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C\Documents\"/>
    </mc:Choice>
  </mc:AlternateContent>
  <bookViews>
    <workbookView xWindow="0" yWindow="0" windowWidth="2350" windowHeight="0" activeTab="3"/>
  </bookViews>
  <sheets>
    <sheet name="VENTAS" sheetId="1" r:id="rId1"/>
    <sheet name="Vendedores (Búsqueda)" sheetId="2" r:id="rId2"/>
    <sheet name="Ventas (Hechos)" sheetId="3" r:id="rId3"/>
    <sheet name="Clientes (Búsqueda)" sheetId="4" r:id="rId4"/>
    <sheet name="Hoja6" sheetId="6" r:id="rId5"/>
    <sheet name="Hoja5" sheetId="5" r:id="rId6"/>
  </sheets>
  <definedNames>
    <definedName name="_xlnm._FilterDatabase" localSheetId="3" hidden="1">'Clientes (Búsqueda)'!$A$1:$F$794</definedName>
    <definedName name="_xlnm._FilterDatabase" localSheetId="5" hidden="1">Hoja5!$C$4:$D$35</definedName>
    <definedName name="_xlnm._FilterDatabase" localSheetId="0" hidden="1">VENTAS!$A$4:$K$9081</definedName>
    <definedName name="_xlnm._FilterDatabase" localSheetId="2" hidden="1">'Ventas (Hechos)'!$A$1:$K$9078</definedName>
    <definedName name="Consulta_desde_Excel_Files" localSheetId="5" hidden="1">Hoja5!$A$1:$A$9073</definedName>
    <definedName name="Costo">VENTAS!$A$4:$A$9081</definedName>
    <definedName name="_xlnm.Criteria" localSheetId="0">VENTAS!$A$1:$K$2</definedName>
    <definedName name="DatosExternos_1" localSheetId="4" hidden="1">Hoja6!$A$1:$A$9073</definedName>
    <definedName name="SegmentaciónDeDatos_Costo">#N/A</definedName>
  </definedNames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4" l="1"/>
  <c r="F34" i="5"/>
  <c r="G35" i="5" s="1"/>
  <c r="M1" i="1" l="1"/>
</calcChain>
</file>

<file path=xl/connections.xml><?xml version="1.0" encoding="utf-8"?>
<connections xmlns="http://schemas.openxmlformats.org/spreadsheetml/2006/main">
  <connection id="1" name="Consulta desde Excel Files" type="1" refreshedVersion="5" background="1" saveData="1">
    <dbPr connection="DSN=Excel Files;DBQ=C:\Users\PC\Documents\Ventas macros.xlsm;DefaultDir=C:\Users\PC\Documents;DriverId=1046;MaxBufferSize=2048;PageTimeout=5;" command="SELECT Costo.Costo_x000d__x000a_FROM Costo Costo_x000d__x000a_WHERE (Costo.Costo&gt;0.9)_x000d__x000a_ORDER BY Costo.Costo DESC"/>
  </connection>
  <connection id="2" name="Consulta desde Excel Files1" type="1" refreshedVersion="5" background="1" saveData="1">
    <dbPr connection="DSN=Excel Files;DBQ=C:\Users\PC\Documents\Ventas macros.xlsm;DefaultDir=C:\Users\PC\Documents;DriverId=1046;MaxBufferSize=2048;PageTimeout=5;" command="SELECT Costo.Costo_x000d__x000a_FROM Costo Costo_x000d__x000a_WHERE (Costo.Costo&gt;0.9)_x000d__x000a_ORDER BY Costo.Costo DESC"/>
  </connection>
</connections>
</file>

<file path=xl/sharedStrings.xml><?xml version="1.0" encoding="utf-8"?>
<sst xmlns="http://schemas.openxmlformats.org/spreadsheetml/2006/main" count="23086" uniqueCount="3197">
  <si>
    <t>Alfa</t>
  </si>
  <si>
    <t>g.ruiz@analytics.com</t>
  </si>
  <si>
    <t>https://i.ibb.co/KyWdGdc/14.png</t>
  </si>
  <si>
    <t>Gabriel Ruiz</t>
  </si>
  <si>
    <t>Ruiz</t>
  </si>
  <si>
    <t>Gabriel</t>
  </si>
  <si>
    <t>Bravo</t>
  </si>
  <si>
    <t>p.torres@analytics.com</t>
  </si>
  <si>
    <t>https://i.ibb.co/hgCzdDj/13.png</t>
  </si>
  <si>
    <t>Paula Torres</t>
  </si>
  <si>
    <t>Torres</t>
  </si>
  <si>
    <t>Paula</t>
  </si>
  <si>
    <t>Charlie</t>
  </si>
  <si>
    <t>n.jiménez@analytics.com</t>
  </si>
  <si>
    <t>https://i.ibb.co/VWJXHCz/12.png</t>
  </si>
  <si>
    <t>Nicolás Jiménez</t>
  </si>
  <si>
    <t>Jiménez</t>
  </si>
  <si>
    <t>Nicolás</t>
  </si>
  <si>
    <t>Delta</t>
  </si>
  <si>
    <t>m.ortiz@analytics.com</t>
  </si>
  <si>
    <t>https://i.ibb.co/5rp4WBx/11.png</t>
  </si>
  <si>
    <t>Martina Ortiz</t>
  </si>
  <si>
    <t>Ortiz</t>
  </si>
  <si>
    <t>Martina</t>
  </si>
  <si>
    <t>Organic</t>
  </si>
  <si>
    <t>l.morales@analytics.com</t>
  </si>
  <si>
    <t>https://i.ibb.co/dPcWhFp/10.png</t>
  </si>
  <si>
    <t>Lucas Morales</t>
  </si>
  <si>
    <t>Morales</t>
  </si>
  <si>
    <t>Lucas</t>
  </si>
  <si>
    <t>d.gonzález@analytics.com</t>
  </si>
  <si>
    <t>https://i.ibb.co/x1qMnZK/9.png</t>
  </si>
  <si>
    <t>Daniela González</t>
  </si>
  <si>
    <t>González</t>
  </si>
  <si>
    <t>Daniela</t>
  </si>
  <si>
    <t>s.lópez@analytics.com</t>
  </si>
  <si>
    <t>https://i.ibb.co/ZYBZsSp/8.png</t>
  </si>
  <si>
    <t>Santiago López</t>
  </si>
  <si>
    <t>López</t>
  </si>
  <si>
    <t>Santiago</t>
  </si>
  <si>
    <t>c.sánchez@analytics.com</t>
  </si>
  <si>
    <t>https://i.ibb.co/JkJ9VkB/7.png</t>
  </si>
  <si>
    <t>Camila Sánchez</t>
  </si>
  <si>
    <t>Sánchez</t>
  </si>
  <si>
    <t>Camila</t>
  </si>
  <si>
    <t>m.ramírez@analytics.com</t>
  </si>
  <si>
    <t>https://i.ibb.co/bRZBmJB/6.png</t>
  </si>
  <si>
    <t>Mateo Ramírez</t>
  </si>
  <si>
    <t>Ramírez</t>
  </si>
  <si>
    <t>Mateo</t>
  </si>
  <si>
    <t>i.pérez@analytics.com</t>
  </si>
  <si>
    <t>https://i.ibb.co/jHRC7fS/5.png</t>
  </si>
  <si>
    <t>Isabella Pérez</t>
  </si>
  <si>
    <t>Pérez</t>
  </si>
  <si>
    <t>Isabella</t>
  </si>
  <si>
    <t>d.hernández@analytics.com</t>
  </si>
  <si>
    <t>https://i.ibb.co/G5g1KdS/4.png</t>
  </si>
  <si>
    <t>Diego Hernández</t>
  </si>
  <si>
    <t>Hernández</t>
  </si>
  <si>
    <t>Diego</t>
  </si>
  <si>
    <t>v.rodríguez@analytics.com</t>
  </si>
  <si>
    <t>https://i.ibb.co/chqVt3S/3.png</t>
  </si>
  <si>
    <t>Valeria Rodríguez</t>
  </si>
  <si>
    <t>Rodríguez</t>
  </si>
  <si>
    <t>Valeria</t>
  </si>
  <si>
    <t>a.gómez@analytics.com</t>
  </si>
  <si>
    <t>https://i.ibb.co/tYP3Zp7/2.png</t>
  </si>
  <si>
    <t>Alejandro Gómez</t>
  </si>
  <si>
    <t>Gómez</t>
  </si>
  <si>
    <t>Alejandro</t>
  </si>
  <si>
    <t>s.martínez@analytics.com</t>
  </si>
  <si>
    <t>https://i.ibb.co/7pmtwLt/1.png</t>
  </si>
  <si>
    <t>Sofía Martínez</t>
  </si>
  <si>
    <t>Martínez</t>
  </si>
  <si>
    <t>Sofía</t>
  </si>
  <si>
    <t>Equipo De Venta</t>
  </si>
  <si>
    <t>Email</t>
  </si>
  <si>
    <t>Imagen Vendedor</t>
  </si>
  <si>
    <t>Nombre Completo</t>
  </si>
  <si>
    <t>Apellido</t>
  </si>
  <si>
    <t>Nombre</t>
  </si>
  <si>
    <t>Clave Vendedores</t>
  </si>
  <si>
    <t>GT-14635</t>
  </si>
  <si>
    <t>CS-12505</t>
  </si>
  <si>
    <t>TC-20980</t>
  </si>
  <si>
    <t>TA-21385</t>
  </si>
  <si>
    <t>RB-19360</t>
  </si>
  <si>
    <t>CC-12370</t>
  </si>
  <si>
    <t>BS-11365</t>
  </si>
  <si>
    <t>JH-15985</t>
  </si>
  <si>
    <t>SE-20110</t>
  </si>
  <si>
    <t>SR-20425</t>
  </si>
  <si>
    <t>JA-15970</t>
  </si>
  <si>
    <t>HL-15040</t>
  </si>
  <si>
    <t>TP-21415</t>
  </si>
  <si>
    <t>AB-10105</t>
  </si>
  <si>
    <t>HG-14965</t>
  </si>
  <si>
    <t>TB-21520</t>
  </si>
  <si>
    <t>EH-13765</t>
  </si>
  <si>
    <t>AA-10315</t>
  </si>
  <si>
    <t>NF-18385</t>
  </si>
  <si>
    <t>NC-18535</t>
  </si>
  <si>
    <t>CP-12085</t>
  </si>
  <si>
    <t>PF-19120</t>
  </si>
  <si>
    <t>PO-18850</t>
  </si>
  <si>
    <t>MJ-17740</t>
  </si>
  <si>
    <t>TS-21370</t>
  </si>
  <si>
    <t>NC-18415</t>
  </si>
  <si>
    <t>KF-16285</t>
  </si>
  <si>
    <t>QJ-19255</t>
  </si>
  <si>
    <t>Dp-13240</t>
  </si>
  <si>
    <t>MS-17365</t>
  </si>
  <si>
    <t>JW-15220</t>
  </si>
  <si>
    <t>CM-12385</t>
  </si>
  <si>
    <t>RH-19510</t>
  </si>
  <si>
    <t>ZC-21910</t>
  </si>
  <si>
    <t>TH-21550</t>
  </si>
  <si>
    <t>AR-10540</t>
  </si>
  <si>
    <t>AB-10060</t>
  </si>
  <si>
    <t>DP-13390</t>
  </si>
  <si>
    <t>PK-19075</t>
  </si>
  <si>
    <t>DC-12850</t>
  </si>
  <si>
    <t>VP-21760</t>
  </si>
  <si>
    <t>CJ-12010</t>
  </si>
  <si>
    <t>DR-12940</t>
  </si>
  <si>
    <t>SC-20305</t>
  </si>
  <si>
    <t>LA-16780</t>
  </si>
  <si>
    <t>JE-15745</t>
  </si>
  <si>
    <t>ME-17320</t>
  </si>
  <si>
    <t>EB-13840</t>
  </si>
  <si>
    <t>AG-10675</t>
  </si>
  <si>
    <t>KC-16540</t>
  </si>
  <si>
    <t>SC-20230</t>
  </si>
  <si>
    <t>RB-19795</t>
  </si>
  <si>
    <t>RO-19780</t>
  </si>
  <si>
    <t>SB-20185</t>
  </si>
  <si>
    <t>HM-14860</t>
  </si>
  <si>
    <t>KD-16270</t>
  </si>
  <si>
    <t>AS-10285</t>
  </si>
  <si>
    <t>SC-20380</t>
  </si>
  <si>
    <t>SF-20200</t>
  </si>
  <si>
    <t>KD-16495</t>
  </si>
  <si>
    <t>LC-16960</t>
  </si>
  <si>
    <t>BW-11110</t>
  </si>
  <si>
    <t>CP-12340</t>
  </si>
  <si>
    <t>CM-12160</t>
  </si>
  <si>
    <t>SP-20620</t>
  </si>
  <si>
    <t>GK-14620</t>
  </si>
  <si>
    <t>PS-19045</t>
  </si>
  <si>
    <t>OT-18730</t>
  </si>
  <si>
    <t>BG-11035</t>
  </si>
  <si>
    <t>SV-20365</t>
  </si>
  <si>
    <t>JL-15835</t>
  </si>
  <si>
    <t>CL-12565</t>
  </si>
  <si>
    <t>TT-21070</t>
  </si>
  <si>
    <t>JE-15715</t>
  </si>
  <si>
    <t>LC-16930</t>
  </si>
  <si>
    <t>JK-15640</t>
  </si>
  <si>
    <t>BD-11500</t>
  </si>
  <si>
    <t>JD-15790</t>
  </si>
  <si>
    <t>DL-13495</t>
  </si>
  <si>
    <t>VW-21775</t>
  </si>
  <si>
    <t>TN-21040</t>
  </si>
  <si>
    <t>ED-13885</t>
  </si>
  <si>
    <t>MT-17815</t>
  </si>
  <si>
    <t>NP-18670</t>
  </si>
  <si>
    <t>TS-21205</t>
  </si>
  <si>
    <t>DB-13120</t>
  </si>
  <si>
    <t>SN-20560</t>
  </si>
  <si>
    <t>SD-20485</t>
  </si>
  <si>
    <t>LC-16885</t>
  </si>
  <si>
    <t>PK-18910</t>
  </si>
  <si>
    <t>AT-10735</t>
  </si>
  <si>
    <t>AH-10690</t>
  </si>
  <si>
    <t>TW-21025</t>
  </si>
  <si>
    <t>JD-16150</t>
  </si>
  <si>
    <t>FM-14290</t>
  </si>
  <si>
    <t>RM-19675</t>
  </si>
  <si>
    <t>RW-19540</t>
  </si>
  <si>
    <t>IM-15055</t>
  </si>
  <si>
    <t>YS-21880</t>
  </si>
  <si>
    <t>KL-16645</t>
  </si>
  <si>
    <t>HK-14890</t>
  </si>
  <si>
    <t>BD-11320</t>
  </si>
  <si>
    <t>AH-10465</t>
  </si>
  <si>
    <t>AR-10405</t>
  </si>
  <si>
    <t>NW-18400</t>
  </si>
  <si>
    <t>LP-17095</t>
  </si>
  <si>
    <t>SR-20740</t>
  </si>
  <si>
    <t>JK-16090</t>
  </si>
  <si>
    <t>SS-20410</t>
  </si>
  <si>
    <t>TB-21175</t>
  </si>
  <si>
    <t>PM-19135</t>
  </si>
  <si>
    <t>MW-18235</t>
  </si>
  <si>
    <t>CC-12145</t>
  </si>
  <si>
    <t>AS-10045</t>
  </si>
  <si>
    <t>CM-12655</t>
  </si>
  <si>
    <t>FH-14365</t>
  </si>
  <si>
    <t>JM-15865</t>
  </si>
  <si>
    <t>KW-16435</t>
  </si>
  <si>
    <t>CR-12580</t>
  </si>
  <si>
    <t>LB-16795</t>
  </si>
  <si>
    <t>AC-10450</t>
  </si>
  <si>
    <t>AD-10180</t>
  </si>
  <si>
    <t>RW-19690</t>
  </si>
  <si>
    <t>HW-14935</t>
  </si>
  <si>
    <t>ND-18370</t>
  </si>
  <si>
    <t>SB-20290</t>
  </si>
  <si>
    <t>MC-17425</t>
  </si>
  <si>
    <t>TT-21460</t>
  </si>
  <si>
    <t>EM-13810</t>
  </si>
  <si>
    <t>JE-15610</t>
  </si>
  <si>
    <t>HR-14830</t>
  </si>
  <si>
    <t>MC-17845</t>
  </si>
  <si>
    <t>RH-19495</t>
  </si>
  <si>
    <t>SP-20920</t>
  </si>
  <si>
    <t>SG-20605</t>
  </si>
  <si>
    <t>AR-10825</t>
  </si>
  <si>
    <t>MA-17995</t>
  </si>
  <si>
    <t>DJ-13510</t>
  </si>
  <si>
    <t>DB-13270</t>
  </si>
  <si>
    <t>DG-13300</t>
  </si>
  <si>
    <t>TH-21115</t>
  </si>
  <si>
    <t>SP-20860</t>
  </si>
  <si>
    <t>ES-14020</t>
  </si>
  <si>
    <t>DM-13345</t>
  </si>
  <si>
    <t>MH-18115</t>
  </si>
  <si>
    <t>MP-17965</t>
  </si>
  <si>
    <t>GM-14695</t>
  </si>
  <si>
    <t>JD-15895</t>
  </si>
  <si>
    <t>BB-11545</t>
  </si>
  <si>
    <t>MM-17920</t>
  </si>
  <si>
    <t>RL-19615</t>
  </si>
  <si>
    <t>JR-15670</t>
  </si>
  <si>
    <t>PV-18985</t>
  </si>
  <si>
    <t>JE-16165</t>
  </si>
  <si>
    <t>LW-16990</t>
  </si>
  <si>
    <t>MG-17680</t>
  </si>
  <si>
    <t>EB-13750</t>
  </si>
  <si>
    <t>SC-20260</t>
  </si>
  <si>
    <t>CM-12235</t>
  </si>
  <si>
    <t>SO-20335</t>
  </si>
  <si>
    <t>SG-20470</t>
  </si>
  <si>
    <t>SF-20965</t>
  </si>
  <si>
    <t>MM-18055</t>
  </si>
  <si>
    <t>SJ-20125</t>
  </si>
  <si>
    <t>MG-17875</t>
  </si>
  <si>
    <t>JK-15205</t>
  </si>
  <si>
    <t>KH-16510</t>
  </si>
  <si>
    <t>NP-18700</t>
  </si>
  <si>
    <t>DF-13135</t>
  </si>
  <si>
    <t>JK-15730</t>
  </si>
  <si>
    <t>BP-11230</t>
  </si>
  <si>
    <t>PW-19240</t>
  </si>
  <si>
    <t>GB-14575</t>
  </si>
  <si>
    <t>FC-14335</t>
  </si>
  <si>
    <t>TM-21010</t>
  </si>
  <si>
    <t>CM-12715</t>
  </si>
  <si>
    <t>ND-18460</t>
  </si>
  <si>
    <t>JS-15880</t>
  </si>
  <si>
    <t>ML-17410</t>
  </si>
  <si>
    <t>CB-12415</t>
  </si>
  <si>
    <t>BO-11350</t>
  </si>
  <si>
    <t>KL-16555</t>
  </si>
  <si>
    <t>AS-10225</t>
  </si>
  <si>
    <t>EB-13705</t>
  </si>
  <si>
    <t>BS-11665</t>
  </si>
  <si>
    <t>DJ-13630</t>
  </si>
  <si>
    <t>NC-18625</t>
  </si>
  <si>
    <t>JL-15130</t>
  </si>
  <si>
    <t>EP-13915</t>
  </si>
  <si>
    <t>PC-19000</t>
  </si>
  <si>
    <t>CL-12700</t>
  </si>
  <si>
    <t>FC-14245</t>
  </si>
  <si>
    <t>TP-21130</t>
  </si>
  <si>
    <t>MK-17905</t>
  </si>
  <si>
    <t>ER-13855</t>
  </si>
  <si>
    <t>AH-10195</t>
  </si>
  <si>
    <t>BM-11650</t>
  </si>
  <si>
    <t>JO-15145</t>
  </si>
  <si>
    <t>MH-18025</t>
  </si>
  <si>
    <t>CB-12535</t>
  </si>
  <si>
    <t>RB-19465</t>
  </si>
  <si>
    <t>SG-20080</t>
  </si>
  <si>
    <t>DV-13045</t>
  </si>
  <si>
    <t>TS-21610</t>
  </si>
  <si>
    <t>FM-14215</t>
  </si>
  <si>
    <t>JB-16045</t>
  </si>
  <si>
    <t>MD-17350</t>
  </si>
  <si>
    <t>ES-14080</t>
  </si>
  <si>
    <t>BE-11410</t>
  </si>
  <si>
    <t>CA-11965</t>
  </si>
  <si>
    <t>BE-11335</t>
  </si>
  <si>
    <t>TB-21625</t>
  </si>
  <si>
    <t>GW-14605</t>
  </si>
  <si>
    <t>SC-20770</t>
  </si>
  <si>
    <t>IL-15100</t>
  </si>
  <si>
    <t>TS-21655</t>
  </si>
  <si>
    <t>CK-12760</t>
  </si>
  <si>
    <t>GH-14410</t>
  </si>
  <si>
    <t>LL-16840</t>
  </si>
  <si>
    <t>DJ-13420</t>
  </si>
  <si>
    <t>RW-19630</t>
  </si>
  <si>
    <t>RF-19345</t>
  </si>
  <si>
    <t>MH-17455</t>
  </si>
  <si>
    <t>AC-10615</t>
  </si>
  <si>
    <t>SL-20155</t>
  </si>
  <si>
    <t>HG-15025</t>
  </si>
  <si>
    <t>AW-10930</t>
  </si>
  <si>
    <t>JS-16030</t>
  </si>
  <si>
    <t>JL-15505</t>
  </si>
  <si>
    <t>AA-10645</t>
  </si>
  <si>
    <t>RD-19480</t>
  </si>
  <si>
    <t>EM-14140</t>
  </si>
  <si>
    <t>MH-17620</t>
  </si>
  <si>
    <t>AB-10600</t>
  </si>
  <si>
    <t>TB-21280</t>
  </si>
  <si>
    <t>PW-19030</t>
  </si>
  <si>
    <t>KB-16240</t>
  </si>
  <si>
    <t>CB-12025</t>
  </si>
  <si>
    <t>GA-14515</t>
  </si>
  <si>
    <t>FP-14320</t>
  </si>
  <si>
    <t>LR-16915</t>
  </si>
  <si>
    <t>EB-14110</t>
  </si>
  <si>
    <t>BP-11185</t>
  </si>
  <si>
    <t>DE-13255</t>
  </si>
  <si>
    <t>JF-15415</t>
  </si>
  <si>
    <t>AH-10210</t>
  </si>
  <si>
    <t>CH-12070</t>
  </si>
  <si>
    <t>NM-18520</t>
  </si>
  <si>
    <t>GZ-14545</t>
  </si>
  <si>
    <t>JO-15280</t>
  </si>
  <si>
    <t>EN-13780</t>
  </si>
  <si>
    <t>BT-11395</t>
  </si>
  <si>
    <t>KH-16360</t>
  </si>
  <si>
    <t>DK-13225</t>
  </si>
  <si>
    <t>AJ-10795</t>
  </si>
  <si>
    <t>HP-14815</t>
  </si>
  <si>
    <t>PF-19165</t>
  </si>
  <si>
    <t>RA-19285</t>
  </si>
  <si>
    <t>GH-14485</t>
  </si>
  <si>
    <t>RA-19915</t>
  </si>
  <si>
    <t>PO-19180</t>
  </si>
  <si>
    <t>VM-21685</t>
  </si>
  <si>
    <t>MH-17290</t>
  </si>
  <si>
    <t>AS-10090</t>
  </si>
  <si>
    <t>NS-18505</t>
  </si>
  <si>
    <t>GT-14710</t>
  </si>
  <si>
    <t>DB-13210</t>
  </si>
  <si>
    <t>AG-10270</t>
  </si>
  <si>
    <t>TD-20995</t>
  </si>
  <si>
    <t>CK-12205</t>
  </si>
  <si>
    <t>JH-16180</t>
  </si>
  <si>
    <t>CD-11920</t>
  </si>
  <si>
    <t>KH-16630</t>
  </si>
  <si>
    <t>LR-17035</t>
  </si>
  <si>
    <t>MY-18295</t>
  </si>
  <si>
    <t>MG-18145</t>
  </si>
  <si>
    <t>CK-12325</t>
  </si>
  <si>
    <t>EH-14125</t>
  </si>
  <si>
    <t>MD-17860</t>
  </si>
  <si>
    <t>LC-17140</t>
  </si>
  <si>
    <t>PM-18940</t>
  </si>
  <si>
    <t>KN-16705</t>
  </si>
  <si>
    <t>GD-14590</t>
  </si>
  <si>
    <t>NH-18610</t>
  </si>
  <si>
    <t>KH-16690</t>
  </si>
  <si>
    <t>SV-20785</t>
  </si>
  <si>
    <t>SW-20455</t>
  </si>
  <si>
    <t>AT-10435</t>
  </si>
  <si>
    <t>BE-11455</t>
  </si>
  <si>
    <t>MP-18175</t>
  </si>
  <si>
    <t>MC-18130</t>
  </si>
  <si>
    <t>CS-12400</t>
  </si>
  <si>
    <t>JB-15925</t>
  </si>
  <si>
    <t>VD-21670</t>
  </si>
  <si>
    <t>DW-13585</t>
  </si>
  <si>
    <t>BG-11695</t>
  </si>
  <si>
    <t>CS-11845</t>
  </si>
  <si>
    <t>DB-13555</t>
  </si>
  <si>
    <t>JF-15565</t>
  </si>
  <si>
    <t>DV-13465</t>
  </si>
  <si>
    <t>LS-16945</t>
  </si>
  <si>
    <t>CC-12670</t>
  </si>
  <si>
    <t>EB-13975</t>
  </si>
  <si>
    <t>BS-11380</t>
  </si>
  <si>
    <t>DK-13375</t>
  </si>
  <si>
    <t>ON-18715</t>
  </si>
  <si>
    <t>SM-20320</t>
  </si>
  <si>
    <t>KT-16465</t>
  </si>
  <si>
    <t>SV-20815</t>
  </si>
  <si>
    <t>YC-21895</t>
  </si>
  <si>
    <t>BT-11530</t>
  </si>
  <si>
    <t>PG-18820</t>
  </si>
  <si>
    <t>SC-20440</t>
  </si>
  <si>
    <t>RD-19660</t>
  </si>
  <si>
    <t>MG-17695</t>
  </si>
  <si>
    <t>CS-12490</t>
  </si>
  <si>
    <t>IM-15070</t>
  </si>
  <si>
    <t>RS-19420</t>
  </si>
  <si>
    <t>NF-18595</t>
  </si>
  <si>
    <t>DB-12910</t>
  </si>
  <si>
    <t>JW-16075</t>
  </si>
  <si>
    <t>HZ-14950</t>
  </si>
  <si>
    <t>EB-13870</t>
  </si>
  <si>
    <t>KH-16330</t>
  </si>
  <si>
    <t>SM-20950</t>
  </si>
  <si>
    <t>JF-15355</t>
  </si>
  <si>
    <t>PJ-19015</t>
  </si>
  <si>
    <t>CA-12265</t>
  </si>
  <si>
    <t>LM-17065</t>
  </si>
  <si>
    <t>KC-16255</t>
  </si>
  <si>
    <t>DH-13075</t>
  </si>
  <si>
    <t>SW-20275</t>
  </si>
  <si>
    <t>MP-17470</t>
  </si>
  <si>
    <t>JP-15520</t>
  </si>
  <si>
    <t>DB-13060</t>
  </si>
  <si>
    <t>GZ-14470</t>
  </si>
  <si>
    <t>FA-14230</t>
  </si>
  <si>
    <t>MN-17935</t>
  </si>
  <si>
    <t>JK-16120</t>
  </si>
  <si>
    <t>AM-10705</t>
  </si>
  <si>
    <t>WB-21850</t>
  </si>
  <si>
    <t>MV-18190</t>
  </si>
  <si>
    <t>LS-16975</t>
  </si>
  <si>
    <t>MS-17770</t>
  </si>
  <si>
    <t>ZD-21925</t>
  </si>
  <si>
    <t>DM-13015</t>
  </si>
  <si>
    <t>BF-11020</t>
  </si>
  <si>
    <t>VS-21820</t>
  </si>
  <si>
    <t>CC-12220</t>
  </si>
  <si>
    <t>AH-10075</t>
  </si>
  <si>
    <t>RD-19900</t>
  </si>
  <si>
    <t>NP-18325</t>
  </si>
  <si>
    <t>JP-15460</t>
  </si>
  <si>
    <t>RB-19705</t>
  </si>
  <si>
    <t>JR-15700</t>
  </si>
  <si>
    <t>MY-17380</t>
  </si>
  <si>
    <t>CV-12805</t>
  </si>
  <si>
    <t>TP-21565</t>
  </si>
  <si>
    <t>JL-15850</t>
  </si>
  <si>
    <t>SC-20725</t>
  </si>
  <si>
    <t>JL-15175</t>
  </si>
  <si>
    <t>CC-12685</t>
  </si>
  <si>
    <t>BF-11170</t>
  </si>
  <si>
    <t>JM-15265</t>
  </si>
  <si>
    <t>TC-21295</t>
  </si>
  <si>
    <t>DB-12970</t>
  </si>
  <si>
    <t>SB-20170</t>
  </si>
  <si>
    <t>JG-15160</t>
  </si>
  <si>
    <t>RK-19300</t>
  </si>
  <si>
    <t>JS-15595</t>
  </si>
  <si>
    <t>CY-12745</t>
  </si>
  <si>
    <t>KM-16720</t>
  </si>
  <si>
    <t>TB-21595</t>
  </si>
  <si>
    <t>SA-20830</t>
  </si>
  <si>
    <t>DW-13480</t>
  </si>
  <si>
    <t>AP-10915</t>
  </si>
  <si>
    <t>JM-15250</t>
  </si>
  <si>
    <t>VB-21745</t>
  </si>
  <si>
    <t>LW-17125</t>
  </si>
  <si>
    <t>BF-11005</t>
  </si>
  <si>
    <t>RH-19555</t>
  </si>
  <si>
    <t>PF-19225</t>
  </si>
  <si>
    <t>DK-12895</t>
  </si>
  <si>
    <t>BP-11290</t>
  </si>
  <si>
    <t>JL-15235</t>
  </si>
  <si>
    <t>KT-16480</t>
  </si>
  <si>
    <t>GM-14440</t>
  </si>
  <si>
    <t>DM-13525</t>
  </si>
  <si>
    <t>MG-17650</t>
  </si>
  <si>
    <t>EA-14035</t>
  </si>
  <si>
    <t>JG-15310</t>
  </si>
  <si>
    <t>LW-16825</t>
  </si>
  <si>
    <t>DP-13105</t>
  </si>
  <si>
    <t>HA-14920</t>
  </si>
  <si>
    <t>CR-12730</t>
  </si>
  <si>
    <t>DK-13090</t>
  </si>
  <si>
    <t>DK-12835</t>
  </si>
  <si>
    <t>KD-16615</t>
  </si>
  <si>
    <t>AH-10120</t>
  </si>
  <si>
    <t>PH-18790</t>
  </si>
  <si>
    <t>KN-16390</t>
  </si>
  <si>
    <t>LC-17050</t>
  </si>
  <si>
    <t>DN-13690</t>
  </si>
  <si>
    <t>HR-14770</t>
  </si>
  <si>
    <t>BC-11125</t>
  </si>
  <si>
    <t>JK-15625</t>
  </si>
  <si>
    <t>TG-21310</t>
  </si>
  <si>
    <t>JC-15775</t>
  </si>
  <si>
    <t>MO-17500</t>
  </si>
  <si>
    <t>JE-15475</t>
  </si>
  <si>
    <t>FO-14305</t>
  </si>
  <si>
    <t>SU-20665</t>
  </si>
  <si>
    <t>DB-13615</t>
  </si>
  <si>
    <t>JG-15805</t>
  </si>
  <si>
    <t>RA-19885</t>
  </si>
  <si>
    <t>FH-14275</t>
  </si>
  <si>
    <t>CD-12790</t>
  </si>
  <si>
    <t>VT-21700</t>
  </si>
  <si>
    <t>CC-12430</t>
  </si>
  <si>
    <t>KD-16345</t>
  </si>
  <si>
    <t>CT-11995</t>
  </si>
  <si>
    <t>CC-12475</t>
  </si>
  <si>
    <t>EJ-13720</t>
  </si>
  <si>
    <t>SC-20680</t>
  </si>
  <si>
    <t>HA-14905</t>
  </si>
  <si>
    <t>NM-18445</t>
  </si>
  <si>
    <t>EJ-14155</t>
  </si>
  <si>
    <t>SJ-20500</t>
  </si>
  <si>
    <t>EB-13930</t>
  </si>
  <si>
    <t>AG-10525</t>
  </si>
  <si>
    <t>CA-12775</t>
  </si>
  <si>
    <t>NS-18640</t>
  </si>
  <si>
    <t>BP-11155</t>
  </si>
  <si>
    <t>AH-10030</t>
  </si>
  <si>
    <t>JM-15535</t>
  </si>
  <si>
    <t>DR-12880</t>
  </si>
  <si>
    <t>NG-18430</t>
  </si>
  <si>
    <t>BD-11725</t>
  </si>
  <si>
    <t>BV-11245</t>
  </si>
  <si>
    <t>RD-19930</t>
  </si>
  <si>
    <t>ML-17755</t>
  </si>
  <si>
    <t>SN-20710</t>
  </si>
  <si>
    <t>CL-11890</t>
  </si>
  <si>
    <t>GM-14455</t>
  </si>
  <si>
    <t>KM-16375</t>
  </si>
  <si>
    <t>JS-15940</t>
  </si>
  <si>
    <t>JR-16210</t>
  </si>
  <si>
    <t>LT-17110</t>
  </si>
  <si>
    <t>SW-20755</t>
  </si>
  <si>
    <t>MB-18085</t>
  </si>
  <si>
    <t>EG-13900</t>
  </si>
  <si>
    <t>DS-13180</t>
  </si>
  <si>
    <t>NB-18655</t>
  </si>
  <si>
    <t>AZ-10750</t>
  </si>
  <si>
    <t>HF-14995</t>
  </si>
  <si>
    <t>GM-14680</t>
  </si>
  <si>
    <t>NP-18685</t>
  </si>
  <si>
    <t>MA-17560</t>
  </si>
  <si>
    <t>MT-18070</t>
  </si>
  <si>
    <t>SZ-20035</t>
  </si>
  <si>
    <t>NC-18340</t>
  </si>
  <si>
    <t>PR-18880</t>
  </si>
  <si>
    <t>CM-11815</t>
  </si>
  <si>
    <t>SH-19975</t>
  </si>
  <si>
    <t>MO-17800</t>
  </si>
  <si>
    <t>SK-19990</t>
  </si>
  <si>
    <t>RR-19315</t>
  </si>
  <si>
    <t>DB-13660</t>
  </si>
  <si>
    <t>SC-20020</t>
  </si>
  <si>
    <t>ME-17725</t>
  </si>
  <si>
    <t>BS-11590</t>
  </si>
  <si>
    <t>AI-10855</t>
  </si>
  <si>
    <t>DO-13435</t>
  </si>
  <si>
    <t>CR-12820</t>
  </si>
  <si>
    <t>AG-10495</t>
  </si>
  <si>
    <t>EM-13960</t>
  </si>
  <si>
    <t>BF-11215</t>
  </si>
  <si>
    <t>CM-11935</t>
  </si>
  <si>
    <t>SV-20935</t>
  </si>
  <si>
    <t>Co-12640</t>
  </si>
  <si>
    <t>Dl-13600</t>
  </si>
  <si>
    <t>CG-12520</t>
  </si>
  <si>
    <t>CM-12190</t>
  </si>
  <si>
    <t>JK-15370</t>
  </si>
  <si>
    <t>PP-18955</t>
  </si>
  <si>
    <t>CS-12355</t>
  </si>
  <si>
    <t>SM-20905</t>
  </si>
  <si>
    <t>SC-20695</t>
  </si>
  <si>
    <t>JW-15955</t>
  </si>
  <si>
    <t>RP-19855</t>
  </si>
  <si>
    <t>PJ-18835</t>
  </si>
  <si>
    <t>RS-19765</t>
  </si>
  <si>
    <t>MC-17635</t>
  </si>
  <si>
    <t>CD-11980</t>
  </si>
  <si>
    <t>NZ-18565</t>
  </si>
  <si>
    <t>AG-10900</t>
  </si>
  <si>
    <t>SH-20635</t>
  </si>
  <si>
    <t>BS-11800</t>
  </si>
  <si>
    <t>CM-12115</t>
  </si>
  <si>
    <t>CA-12055</t>
  </si>
  <si>
    <t>ML-18040</t>
  </si>
  <si>
    <t>NG-18355</t>
  </si>
  <si>
    <t>BT-11680</t>
  </si>
  <si>
    <t>MC-18100</t>
  </si>
  <si>
    <t>LF-17185</t>
  </si>
  <si>
    <t>BP-11050</t>
  </si>
  <si>
    <t>TB-21250</t>
  </si>
  <si>
    <t>GG-14650</t>
  </si>
  <si>
    <t>DB-13405</t>
  </si>
  <si>
    <t>MM-17260</t>
  </si>
  <si>
    <t>TT-21220</t>
  </si>
  <si>
    <t>AF-10870</t>
  </si>
  <si>
    <t>JP-16135</t>
  </si>
  <si>
    <t>RP-19270</t>
  </si>
  <si>
    <t>PS-18760</t>
  </si>
  <si>
    <t>MS-17710</t>
  </si>
  <si>
    <t>NR-18550</t>
  </si>
  <si>
    <t>RH-19600</t>
  </si>
  <si>
    <t>AJ-10945</t>
  </si>
  <si>
    <t>BS-11755</t>
  </si>
  <si>
    <t>DK-12985</t>
  </si>
  <si>
    <t>KB-16600</t>
  </si>
  <si>
    <t>LE-16810</t>
  </si>
  <si>
    <t>MV-17485</t>
  </si>
  <si>
    <t>FH-14350</t>
  </si>
  <si>
    <t>JS-15685</t>
  </si>
  <si>
    <t>BN-11515</t>
  </si>
  <si>
    <t>HM-14980</t>
  </si>
  <si>
    <t>PN-18775</t>
  </si>
  <si>
    <t>LP-17080</t>
  </si>
  <si>
    <t>BG-11740</t>
  </si>
  <si>
    <t>KM-16225</t>
  </si>
  <si>
    <t>RD-19585</t>
  </si>
  <si>
    <t>SP-20545</t>
  </si>
  <si>
    <t>TS-21160</t>
  </si>
  <si>
    <t>PO-19195</t>
  </si>
  <si>
    <t>EM-13825</t>
  </si>
  <si>
    <t>CW-11905</t>
  </si>
  <si>
    <t>NL-18310</t>
  </si>
  <si>
    <t>DL-12865</t>
  </si>
  <si>
    <t>PG-18895</t>
  </si>
  <si>
    <t>KB-16315</t>
  </si>
  <si>
    <t>CV-12295</t>
  </si>
  <si>
    <t>KC-16675</t>
  </si>
  <si>
    <t>CK-12595</t>
  </si>
  <si>
    <t>TS-21505</t>
  </si>
  <si>
    <t>CG-12040</t>
  </si>
  <si>
    <t>JO-15550</t>
  </si>
  <si>
    <t>TM-21490</t>
  </si>
  <si>
    <t>KE-16420</t>
  </si>
  <si>
    <t>MK-18160</t>
  </si>
  <si>
    <t>RB-19435</t>
  </si>
  <si>
    <t>EH-14185</t>
  </si>
  <si>
    <t>BW-11065</t>
  </si>
  <si>
    <t>JC-15385</t>
  </si>
  <si>
    <t>TS-21340</t>
  </si>
  <si>
    <t>DW-13195</t>
  </si>
  <si>
    <t>RA-19945</t>
  </si>
  <si>
    <t>RM-19375</t>
  </si>
  <si>
    <t>JM-16195</t>
  </si>
  <si>
    <t>TZ-21580</t>
  </si>
  <si>
    <t>AB-10255</t>
  </si>
  <si>
    <t>AA-10375</t>
  </si>
  <si>
    <t>SW-20350</t>
  </si>
  <si>
    <t>VP-21730</t>
  </si>
  <si>
    <t>JB-15400</t>
  </si>
  <si>
    <t>PB-19150</t>
  </si>
  <si>
    <t>DB-13360</t>
  </si>
  <si>
    <t>LH-17155</t>
  </si>
  <si>
    <t>TC-21145</t>
  </si>
  <si>
    <t>CS-11950</t>
  </si>
  <si>
    <t>BM-11785</t>
  </si>
  <si>
    <t>MC-17275</t>
  </si>
  <si>
    <t>DC-13285</t>
  </si>
  <si>
    <t>CA-12310</t>
  </si>
  <si>
    <t>FM-14380</t>
  </si>
  <si>
    <t>LC-16870</t>
  </si>
  <si>
    <t>MF-18250</t>
  </si>
  <si>
    <t>TH-21235</t>
  </si>
  <si>
    <t>PS-18970</t>
  </si>
  <si>
    <t>JH-15910</t>
  </si>
  <si>
    <t>BH-11710</t>
  </si>
  <si>
    <t>AA-10480</t>
  </si>
  <si>
    <t>BW-11200</t>
  </si>
  <si>
    <t>EM-14095</t>
  </si>
  <si>
    <t>RF-19735</t>
  </si>
  <si>
    <t>JB-16000</t>
  </si>
  <si>
    <t>TC-21475</t>
  </si>
  <si>
    <t>KA-16525</t>
  </si>
  <si>
    <t>MC-17575</t>
  </si>
  <si>
    <t>MB-17305</t>
  </si>
  <si>
    <t>SJ-20215</t>
  </si>
  <si>
    <t>BF-11275</t>
  </si>
  <si>
    <t>GM-14500</t>
  </si>
  <si>
    <t>SC-20050</t>
  </si>
  <si>
    <t>MZ-17515</t>
  </si>
  <si>
    <t>HG-14845</t>
  </si>
  <si>
    <t>SS-20875</t>
  </si>
  <si>
    <t>AG-10330</t>
  </si>
  <si>
    <t>RB-19330</t>
  </si>
  <si>
    <t>ML-17395</t>
  </si>
  <si>
    <t>MC-17590</t>
  </si>
  <si>
    <t>SP-20650</t>
  </si>
  <si>
    <t>TB-21055</t>
  </si>
  <si>
    <t>PO-18865</t>
  </si>
  <si>
    <t>BD-11620</t>
  </si>
  <si>
    <t>JM-15655</t>
  </si>
  <si>
    <t>BP-11095</t>
  </si>
  <si>
    <t>BB-10990</t>
  </si>
  <si>
    <t>GH-14425</t>
  </si>
  <si>
    <t>JF-15490</t>
  </si>
  <si>
    <t>MZ-17335</t>
  </si>
  <si>
    <t>EM-14200</t>
  </si>
  <si>
    <t>RC-19825</t>
  </si>
  <si>
    <t>GB-14530</t>
  </si>
  <si>
    <t>CS-12175</t>
  </si>
  <si>
    <t>AB-10165</t>
  </si>
  <si>
    <t>SS-20140</t>
  </si>
  <si>
    <t>AS-10630</t>
  </si>
  <si>
    <t>AW-10840</t>
  </si>
  <si>
    <t>AB-10015</t>
  </si>
  <si>
    <t>SW-20245</t>
  </si>
  <si>
    <t>MS-17980</t>
  </si>
  <si>
    <t>DO-13645</t>
  </si>
  <si>
    <t>AP-10720</t>
  </si>
  <si>
    <t>CC-12610</t>
  </si>
  <si>
    <t>JF-15190</t>
  </si>
  <si>
    <t>EH-13990</t>
  </si>
  <si>
    <t>DL-13315</t>
  </si>
  <si>
    <t>RD-19810</t>
  </si>
  <si>
    <t>FG-14260</t>
  </si>
  <si>
    <t>DL-12925</t>
  </si>
  <si>
    <t>PA-19060</t>
  </si>
  <si>
    <t>BD-11605</t>
  </si>
  <si>
    <t>RR-19525</t>
  </si>
  <si>
    <t>MS-17830</t>
  </si>
  <si>
    <t>SC-20095</t>
  </si>
  <si>
    <t>TG-21640</t>
  </si>
  <si>
    <t>RD-19720</t>
  </si>
  <si>
    <t>TT-21265</t>
  </si>
  <si>
    <t>RF-19840</t>
  </si>
  <si>
    <t>NK-18490</t>
  </si>
  <si>
    <t>LW-17215</t>
  </si>
  <si>
    <t>TC-21535</t>
  </si>
  <si>
    <t>BM-11140</t>
  </si>
  <si>
    <t>MS-17530</t>
  </si>
  <si>
    <t>TB-21400</t>
  </si>
  <si>
    <t>LH-16750</t>
  </si>
  <si>
    <t>BT-11485</t>
  </si>
  <si>
    <t>MR-17545</t>
  </si>
  <si>
    <t>LH-17020</t>
  </si>
  <si>
    <t>MH-17440</t>
  </si>
  <si>
    <t>BM-11575</t>
  </si>
  <si>
    <t>AJ-10780</t>
  </si>
  <si>
    <t>KB-16585</t>
  </si>
  <si>
    <t>DS-13030</t>
  </si>
  <si>
    <t>CD-12280</t>
  </si>
  <si>
    <t>JF-15295</t>
  </si>
  <si>
    <t>EC-14050</t>
  </si>
  <si>
    <t>LH-16900</t>
  </si>
  <si>
    <t>DL-13330</t>
  </si>
  <si>
    <t>TB-21355</t>
  </si>
  <si>
    <t>IG-15085</t>
  </si>
  <si>
    <t>LS-17230</t>
  </si>
  <si>
    <t>MM-18280</t>
  </si>
  <si>
    <t>JJ-15445</t>
  </si>
  <si>
    <t>KB-16405</t>
  </si>
  <si>
    <t>EB-14170</t>
  </si>
  <si>
    <t>SC-20845</t>
  </si>
  <si>
    <t>SS-20515</t>
  </si>
  <si>
    <t>AH-10585</t>
  </si>
  <si>
    <t>JH-15820</t>
  </si>
  <si>
    <t>BT-11305</t>
  </si>
  <si>
    <t>MC-17605</t>
  </si>
  <si>
    <t>BD-11770</t>
  </si>
  <si>
    <t>CS-12460</t>
  </si>
  <si>
    <t>AF-10885</t>
  </si>
  <si>
    <t>EH-14005</t>
  </si>
  <si>
    <t>RB-19570</t>
  </si>
  <si>
    <t>TR-21325</t>
  </si>
  <si>
    <t>NF-18475</t>
  </si>
  <si>
    <t>XP-21865</t>
  </si>
  <si>
    <t>VG-21790</t>
  </si>
  <si>
    <t>AC-10660</t>
  </si>
  <si>
    <t>DP-13000</t>
  </si>
  <si>
    <t>RP-19390</t>
  </si>
  <si>
    <t>LD-17005</t>
  </si>
  <si>
    <t>AR-10345</t>
  </si>
  <si>
    <t>KM-16660</t>
  </si>
  <si>
    <t>LT-16765</t>
  </si>
  <si>
    <t>AM-10360</t>
  </si>
  <si>
    <t>KW-16570</t>
  </si>
  <si>
    <t>BT-11440</t>
  </si>
  <si>
    <t>KN-16450</t>
  </si>
  <si>
    <t>JG-15115</t>
  </si>
  <si>
    <t>RE-19450</t>
  </si>
  <si>
    <t>JD-16060</t>
  </si>
  <si>
    <t>BF-10975</t>
  </si>
  <si>
    <t>DM-12955</t>
  </si>
  <si>
    <t>PB-18805</t>
  </si>
  <si>
    <t>BD-11635</t>
  </si>
  <si>
    <t>CS-12130</t>
  </si>
  <si>
    <t>TH-21100</t>
  </si>
  <si>
    <t>SM-20005</t>
  </si>
  <si>
    <t>AO-10810</t>
  </si>
  <si>
    <t>LO-17170</t>
  </si>
  <si>
    <t>AC-10420</t>
  </si>
  <si>
    <t>DK-13150</t>
  </si>
  <si>
    <t>MW-18220</t>
  </si>
  <si>
    <t>MG-17890</t>
  </si>
  <si>
    <t>JC-16105</t>
  </si>
  <si>
    <t>MF-17665</t>
  </si>
  <si>
    <t>EH-13945</t>
  </si>
  <si>
    <t>HE-14800</t>
  </si>
  <si>
    <t>JH-15430</t>
  </si>
  <si>
    <t>GA-14725</t>
  </si>
  <si>
    <t>CS-12250</t>
  </si>
  <si>
    <t>SC-20800</t>
  </si>
  <si>
    <t>HJ-14875</t>
  </si>
  <si>
    <t>LS-17245</t>
  </si>
  <si>
    <t>BD-11560</t>
  </si>
  <si>
    <t>JD-16015</t>
  </si>
  <si>
    <t>SS-20590</t>
  </si>
  <si>
    <t>PC-18745</t>
  </si>
  <si>
    <t>MO-17950</t>
  </si>
  <si>
    <t>PT-19090</t>
  </si>
  <si>
    <t>JJ-15760</t>
  </si>
  <si>
    <t>CC-12100</t>
  </si>
  <si>
    <t>SH-20395</t>
  </si>
  <si>
    <t>LS-17200</t>
  </si>
  <si>
    <t>SF-20065</t>
  </si>
  <si>
    <t>MH-17785</t>
  </si>
  <si>
    <t>PL-18925</t>
  </si>
  <si>
    <t>CR-12625</t>
  </si>
  <si>
    <t>AY-10555</t>
  </si>
  <si>
    <t>AB-10150</t>
  </si>
  <si>
    <t>GH-14665</t>
  </si>
  <si>
    <t>GT-14755</t>
  </si>
  <si>
    <t>DW-13540</t>
  </si>
  <si>
    <t>GP-14740</t>
  </si>
  <si>
    <t>EL-13735</t>
  </si>
  <si>
    <t>AS-10240</t>
  </si>
  <si>
    <t>SC-20575</t>
  </si>
  <si>
    <t>VM-21835</t>
  </si>
  <si>
    <t>CM-12445</t>
  </si>
  <si>
    <t>AR-10510</t>
  </si>
  <si>
    <t>DH-13675</t>
  </si>
  <si>
    <t>RC-19960</t>
  </si>
  <si>
    <t>JM-15580</t>
  </si>
  <si>
    <t>AG-10765</t>
  </si>
  <si>
    <t>PB-19210</t>
  </si>
  <si>
    <t>BO-11425</t>
  </si>
  <si>
    <t>TS-21430</t>
  </si>
  <si>
    <t>JK-15325</t>
  </si>
  <si>
    <t>BF-11080</t>
  </si>
  <si>
    <t>AG-10300</t>
  </si>
  <si>
    <t>ME-18010</t>
  </si>
  <si>
    <t>ML-18265</t>
  </si>
  <si>
    <t>VF-21715</t>
  </si>
  <si>
    <t>RM-19750</t>
  </si>
  <si>
    <t>EM-14065</t>
  </si>
  <si>
    <t>JC-15340</t>
  </si>
  <si>
    <t>KS-16300</t>
  </si>
  <si>
    <t>BN-11470</t>
  </si>
  <si>
    <t>DD-13570</t>
  </si>
  <si>
    <t>CC-12550</t>
  </si>
  <si>
    <t>EK-13795</t>
  </si>
  <si>
    <t>PB-19105</t>
  </si>
  <si>
    <t>RB-19645</t>
  </si>
  <si>
    <t>AR-10570</t>
  </si>
  <si>
    <t>VG-21805</t>
  </si>
  <si>
    <t>HD-14785</t>
  </si>
  <si>
    <t>ST-20530</t>
  </si>
  <si>
    <t>FW-14395</t>
  </si>
  <si>
    <t>BK-11260</t>
  </si>
  <si>
    <t>HH-15010</t>
  </si>
  <si>
    <t>AS-10135</t>
  </si>
  <si>
    <t>AG-10390</t>
  </si>
  <si>
    <t>TB-21190</t>
  </si>
  <si>
    <t>DA-13450</t>
  </si>
  <si>
    <t>SG-20890</t>
  </si>
  <si>
    <t>LB-16735</t>
  </si>
  <si>
    <t>CS-11860</t>
  </si>
  <si>
    <t>CJ-11875</t>
  </si>
  <si>
    <t>MG-18205</t>
  </si>
  <si>
    <t>AJ-10960</t>
  </si>
  <si>
    <t>DP-13165</t>
  </si>
  <si>
    <t>RS-19870</t>
  </si>
  <si>
    <t>LD-16855</t>
  </si>
  <si>
    <t>TS-21085</t>
  </si>
  <si>
    <t>Fecha Envío</t>
  </si>
  <si>
    <t>Ventas</t>
  </si>
  <si>
    <t>Clave Vendedor</t>
  </si>
  <si>
    <t>Cantidad</t>
  </si>
  <si>
    <t>Utilidad</t>
  </si>
  <si>
    <t>Clave Producto</t>
  </si>
  <si>
    <t>Fecha De Orden</t>
  </si>
  <si>
    <t>Ubicación Clave</t>
  </si>
  <si>
    <t>Descuento</t>
  </si>
  <si>
    <t>Clave Cliente</t>
  </si>
  <si>
    <t>Costo</t>
  </si>
  <si>
    <t>Donatelli</t>
  </si>
  <si>
    <t>Zuschuss</t>
  </si>
  <si>
    <t>Valor Bajo</t>
  </si>
  <si>
    <t>a.donatelli@fp20analytics.com</t>
  </si>
  <si>
    <t>Zuschuss Donatelli</t>
  </si>
  <si>
    <t>Carroll</t>
  </si>
  <si>
    <t>a.carroll@fp20analytics.com</t>
  </si>
  <si>
    <t>Zuschuss Carroll</t>
  </si>
  <si>
    <t>Sorensen</t>
  </si>
  <si>
    <t>Yana</t>
  </si>
  <si>
    <t>a.sorensen@fp20analytics.com</t>
  </si>
  <si>
    <t>Yana Sorensen</t>
  </si>
  <si>
    <t>Yoseph</t>
  </si>
  <si>
    <t>Valor Alto</t>
  </si>
  <si>
    <t>Yoseph Carroll</t>
  </si>
  <si>
    <t>Preis</t>
  </si>
  <si>
    <t>Xylona</t>
  </si>
  <si>
    <t>a.preis@fp20analytics.com</t>
  </si>
  <si>
    <t>Xylona Preis</t>
  </si>
  <si>
    <t>Brown</t>
  </si>
  <si>
    <t>William</t>
  </si>
  <si>
    <t>a.brown@fp20analytics.com</t>
  </si>
  <si>
    <t>William Brown</t>
  </si>
  <si>
    <t>Wilson</t>
  </si>
  <si>
    <t>Victoria</t>
  </si>
  <si>
    <t>a.wilson@fp20analytics.com</t>
  </si>
  <si>
    <t>Victoria Wilson</t>
  </si>
  <si>
    <t>Takahito</t>
  </si>
  <si>
    <t>Valerie</t>
  </si>
  <si>
    <t>a.takahito@fp20analytics.com</t>
  </si>
  <si>
    <t>Valerie Takahito</t>
  </si>
  <si>
    <t>Sundaresam</t>
  </si>
  <si>
    <t>Vivek</t>
  </si>
  <si>
    <t>a.sundaresam@fp20analytics.com</t>
  </si>
  <si>
    <t>Vivek Sundaresam</t>
  </si>
  <si>
    <t>Pisteka</t>
  </si>
  <si>
    <t>a.pisteka@fp20analytics.com</t>
  </si>
  <si>
    <t>Victoria Pisteka</t>
  </si>
  <si>
    <t>Victor</t>
  </si>
  <si>
    <t>Victor Preis</t>
  </si>
  <si>
    <t>Mathis</t>
  </si>
  <si>
    <t>Vivian</t>
  </si>
  <si>
    <t>a.mathis@fp20analytics.com</t>
  </si>
  <si>
    <t>Vivian Mathis</t>
  </si>
  <si>
    <t>Mitchum</t>
  </si>
  <si>
    <t>a.mitchum@fp20analytics.com</t>
  </si>
  <si>
    <t>Valerie Mitchum</t>
  </si>
  <si>
    <t>Grady</t>
  </si>
  <si>
    <t>a.grady@fp20analytics.com</t>
  </si>
  <si>
    <t>Vivek Grady</t>
  </si>
  <si>
    <t>Gonzalez</t>
  </si>
  <si>
    <t>a.gonzalez@fp20analytics.com</t>
  </si>
  <si>
    <t>Vivek Gonzalez</t>
  </si>
  <si>
    <t>Freymann</t>
  </si>
  <si>
    <t>Vicky</t>
  </si>
  <si>
    <t>a.freymann@fp20analytics.com</t>
  </si>
  <si>
    <t>Vicky Freymann</t>
  </si>
  <si>
    <t>Dominguez</t>
  </si>
  <si>
    <t>a.dominguez@fp20analytics.com</t>
  </si>
  <si>
    <t>Valerie Dominguez</t>
  </si>
  <si>
    <t>Brennan</t>
  </si>
  <si>
    <t>a.brennan@fp20analytics.com</t>
  </si>
  <si>
    <t>Victoria Brennan</t>
  </si>
  <si>
    <t>Zic</t>
  </si>
  <si>
    <t>Tracy</t>
  </si>
  <si>
    <t>a.zic@fp20analytics.com</t>
  </si>
  <si>
    <t>Tracy Zic</t>
  </si>
  <si>
    <t>Willingham</t>
  </si>
  <si>
    <t>Tamara</t>
  </si>
  <si>
    <t>a.willingham@fp20analytics.com</t>
  </si>
  <si>
    <t>Tamara Willingham</t>
  </si>
  <si>
    <t>Turnell</t>
  </si>
  <si>
    <t>Tonja</t>
  </si>
  <si>
    <t>a.turnell@fp20analytics.com</t>
  </si>
  <si>
    <t>Tonja Turnell</t>
  </si>
  <si>
    <t>Taslimi</t>
  </si>
  <si>
    <t>Tim</t>
  </si>
  <si>
    <t>a.taslimi@fp20analytics.com</t>
  </si>
  <si>
    <t>Tim Taslimi</t>
  </si>
  <si>
    <t>Thornton</t>
  </si>
  <si>
    <t>Thomas</t>
  </si>
  <si>
    <t>a.thornton@fp20analytics.com</t>
  </si>
  <si>
    <t>Thomas Thornton</t>
  </si>
  <si>
    <t>Trevino</t>
  </si>
  <si>
    <t>Ted</t>
  </si>
  <si>
    <t>a.trevino@fp20analytics.com</t>
  </si>
  <si>
    <t>Ted Trevino</t>
  </si>
  <si>
    <t>Schmidt</t>
  </si>
  <si>
    <t>Trudy</t>
  </si>
  <si>
    <t>a.schmidt@fp20analytics.com</t>
  </si>
  <si>
    <t>Trudy Schmidt</t>
  </si>
  <si>
    <t>Staebel</t>
  </si>
  <si>
    <t>Troy</t>
  </si>
  <si>
    <t>a.staebel@fp20analytics.com</t>
  </si>
  <si>
    <t>Troy Staebel</t>
  </si>
  <si>
    <t>Sayre</t>
  </si>
  <si>
    <t>Tony</t>
  </si>
  <si>
    <t>a.sayre@fp20analytics.com</t>
  </si>
  <si>
    <t>Tony Sayre</t>
  </si>
  <si>
    <t>Stivers</t>
  </si>
  <si>
    <t>Tom</t>
  </si>
  <si>
    <t>a.stivers@fp20analytics.com</t>
  </si>
  <si>
    <t>Tom Stivers</t>
  </si>
  <si>
    <t>Sumrall</t>
  </si>
  <si>
    <t>Todd</t>
  </si>
  <si>
    <t>a.sumrall@fp20analytics.com</t>
  </si>
  <si>
    <t>Todd Sumrall</t>
  </si>
  <si>
    <t>Swindell</t>
  </si>
  <si>
    <t>Toby</t>
  </si>
  <si>
    <t>a.swindell@fp20analytics.com</t>
  </si>
  <si>
    <t>Toby Swindell</t>
  </si>
  <si>
    <t>Seio</t>
  </si>
  <si>
    <t>a.seio@fp20analytics.com</t>
  </si>
  <si>
    <t>Thomas Seio</t>
  </si>
  <si>
    <t>Swint</t>
  </si>
  <si>
    <t>Theresa</t>
  </si>
  <si>
    <t>a.swint@fp20analytics.com</t>
  </si>
  <si>
    <t>Theresa Swint</t>
  </si>
  <si>
    <t>Sissman</t>
  </si>
  <si>
    <t>Thais</t>
  </si>
  <si>
    <t>a.sissman@fp20analytics.com</t>
  </si>
  <si>
    <t>Thais Sissman</t>
  </si>
  <si>
    <t>Ritter</t>
  </si>
  <si>
    <t>a.ritter@fp20analytics.com</t>
  </si>
  <si>
    <t>Toby Ritter</t>
  </si>
  <si>
    <t>Poddar</t>
  </si>
  <si>
    <t>a.poddar@fp20analytics.com</t>
  </si>
  <si>
    <t>Tracy Poddar</t>
  </si>
  <si>
    <t>Prescott</t>
  </si>
  <si>
    <t>a.prescott@fp20analytics.com</t>
  </si>
  <si>
    <t>Tom Prescott</t>
  </si>
  <si>
    <t>Pippenger</t>
  </si>
  <si>
    <t>Theone</t>
  </si>
  <si>
    <t>a.pippenger@fp20analytics.com</t>
  </si>
  <si>
    <t>Theone Pippenger</t>
  </si>
  <si>
    <t>Norvell</t>
  </si>
  <si>
    <t>Tanja</t>
  </si>
  <si>
    <t>a.norvell@fp20analytics.com</t>
  </si>
  <si>
    <t>Tanja Norvell</t>
  </si>
  <si>
    <t>Molinari</t>
  </si>
  <si>
    <t>a.molinari@fp20analytics.com</t>
  </si>
  <si>
    <t>Tony Molinari</t>
  </si>
  <si>
    <t>Manning</t>
  </si>
  <si>
    <t>a.manning@fp20analytics.com</t>
  </si>
  <si>
    <t>Tamara Manning</t>
  </si>
  <si>
    <t>Hopkins</t>
  </si>
  <si>
    <t>a.hopkins@fp20analytics.com</t>
  </si>
  <si>
    <t>Tracy Hopkins</t>
  </si>
  <si>
    <t>House</t>
  </si>
  <si>
    <t>Tiffany</t>
  </si>
  <si>
    <t>a.house@fp20analytics.com</t>
  </si>
  <si>
    <t>Tiffany House</t>
  </si>
  <si>
    <t>Hudgings</t>
  </si>
  <si>
    <t>Thea</t>
  </si>
  <si>
    <t>a.hudgings@fp20analytics.com</t>
  </si>
  <si>
    <t>Thea Hudgings</t>
  </si>
  <si>
    <t>Hendricks</t>
  </si>
  <si>
    <t>a.hendricks@fp20analytics.com</t>
  </si>
  <si>
    <t>Thea Hendricks</t>
  </si>
  <si>
    <t>Glocke</t>
  </si>
  <si>
    <t>a.glocke@fp20analytics.com</t>
  </si>
  <si>
    <t>Trudy Glocke</t>
  </si>
  <si>
    <t>Gnade</t>
  </si>
  <si>
    <t>a.gnade@fp20analytics.com</t>
  </si>
  <si>
    <t>Toby Gnade</t>
  </si>
  <si>
    <t>Dahlen</t>
  </si>
  <si>
    <t>a.dahlen@fp20analytics.com</t>
  </si>
  <si>
    <t>Tamara Dahlen</t>
  </si>
  <si>
    <t>Collins</t>
  </si>
  <si>
    <t>a.collins@fp20analytics.com</t>
  </si>
  <si>
    <t>Tracy Collins</t>
  </si>
  <si>
    <t>Chapman</t>
  </si>
  <si>
    <t>a.chapman@fp20analytics.com</t>
  </si>
  <si>
    <t>Tony Chapman</t>
  </si>
  <si>
    <t>Carlisle</t>
  </si>
  <si>
    <t>a.carlisle@fp20analytics.com</t>
  </si>
  <si>
    <t>Toby Carlisle</t>
  </si>
  <si>
    <t>Coyne</t>
  </si>
  <si>
    <t>a.coyne@fp20analytics.com</t>
  </si>
  <si>
    <t>Theresa Coyne</t>
  </si>
  <si>
    <t>Chand</t>
  </si>
  <si>
    <t>a.chand@fp20analytics.com</t>
  </si>
  <si>
    <t>Tamara Chand</t>
  </si>
  <si>
    <t>Trudy Brown</t>
  </si>
  <si>
    <t>Blackwell</t>
  </si>
  <si>
    <t>a.blackwell@fp20analytics.com</t>
  </si>
  <si>
    <t>Troy Blackwell</t>
  </si>
  <si>
    <t>Blumstein</t>
  </si>
  <si>
    <t>Valor Medio</t>
  </si>
  <si>
    <t>a.blumstein@fp20analytics.com</t>
  </si>
  <si>
    <t>Tracy Blumstein</t>
  </si>
  <si>
    <t>Boeckenhauer</t>
  </si>
  <si>
    <t>a.boeckenhauer@fp20analytics.com</t>
  </si>
  <si>
    <t>Tom Boeckenhauer</t>
  </si>
  <si>
    <t>Boyes</t>
  </si>
  <si>
    <t>a.boyes@fp20analytics.com</t>
  </si>
  <si>
    <t>Todd Boyes</t>
  </si>
  <si>
    <t>Braunhardt</t>
  </si>
  <si>
    <t>a.braunhardt@fp20analytics.com</t>
  </si>
  <si>
    <t>Toby Braunhardt</t>
  </si>
  <si>
    <t>Brockman</t>
  </si>
  <si>
    <t>a.brockman@fp20analytics.com</t>
  </si>
  <si>
    <t>Tim Brockman</t>
  </si>
  <si>
    <t>Brumley</t>
  </si>
  <si>
    <t>a.brumley@fp20analytics.com</t>
  </si>
  <si>
    <t>Thomas Brumley</t>
  </si>
  <si>
    <t>Boland</t>
  </si>
  <si>
    <t>a.boland@fp20analytics.com</t>
  </si>
  <si>
    <t>Thomas Boland</t>
  </si>
  <si>
    <t>Butterfield</t>
  </si>
  <si>
    <t>a.butterfield@fp20analytics.com</t>
  </si>
  <si>
    <t>Ted Butterfield</t>
  </si>
  <si>
    <t>Ashbrook</t>
  </si>
  <si>
    <t>a.ashbrook@fp20analytics.com</t>
  </si>
  <si>
    <t>Tom Ashbrook</t>
  </si>
  <si>
    <t>Zeldin</t>
  </si>
  <si>
    <t>Sam</t>
  </si>
  <si>
    <t>a.zeldin@fp20analytics.com</t>
  </si>
  <si>
    <t>Sam Zeldin</t>
  </si>
  <si>
    <t>Ward</t>
  </si>
  <si>
    <t>Steven</t>
  </si>
  <si>
    <t>a.ward@fp20analytics.com</t>
  </si>
  <si>
    <t>Steven Ward</t>
  </si>
  <si>
    <t>Weien</t>
  </si>
  <si>
    <t>Shaun</t>
  </si>
  <si>
    <t>a.weien@fp20analytics.com</t>
  </si>
  <si>
    <t>Shaun Weien</t>
  </si>
  <si>
    <t>Wendt</t>
  </si>
  <si>
    <t>Sean</t>
  </si>
  <si>
    <t>a.wendt@fp20analytics.com</t>
  </si>
  <si>
    <t>Sean Wendt</t>
  </si>
  <si>
    <t>Williamson</t>
  </si>
  <si>
    <t>Scott</t>
  </si>
  <si>
    <t>a.williamson@fp20analytics.com</t>
  </si>
  <si>
    <t>Scott Williamson</t>
  </si>
  <si>
    <t>Wooten</t>
  </si>
  <si>
    <t>Scot</t>
  </si>
  <si>
    <t>a.wooten@fp20analytics.com</t>
  </si>
  <si>
    <t>Scot Wooten</t>
  </si>
  <si>
    <t>Vittorini</t>
  </si>
  <si>
    <t>Susan</t>
  </si>
  <si>
    <t>a.vittorini@fp20analytics.com</t>
  </si>
  <si>
    <t>Susan Vittorini</t>
  </si>
  <si>
    <t>Van</t>
  </si>
  <si>
    <t>Stuart</t>
  </si>
  <si>
    <t>a.van@fp20analytics.com</t>
  </si>
  <si>
    <t>Stuart Van</t>
  </si>
  <si>
    <t>Visinsky</t>
  </si>
  <si>
    <t>Stewart</t>
  </si>
  <si>
    <t>a.visinsky@fp20analytics.com</t>
  </si>
  <si>
    <t>Stewart Visinsky</t>
  </si>
  <si>
    <t>Vernon</t>
  </si>
  <si>
    <t>Seth</t>
  </si>
  <si>
    <t>a.vernon@fp20analytics.com</t>
  </si>
  <si>
    <t>Seth Vernon</t>
  </si>
  <si>
    <t>Ulpright</t>
  </si>
  <si>
    <t>Stephanie</t>
  </si>
  <si>
    <t>a.ulpright@fp20analytics.com</t>
  </si>
  <si>
    <t>Stephanie Ulpright</t>
  </si>
  <si>
    <t>Shui</t>
  </si>
  <si>
    <t>a.tom@fp20analytics.com</t>
  </si>
  <si>
    <t>Shui Tom</t>
  </si>
  <si>
    <t>Shariari</t>
  </si>
  <si>
    <t>Sung</t>
  </si>
  <si>
    <t>a.shariari@fp20analytics.com</t>
  </si>
  <si>
    <t>Sung Shariari</t>
  </si>
  <si>
    <t>Sunley</t>
  </si>
  <si>
    <t>Sonia</t>
  </si>
  <si>
    <t>a.sunley@fp20analytics.com</t>
  </si>
  <si>
    <t>Sonia Sunley</t>
  </si>
  <si>
    <t>Shirley</t>
  </si>
  <si>
    <t>Shirley Schmidt</t>
  </si>
  <si>
    <t>Shahid</t>
  </si>
  <si>
    <t>Shahid Shariari</t>
  </si>
  <si>
    <t>Shifley</t>
  </si>
  <si>
    <t>Saphhira</t>
  </si>
  <si>
    <t>a.shifley@fp20analytics.com</t>
  </si>
  <si>
    <t>Saphhira Shifley</t>
  </si>
  <si>
    <t>Roelle</t>
  </si>
  <si>
    <t>a.roelle@fp20analytics.com</t>
  </si>
  <si>
    <t>Steven Roelle</t>
  </si>
  <si>
    <t>Roach</t>
  </si>
  <si>
    <t>Sharelle</t>
  </si>
  <si>
    <t>a.roach@fp20analytics.com</t>
  </si>
  <si>
    <t>Sharelle Roach</t>
  </si>
  <si>
    <t>Pistek</t>
  </si>
  <si>
    <t>a.pistek@fp20analytics.com</t>
  </si>
  <si>
    <t>Susan Pistek</t>
  </si>
  <si>
    <t>Pak</t>
  </si>
  <si>
    <t>a.pak@fp20analytics.com</t>
  </si>
  <si>
    <t>Sung Pak</t>
  </si>
  <si>
    <t>Phelps</t>
  </si>
  <si>
    <t>a.phelps@fp20analytics.com</t>
  </si>
  <si>
    <t>Stephanie Phelps</t>
  </si>
  <si>
    <t>Perrino</t>
  </si>
  <si>
    <t>Stefania</t>
  </si>
  <si>
    <t>a.perrino@fp20analytics.com</t>
  </si>
  <si>
    <t>Stefania Perrino</t>
  </si>
  <si>
    <t>Parks</t>
  </si>
  <si>
    <t>Sibella</t>
  </si>
  <si>
    <t>a.parks@fp20analytics.com</t>
  </si>
  <si>
    <t>Sibella Parks</t>
  </si>
  <si>
    <t>O'Donnell</t>
  </si>
  <si>
    <t>a.o'donnell@fp20analytics.com</t>
  </si>
  <si>
    <t>Sean O'Donnell</t>
  </si>
  <si>
    <t>Nguyen</t>
  </si>
  <si>
    <t>Steve</t>
  </si>
  <si>
    <t>a.nguyen@fp20analytics.com</t>
  </si>
  <si>
    <t>Steve Nguyen</t>
  </si>
  <si>
    <t>Norling</t>
  </si>
  <si>
    <t>Skye</t>
  </si>
  <si>
    <t>a.norling@fp20analytics.com</t>
  </si>
  <si>
    <t>Skye Norling</t>
  </si>
  <si>
    <t>McNair</t>
  </si>
  <si>
    <t>Suzanne</t>
  </si>
  <si>
    <t>a.mcnair@fp20analytics.com</t>
  </si>
  <si>
    <t>Suzanne McNair</t>
  </si>
  <si>
    <t>MacKendrick</t>
  </si>
  <si>
    <t>a.mackendrick@fp20analytics.com</t>
  </si>
  <si>
    <t>Susan MacKendrick</t>
  </si>
  <si>
    <t>Miller</t>
  </si>
  <si>
    <t>a.miller@fp20analytics.com</t>
  </si>
  <si>
    <t>Sean Miller</t>
  </si>
  <si>
    <t>Matthias</t>
  </si>
  <si>
    <t>Sally</t>
  </si>
  <si>
    <t>a.matthias@fp20analytics.com</t>
  </si>
  <si>
    <t>Sally Matthias</t>
  </si>
  <si>
    <t>Luxemburg</t>
  </si>
  <si>
    <t>Sara</t>
  </si>
  <si>
    <t>a.luxemburg@fp20analytics.com</t>
  </si>
  <si>
    <t>Sara Luxemburg</t>
  </si>
  <si>
    <t>Knutson</t>
  </si>
  <si>
    <t>a.knutson@fp20analytics.com</t>
  </si>
  <si>
    <t>Sally Knutson</t>
  </si>
  <si>
    <t>Jackson</t>
  </si>
  <si>
    <t>a.jackson@fp20analytics.com</t>
  </si>
  <si>
    <t>Shirley Jackson</t>
  </si>
  <si>
    <t>Jordon</t>
  </si>
  <si>
    <t>Sarah</t>
  </si>
  <si>
    <t>a.jordon@fp20analytics.com</t>
  </si>
  <si>
    <t>Sarah Jordon</t>
  </si>
  <si>
    <t>Jacobs</t>
  </si>
  <si>
    <t>Sanjit</t>
  </si>
  <si>
    <t>a.jacobs@fp20analytics.com</t>
  </si>
  <si>
    <t>Sanjit Jacobs</t>
  </si>
  <si>
    <t>Holloman</t>
  </si>
  <si>
    <t>Stefanie</t>
  </si>
  <si>
    <t>a.holloman@fp20analytics.com</t>
  </si>
  <si>
    <t>Stefanie Holloman</t>
  </si>
  <si>
    <t>Shahid Hopkins</t>
  </si>
  <si>
    <t>Hughsby</t>
  </si>
  <si>
    <t>a.hughsby@fp20analytics.com</t>
  </si>
  <si>
    <t>Sally Hughsby</t>
  </si>
  <si>
    <t>Gilcrest</t>
  </si>
  <si>
    <t>a.gilcrest@fp20analytics.com</t>
  </si>
  <si>
    <t>Susan Gilcrest</t>
  </si>
  <si>
    <t>Goranitis</t>
  </si>
  <si>
    <t>Speros</t>
  </si>
  <si>
    <t>a.goranitis@fp20analytics.com</t>
  </si>
  <si>
    <t>Speros Goranitis</t>
  </si>
  <si>
    <t>Gordon</t>
  </si>
  <si>
    <t>Sheri</t>
  </si>
  <si>
    <t>a.gordon@fp20analytics.com</t>
  </si>
  <si>
    <t>Sheri Gordon</t>
  </si>
  <si>
    <t>Glassco</t>
  </si>
  <si>
    <t>Sandra</t>
  </si>
  <si>
    <t>a.glassco@fp20analytics.com</t>
  </si>
  <si>
    <t>Sandra Glassco</t>
  </si>
  <si>
    <t>Foulston</t>
  </si>
  <si>
    <t>Sylvia</t>
  </si>
  <si>
    <t>a.foulston@fp20analytics.com</t>
  </si>
  <si>
    <t>Sylvia Foulston</t>
  </si>
  <si>
    <t>Foster</t>
  </si>
  <si>
    <t>a.foster@fp20analytics.com</t>
  </si>
  <si>
    <t>Sarah Foster</t>
  </si>
  <si>
    <t>Flanagan</t>
  </si>
  <si>
    <t>a.flanagan@fp20analytics.com</t>
  </si>
  <si>
    <t>Sandra Flanagan</t>
  </si>
  <si>
    <t>Engle</t>
  </si>
  <si>
    <t>a.engle@fp20analytics.com</t>
  </si>
  <si>
    <t>Sanjit Engle</t>
  </si>
  <si>
    <t>Daniels</t>
  </si>
  <si>
    <t>a.daniels@fp20analytics.com</t>
  </si>
  <si>
    <t>Shirley Daniels</t>
  </si>
  <si>
    <t>Chung</t>
  </si>
  <si>
    <t>a.chung@fp20analytics.com</t>
  </si>
  <si>
    <t>Sung Chung</t>
  </si>
  <si>
    <t>Calhoun</t>
  </si>
  <si>
    <t>a.calhoun@fp20analytics.com</t>
  </si>
  <si>
    <t>Stuart Calhoun</t>
  </si>
  <si>
    <t>Carmichael</t>
  </si>
  <si>
    <t>a.carmichael@fp20analytics.com</t>
  </si>
  <si>
    <t>Stewart Carmichael</t>
  </si>
  <si>
    <t>Cartwright</t>
  </si>
  <si>
    <t>a.cartwright@fp20analytics.com</t>
  </si>
  <si>
    <t>Steven Cartwright</t>
  </si>
  <si>
    <t>Steve Chapman</t>
  </si>
  <si>
    <t>Steve Carroll</t>
  </si>
  <si>
    <t>Cooley</t>
  </si>
  <si>
    <t>a.cooley@fp20analytics.com</t>
  </si>
  <si>
    <t>Sonia Cooley</t>
  </si>
  <si>
    <t>Chance</t>
  </si>
  <si>
    <t>a.chance@fp20analytics.com</t>
  </si>
  <si>
    <t>Shaun Chance</t>
  </si>
  <si>
    <t>Collister</t>
  </si>
  <si>
    <t>a.collister@fp20analytics.com</t>
  </si>
  <si>
    <t>Shahid Collister</t>
  </si>
  <si>
    <t>Christensen</t>
  </si>
  <si>
    <t>a.christensen@fp20analytics.com</t>
  </si>
  <si>
    <t>Sean Christensen</t>
  </si>
  <si>
    <t>Cohen</t>
  </si>
  <si>
    <t>a.cohen@fp20analytics.com</t>
  </si>
  <si>
    <t>Scott Cohen</t>
  </si>
  <si>
    <t>Coram</t>
  </si>
  <si>
    <t>a.coram@fp20analytics.com</t>
  </si>
  <si>
    <t>Scot Coram</t>
  </si>
  <si>
    <t>Sanjit Chand</t>
  </si>
  <si>
    <t>Company A</t>
  </si>
  <si>
    <t>Sample</t>
  </si>
  <si>
    <t>a.company a@fp20analytics.com</t>
  </si>
  <si>
    <t>Sample Company A</t>
  </si>
  <si>
    <t>Craven</t>
  </si>
  <si>
    <t>a.craven@fp20analytics.com</t>
  </si>
  <si>
    <t>Sam Craven</t>
  </si>
  <si>
    <t>Braxton</t>
  </si>
  <si>
    <t>a.braxton@fp20analytics.com</t>
  </si>
  <si>
    <t>Sean Braxton</t>
  </si>
  <si>
    <t>Sarah Brown</t>
  </si>
  <si>
    <t>Bern</t>
  </si>
  <si>
    <t>a.bern@fp20analytics.com</t>
  </si>
  <si>
    <t>Sarah Bern</t>
  </si>
  <si>
    <t>Ann Reed</t>
  </si>
  <si>
    <t>Sue</t>
  </si>
  <si>
    <t>a.ann reed@fp20analytics.com</t>
  </si>
  <si>
    <t>Sue Ann Reed</t>
  </si>
  <si>
    <t>Waldorf</t>
  </si>
  <si>
    <t>Robert</t>
  </si>
  <si>
    <t>a.waldorf@fp20analytics.com</t>
  </si>
  <si>
    <t>Robert Waldorf</t>
  </si>
  <si>
    <t>Williams</t>
  </si>
  <si>
    <t>Rob</t>
  </si>
  <si>
    <t>a.williams@fp20analytics.com</t>
  </si>
  <si>
    <t>Rob Williams</t>
  </si>
  <si>
    <t>Rick</t>
  </si>
  <si>
    <t>Rick Wilson</t>
  </si>
  <si>
    <t>Skaria</t>
  </si>
  <si>
    <t>Roy</t>
  </si>
  <si>
    <t>a.skaria@fp20analytics.com</t>
  </si>
  <si>
    <t>Roy Skaria</t>
  </si>
  <si>
    <t>Schwarz</t>
  </si>
  <si>
    <t>Roland</t>
  </si>
  <si>
    <t>a.schwarz@fp20analytics.com</t>
  </si>
  <si>
    <t>Roland Schwarz</t>
  </si>
  <si>
    <t>Sperren</t>
  </si>
  <si>
    <t>Ricardo</t>
  </si>
  <si>
    <t>a.sperren@fp20analytics.com</t>
  </si>
  <si>
    <t>Ricardo Sperren</t>
  </si>
  <si>
    <t>Reed</t>
  </si>
  <si>
    <t>a.reed@fp20analytics.com</t>
  </si>
  <si>
    <t>Rick Reed</t>
  </si>
  <si>
    <t>Ralph</t>
  </si>
  <si>
    <t>Ralph Ritter</t>
  </si>
  <si>
    <t>Phan</t>
  </si>
  <si>
    <t>a.phan@fp20analytics.com</t>
  </si>
  <si>
    <t>Roy Phan</t>
  </si>
  <si>
    <t>Pölking</t>
  </si>
  <si>
    <t>Resi</t>
  </si>
  <si>
    <t>a.pölking@fp20analytics.com</t>
  </si>
  <si>
    <t>Resi Pölking</t>
  </si>
  <si>
    <t>Payne</t>
  </si>
  <si>
    <t>Rachel</t>
  </si>
  <si>
    <t>a.payne@fp20analytics.com</t>
  </si>
  <si>
    <t>Rachel Payne</t>
  </si>
  <si>
    <t>O'Brian</t>
  </si>
  <si>
    <t>Rose</t>
  </si>
  <si>
    <t>a.o'brian@fp20analytics.com</t>
  </si>
  <si>
    <t>Rose O'Brian</t>
  </si>
  <si>
    <t>Murray</t>
  </si>
  <si>
    <t>a.murray@fp20analytics.com</t>
  </si>
  <si>
    <t>Roland Murray</t>
  </si>
  <si>
    <t>Marley</t>
  </si>
  <si>
    <t>a.marley@fp20analytics.com</t>
  </si>
  <si>
    <t>Robert Marley</t>
  </si>
  <si>
    <t>Messe</t>
  </si>
  <si>
    <t>Raymond</t>
  </si>
  <si>
    <t>a.messe@fp20analytics.com</t>
  </si>
  <si>
    <t>Raymond Messe</t>
  </si>
  <si>
    <t>a.lucas@fp20analytics.com</t>
  </si>
  <si>
    <t>Rob Lucas</t>
  </si>
  <si>
    <t>Kennedy</t>
  </si>
  <si>
    <t>a.kennedy@fp20analytics.com</t>
  </si>
  <si>
    <t>Ralph Kennedy</t>
  </si>
  <si>
    <t>Haberlin</t>
  </si>
  <si>
    <t>a.haberlin@fp20analytics.com</t>
  </si>
  <si>
    <t>Rob Haberlin</t>
  </si>
  <si>
    <t>Hightower</t>
  </si>
  <si>
    <t>Ritsa</t>
  </si>
  <si>
    <t>a.hightower@fp20analytics.com</t>
  </si>
  <si>
    <t>Ritsa Hightower</t>
  </si>
  <si>
    <t>Huthwaite</t>
  </si>
  <si>
    <t>a.huthwaite@fp20analytics.com</t>
  </si>
  <si>
    <t>Rick Huthwaite</t>
  </si>
  <si>
    <t>Hansen</t>
  </si>
  <si>
    <t>a.hansen@fp20analytics.com</t>
  </si>
  <si>
    <t>Rick Hansen</t>
  </si>
  <si>
    <t>Französisch</t>
  </si>
  <si>
    <t>a.französisch@fp20analytics.com</t>
  </si>
  <si>
    <t>Roy Französisch</t>
  </si>
  <si>
    <t>Fjeld</t>
  </si>
  <si>
    <t>a.fjeld@fp20analytics.com</t>
  </si>
  <si>
    <t>Roland Fjeld</t>
  </si>
  <si>
    <t>Ferguson</t>
  </si>
  <si>
    <t>Randy</t>
  </si>
  <si>
    <t>a.ferguson@fp20analytics.com</t>
  </si>
  <si>
    <t>Randy Ferguson</t>
  </si>
  <si>
    <t>Eichhorn</t>
  </si>
  <si>
    <t>Richard</t>
  </si>
  <si>
    <t>a.eichhorn@fp20analytics.com</t>
  </si>
  <si>
    <t>Richard Eichhorn</t>
  </si>
  <si>
    <t>Emerson</t>
  </si>
  <si>
    <t>a.emerson@fp20analytics.com</t>
  </si>
  <si>
    <t>Ricardo Emerson</t>
  </si>
  <si>
    <t>RE-19405</t>
  </si>
  <si>
    <t>D'Ascenzo</t>
  </si>
  <si>
    <t>Russell</t>
  </si>
  <si>
    <t>a.d'ascenzo@fp20analytics.com</t>
  </si>
  <si>
    <t>Russell D'Ascenzo</t>
  </si>
  <si>
    <t>Dartt</t>
  </si>
  <si>
    <t>Ruben</t>
  </si>
  <si>
    <t>a.dartt@fp20analytics.com</t>
  </si>
  <si>
    <t>Ruben Dartt</t>
  </si>
  <si>
    <t>DeVincentis</t>
  </si>
  <si>
    <t>Ross</t>
  </si>
  <si>
    <t>a.devincentis@fp20analytics.com</t>
  </si>
  <si>
    <t>Ross DeVincentis</t>
  </si>
  <si>
    <t>Demir</t>
  </si>
  <si>
    <t>Roger</t>
  </si>
  <si>
    <t>a.demir@fp20analytics.com</t>
  </si>
  <si>
    <t>Roger Demir</t>
  </si>
  <si>
    <t>Dilbeck</t>
  </si>
  <si>
    <t>a.dilbeck@fp20analytics.com</t>
  </si>
  <si>
    <t>Robert Dilbeck</t>
  </si>
  <si>
    <t>Dowd</t>
  </si>
  <si>
    <t>a.dowd@fp20analytics.com</t>
  </si>
  <si>
    <t>Rob Dowd</t>
  </si>
  <si>
    <t>Duston</t>
  </si>
  <si>
    <t>a.duston@fp20analytics.com</t>
  </si>
  <si>
    <t>Rick Duston</t>
  </si>
  <si>
    <t>Crowe</t>
  </si>
  <si>
    <t>Ryan</t>
  </si>
  <si>
    <t>a.crowe@fp20analytics.com</t>
  </si>
  <si>
    <t>Ryan Crowe</t>
  </si>
  <si>
    <t>Roy Collins</t>
  </si>
  <si>
    <t>Baird</t>
  </si>
  <si>
    <t>a.baird@fp20analytics.com</t>
  </si>
  <si>
    <t>Ross Baird</t>
  </si>
  <si>
    <t>Barcio</t>
  </si>
  <si>
    <t>a.barcio@fp20analytics.com</t>
  </si>
  <si>
    <t>Roger Barcio</t>
  </si>
  <si>
    <t>Barroso</t>
  </si>
  <si>
    <t>a.barroso@fp20analytics.com</t>
  </si>
  <si>
    <t>Robert Barroso</t>
  </si>
  <si>
    <t>Beeghly</t>
  </si>
  <si>
    <t>a.beeghly@fp20analytics.com</t>
  </si>
  <si>
    <t>Rob Beeghly</t>
  </si>
  <si>
    <t>Bensley</t>
  </si>
  <si>
    <t>a.bensley@fp20analytics.com</t>
  </si>
  <si>
    <t>Rick Bensley</t>
  </si>
  <si>
    <t>Bierner</t>
  </si>
  <si>
    <t>a.bierner@fp20analytics.com</t>
  </si>
  <si>
    <t>Richard Bierner</t>
  </si>
  <si>
    <t>Buch</t>
  </si>
  <si>
    <t>a.buch@fp20analytics.com</t>
  </si>
  <si>
    <t>Raymond Buch</t>
  </si>
  <si>
    <t>Bradley</t>
  </si>
  <si>
    <t>a.bradley@fp20analytics.com</t>
  </si>
  <si>
    <t>Randy Bradley</t>
  </si>
  <si>
    <t>Akin</t>
  </si>
  <si>
    <t>a.akin@fp20analytics.com</t>
  </si>
  <si>
    <t>Ryan Akin</t>
  </si>
  <si>
    <t>Applegate</t>
  </si>
  <si>
    <t>a.applegate@fp20analytics.com</t>
  </si>
  <si>
    <t>Russell Applegate</t>
  </si>
  <si>
    <t>Ausman</t>
  </si>
  <si>
    <t>a.ausman@fp20analytics.com</t>
  </si>
  <si>
    <t>Ruben Ausman</t>
  </si>
  <si>
    <t>Arnett</t>
  </si>
  <si>
    <t>a.arnett@fp20analytics.com</t>
  </si>
  <si>
    <t>Ralph Arnett</t>
  </si>
  <si>
    <t>Jones</t>
  </si>
  <si>
    <t>Quincy</t>
  </si>
  <si>
    <t>a.jones@fp20analytics.com</t>
  </si>
  <si>
    <t>Quincy Jones</t>
  </si>
  <si>
    <t>Wener</t>
  </si>
  <si>
    <t>Pierre</t>
  </si>
  <si>
    <t>a.wener@fp20analytics.com</t>
  </si>
  <si>
    <t>Pierre Wener</t>
  </si>
  <si>
    <t>Webber</t>
  </si>
  <si>
    <t>Pauline</t>
  </si>
  <si>
    <t>a.webber@fp20analytics.com</t>
  </si>
  <si>
    <t>Pauline Webber</t>
  </si>
  <si>
    <t>Van Hugh</t>
  </si>
  <si>
    <t>Paul</t>
  </si>
  <si>
    <t>a.van hugh@fp20analytics.com</t>
  </si>
  <si>
    <t>Paul Van Hugh</t>
  </si>
  <si>
    <t>Pete</t>
  </si>
  <si>
    <t>Pete Takahito</t>
  </si>
  <si>
    <t>Sewall</t>
  </si>
  <si>
    <t>Penelope</t>
  </si>
  <si>
    <t>a.sewall@fp20analytics.com</t>
  </si>
  <si>
    <t>Penelope Sewall</t>
  </si>
  <si>
    <t>Stevenson</t>
  </si>
  <si>
    <t>a.stevenson@fp20analytics.com</t>
  </si>
  <si>
    <t>Paul Stevenson</t>
  </si>
  <si>
    <t>Stobb</t>
  </si>
  <si>
    <t>Pamela</t>
  </si>
  <si>
    <t>a.stobb@fp20analytics.com</t>
  </si>
  <si>
    <t>Pamela Stobb</t>
  </si>
  <si>
    <t>Patrick</t>
  </si>
  <si>
    <t>a.ryan@fp20analytics.com</t>
  </si>
  <si>
    <t>Patrick Ryan</t>
  </si>
  <si>
    <t>Prost</t>
  </si>
  <si>
    <t>a.prost@fp20analytics.com</t>
  </si>
  <si>
    <t>Paul Prost</t>
  </si>
  <si>
    <t>Ober</t>
  </si>
  <si>
    <t>Phillina</t>
  </si>
  <si>
    <t>a.ober@fp20analytics.com</t>
  </si>
  <si>
    <t>Phillina Ober</t>
  </si>
  <si>
    <t>Overcash</t>
  </si>
  <si>
    <t>Philisse</t>
  </si>
  <si>
    <t>a.overcash@fp20analytics.com</t>
  </si>
  <si>
    <t>Philisse Overcash</t>
  </si>
  <si>
    <t>Patrick O'Donnell</t>
  </si>
  <si>
    <t>O'Brill</t>
  </si>
  <si>
    <t>a.o'brill@fp20analytics.com</t>
  </si>
  <si>
    <t>Patrick O'Brill</t>
  </si>
  <si>
    <t>Norris</t>
  </si>
  <si>
    <t>Parhena</t>
  </si>
  <si>
    <t>a.norris@fp20analytics.com</t>
  </si>
  <si>
    <t>Parhena Norris</t>
  </si>
  <si>
    <t>McVee</t>
  </si>
  <si>
    <t>Peter</t>
  </si>
  <si>
    <t>a.mcvee@fp20analytics.com</t>
  </si>
  <si>
    <t>Peter McVee</t>
  </si>
  <si>
    <t>MacIntyre</t>
  </si>
  <si>
    <t>a.macintyre@fp20analytics.com</t>
  </si>
  <si>
    <t>Paul MacIntyre</t>
  </si>
  <si>
    <t>Paul Lucas</t>
  </si>
  <si>
    <t>Kriz</t>
  </si>
  <si>
    <t>a.kriz@fp20analytics.com</t>
  </si>
  <si>
    <t>Pete Kriz</t>
  </si>
  <si>
    <t>Paul Knutson</t>
  </si>
  <si>
    <t>Johnson</t>
  </si>
  <si>
    <t>a.johnson@fp20analytics.com</t>
  </si>
  <si>
    <t>Pauline Johnson</t>
  </si>
  <si>
    <t>Patrick Jones</t>
  </si>
  <si>
    <t>Hirasaki</t>
  </si>
  <si>
    <t>Patricia</t>
  </si>
  <si>
    <t>a.hirasaki@fp20analytics.com</t>
  </si>
  <si>
    <t>Patricia Hirasaki</t>
  </si>
  <si>
    <t>Paul Gonzalez</t>
  </si>
  <si>
    <t>Gardner</t>
  </si>
  <si>
    <t>a.gardner@fp20analytics.com</t>
  </si>
  <si>
    <t>Patrick Gardner</t>
  </si>
  <si>
    <t>Flathmann</t>
  </si>
  <si>
    <t>Phillip</t>
  </si>
  <si>
    <t>a.flathmann@fp20analytics.com</t>
  </si>
  <si>
    <t>Phillip Flathmann</t>
  </si>
  <si>
    <t>Fox</t>
  </si>
  <si>
    <t>Philip</t>
  </si>
  <si>
    <t>a.fox@fp20analytics.com</t>
  </si>
  <si>
    <t>Philip Fox</t>
  </si>
  <si>
    <t>Fuller</t>
  </si>
  <si>
    <t>a.fuller@fp20analytics.com</t>
  </si>
  <si>
    <t>Peter Fuller</t>
  </si>
  <si>
    <t>Pauline Chand</t>
  </si>
  <si>
    <t>Coakley</t>
  </si>
  <si>
    <t>a.coakley@fp20analytics.com</t>
  </si>
  <si>
    <t>Pamela Coakley</t>
  </si>
  <si>
    <t>Breyer</t>
  </si>
  <si>
    <t>a.breyer@fp20analytics.com</t>
  </si>
  <si>
    <t>Phillip Breyer</t>
  </si>
  <si>
    <t>Philip Brown</t>
  </si>
  <si>
    <t>Bühler</t>
  </si>
  <si>
    <t>a.bühler@fp20analytics.com</t>
  </si>
  <si>
    <t>Peter Bühler</t>
  </si>
  <si>
    <t>Bzostek</t>
  </si>
  <si>
    <t>a.bzostek@fp20analytics.com</t>
  </si>
  <si>
    <t>Patrick Bzostek</t>
  </si>
  <si>
    <t>Armstrong</t>
  </si>
  <si>
    <t>a.armstrong@fp20analytics.com</t>
  </si>
  <si>
    <t>Pete Armstrong</t>
  </si>
  <si>
    <t>Toch</t>
  </si>
  <si>
    <t>Olvera</t>
  </si>
  <si>
    <t>a.toch@fp20analytics.com</t>
  </si>
  <si>
    <t>Olvera Toch</t>
  </si>
  <si>
    <t>Nelson</t>
  </si>
  <si>
    <t>Odella</t>
  </si>
  <si>
    <t>a.nelson@fp20analytics.com</t>
  </si>
  <si>
    <t>Odella Nelson</t>
  </si>
  <si>
    <t>Zandusky</t>
  </si>
  <si>
    <t>Nick</t>
  </si>
  <si>
    <t>a.zandusky@fp20analytics.com</t>
  </si>
  <si>
    <t>Nick Zandusky</t>
  </si>
  <si>
    <t>Natalie</t>
  </si>
  <si>
    <t>Natalie Webber</t>
  </si>
  <si>
    <t>Staavos</t>
  </si>
  <si>
    <t>Noel</t>
  </si>
  <si>
    <t>a.staavos@fp20analytics.com</t>
  </si>
  <si>
    <t>Noel Staavos</t>
  </si>
  <si>
    <t>Schneider</t>
  </si>
  <si>
    <t>Neola</t>
  </si>
  <si>
    <t>a.schneider@fp20analytics.com</t>
  </si>
  <si>
    <t>Neola Schneider</t>
  </si>
  <si>
    <t>Radford</t>
  </si>
  <si>
    <t>a.radford@fp20analytics.com</t>
  </si>
  <si>
    <t>Nick Radford</t>
  </si>
  <si>
    <t>Nora</t>
  </si>
  <si>
    <t>Nora Preis</t>
  </si>
  <si>
    <t>Pelletier</t>
  </si>
  <si>
    <t>a.pelletier@fp20analytics.com</t>
  </si>
  <si>
    <t>Nora Pelletier</t>
  </si>
  <si>
    <t>Paige</t>
  </si>
  <si>
    <t>a.paige@fp20analytics.com</t>
  </si>
  <si>
    <t>Nora Paige</t>
  </si>
  <si>
    <t>Patel</t>
  </si>
  <si>
    <t>Naresj</t>
  </si>
  <si>
    <t>a.patel@fp20analytics.com</t>
  </si>
  <si>
    <t>Naresj Patel</t>
  </si>
  <si>
    <t>Neoma</t>
  </si>
  <si>
    <t>Neoma Murray</t>
  </si>
  <si>
    <t>Mautz</t>
  </si>
  <si>
    <t>Nathan</t>
  </si>
  <si>
    <t>a.mautz@fp20analytics.com</t>
  </si>
  <si>
    <t>Nathan Mautz</t>
  </si>
  <si>
    <t>Lomonaco</t>
  </si>
  <si>
    <t>Nancy</t>
  </si>
  <si>
    <t>a.lomonaco@fp20analytics.com</t>
  </si>
  <si>
    <t>Nancy Lomonaco</t>
  </si>
  <si>
    <t>Knudson</t>
  </si>
  <si>
    <t>Neil</t>
  </si>
  <si>
    <t>a.knudson@fp20analytics.com</t>
  </si>
  <si>
    <t>Neil Knudson</t>
  </si>
  <si>
    <t>Nicole</t>
  </si>
  <si>
    <t>Nicole Hansen</t>
  </si>
  <si>
    <t>Gelder</t>
  </si>
  <si>
    <t>a.gelder@fp20analytics.com</t>
  </si>
  <si>
    <t>Nathan Gelder</t>
  </si>
  <si>
    <t>Gilpin</t>
  </si>
  <si>
    <t>Nat</t>
  </si>
  <si>
    <t>a.gilpin@fp20analytics.com</t>
  </si>
  <si>
    <t>Nat Gilpin</t>
  </si>
  <si>
    <t>Nicole Fjeld</t>
  </si>
  <si>
    <t>Neil Französisch</t>
  </si>
  <si>
    <t>Fritzler</t>
  </si>
  <si>
    <t>a.fritzler@fp20analytics.com</t>
  </si>
  <si>
    <t>Natalie Fritzler</t>
  </si>
  <si>
    <t>Ducich</t>
  </si>
  <si>
    <t>a.ducich@fp20analytics.com</t>
  </si>
  <si>
    <t>Neil Ducich</t>
  </si>
  <si>
    <t>DeCherney</t>
  </si>
  <si>
    <t>a.decherney@fp20analytics.com</t>
  </si>
  <si>
    <t>Natalie DeCherney</t>
  </si>
  <si>
    <t>Childs</t>
  </si>
  <si>
    <t>Noah</t>
  </si>
  <si>
    <t>a.childs@fp20analytics.com</t>
  </si>
  <si>
    <t>Noah Childs</t>
  </si>
  <si>
    <t>Crebassa</t>
  </si>
  <si>
    <t>a.crebassa@fp20analytics.com</t>
  </si>
  <si>
    <t>Nick Crebassa</t>
  </si>
  <si>
    <t>Cano</t>
  </si>
  <si>
    <t>a.cano@fp20analytics.com</t>
  </si>
  <si>
    <t>Nathan Cano</t>
  </si>
  <si>
    <t>Nat Carroll</t>
  </si>
  <si>
    <t>Balk</t>
  </si>
  <si>
    <t>Nona</t>
  </si>
  <si>
    <t>a.balk@fp20analytics.com</t>
  </si>
  <si>
    <t>Nona Balk</t>
  </si>
  <si>
    <t>Nicole Brennan</t>
  </si>
  <si>
    <t>NB-18580</t>
  </si>
  <si>
    <t>Zewe</t>
  </si>
  <si>
    <t>Mary</t>
  </si>
  <si>
    <t>a.zewe@fp20analytics.com</t>
  </si>
  <si>
    <t>Mary Zewe</t>
  </si>
  <si>
    <t>Zettner</t>
  </si>
  <si>
    <t>Maria</t>
  </si>
  <si>
    <t>a.zettner@fp20analytics.com</t>
  </si>
  <si>
    <t>Maria Zettner</t>
  </si>
  <si>
    <t>Yedwab</t>
  </si>
  <si>
    <t>Muhammed</t>
  </si>
  <si>
    <t>a.yedwab@fp20analytics.com</t>
  </si>
  <si>
    <t>Muhammed Yedwab</t>
  </si>
  <si>
    <t>Maribeth</t>
  </si>
  <si>
    <t>Maribeth Yedwab</t>
  </si>
  <si>
    <t>Mitch</t>
  </si>
  <si>
    <t>Mitch Willingham</t>
  </si>
  <si>
    <t>Mitch Webber</t>
  </si>
  <si>
    <t>Mike</t>
  </si>
  <si>
    <t>Mike Vittorini</t>
  </si>
  <si>
    <t>Van Huff</t>
  </si>
  <si>
    <t>Mark</t>
  </si>
  <si>
    <t>a.van huff@fp20analytics.com</t>
  </si>
  <si>
    <t>Mark Van Huff</t>
  </si>
  <si>
    <t>Tran</t>
  </si>
  <si>
    <t>Michelle</t>
  </si>
  <si>
    <t>a.tran@fp20analytics.com</t>
  </si>
  <si>
    <t>Michelle Tran</t>
  </si>
  <si>
    <t>Tillman</t>
  </si>
  <si>
    <t>Meg</t>
  </si>
  <si>
    <t>a.tillman@fp20analytics.com</t>
  </si>
  <si>
    <t>Meg Tillman</t>
  </si>
  <si>
    <t>Michael</t>
  </si>
  <si>
    <t>a.stewart@fp20analytics.com</t>
  </si>
  <si>
    <t>Michael Stewart</t>
  </si>
  <si>
    <t>Seite</t>
  </si>
  <si>
    <t>Melanie</t>
  </si>
  <si>
    <t>a.seite@fp20analytics.com</t>
  </si>
  <si>
    <t>Melanie Seite</t>
  </si>
  <si>
    <t>Schwartz</t>
  </si>
  <si>
    <t>Maxwell</t>
  </si>
  <si>
    <t>a.schwartz@fp20analytics.com</t>
  </si>
  <si>
    <t>Maxwell Schwartz</t>
  </si>
  <si>
    <t>Satty</t>
  </si>
  <si>
    <t>Maurice</t>
  </si>
  <si>
    <t>a.satty@fp20analytics.com</t>
  </si>
  <si>
    <t>Maurice Satty</t>
  </si>
  <si>
    <t>Skach</t>
  </si>
  <si>
    <t>MaryBeth</t>
  </si>
  <si>
    <t>a.skach@fp20analytics.com</t>
  </si>
  <si>
    <t>MaryBeth Skach</t>
  </si>
  <si>
    <t>Schnelling</t>
  </si>
  <si>
    <t>a.schnelling@fp20analytics.com</t>
  </si>
  <si>
    <t>Maribeth Schnelling</t>
  </si>
  <si>
    <t>Reese</t>
  </si>
  <si>
    <t>Mathew</t>
  </si>
  <si>
    <t>a.reese@fp20analytics.com</t>
  </si>
  <si>
    <t>Mathew Reese</t>
  </si>
  <si>
    <t>Mike Pelletier</t>
  </si>
  <si>
    <t>Michael Paige</t>
  </si>
  <si>
    <t>Packer</t>
  </si>
  <si>
    <t>a.packer@fp20analytics.com</t>
  </si>
  <si>
    <t>Mark Packer</t>
  </si>
  <si>
    <t>Oakman</t>
  </si>
  <si>
    <t>a.oakman@fp20analytics.com</t>
  </si>
  <si>
    <t>Michael Oakman</t>
  </si>
  <si>
    <t>O'Connel</t>
  </si>
  <si>
    <t>a.o'connel@fp20analytics.com</t>
  </si>
  <si>
    <t>Meg O'Connel</t>
  </si>
  <si>
    <t>O'Rourke</t>
  </si>
  <si>
    <t>a.o'rourke@fp20analytics.com</t>
  </si>
  <si>
    <t>Mary O'Rourke</t>
  </si>
  <si>
    <t>Michael Nguyen</t>
  </si>
  <si>
    <t>Muhammed MacIntyre</t>
  </si>
  <si>
    <t>Moray</t>
  </si>
  <si>
    <t>a.moray@fp20analytics.com</t>
  </si>
  <si>
    <t>Michelle Moray</t>
  </si>
  <si>
    <t>Moore</t>
  </si>
  <si>
    <t>a.moore@fp20analytics.com</t>
  </si>
  <si>
    <t>Michael Moore</t>
  </si>
  <si>
    <t>Morse</t>
  </si>
  <si>
    <t>Magdelene</t>
  </si>
  <si>
    <t>a.morse@fp20analytics.com</t>
  </si>
  <si>
    <t>Magdelene Morse</t>
  </si>
  <si>
    <t>Lee</t>
  </si>
  <si>
    <t>a.lee@fp20analytics.com</t>
  </si>
  <si>
    <t>Muhammed Lee</t>
  </si>
  <si>
    <t>Lonsdale</t>
  </si>
  <si>
    <t>a.lonsdale@fp20analytics.com</t>
  </si>
  <si>
    <t>Michelle Lonsdale</t>
  </si>
  <si>
    <t>Ludwig</t>
  </si>
  <si>
    <t>Max</t>
  </si>
  <si>
    <t>a.ludwig@fp20analytics.com</t>
  </si>
  <si>
    <t>Max Ludwig</t>
  </si>
  <si>
    <t>LaWare</t>
  </si>
  <si>
    <t>Maris</t>
  </si>
  <si>
    <t>a.laware@fp20analytics.com</t>
  </si>
  <si>
    <t>Maris LaWare</t>
  </si>
  <si>
    <t>Lichtenstein</t>
  </si>
  <si>
    <t>Marina</t>
  </si>
  <si>
    <t>a.lichtenstein@fp20analytics.com</t>
  </si>
  <si>
    <t>Marina Lichtenstein</t>
  </si>
  <si>
    <t>Mike Kennedy</t>
  </si>
  <si>
    <t>Michael Kennedy</t>
  </si>
  <si>
    <t>Max Jones</t>
  </si>
  <si>
    <t>Hernandez</t>
  </si>
  <si>
    <t>Mick</t>
  </si>
  <si>
    <t>a.hernandez@fp20analytics.com</t>
  </si>
  <si>
    <t>Mick Hernandez</t>
  </si>
  <si>
    <t>Michelle Huthwaite</t>
  </si>
  <si>
    <t>Herman</t>
  </si>
  <si>
    <t>Maya</t>
  </si>
  <si>
    <t>a.herman@fp20analytics.com</t>
  </si>
  <si>
    <t>Maya Herman</t>
  </si>
  <si>
    <t>Hagelstein</t>
  </si>
  <si>
    <t>Matt</t>
  </si>
  <si>
    <t>a.hagelstein@fp20analytics.com</t>
  </si>
  <si>
    <t>Matt Hagelstein</t>
  </si>
  <si>
    <t>Hamilton</t>
  </si>
  <si>
    <t>a.hamilton@fp20analytics.com</t>
  </si>
  <si>
    <t>Mark Hamilton</t>
  </si>
  <si>
    <t>Mark Haberlin</t>
  </si>
  <si>
    <t>Harrigan</t>
  </si>
  <si>
    <t>Marc</t>
  </si>
  <si>
    <t>a.harrigan@fp20analytics.com</t>
  </si>
  <si>
    <t>Marc Harrigan</t>
  </si>
  <si>
    <t>Gastineau</t>
  </si>
  <si>
    <t>a.gastineau@fp20analytics.com</t>
  </si>
  <si>
    <t>Mitch Gastineau</t>
  </si>
  <si>
    <t>Gockenbach</t>
  </si>
  <si>
    <t>a.gockenbach@fp20analytics.com</t>
  </si>
  <si>
    <t>Mike Gockenbach</t>
  </si>
  <si>
    <t>Granlund</t>
  </si>
  <si>
    <t>a.granlund@fp20analytics.com</t>
  </si>
  <si>
    <t>Michael Granlund</t>
  </si>
  <si>
    <t>Grace</t>
  </si>
  <si>
    <t>a.grace@fp20analytics.com</t>
  </si>
  <si>
    <t>Michael Grace</t>
  </si>
  <si>
    <t>Maureen</t>
  </si>
  <si>
    <t>Maureen Gnade</t>
  </si>
  <si>
    <t>Maureen Gastineau</t>
  </si>
  <si>
    <t>Grinstein</t>
  </si>
  <si>
    <t>Matthew</t>
  </si>
  <si>
    <t>a.grinstein@fp20analytics.com</t>
  </si>
  <si>
    <t>Matthew Grinstein</t>
  </si>
  <si>
    <t>Federle</t>
  </si>
  <si>
    <t>Monica</t>
  </si>
  <si>
    <t>a.federle@fp20analytics.com</t>
  </si>
  <si>
    <t>Monica Federle</t>
  </si>
  <si>
    <t>Maureen Fritzler</t>
  </si>
  <si>
    <t>Ellison</t>
  </si>
  <si>
    <t>a.ellison@fp20analytics.com</t>
  </si>
  <si>
    <t>Michelle Ellison</t>
  </si>
  <si>
    <t>Max Engle</t>
  </si>
  <si>
    <t>Etezadi</t>
  </si>
  <si>
    <t>a.etezadi@fp20analytics.com</t>
  </si>
  <si>
    <t>Maria Etezadi</t>
  </si>
  <si>
    <t>Michael Dominguez</t>
  </si>
  <si>
    <t>Dona</t>
  </si>
  <si>
    <t>a.dona@fp20analytics.com</t>
  </si>
  <si>
    <t>Maribeth Dona</t>
  </si>
  <si>
    <t>Caudle</t>
  </si>
  <si>
    <t>a.caudle@fp20analytics.com</t>
  </si>
  <si>
    <t>Mike Caudle</t>
  </si>
  <si>
    <t>Crebagga</t>
  </si>
  <si>
    <t>a.crebagga@fp20analytics.com</t>
  </si>
  <si>
    <t>Mick Crebagga</t>
  </si>
  <si>
    <t>Chen</t>
  </si>
  <si>
    <t>a.chen@fp20analytics.com</t>
  </si>
  <si>
    <t>Michael Chen</t>
  </si>
  <si>
    <t>Clasen</t>
  </si>
  <si>
    <t>a.clasen@fp20analytics.com</t>
  </si>
  <si>
    <t>Matthew Clasen</t>
  </si>
  <si>
    <t>Connell</t>
  </si>
  <si>
    <t>a.connell@fp20analytics.com</t>
  </si>
  <si>
    <t>Matt Connell</t>
  </si>
  <si>
    <t>Matt Collister</t>
  </si>
  <si>
    <t>Matt Collins</t>
  </si>
  <si>
    <t>Cousins</t>
  </si>
  <si>
    <t>a.cousins@fp20analytics.com</t>
  </si>
  <si>
    <t>Mark Cousins</t>
  </si>
  <si>
    <t>Crier</t>
  </si>
  <si>
    <t>a.crier@fp20analytics.com</t>
  </si>
  <si>
    <t>Marc Crier</t>
  </si>
  <si>
    <t>Mick Brown</t>
  </si>
  <si>
    <t>Bertelson</t>
  </si>
  <si>
    <t>a.bertelson@fp20analytics.com</t>
  </si>
  <si>
    <t>Maria Bertelson</t>
  </si>
  <si>
    <t>Michelle Arnett</t>
  </si>
  <si>
    <t>Abelman</t>
  </si>
  <si>
    <t>a.abelman@fp20analytics.com</t>
  </si>
  <si>
    <t>Matt Abelman</t>
  </si>
  <si>
    <t>Weiss</t>
  </si>
  <si>
    <t>Luke</t>
  </si>
  <si>
    <t>a.weiss@fp20analytics.com</t>
  </si>
  <si>
    <t>Luke Weiss</t>
  </si>
  <si>
    <t>Liz</t>
  </si>
  <si>
    <t>Liz Willingham</t>
  </si>
  <si>
    <t>Lindsay</t>
  </si>
  <si>
    <t>Lindsay Williams</t>
  </si>
  <si>
    <t>Workman</t>
  </si>
  <si>
    <t>Laurel</t>
  </si>
  <si>
    <t>a.workman@fp20analytics.com</t>
  </si>
  <si>
    <t>Laurel Workman</t>
  </si>
  <si>
    <t>Thompson</t>
  </si>
  <si>
    <t>a.thompson@fp20analytics.com</t>
  </si>
  <si>
    <t>Liz Thompson</t>
  </si>
  <si>
    <t>Tron</t>
  </si>
  <si>
    <t>Larry</t>
  </si>
  <si>
    <t>a.tron@fp20analytics.com</t>
  </si>
  <si>
    <t>Larry Tron</t>
  </si>
  <si>
    <t>Smith</t>
  </si>
  <si>
    <t>Lynn</t>
  </si>
  <si>
    <t>a.smith@fp20analytics.com</t>
  </si>
  <si>
    <t>Lynn Smith</t>
  </si>
  <si>
    <t>Saunders</t>
  </si>
  <si>
    <t>Lycoris</t>
  </si>
  <si>
    <t>a.saunders@fp20analytics.com</t>
  </si>
  <si>
    <t>Lycoris Saunders</t>
  </si>
  <si>
    <t>Luke Schmidt</t>
  </si>
  <si>
    <t>Shagiari</t>
  </si>
  <si>
    <t>a.shagiari@fp20analytics.com</t>
  </si>
  <si>
    <t>Lindsay Shagiari</t>
  </si>
  <si>
    <t>Southworth</t>
  </si>
  <si>
    <t>Linda</t>
  </si>
  <si>
    <t>a.southworth@fp20analytics.com</t>
  </si>
  <si>
    <t>Linda Southworth</t>
  </si>
  <si>
    <t>Lisa</t>
  </si>
  <si>
    <t>Lisa Ryan</t>
  </si>
  <si>
    <t>Lena</t>
  </si>
  <si>
    <t>Lena Radford</t>
  </si>
  <si>
    <t>Liz Preis</t>
  </si>
  <si>
    <t>Liz Pelletier</t>
  </si>
  <si>
    <t>Olson</t>
  </si>
  <si>
    <t>Lori</t>
  </si>
  <si>
    <t>a.olson@fp20analytics.com</t>
  </si>
  <si>
    <t>Lori Olson</t>
  </si>
  <si>
    <t>Liz MacKendrick</t>
  </si>
  <si>
    <t>Leatherbury</t>
  </si>
  <si>
    <t>Lauren</t>
  </si>
  <si>
    <t>a.leatherbury@fp20analytics.com</t>
  </si>
  <si>
    <t>Lauren Leatherbury</t>
  </si>
  <si>
    <t>Haushalter</t>
  </si>
  <si>
    <t>Logan</t>
  </si>
  <si>
    <t>a.haushalter@fp20analytics.com</t>
  </si>
  <si>
    <t>Logan Haushalter</t>
  </si>
  <si>
    <t>Hazard</t>
  </si>
  <si>
    <t>a.hazard@fp20analytics.com</t>
  </si>
  <si>
    <t>Lisa Hazard</t>
  </si>
  <si>
    <t>Lena Hernandez</t>
  </si>
  <si>
    <t>Hughes</t>
  </si>
  <si>
    <t>a.hughes@fp20analytics.com</t>
  </si>
  <si>
    <t>Larry Hughes</t>
  </si>
  <si>
    <t>Luke Foster</t>
  </si>
  <si>
    <t>Elliston</t>
  </si>
  <si>
    <t>a.elliston@fp20analytics.com</t>
  </si>
  <si>
    <t>Laurel Elliston</t>
  </si>
  <si>
    <t>Lisa DeCherney</t>
  </si>
  <si>
    <t>Donovan</t>
  </si>
  <si>
    <t>Lela</t>
  </si>
  <si>
    <t>a.donovan@fp20analytics.com</t>
  </si>
  <si>
    <t>Lela Donovan</t>
  </si>
  <si>
    <t>Currie</t>
  </si>
  <si>
    <t>a.currie@fp20analytics.com</t>
  </si>
  <si>
    <t>Logan Currie</t>
  </si>
  <si>
    <t>Liz Carlisle</t>
  </si>
  <si>
    <t>Castell</t>
  </si>
  <si>
    <t>a.castell@fp20analytics.com</t>
  </si>
  <si>
    <t>Lindsay Castell</t>
  </si>
  <si>
    <t>Cazamias</t>
  </si>
  <si>
    <t>a.cazamias@fp20analytics.com</t>
  </si>
  <si>
    <t>Linda Cazamias</t>
  </si>
  <si>
    <t>Creighton</t>
  </si>
  <si>
    <t>a.creighton@fp20analytics.com</t>
  </si>
  <si>
    <t>Lena Creighton</t>
  </si>
  <si>
    <t>Cacioppo</t>
  </si>
  <si>
    <t>a.cacioppo@fp20analytics.com</t>
  </si>
  <si>
    <t>Lena Cacioppo</t>
  </si>
  <si>
    <t>Beltran</t>
  </si>
  <si>
    <t>a.beltran@fp20analytics.com</t>
  </si>
  <si>
    <t>Laurel Beltran</t>
  </si>
  <si>
    <t>Blacks</t>
  </si>
  <si>
    <t>a.blacks@fp20analytics.com</t>
  </si>
  <si>
    <t>Larry Blacks</t>
  </si>
  <si>
    <t>Laura</t>
  </si>
  <si>
    <t>Laura Armstrong</t>
  </si>
  <si>
    <t>Kelly</t>
  </si>
  <si>
    <t>Kelly Williams</t>
  </si>
  <si>
    <t>Willman</t>
  </si>
  <si>
    <t>Katrina</t>
  </si>
  <si>
    <t>a.willman@fp20analytics.com</t>
  </si>
  <si>
    <t>Katrina Willman</t>
  </si>
  <si>
    <t>Kean</t>
  </si>
  <si>
    <t>Kean Thornton</t>
  </si>
  <si>
    <t>Kean Takahito</t>
  </si>
  <si>
    <t>Karen</t>
  </si>
  <si>
    <t>Karen Seio</t>
  </si>
  <si>
    <t>Nunn</t>
  </si>
  <si>
    <t>Kristina</t>
  </si>
  <si>
    <t>a.nunn@fp20analytics.com</t>
  </si>
  <si>
    <t>Kristina Nunn</t>
  </si>
  <si>
    <t>Kean Nguyen</t>
  </si>
  <si>
    <t>Nockton</t>
  </si>
  <si>
    <t>Katherine</t>
  </si>
  <si>
    <t>a.nockton@fp20analytics.com</t>
  </si>
  <si>
    <t>Katherine Nockton</t>
  </si>
  <si>
    <t>Kunst</t>
  </si>
  <si>
    <t>Kunst Miller</t>
  </si>
  <si>
    <t>Khloe</t>
  </si>
  <si>
    <t>Khloe Miller</t>
  </si>
  <si>
    <t>Katherine Murray</t>
  </si>
  <si>
    <t>Meade</t>
  </si>
  <si>
    <t>Kalyca</t>
  </si>
  <si>
    <t>a.meade@fp20analytics.com</t>
  </si>
  <si>
    <t>Kalyca Meade</t>
  </si>
  <si>
    <t>Ken</t>
  </si>
  <si>
    <t>Ken Lonsdale</t>
  </si>
  <si>
    <t>Lampkin</t>
  </si>
  <si>
    <t>a.lampkin@fp20analytics.com</t>
  </si>
  <si>
    <t>Kelly Lampkin</t>
  </si>
  <si>
    <t>Hastings</t>
  </si>
  <si>
    <t>Kristen</t>
  </si>
  <si>
    <t>a.hastings@fp20analytics.com</t>
  </si>
  <si>
    <t>Kristen Hastings</t>
  </si>
  <si>
    <t>Heidel</t>
  </si>
  <si>
    <t>a.heidel@fp20analytics.com</t>
  </si>
  <si>
    <t>Ken Heidel</t>
  </si>
  <si>
    <t>Herrera</t>
  </si>
  <si>
    <t>Keith</t>
  </si>
  <si>
    <t>a.herrera@fp20analytics.com</t>
  </si>
  <si>
    <t>Keith Herrera</t>
  </si>
  <si>
    <t>Katherine Hughes</t>
  </si>
  <si>
    <t>Harms</t>
  </si>
  <si>
    <t>Katharine</t>
  </si>
  <si>
    <t>a.harms@fp20analytics.com</t>
  </si>
  <si>
    <t>Katharine Harms</t>
  </si>
  <si>
    <t>Karen Ferguson</t>
  </si>
  <si>
    <t>Edelman</t>
  </si>
  <si>
    <t>a.edelman@fp20analytics.com</t>
  </si>
  <si>
    <t>Katrina Edelman</t>
  </si>
  <si>
    <t>Dana</t>
  </si>
  <si>
    <t>a.dana@fp20analytics.com</t>
  </si>
  <si>
    <t>Ken Dana</t>
  </si>
  <si>
    <t>Dawkins</t>
  </si>
  <si>
    <t>a.dawkins@fp20analytics.com</t>
  </si>
  <si>
    <t>Keith Dawkins</t>
  </si>
  <si>
    <t>Katherine Ducich</t>
  </si>
  <si>
    <t>Karen Daniels</t>
  </si>
  <si>
    <t>Carter</t>
  </si>
  <si>
    <t>Kimberly</t>
  </si>
  <si>
    <t>a.carter@fp20analytics.com</t>
  </si>
  <si>
    <t>Kimberly Carter</t>
  </si>
  <si>
    <t>Kelly Collister</t>
  </si>
  <si>
    <t>Karen Carlisle</t>
  </si>
  <si>
    <t>Ken Brennan</t>
  </si>
  <si>
    <t>Black</t>
  </si>
  <si>
    <t>a.black@fp20analytics.com</t>
  </si>
  <si>
    <t>Ken Black</t>
  </si>
  <si>
    <t>Bavinger</t>
  </si>
  <si>
    <t>a.bavinger@fp20analytics.com</t>
  </si>
  <si>
    <t>Katrina Bavinger</t>
  </si>
  <si>
    <t>Braun</t>
  </si>
  <si>
    <t>Karl</t>
  </si>
  <si>
    <t>a.braun@fp20analytics.com</t>
  </si>
  <si>
    <t>Karl Braun</t>
  </si>
  <si>
    <t>Karen Bern</t>
  </si>
  <si>
    <t>Andreada</t>
  </si>
  <si>
    <t>a.andreada@fp20analytics.com</t>
  </si>
  <si>
    <t>Kelly Andreada</t>
  </si>
  <si>
    <t>West</t>
  </si>
  <si>
    <t>Julia</t>
  </si>
  <si>
    <t>a.west@fp20analytics.com</t>
  </si>
  <si>
    <t>Julia West</t>
  </si>
  <si>
    <t>Wasserman</t>
  </si>
  <si>
    <t>Joni</t>
  </si>
  <si>
    <t>a.wasserman@fp20analytics.com</t>
  </si>
  <si>
    <t>Joni Wasserman</t>
  </si>
  <si>
    <t>Waco</t>
  </si>
  <si>
    <t>Jane</t>
  </si>
  <si>
    <t>a.waco@fp20analytics.com</t>
  </si>
  <si>
    <t>Jane Waco</t>
  </si>
  <si>
    <t>Joy</t>
  </si>
  <si>
    <t>Joy Smith</t>
  </si>
  <si>
    <t>Joni Sundaresam</t>
  </si>
  <si>
    <t>John</t>
  </si>
  <si>
    <t>John Stevenson</t>
  </si>
  <si>
    <t>Sink</t>
  </si>
  <si>
    <t>Jim</t>
  </si>
  <si>
    <t>a.sink@fp20analytics.com</t>
  </si>
  <si>
    <t>Jim Sink</t>
  </si>
  <si>
    <t>Jill</t>
  </si>
  <si>
    <t>Jill Stevenson</t>
  </si>
  <si>
    <t>Justin</t>
  </si>
  <si>
    <t>Justin Ritter</t>
  </si>
  <si>
    <t>Rupert</t>
  </si>
  <si>
    <t>Jocasta</t>
  </si>
  <si>
    <t>a.rupert@fp20analytics.com</t>
  </si>
  <si>
    <t>Jocasta Rupert</t>
  </si>
  <si>
    <t>Jim Radford</t>
  </si>
  <si>
    <t>Julie</t>
  </si>
  <si>
    <t>Julie Prescott</t>
  </si>
  <si>
    <t>Jeremy</t>
  </si>
  <si>
    <t>Jeremy Pistek</t>
  </si>
  <si>
    <t>Patt</t>
  </si>
  <si>
    <t>Jennifer</t>
  </si>
  <si>
    <t>a.patt@fp20analytics.com</t>
  </si>
  <si>
    <t>Jennifer Patt</t>
  </si>
  <si>
    <t>Ocampo</t>
  </si>
  <si>
    <t>Jesus</t>
  </si>
  <si>
    <t>a.ocampo@fp20analytics.com</t>
  </si>
  <si>
    <t>Jesus Ocampo</t>
  </si>
  <si>
    <t>O'Carroll</t>
  </si>
  <si>
    <t>Jas</t>
  </si>
  <si>
    <t>a.o'carroll@fp20analytics.com</t>
  </si>
  <si>
    <t>Jas O'Carroll</t>
  </si>
  <si>
    <t>O'Briant</t>
  </si>
  <si>
    <t>Jack</t>
  </si>
  <si>
    <t>a.o'briant@fp20analytics.com</t>
  </si>
  <si>
    <t>Jack O'Briant</t>
  </si>
  <si>
    <t>Justin MacKendrick</t>
  </si>
  <si>
    <t>John Murray</t>
  </si>
  <si>
    <t>Jim Mitchum</t>
  </si>
  <si>
    <t>Jill Matthias</t>
  </si>
  <si>
    <t>Myrick</t>
  </si>
  <si>
    <t>Jessica</t>
  </si>
  <si>
    <t>a.myrick@fp20analytics.com</t>
  </si>
  <si>
    <t>Jessica Myrick</t>
  </si>
  <si>
    <t>Janet</t>
  </si>
  <si>
    <t>Janet Molinari</t>
  </si>
  <si>
    <t>Martin</t>
  </si>
  <si>
    <t>a.martin@fp20analytics.com</t>
  </si>
  <si>
    <t>Janet Martin</t>
  </si>
  <si>
    <t>John Lucas</t>
  </si>
  <si>
    <t>John Lee</t>
  </si>
  <si>
    <t>Jeremy Lonsdale</t>
  </si>
  <si>
    <t>Janet Lee</t>
  </si>
  <si>
    <t>Lanier</t>
  </si>
  <si>
    <t>James</t>
  </si>
  <si>
    <t>a.lanier@fp20analytics.com</t>
  </si>
  <si>
    <t>James Lanier</t>
  </si>
  <si>
    <t>Lebron</t>
  </si>
  <si>
    <t>a.lebron@fp20analytics.com</t>
  </si>
  <si>
    <t>Jack Lebron</t>
  </si>
  <si>
    <t>Julie Kriz</t>
  </si>
  <si>
    <t>Krohn</t>
  </si>
  <si>
    <t>Juliana</t>
  </si>
  <si>
    <t>a.krohn@fp20analytics.com</t>
  </si>
  <si>
    <t>Juliana Krohn</t>
  </si>
  <si>
    <t>Kamberova</t>
  </si>
  <si>
    <t>Joe</t>
  </si>
  <si>
    <t>a.kamberova@fp20analytics.com</t>
  </si>
  <si>
    <t>Joe Kamberova</t>
  </si>
  <si>
    <t>Jim Kriz</t>
  </si>
  <si>
    <t>Karlsson</t>
  </si>
  <si>
    <t>a.karlsson@fp20analytics.com</t>
  </si>
  <si>
    <t>Jim Karlsson</t>
  </si>
  <si>
    <t>Kimmel</t>
  </si>
  <si>
    <t>Jay</t>
  </si>
  <si>
    <t>a.kimmel@fp20analytics.com</t>
  </si>
  <si>
    <t>Jay Kimmel</t>
  </si>
  <si>
    <t>Klamczynski</t>
  </si>
  <si>
    <t>Jason</t>
  </si>
  <si>
    <t>a.klamczynski@fp20analytics.com</t>
  </si>
  <si>
    <t>Jason Klamczynski</t>
  </si>
  <si>
    <t>Kunitz</t>
  </si>
  <si>
    <t>Jamie</t>
  </si>
  <si>
    <t>a.kunitz@fp20analytics.com</t>
  </si>
  <si>
    <t>Jamie Kunitz</t>
  </si>
  <si>
    <t>Jenkins</t>
  </si>
  <si>
    <t>Joel</t>
  </si>
  <si>
    <t>a.jenkins@fp20analytics.com</t>
  </si>
  <si>
    <t>Joel Jenkins</t>
  </si>
  <si>
    <t>Jennifer Jackson</t>
  </si>
  <si>
    <t>Hirsh</t>
  </si>
  <si>
    <t>a.hirsh@fp20analytics.com</t>
  </si>
  <si>
    <t>Justin Hirsh</t>
  </si>
  <si>
    <t>Holt</t>
  </si>
  <si>
    <t>Joseph</t>
  </si>
  <si>
    <t>a.holt@fp20analytics.com</t>
  </si>
  <si>
    <t>Joseph Holt</t>
  </si>
  <si>
    <t>Howell</t>
  </si>
  <si>
    <t>Jonathan</t>
  </si>
  <si>
    <t>a.howell@fp20analytics.com</t>
  </si>
  <si>
    <t>Jonathan Howell</t>
  </si>
  <si>
    <t>Huston</t>
  </si>
  <si>
    <t>a.huston@fp20analytics.com</t>
  </si>
  <si>
    <t>John Huston</t>
  </si>
  <si>
    <t>Halladay</t>
  </si>
  <si>
    <t>a.halladay@fp20analytics.com</t>
  </si>
  <si>
    <t>Jennifer Halladay</t>
  </si>
  <si>
    <t>John Grady</t>
  </si>
  <si>
    <t>Gross</t>
  </si>
  <si>
    <t>a.gross@fp20analytics.com</t>
  </si>
  <si>
    <t>Jason Gross</t>
  </si>
  <si>
    <t>Galang</t>
  </si>
  <si>
    <t>a.galang@fp20analytics.com</t>
  </si>
  <si>
    <t>James Galang</t>
  </si>
  <si>
    <t>Garza</t>
  </si>
  <si>
    <t>a.garza@fp20analytics.com</t>
  </si>
  <si>
    <t>Jack Garza</t>
  </si>
  <si>
    <t>Jill Fjeld</t>
  </si>
  <si>
    <t>Farry</t>
  </si>
  <si>
    <t>a.farry@fp20analytics.com</t>
  </si>
  <si>
    <t>Jeremy Farry</t>
  </si>
  <si>
    <t>Jennifer Ferguson</t>
  </si>
  <si>
    <t>Fein</t>
  </si>
  <si>
    <t>a.fein@fp20analytics.com</t>
  </si>
  <si>
    <t>Jay Fein</t>
  </si>
  <si>
    <t>Fortune-</t>
  </si>
  <si>
    <t>a.fortune-@fp20analytics.com</t>
  </si>
  <si>
    <t>Jason Fortune-</t>
  </si>
  <si>
    <t>Frazer</t>
  </si>
  <si>
    <t>a.frazer@fp20analytics.com</t>
  </si>
  <si>
    <t>Jamie Frazer</t>
  </si>
  <si>
    <t>Justin Ellison</t>
  </si>
  <si>
    <t>Eaton</t>
  </si>
  <si>
    <t>a.eaton@fp20analytics.com</t>
  </si>
  <si>
    <t>Joel Eaton</t>
  </si>
  <si>
    <t>Elijah</t>
  </si>
  <si>
    <t>a.elijah@fp20analytics.com</t>
  </si>
  <si>
    <t>Joe Elijah</t>
  </si>
  <si>
    <t>Epp</t>
  </si>
  <si>
    <t>a.epp@fp20analytics.com</t>
  </si>
  <si>
    <t>Jim Epp</t>
  </si>
  <si>
    <t>Jeremy Ellison</t>
  </si>
  <si>
    <t>Deggeller</t>
  </si>
  <si>
    <t>a.deggeller@fp20analytics.com</t>
  </si>
  <si>
    <t>Justin Deggeller</t>
  </si>
  <si>
    <t>Dunbar</t>
  </si>
  <si>
    <t>a.dunbar@fp20analytics.com</t>
  </si>
  <si>
    <t>Julia Dunbar</t>
  </si>
  <si>
    <t>Joy Daniels</t>
  </si>
  <si>
    <t>Doherty</t>
  </si>
  <si>
    <t>a.doherty@fp20analytics.com</t>
  </si>
  <si>
    <t>Jonathan Doherty</t>
  </si>
  <si>
    <t>Dryer</t>
  </si>
  <si>
    <t>a.dryer@fp20analytics.com</t>
  </si>
  <si>
    <t>John Dryer</t>
  </si>
  <si>
    <t>Julie Creighton</t>
  </si>
  <si>
    <t>John Castell</t>
  </si>
  <si>
    <t>Caffey</t>
  </si>
  <si>
    <t>Jenna</t>
  </si>
  <si>
    <t>a.caffey@fp20analytics.com</t>
  </si>
  <si>
    <t>Jenna Caffey</t>
  </si>
  <si>
    <t>Jasper</t>
  </si>
  <si>
    <t>Jasper Cacioppo</t>
  </si>
  <si>
    <t>Barnett</t>
  </si>
  <si>
    <t>a.barnett@fp20analytics.com</t>
  </si>
  <si>
    <t>Julia Barnett</t>
  </si>
  <si>
    <t>Bell-</t>
  </si>
  <si>
    <t>a.bell-@fp20analytics.com</t>
  </si>
  <si>
    <t>Joy Bell-</t>
  </si>
  <si>
    <t>Joni Blumstein</t>
  </si>
  <si>
    <t>Jennifer Braxton</t>
  </si>
  <si>
    <t>Airdo</t>
  </si>
  <si>
    <t>a.airdo@fp20analytics.com</t>
  </si>
  <si>
    <t>Joseph Airdo</t>
  </si>
  <si>
    <t>Maddox</t>
  </si>
  <si>
    <t>Irene</t>
  </si>
  <si>
    <t>a.maddox@fp20analytics.com</t>
  </si>
  <si>
    <t>Irene Maddox</t>
  </si>
  <si>
    <t>McGrath</t>
  </si>
  <si>
    <t>Ionia</t>
  </si>
  <si>
    <t>a.mcgrath@fp20analytics.com</t>
  </si>
  <si>
    <t>Ionia McGrath</t>
  </si>
  <si>
    <t>Liston</t>
  </si>
  <si>
    <t>Ivan</t>
  </si>
  <si>
    <t>a.liston@fp20analytics.com</t>
  </si>
  <si>
    <t>Ivan Liston</t>
  </si>
  <si>
    <t>Gibson</t>
  </si>
  <si>
    <t>a.gibson@fp20analytics.com</t>
  </si>
  <si>
    <t>Ivan Gibson</t>
  </si>
  <si>
    <t>Zydlo</t>
  </si>
  <si>
    <t>Henia</t>
  </si>
  <si>
    <t>a.zydlo@fp20analytics.com</t>
  </si>
  <si>
    <t>Henia Zydlo</t>
  </si>
  <si>
    <t>Helen</t>
  </si>
  <si>
    <t>Helen Wasserman</t>
  </si>
  <si>
    <t>Harold</t>
  </si>
  <si>
    <t>Harold Ryan</t>
  </si>
  <si>
    <t>Redmond</t>
  </si>
  <si>
    <t>Hallie</t>
  </si>
  <si>
    <t>a.redmond@fp20analytics.com</t>
  </si>
  <si>
    <t>Hallie Redmond</t>
  </si>
  <si>
    <t>Pawlan</t>
  </si>
  <si>
    <t>a.pawlan@fp20analytics.com</t>
  </si>
  <si>
    <t>Harold Pawlan</t>
  </si>
  <si>
    <t>MacAllister</t>
  </si>
  <si>
    <t>Henry</t>
  </si>
  <si>
    <t>a.macallister@fp20analytics.com</t>
  </si>
  <si>
    <t>Henry MacAllister</t>
  </si>
  <si>
    <t>Marie</t>
  </si>
  <si>
    <t>Harry</t>
  </si>
  <si>
    <t>a.marie@fp20analytics.com</t>
  </si>
  <si>
    <t>Harry Marie</t>
  </si>
  <si>
    <t>Lopez</t>
  </si>
  <si>
    <t>Hunter</t>
  </si>
  <si>
    <t>a.lopez@fp20analytics.com</t>
  </si>
  <si>
    <t>Hunter Lopez</t>
  </si>
  <si>
    <t>Kirkland</t>
  </si>
  <si>
    <t>Heather</t>
  </si>
  <si>
    <t>a.kirkland@fp20analytics.com</t>
  </si>
  <si>
    <t>Heather Kirkland</t>
  </si>
  <si>
    <t>a.jas@fp20analytics.com</t>
  </si>
  <si>
    <t>Heather Jas</t>
  </si>
  <si>
    <t>Holden</t>
  </si>
  <si>
    <t>Hilary</t>
  </si>
  <si>
    <t>a.holden@fp20analytics.com</t>
  </si>
  <si>
    <t>Hilary Holden</t>
  </si>
  <si>
    <t>Glantz</t>
  </si>
  <si>
    <t>a.glantz@fp20analytics.com</t>
  </si>
  <si>
    <t>Hunter Glantz</t>
  </si>
  <si>
    <t>Goldwyn</t>
  </si>
  <si>
    <t>a.goldwyn@fp20analytics.com</t>
  </si>
  <si>
    <t>Henry Goldwyn</t>
  </si>
  <si>
    <t>Greene</t>
  </si>
  <si>
    <t>a.greene@fp20analytics.com</t>
  </si>
  <si>
    <t>Harry Greene</t>
  </si>
  <si>
    <t>Flentye</t>
  </si>
  <si>
    <t>Herbert</t>
  </si>
  <si>
    <t>a.flentye@fp20analytics.com</t>
  </si>
  <si>
    <t>Herbert Flentye</t>
  </si>
  <si>
    <t>Harold Engle</t>
  </si>
  <si>
    <t>Harold Dahlen</t>
  </si>
  <si>
    <t>Helen Andreada</t>
  </si>
  <si>
    <t>Helen Abelman</t>
  </si>
  <si>
    <t>Zrebassa</t>
  </si>
  <si>
    <t>George</t>
  </si>
  <si>
    <t>a.zrebassa@fp20analytics.com</t>
  </si>
  <si>
    <t>George Zrebassa</t>
  </si>
  <si>
    <t>Gary</t>
  </si>
  <si>
    <t>Gary Zandusky</t>
  </si>
  <si>
    <t>Weimer</t>
  </si>
  <si>
    <t>Giulietta</t>
  </si>
  <si>
    <t>a.weimer@fp20analytics.com</t>
  </si>
  <si>
    <t>Giulietta Weimer</t>
  </si>
  <si>
    <t>Guy</t>
  </si>
  <si>
    <t>Guy Thornton</t>
  </si>
  <si>
    <t>Greg</t>
  </si>
  <si>
    <t>Greg Tran</t>
  </si>
  <si>
    <t>Grant</t>
  </si>
  <si>
    <t>Grant Thornton</t>
  </si>
  <si>
    <t>Rosenberg</t>
  </si>
  <si>
    <t>Georgia</t>
  </si>
  <si>
    <t>a.rosenberg@fp20analytics.com</t>
  </si>
  <si>
    <t>Georgia Rosenberg</t>
  </si>
  <si>
    <t>GR-14560</t>
  </si>
  <si>
    <t>Phonely</t>
  </si>
  <si>
    <t>a.phonely@fp20analytics.com</t>
  </si>
  <si>
    <t>Guy Phonely</t>
  </si>
  <si>
    <t>a.maxwell@fp20analytics.com</t>
  </si>
  <si>
    <t>Greg Maxwell</t>
  </si>
  <si>
    <t>Greg Matthias</t>
  </si>
  <si>
    <t>McClure</t>
  </si>
  <si>
    <t>Gene</t>
  </si>
  <si>
    <t>a.mcclure@fp20analytics.com</t>
  </si>
  <si>
    <t>Gene McClure</t>
  </si>
  <si>
    <t>Gary Mitchum</t>
  </si>
  <si>
    <t>McGarr</t>
  </si>
  <si>
    <t>a.mcgarr@fp20analytics.com</t>
  </si>
  <si>
    <t>Gary McGarr</t>
  </si>
  <si>
    <t>a.kelly@fp20analytics.com</t>
  </si>
  <si>
    <t>Grace Kelly</t>
  </si>
  <si>
    <t>Greg Hansen</t>
  </si>
  <si>
    <t>Hale</t>
  </si>
  <si>
    <t>a.hale@fp20analytics.com</t>
  </si>
  <si>
    <t>Gene Hale</t>
  </si>
  <si>
    <t>Hwang</t>
  </si>
  <si>
    <t>a.hwang@fp20analytics.com</t>
  </si>
  <si>
    <t>Gary Hwang</t>
  </si>
  <si>
    <t>Gary Hansen</t>
  </si>
  <si>
    <t>Guthrie</t>
  </si>
  <si>
    <t>a.guthrie@fp20analytics.com</t>
  </si>
  <si>
    <t>Greg Guthrie</t>
  </si>
  <si>
    <t>Dortch</t>
  </si>
  <si>
    <t>a.dortch@fp20analytics.com</t>
  </si>
  <si>
    <t>Giulietta Dortch</t>
  </si>
  <si>
    <t>Baptist</t>
  </si>
  <si>
    <t>a.baptist@fp20analytics.com</t>
  </si>
  <si>
    <t>Giulietta Baptist</t>
  </si>
  <si>
    <t>Bell</t>
  </si>
  <si>
    <t>a.bell@fp20analytics.com</t>
  </si>
  <si>
    <t>George Bell</t>
  </si>
  <si>
    <t>Guy Armstrong</t>
  </si>
  <si>
    <t>George Ashbrook</t>
  </si>
  <si>
    <t>Fred</t>
  </si>
  <si>
    <t>Fred Wasserman</t>
  </si>
  <si>
    <t>Frank</t>
  </si>
  <si>
    <t>Frank Preis</t>
  </si>
  <si>
    <t>Olsen</t>
  </si>
  <si>
    <t>a.olsen@fp20analytics.com</t>
  </si>
  <si>
    <t>Frank Olsen</t>
  </si>
  <si>
    <t>McMath</t>
  </si>
  <si>
    <t>a.mcmath@fp20analytics.com</t>
  </si>
  <si>
    <t>Fred McMath</t>
  </si>
  <si>
    <t>Merwin</t>
  </si>
  <si>
    <t>a.merwin@fp20analytics.com</t>
  </si>
  <si>
    <t>Frank Merwin</t>
  </si>
  <si>
    <t>McAdams</t>
  </si>
  <si>
    <t>Filia</t>
  </si>
  <si>
    <t>a.mcadams@fp20analytics.com</t>
  </si>
  <si>
    <t>Filia McAdams</t>
  </si>
  <si>
    <t>Fred Hopkins</t>
  </si>
  <si>
    <t>Harton</t>
  </si>
  <si>
    <t>a.harton@fp20analytics.com</t>
  </si>
  <si>
    <t>Fred Harton</t>
  </si>
  <si>
    <t>Hawley</t>
  </si>
  <si>
    <t>a.hawley@fp20analytics.com</t>
  </si>
  <si>
    <t>Frank Hawley</t>
  </si>
  <si>
    <t>Frank Gastineau</t>
  </si>
  <si>
    <t>Fred Chung</t>
  </si>
  <si>
    <t>Frank Carlisle</t>
  </si>
  <si>
    <t>Atkinson</t>
  </si>
  <si>
    <t>a.atkinson@fp20analytics.com</t>
  </si>
  <si>
    <t>Frank Atkinson</t>
  </si>
  <si>
    <t>Erin</t>
  </si>
  <si>
    <t>Erin Smith</t>
  </si>
  <si>
    <t>Erica</t>
  </si>
  <si>
    <t>Erica Smith</t>
  </si>
  <si>
    <t>Rittenbach</t>
  </si>
  <si>
    <t>Elpida</t>
  </si>
  <si>
    <t>a.rittenbach@fp20analytics.com</t>
  </si>
  <si>
    <t>Elpida Rittenbach</t>
  </si>
  <si>
    <t>Emily</t>
  </si>
  <si>
    <t>Emily Phan</t>
  </si>
  <si>
    <t>Nazzal</t>
  </si>
  <si>
    <t>Edward</t>
  </si>
  <si>
    <t>a.nazzal@fp20analytics.com</t>
  </si>
  <si>
    <t>Edward Nazzal</t>
  </si>
  <si>
    <t>Minnotte</t>
  </si>
  <si>
    <t>Evan</t>
  </si>
  <si>
    <t>a.minnotte@fp20analytics.com</t>
  </si>
  <si>
    <t>Evan Minnotte</t>
  </si>
  <si>
    <t>Moren</t>
  </si>
  <si>
    <t>Eugene</t>
  </si>
  <si>
    <t>a.moren@fp20analytics.com</t>
  </si>
  <si>
    <t>Eugene Moren</t>
  </si>
  <si>
    <t>Eudokia</t>
  </si>
  <si>
    <t>Eudokia Martin</t>
  </si>
  <si>
    <t>Mull</t>
  </si>
  <si>
    <t>a.mull@fp20analytics.com</t>
  </si>
  <si>
    <t>Erin Mull</t>
  </si>
  <si>
    <t>Murdock</t>
  </si>
  <si>
    <t>Eric</t>
  </si>
  <si>
    <t>a.murdock@fp20analytics.com</t>
  </si>
  <si>
    <t>Eric Murdock</t>
  </si>
  <si>
    <t>Moffitt</t>
  </si>
  <si>
    <t>Elizabeth</t>
  </si>
  <si>
    <t>a.moffitt@fp20analytics.com</t>
  </si>
  <si>
    <t>Elizabeth Moffitt</t>
  </si>
  <si>
    <t>McCrary</t>
  </si>
  <si>
    <t>Eleni</t>
  </si>
  <si>
    <t>a.mccrary@fp20analytics.com</t>
  </si>
  <si>
    <t>Eleni McCrary</t>
  </si>
  <si>
    <t>Ed</t>
  </si>
  <si>
    <t>Ed Ludwig</t>
  </si>
  <si>
    <t>Kiefer</t>
  </si>
  <si>
    <t>Eileen</t>
  </si>
  <si>
    <t>a.kiefer@fp20analytics.com</t>
  </si>
  <si>
    <t>Eileen Kiefer</t>
  </si>
  <si>
    <t>Eva</t>
  </si>
  <si>
    <t>Eva Jacobs</t>
  </si>
  <si>
    <t>Ed Jacobs</t>
  </si>
  <si>
    <t>a.henry@fp20analytics.com</t>
  </si>
  <si>
    <t>Evan Henry</t>
  </si>
  <si>
    <t>Hildebrand</t>
  </si>
  <si>
    <t>a.hildebrand@fp20analytics.com</t>
  </si>
  <si>
    <t>Eugene Hildebrand</t>
  </si>
  <si>
    <t>Erica Hernandez</t>
  </si>
  <si>
    <t>Hackney</t>
  </si>
  <si>
    <t>a.hackney@fp20analytics.com</t>
  </si>
  <si>
    <t>Erica Hackney</t>
  </si>
  <si>
    <t>Hoffmann</t>
  </si>
  <si>
    <t>a.hoffmann@fp20analytics.com</t>
  </si>
  <si>
    <t>Eric Hoffmann</t>
  </si>
  <si>
    <t>Hooks</t>
  </si>
  <si>
    <t>a.hooks@fp20analytics.com</t>
  </si>
  <si>
    <t>Edward Hooks</t>
  </si>
  <si>
    <t>Emily Grady</t>
  </si>
  <si>
    <t>Emily Ducich</t>
  </si>
  <si>
    <t>Erin Creighton</t>
  </si>
  <si>
    <t>Bailliet</t>
  </si>
  <si>
    <t>a.bailliet@fp20analytics.com</t>
  </si>
  <si>
    <t>Evan Bailliet</t>
  </si>
  <si>
    <t>Barchas</t>
  </si>
  <si>
    <t>a.barchas@fp20analytics.com</t>
  </si>
  <si>
    <t>Eugene Barchas</t>
  </si>
  <si>
    <t>Erica Bern</t>
  </si>
  <si>
    <t>Barreto</t>
  </si>
  <si>
    <t>a.barreto@fp20analytics.com</t>
  </si>
  <si>
    <t>Eric Barreto</t>
  </si>
  <si>
    <t>Burns</t>
  </si>
  <si>
    <t>a.burns@fp20analytics.com</t>
  </si>
  <si>
    <t>Emily Burns</t>
  </si>
  <si>
    <t>Ballard</t>
  </si>
  <si>
    <t>Ellis</t>
  </si>
  <si>
    <t>a.ballard@fp20analytics.com</t>
  </si>
  <si>
    <t>Ellis Ballard</t>
  </si>
  <si>
    <t>Becker</t>
  </si>
  <si>
    <t>a.becker@fp20analytics.com</t>
  </si>
  <si>
    <t>Edward Becker</t>
  </si>
  <si>
    <t>Ed Braxton</t>
  </si>
  <si>
    <t>Erin Ashbrook</t>
  </si>
  <si>
    <t>Wardle</t>
  </si>
  <si>
    <t>Dorothy</t>
  </si>
  <si>
    <t>a.wardle@fp20analytics.com</t>
  </si>
  <si>
    <t>Dorothy Wardle</t>
  </si>
  <si>
    <t>Don</t>
  </si>
  <si>
    <t>Don Weiss</t>
  </si>
  <si>
    <t>Dianna</t>
  </si>
  <si>
    <t>Dianna Wilson</t>
  </si>
  <si>
    <t>Wiener</t>
  </si>
  <si>
    <t>David</t>
  </si>
  <si>
    <t>a.wiener@fp20analytics.com</t>
  </si>
  <si>
    <t>David Wiener</t>
  </si>
  <si>
    <t>Dianna Vittorini</t>
  </si>
  <si>
    <t>Darrin</t>
  </si>
  <si>
    <t>Darrin Van Huff</t>
  </si>
  <si>
    <t>David Smith</t>
  </si>
  <si>
    <t>Darrin Sayre</t>
  </si>
  <si>
    <t>Raglin</t>
  </si>
  <si>
    <t>Daniel</t>
  </si>
  <si>
    <t>a.raglin@fp20analytics.com</t>
  </si>
  <si>
    <t>Daniel Raglin</t>
  </si>
  <si>
    <t>Reichenbach</t>
  </si>
  <si>
    <t>Dan</t>
  </si>
  <si>
    <t>a.reichenbach@fp20analytics.com</t>
  </si>
  <si>
    <t>Dan Reichenbach</t>
  </si>
  <si>
    <t>Pardue</t>
  </si>
  <si>
    <t>Dennis</t>
  </si>
  <si>
    <t>a.pardue@fp20analytics.com</t>
  </si>
  <si>
    <t>Dennis Pardue</t>
  </si>
  <si>
    <t>percer</t>
  </si>
  <si>
    <t>Dean</t>
  </si>
  <si>
    <t>a.percer@fp20analytics.com</t>
  </si>
  <si>
    <t>Dean percer</t>
  </si>
  <si>
    <t>Philippe</t>
  </si>
  <si>
    <t>a.philippe@fp20analytics.com</t>
  </si>
  <si>
    <t>David Philippe</t>
  </si>
  <si>
    <t>Poirier</t>
  </si>
  <si>
    <t>Dave</t>
  </si>
  <si>
    <t>a.poirier@fp20analytics.com</t>
  </si>
  <si>
    <t>Dave Poirier</t>
  </si>
  <si>
    <t>Powers</t>
  </si>
  <si>
    <t>Darren</t>
  </si>
  <si>
    <t>a.powers@fp20analytics.com</t>
  </si>
  <si>
    <t>Darren Powers</t>
  </si>
  <si>
    <t>O'Connell</t>
  </si>
  <si>
    <t>Doug</t>
  </si>
  <si>
    <t>a.o'connell@fp20analytics.com</t>
  </si>
  <si>
    <t>Doug O'Connell</t>
  </si>
  <si>
    <t>Ordway</t>
  </si>
  <si>
    <t>Denny</t>
  </si>
  <si>
    <t>a.ordway@fp20analytics.com</t>
  </si>
  <si>
    <t>Denny Ordway</t>
  </si>
  <si>
    <t>Noonan</t>
  </si>
  <si>
    <t>Duane</t>
  </si>
  <si>
    <t>a.noonan@fp20analytics.com</t>
  </si>
  <si>
    <t>Duane Noonan</t>
  </si>
  <si>
    <t>Don Miller</t>
  </si>
  <si>
    <t>Monton</t>
  </si>
  <si>
    <t>Denise</t>
  </si>
  <si>
    <t>a.monton@fp20analytics.com</t>
  </si>
  <si>
    <t>Denise Monton</t>
  </si>
  <si>
    <t>Darrin Martin</t>
  </si>
  <si>
    <t>Medina</t>
  </si>
  <si>
    <t>Dario</t>
  </si>
  <si>
    <t>a.medina@fp20analytics.com</t>
  </si>
  <si>
    <t>Dario Medina</t>
  </si>
  <si>
    <t>liebe</t>
  </si>
  <si>
    <t>Dorris</t>
  </si>
  <si>
    <t>a.liebe@fp20analytics.com</t>
  </si>
  <si>
    <t>Dorris liebe</t>
  </si>
  <si>
    <t>Lloyd</t>
  </si>
  <si>
    <t>Dionis</t>
  </si>
  <si>
    <t>a.lloyd@fp20analytics.com</t>
  </si>
  <si>
    <t>Dionis Lloyd</t>
  </si>
  <si>
    <t>Leinenbach</t>
  </si>
  <si>
    <t>a.leinenbach@fp20analytics.com</t>
  </si>
  <si>
    <t>Denise Leinenbach</t>
  </si>
  <si>
    <t>Latchford</t>
  </si>
  <si>
    <t>Delfina</t>
  </si>
  <si>
    <t>a.latchford@fp20analytics.com</t>
  </si>
  <si>
    <t>Delfina Latchford</t>
  </si>
  <si>
    <t>Lacy</t>
  </si>
  <si>
    <t>a.lacy@fp20analytics.com</t>
  </si>
  <si>
    <t>Daniel Lacy</t>
  </si>
  <si>
    <t>Lawera</t>
  </si>
  <si>
    <t>a.lawera@fp20analytics.com</t>
  </si>
  <si>
    <t>Dan Lawera</t>
  </si>
  <si>
    <t>Kane</t>
  </si>
  <si>
    <t>a.kane@fp20analytics.com</t>
  </si>
  <si>
    <t>Dennis Kane</t>
  </si>
  <si>
    <t>Katz</t>
  </si>
  <si>
    <t>a.katz@fp20analytics.com</t>
  </si>
  <si>
    <t>Dean Katz</t>
  </si>
  <si>
    <t>Kendrick</t>
  </si>
  <si>
    <t>a.kendrick@fp20analytics.com</t>
  </si>
  <si>
    <t>David Kendrick</t>
  </si>
  <si>
    <t>Kipp</t>
  </si>
  <si>
    <t>a.kipp@fp20analytics.com</t>
  </si>
  <si>
    <t>Dave Kipp</t>
  </si>
  <si>
    <t>Koutras</t>
  </si>
  <si>
    <t>a.koutras@fp20analytics.com</t>
  </si>
  <si>
    <t>Darren Koutras</t>
  </si>
  <si>
    <t>Kaydos</t>
  </si>
  <si>
    <t>a.kaydos@fp20analytics.com</t>
  </si>
  <si>
    <t>Dana Kaydos</t>
  </si>
  <si>
    <t>Kotsonis</t>
  </si>
  <si>
    <t>Damala</t>
  </si>
  <si>
    <t>a.kotsonis@fp20analytics.com</t>
  </si>
  <si>
    <t>Damala Kotsonis</t>
  </si>
  <si>
    <t>Doug Jacobs</t>
  </si>
  <si>
    <t>Don Jones</t>
  </si>
  <si>
    <t>a.joy@fp20analytics.com</t>
  </si>
  <si>
    <t>Denny Joy</t>
  </si>
  <si>
    <t>Huffman</t>
  </si>
  <si>
    <t>a.huffman@fp20analytics.com</t>
  </si>
  <si>
    <t>Duane Huffman</t>
  </si>
  <si>
    <t>Hallsten</t>
  </si>
  <si>
    <t>a.hallsten@fp20analytics.com</t>
  </si>
  <si>
    <t>Dave Hallsten</t>
  </si>
  <si>
    <t>Greer</t>
  </si>
  <si>
    <t>Deirdre</t>
  </si>
  <si>
    <t>a.greer@fp20analytics.com</t>
  </si>
  <si>
    <t>Deirdre Greer</t>
  </si>
  <si>
    <t>Flashing</t>
  </si>
  <si>
    <t>a.flashing@fp20analytics.com</t>
  </si>
  <si>
    <t>David Flashing</t>
  </si>
  <si>
    <t>Eno</t>
  </si>
  <si>
    <t>Deanra</t>
  </si>
  <si>
    <t>a.eno@fp20analytics.com</t>
  </si>
  <si>
    <t>Deanra Eno</t>
  </si>
  <si>
    <t>Dickinson</t>
  </si>
  <si>
    <t>a.dickinson@fp20analytics.com</t>
  </si>
  <si>
    <t>Dorothy Dickinson</t>
  </si>
  <si>
    <t>Catini</t>
  </si>
  <si>
    <t>Debra</t>
  </si>
  <si>
    <t>a.catini@fp20analytics.com</t>
  </si>
  <si>
    <t>Debra Catini</t>
  </si>
  <si>
    <t>Campbell</t>
  </si>
  <si>
    <t>a.campbell@fp20analytics.com</t>
  </si>
  <si>
    <t>Dan Campbell</t>
  </si>
  <si>
    <t>Benoit</t>
  </si>
  <si>
    <t>a.benoit@fp20analytics.com</t>
  </si>
  <si>
    <t>Duane Benoit</t>
  </si>
  <si>
    <t>Bickford</t>
  </si>
  <si>
    <t>a.bickford@fp20analytics.com</t>
  </si>
  <si>
    <t>Doug Bickford</t>
  </si>
  <si>
    <t>Badders</t>
  </si>
  <si>
    <t>a.badders@fp20analytics.com</t>
  </si>
  <si>
    <t>Dorothy Badders</t>
  </si>
  <si>
    <t>Blanton</t>
  </si>
  <si>
    <t>a.blanton@fp20analytics.com</t>
  </si>
  <si>
    <t>Denny Blanton</t>
  </si>
  <si>
    <t>Bolton</t>
  </si>
  <si>
    <t>a.bolton@fp20analytics.com</t>
  </si>
  <si>
    <t>Dennis Bolton</t>
  </si>
  <si>
    <t>Brumfield</t>
  </si>
  <si>
    <t>Deborah</t>
  </si>
  <si>
    <t>a.brumfield@fp20analytics.com</t>
  </si>
  <si>
    <t>Deborah Brumfield</t>
  </si>
  <si>
    <t>Braden</t>
  </si>
  <si>
    <t>a.braden@fp20analytics.com</t>
  </si>
  <si>
    <t>Dean Braden</t>
  </si>
  <si>
    <t>Bremer</t>
  </si>
  <si>
    <t>a.bremer@fp20analytics.com</t>
  </si>
  <si>
    <t>David Bremer</t>
  </si>
  <si>
    <t>Brooks</t>
  </si>
  <si>
    <t>a.brooks@fp20analytics.com</t>
  </si>
  <si>
    <t>Dave Brooks</t>
  </si>
  <si>
    <t>Budd</t>
  </si>
  <si>
    <t>a.budd@fp20analytics.com</t>
  </si>
  <si>
    <t>Darren Budd</t>
  </si>
  <si>
    <t>Byrd</t>
  </si>
  <si>
    <t>a.byrd@fp20analytics.com</t>
  </si>
  <si>
    <t>Daniel Byrd</t>
  </si>
  <si>
    <t>Dianna Arnett</t>
  </si>
  <si>
    <t>Craig</t>
  </si>
  <si>
    <t>Craig Yedwab</t>
  </si>
  <si>
    <t>Carl</t>
  </si>
  <si>
    <t>Carl Weiss</t>
  </si>
  <si>
    <t>Voltz</t>
  </si>
  <si>
    <t>Cynthia</t>
  </si>
  <si>
    <t>a.voltz@fp20analytics.com</t>
  </si>
  <si>
    <t>Cynthia Voltz</t>
  </si>
  <si>
    <t>VanderZanden</t>
  </si>
  <si>
    <t>Christina</t>
  </si>
  <si>
    <t>a.vanderzanden@fp20analytics.com</t>
  </si>
  <si>
    <t>Christina VanderZanden</t>
  </si>
  <si>
    <t>Triggs</t>
  </si>
  <si>
    <t>Carol</t>
  </si>
  <si>
    <t>a.triggs@fp20analytics.com</t>
  </si>
  <si>
    <t>Carol Triggs</t>
  </si>
  <si>
    <t>Cindy</t>
  </si>
  <si>
    <t>Cindy Stewart</t>
  </si>
  <si>
    <t>Cindy Schnelling</t>
  </si>
  <si>
    <t>Sachs</t>
  </si>
  <si>
    <t>Chuck</t>
  </si>
  <si>
    <t>a.sachs@fp20analytics.com</t>
  </si>
  <si>
    <t>Chuck Sachs</t>
  </si>
  <si>
    <t>Schild</t>
  </si>
  <si>
    <t>Christopher</t>
  </si>
  <si>
    <t>a.schild@fp20analytics.com</t>
  </si>
  <si>
    <t>Christopher Schild</t>
  </si>
  <si>
    <t>Christine</t>
  </si>
  <si>
    <t>Christine Sundaresam</t>
  </si>
  <si>
    <t>Selesnick</t>
  </si>
  <si>
    <t>Chris</t>
  </si>
  <si>
    <t>a.selesnick@fp20analytics.com</t>
  </si>
  <si>
    <t>Chris Selesnick</t>
  </si>
  <si>
    <t>Sheldon</t>
  </si>
  <si>
    <t>Charles</t>
  </si>
  <si>
    <t>a.sheldon@fp20analytics.com</t>
  </si>
  <si>
    <t>Charles Sheldon</t>
  </si>
  <si>
    <t>Sievert</t>
  </si>
  <si>
    <t>Chad</t>
  </si>
  <si>
    <t>a.sievert@fp20analytics.com</t>
  </si>
  <si>
    <t>Chad Sievert</t>
  </si>
  <si>
    <t>Soltero</t>
  </si>
  <si>
    <t>Carlos</t>
  </si>
  <si>
    <t>a.soltero@fp20analytics.com</t>
  </si>
  <si>
    <t>Carlos Soltero</t>
  </si>
  <si>
    <t>Cari</t>
  </si>
  <si>
    <t>Cari Schnelling</t>
  </si>
  <si>
    <t>Cari Sayre</t>
  </si>
  <si>
    <t>Reiten</t>
  </si>
  <si>
    <t>Cyra</t>
  </si>
  <si>
    <t>a.reiten@fp20analytics.com</t>
  </si>
  <si>
    <t>Cyra Reiten</t>
  </si>
  <si>
    <t>Reiter</t>
  </si>
  <si>
    <t>a.reiter@fp20analytics.com</t>
  </si>
  <si>
    <t>Craig Reiter</t>
  </si>
  <si>
    <t>Roper</t>
  </si>
  <si>
    <t>Corey</t>
  </si>
  <si>
    <t>a.roper@fp20analytics.com</t>
  </si>
  <si>
    <t>Corey Roper</t>
  </si>
  <si>
    <t>Rozendal</t>
  </si>
  <si>
    <t>Clay</t>
  </si>
  <si>
    <t>a.rozendal@fp20analytics.com</t>
  </si>
  <si>
    <t>Clay Rozendal</t>
  </si>
  <si>
    <t>Christine Phan</t>
  </si>
  <si>
    <t>Cathy</t>
  </si>
  <si>
    <t>Cathy Prescott</t>
  </si>
  <si>
    <t>Lock</t>
  </si>
  <si>
    <t>a.lock@fp20analytics.com</t>
  </si>
  <si>
    <t>Corey-Lock</t>
  </si>
  <si>
    <t>Craig Molinari</t>
  </si>
  <si>
    <t>Mitchell</t>
  </si>
  <si>
    <t>Corinna</t>
  </si>
  <si>
    <t>a.mitchell@fp20analytics.com</t>
  </si>
  <si>
    <t>Corinna Mitchell</t>
  </si>
  <si>
    <t>Magee</t>
  </si>
  <si>
    <t>a.magee@fp20analytics.com</t>
  </si>
  <si>
    <t>Chuck Magee</t>
  </si>
  <si>
    <t>Martinez</t>
  </si>
  <si>
    <t>a.martinez@fp20analytics.com</t>
  </si>
  <si>
    <t>Christopher Martinez</t>
  </si>
  <si>
    <t>McAfee</t>
  </si>
  <si>
    <t>a.mcafee@fp20analytics.com</t>
  </si>
  <si>
    <t>Chris McAfee</t>
  </si>
  <si>
    <t>Melton</t>
  </si>
  <si>
    <t>Charlotte</t>
  </si>
  <si>
    <t>a.melton@fp20analytics.com</t>
  </si>
  <si>
    <t>Charlotte Melton</t>
  </si>
  <si>
    <t>McCrossin</t>
  </si>
  <si>
    <t>a.mccrossin@fp20analytics.com</t>
  </si>
  <si>
    <t>Charles McCrossin</t>
  </si>
  <si>
    <t>McGuire</t>
  </si>
  <si>
    <t>a.mcguire@fp20analytics.com</t>
  </si>
  <si>
    <t>Chad McGuire</t>
  </si>
  <si>
    <t>Meador</t>
  </si>
  <si>
    <t>a.meador@fp20analytics.com</t>
  </si>
  <si>
    <t>Carlos Meador</t>
  </si>
  <si>
    <t>McMahon</t>
  </si>
  <si>
    <t>Candace</t>
  </si>
  <si>
    <t>a.mcmahon@fp20analytics.com</t>
  </si>
  <si>
    <t>Candace McMahon</t>
  </si>
  <si>
    <t>Leslie</t>
  </si>
  <si>
    <t>a.leslie@fp20analytics.com</t>
  </si>
  <si>
    <t>Craig Leslie</t>
  </si>
  <si>
    <t>Ludtke</t>
  </si>
  <si>
    <t>a.ludtke@fp20analytics.com</t>
  </si>
  <si>
    <t>Clay Ludtke</t>
  </si>
  <si>
    <t>Carl Ludwig</t>
  </si>
  <si>
    <t>Kinney</t>
  </si>
  <si>
    <t>Cyma</t>
  </si>
  <si>
    <t>a.kinney@fp20analytics.com</t>
  </si>
  <si>
    <t>Cyma Kinney</t>
  </si>
  <si>
    <t>Kelty</t>
  </si>
  <si>
    <t>Clytie</t>
  </si>
  <si>
    <t>a.kelty@fp20analytics.com</t>
  </si>
  <si>
    <t>Clytie Kelty</t>
  </si>
  <si>
    <t>Kargatis</t>
  </si>
  <si>
    <t>a.kargatis@fp20analytics.com</t>
  </si>
  <si>
    <t>Christine Kargatis</t>
  </si>
  <si>
    <t>Kastensmidt</t>
  </si>
  <si>
    <t>Chloris</t>
  </si>
  <si>
    <t>a.kastensmidt@fp20analytics.com</t>
  </si>
  <si>
    <t>Chloris Kastensmidt</t>
  </si>
  <si>
    <t>Jumper</t>
  </si>
  <si>
    <t>Caroline</t>
  </si>
  <si>
    <t>a.jumper@fp20analytics.com</t>
  </si>
  <si>
    <t>Caroline Jumper</t>
  </si>
  <si>
    <t>Carl Jackson</t>
  </si>
  <si>
    <t>Cathy Hwang</t>
  </si>
  <si>
    <t>Gute</t>
  </si>
  <si>
    <t>Claire</t>
  </si>
  <si>
    <t>a.gute@fp20analytics.com</t>
  </si>
  <si>
    <t>Claire Gute</t>
  </si>
  <si>
    <t>Glotzbach</t>
  </si>
  <si>
    <t>Catherine</t>
  </si>
  <si>
    <t>a.glotzbach@fp20analytics.com</t>
  </si>
  <si>
    <t>Catherine Glotzbach</t>
  </si>
  <si>
    <t>Delaney</t>
  </si>
  <si>
    <t>a.delaney@fp20analytics.com</t>
  </si>
  <si>
    <t>Cynthia Delaney</t>
  </si>
  <si>
    <t>DeMoss</t>
  </si>
  <si>
    <t>a.demoss@fp20analytics.com</t>
  </si>
  <si>
    <t>Christina DeMoss</t>
  </si>
  <si>
    <t>Darley</t>
  </si>
  <si>
    <t>a.darley@fp20analytics.com</t>
  </si>
  <si>
    <t>Carol Darley</t>
  </si>
  <si>
    <t>Daly</t>
  </si>
  <si>
    <t>a.daly@fp20analytics.com</t>
  </si>
  <si>
    <t>Carlos Daly</t>
  </si>
  <si>
    <t>Craig Carroll</t>
  </si>
  <si>
    <t>Carreira</t>
  </si>
  <si>
    <t>a.carreira@fp20analytics.com</t>
  </si>
  <si>
    <t>Craig Carreira</t>
  </si>
  <si>
    <t>Catlett</t>
  </si>
  <si>
    <t>a.catlett@fp20analytics.com</t>
  </si>
  <si>
    <t>Corey Catlett</t>
  </si>
  <si>
    <t>Cheatham</t>
  </si>
  <si>
    <t>a.cheatham@fp20analytics.com</t>
  </si>
  <si>
    <t>Clay Cheatham</t>
  </si>
  <si>
    <t>Cindy Chapman</t>
  </si>
  <si>
    <t>Clark</t>
  </si>
  <si>
    <t>a.clark@fp20analytics.com</t>
  </si>
  <si>
    <t>Chuck Clark</t>
  </si>
  <si>
    <t>Conant</t>
  </si>
  <si>
    <t>a.conant@fp20analytics.com</t>
  </si>
  <si>
    <t>Christopher Conant</t>
  </si>
  <si>
    <t>Cortes</t>
  </si>
  <si>
    <t>a.cortes@fp20analytics.com</t>
  </si>
  <si>
    <t>Chris Cortes</t>
  </si>
  <si>
    <t>Crestani</t>
  </si>
  <si>
    <t>a.crestani@fp20analytics.com</t>
  </si>
  <si>
    <t>Charles Crestani</t>
  </si>
  <si>
    <t>Cunningham</t>
  </si>
  <si>
    <t>a.cunningham@fp20analytics.com</t>
  </si>
  <si>
    <t>Chad Cunningham</t>
  </si>
  <si>
    <t>Bergmann</t>
  </si>
  <si>
    <t>Claudia</t>
  </si>
  <si>
    <t>a.bergmann@fp20analytics.com</t>
  </si>
  <si>
    <t>Claudia Bergmann</t>
  </si>
  <si>
    <t>Brittain</t>
  </si>
  <si>
    <t>Christy</t>
  </si>
  <si>
    <t>a.brittain@fp20analytics.com</t>
  </si>
  <si>
    <t>Christy Brittain</t>
  </si>
  <si>
    <t>Brandow</t>
  </si>
  <si>
    <t>Cassandra</t>
  </si>
  <si>
    <t>a.brandow@fp20analytics.com</t>
  </si>
  <si>
    <t>Cassandra Brandow</t>
  </si>
  <si>
    <t>Arntzen</t>
  </si>
  <si>
    <t>a.arntzen@fp20analytics.com</t>
  </si>
  <si>
    <t>Cynthia Arntzen</t>
  </si>
  <si>
    <t>Christine Abelman</t>
  </si>
  <si>
    <t>Anderson</t>
  </si>
  <si>
    <t>a.anderson@fp20analytics.com</t>
  </si>
  <si>
    <t>Christina Anderson</t>
  </si>
  <si>
    <t>Cathy Armstrong</t>
  </si>
  <si>
    <t>Adams</t>
  </si>
  <si>
    <t>a.adams@fp20analytics.com</t>
  </si>
  <si>
    <t>Carol Adams</t>
  </si>
  <si>
    <t>Wallace</t>
  </si>
  <si>
    <t>Ben</t>
  </si>
  <si>
    <t>a.wallace@fp20analytics.com</t>
  </si>
  <si>
    <t>Ben Wallace</t>
  </si>
  <si>
    <t>Watters</t>
  </si>
  <si>
    <t>Bart</t>
  </si>
  <si>
    <t>a.watters@fp20analytics.com</t>
  </si>
  <si>
    <t>Bart Watters</t>
  </si>
  <si>
    <t>Weirich</t>
  </si>
  <si>
    <t>Barry</t>
  </si>
  <si>
    <t>a.weirich@fp20analytics.com</t>
  </si>
  <si>
    <t>Barry Weirich</t>
  </si>
  <si>
    <t>Venier</t>
  </si>
  <si>
    <t>Benjamin</t>
  </si>
  <si>
    <t>a.venier@fp20analytics.com</t>
  </si>
  <si>
    <t>Benjamin Venier</t>
  </si>
  <si>
    <t>Brian</t>
  </si>
  <si>
    <t>Brian Thompson</t>
  </si>
  <si>
    <t>Talbott</t>
  </si>
  <si>
    <t>a.talbott@fp20analytics.com</t>
  </si>
  <si>
    <t>Bradley Talbott</t>
  </si>
  <si>
    <t>Brad</t>
  </si>
  <si>
    <t>a.thomas@fp20analytics.com</t>
  </si>
  <si>
    <t>Brad Thomas</t>
  </si>
  <si>
    <t>Trafton</t>
  </si>
  <si>
    <t>Bobby</t>
  </si>
  <si>
    <t>a.trafton@fp20analytics.com</t>
  </si>
  <si>
    <t>Bobby Trafton</t>
  </si>
  <si>
    <t>Tyler</t>
  </si>
  <si>
    <t>Bill</t>
  </si>
  <si>
    <t>a.tyler@fp20analytics.com</t>
  </si>
  <si>
    <t>Bill Tyler</t>
  </si>
  <si>
    <t>Beth</t>
  </si>
  <si>
    <t>Beth Thompson</t>
  </si>
  <si>
    <t>Spruell</t>
  </si>
  <si>
    <t>Bryan</t>
  </si>
  <si>
    <t>a.spruell@fp20analytics.com</t>
  </si>
  <si>
    <t>Bryan Spruell</t>
  </si>
  <si>
    <t>Bruce</t>
  </si>
  <si>
    <t>Bruce Stewart</t>
  </si>
  <si>
    <t>Stugart</t>
  </si>
  <si>
    <t>a.stugart@fp20analytics.com</t>
  </si>
  <si>
    <t>Brian Stugart</t>
  </si>
  <si>
    <t>Sweed</t>
  </si>
  <si>
    <t>Brendan</t>
  </si>
  <si>
    <t>a.sweed@fp20analytics.com</t>
  </si>
  <si>
    <t>Brendan Sweed</t>
  </si>
  <si>
    <t>Bill Stewart</t>
  </si>
  <si>
    <t>Shonely</t>
  </si>
  <si>
    <t>a.shonely@fp20analytics.com</t>
  </si>
  <si>
    <t>Bill Shonely</t>
  </si>
  <si>
    <t>Beth Paige</t>
  </si>
  <si>
    <t>Patterson</t>
  </si>
  <si>
    <t>a.patterson@fp20analytics.com</t>
  </si>
  <si>
    <t>Benjamin Patterson</t>
  </si>
  <si>
    <t>Peterman</t>
  </si>
  <si>
    <t>a.peterman@fp20analytics.com</t>
  </si>
  <si>
    <t>Ben Peterman</t>
  </si>
  <si>
    <t>Becky</t>
  </si>
  <si>
    <t>Becky Pak</t>
  </si>
  <si>
    <t>Pistole</t>
  </si>
  <si>
    <t>a.pistole@fp20analytics.com</t>
  </si>
  <si>
    <t>Bart Pistole</t>
  </si>
  <si>
    <t>Pond</t>
  </si>
  <si>
    <t>a.pond@fp20analytics.com</t>
  </si>
  <si>
    <t>Barry Pond</t>
  </si>
  <si>
    <t>Odegard</t>
  </si>
  <si>
    <t>a.odegard@fp20analytics.com</t>
  </si>
  <si>
    <t>Bobby Odegard</t>
  </si>
  <si>
    <t>Overfelt</t>
  </si>
  <si>
    <t>a.overfelt@fp20analytics.com</t>
  </si>
  <si>
    <t>Bill Overfelt</t>
  </si>
  <si>
    <t>Bradley Nguyen</t>
  </si>
  <si>
    <t>Brad Norvell</t>
  </si>
  <si>
    <t>Mills</t>
  </si>
  <si>
    <t>a.mills@fp20analytics.com</t>
  </si>
  <si>
    <t>Bryan Mills</t>
  </si>
  <si>
    <t>Moss</t>
  </si>
  <si>
    <t>a.moss@fp20analytics.com</t>
  </si>
  <si>
    <t>Brian Moss</t>
  </si>
  <si>
    <t>Murry</t>
  </si>
  <si>
    <t>a.murry@fp20analytics.com</t>
  </si>
  <si>
    <t>Brendan Murry</t>
  </si>
  <si>
    <t>Becky Martin</t>
  </si>
  <si>
    <t>Kampe</t>
  </si>
  <si>
    <t>Berenike</t>
  </si>
  <si>
    <t>a.kampe@fp20analytics.com</t>
  </si>
  <si>
    <t>Berenike Kampe</t>
  </si>
  <si>
    <t>Hoffman</t>
  </si>
  <si>
    <t>Brosina</t>
  </si>
  <si>
    <t>a.hoffman@fp20analytics.com</t>
  </si>
  <si>
    <t>Brosina Hoffman</t>
  </si>
  <si>
    <t>Geld</t>
  </si>
  <si>
    <t>a.geld@fp20analytics.com</t>
  </si>
  <si>
    <t>Bruce Geld</t>
  </si>
  <si>
    <t>Gillingham</t>
  </si>
  <si>
    <t>Brooke</t>
  </si>
  <si>
    <t>a.gillingham@fp20analytics.com</t>
  </si>
  <si>
    <t>Brooke Gillingham</t>
  </si>
  <si>
    <t>Barry Gonzalez</t>
  </si>
  <si>
    <t>Beth Fritzler</t>
  </si>
  <si>
    <t>Farhat</t>
  </si>
  <si>
    <t>a.farhat@fp20analytics.com</t>
  </si>
  <si>
    <t>Benjamin Farhat</t>
  </si>
  <si>
    <t>Ferrer</t>
  </si>
  <si>
    <t>a.ferrer@fp20analytics.com</t>
  </si>
  <si>
    <t>Ben Ferrer</t>
  </si>
  <si>
    <t>Folk</t>
  </si>
  <si>
    <t>a.folk@fp20analytics.com</t>
  </si>
  <si>
    <t>Bart Folk</t>
  </si>
  <si>
    <t>Barry Französisch</t>
  </si>
  <si>
    <t>Franz</t>
  </si>
  <si>
    <t>a.franz@fp20analytics.com</t>
  </si>
  <si>
    <t>Barry Franz</t>
  </si>
  <si>
    <t>Fisher</t>
  </si>
  <si>
    <t>Barbara</t>
  </si>
  <si>
    <t>a.fisher@fp20analytics.com</t>
  </si>
  <si>
    <t>Barbara Fisher</t>
  </si>
  <si>
    <t>Eason</t>
  </si>
  <si>
    <t>a.eason@fp20analytics.com</t>
  </si>
  <si>
    <t>Brad Eason</t>
  </si>
  <si>
    <t>Elias</t>
  </si>
  <si>
    <t>a.elias@fp20analytics.com</t>
  </si>
  <si>
    <t>Bobby Elias</t>
  </si>
  <si>
    <t>Eplett</t>
  </si>
  <si>
    <t>a.eplett@fp20analytics.com</t>
  </si>
  <si>
    <t>Bill Eplett</t>
  </si>
  <si>
    <t>Davis</t>
  </si>
  <si>
    <t>a.davis@fp20analytics.com</t>
  </si>
  <si>
    <t>Bryan Davis</t>
  </si>
  <si>
    <t>Degenhardt</t>
  </si>
  <si>
    <t>a.degenhardt@fp20analytics.com</t>
  </si>
  <si>
    <t>Bruce Degenhardt</t>
  </si>
  <si>
    <t>Derr</t>
  </si>
  <si>
    <t>a.derr@fp20analytics.com</t>
  </si>
  <si>
    <t>Brian Derr</t>
  </si>
  <si>
    <t>Brian DeCherney</t>
  </si>
  <si>
    <t>Brian Dahlen</t>
  </si>
  <si>
    <t>Dodson</t>
  </si>
  <si>
    <t>a.dodson@fp20analytics.com</t>
  </si>
  <si>
    <t>Brendan Dodson</t>
  </si>
  <si>
    <t>Drucker</t>
  </si>
  <si>
    <t>a.drucker@fp20analytics.com</t>
  </si>
  <si>
    <t>Bradley Drucker</t>
  </si>
  <si>
    <t>Bill Donatelli</t>
  </si>
  <si>
    <t>Becky Castell</t>
  </si>
  <si>
    <t>Bowman</t>
  </si>
  <si>
    <t>Brenda</t>
  </si>
  <si>
    <t>a.bowman@fp20analytics.com</t>
  </si>
  <si>
    <t>Brenda Bowman</t>
  </si>
  <si>
    <t>Barry Blumstein</t>
  </si>
  <si>
    <t>Zypern</t>
  </si>
  <si>
    <t>Annie</t>
  </si>
  <si>
    <t>a.zypern@fp20analytics.com</t>
  </si>
  <si>
    <t>Annie Zypern</t>
  </si>
  <si>
    <t>Yotov</t>
  </si>
  <si>
    <t>Andy</t>
  </si>
  <si>
    <t>a.yotov@fp20analytics.com</t>
  </si>
  <si>
    <t>Andy Yotov</t>
  </si>
  <si>
    <t>Wiediger</t>
  </si>
  <si>
    <t>Arthur</t>
  </si>
  <si>
    <t>a.wiediger@fp20analytics.com</t>
  </si>
  <si>
    <t>Arthur Wiediger</t>
  </si>
  <si>
    <t>Witt</t>
  </si>
  <si>
    <t>Anthony</t>
  </si>
  <si>
    <t>a.witt@fp20analytics.com</t>
  </si>
  <si>
    <t>Anthony Witt</t>
  </si>
  <si>
    <t>Thurman</t>
  </si>
  <si>
    <t>a.thurman@fp20analytics.com</t>
  </si>
  <si>
    <t>Annie Thurman</t>
  </si>
  <si>
    <t>Tate</t>
  </si>
  <si>
    <t>Alyssa</t>
  </si>
  <si>
    <t>a.tate@fp20analytics.com</t>
  </si>
  <si>
    <t>Alyssa Tate</t>
  </si>
  <si>
    <t>Steele</t>
  </si>
  <si>
    <t>Ann</t>
  </si>
  <si>
    <t>a.steele@fp20analytics.com</t>
  </si>
  <si>
    <t>Ann Steele</t>
  </si>
  <si>
    <t>Savely</t>
  </si>
  <si>
    <t>a.savely@fp20analytics.com</t>
  </si>
  <si>
    <t>Alejandro Savely</t>
  </si>
  <si>
    <t>Alan</t>
  </si>
  <si>
    <t>Alan Shonely</t>
  </si>
  <si>
    <t>Schoenberger</t>
  </si>
  <si>
    <t>a.schoenberger@fp20analytics.com</t>
  </si>
  <si>
    <t>Alan Schoenberger</t>
  </si>
  <si>
    <t>Shami</t>
  </si>
  <si>
    <t>Adrian</t>
  </si>
  <si>
    <t>a.shami@fp20analytics.com</t>
  </si>
  <si>
    <t>Adrian Shami</t>
  </si>
  <si>
    <t>Shillingsburg</t>
  </si>
  <si>
    <t>Adam</t>
  </si>
  <si>
    <t>a.shillingsburg@fp20analytics.com</t>
  </si>
  <si>
    <t>Adam Shillingsburg</t>
  </si>
  <si>
    <t>Smayling</t>
  </si>
  <si>
    <t>Aaron</t>
  </si>
  <si>
    <t>a.smayling@fp20analytics.com</t>
  </si>
  <si>
    <t>Aaron Smayling</t>
  </si>
  <si>
    <t>Rawles</t>
  </si>
  <si>
    <t>a.rawles@fp20analytics.com</t>
  </si>
  <si>
    <t>Anthony Rawles</t>
  </si>
  <si>
    <t>Ratner</t>
  </si>
  <si>
    <t>Anemone</t>
  </si>
  <si>
    <t>a.ratner@fp20analytics.com</t>
  </si>
  <si>
    <t>Anemone Ratner</t>
  </si>
  <si>
    <t>Andy Reiter</t>
  </si>
  <si>
    <t>Roberts</t>
  </si>
  <si>
    <t>Andrew</t>
  </si>
  <si>
    <t>a.roberts@fp20analytics.com</t>
  </si>
  <si>
    <t>Andrew Roberts</t>
  </si>
  <si>
    <t>Rosenblatt</t>
  </si>
  <si>
    <t>Allen</t>
  </si>
  <si>
    <t>a.rosenblatt@fp20analytics.com</t>
  </si>
  <si>
    <t>Allen Rosenblatt</t>
  </si>
  <si>
    <t>Alex</t>
  </si>
  <si>
    <t>a.russell@fp20analytics.com</t>
  </si>
  <si>
    <t>Alex Russell</t>
  </si>
  <si>
    <t>Prichep</t>
  </si>
  <si>
    <t>a.prichep@fp20analytics.com</t>
  </si>
  <si>
    <t>Arthur Prichep</t>
  </si>
  <si>
    <t>Pryor</t>
  </si>
  <si>
    <t>Anne</t>
  </si>
  <si>
    <t>a.pryor@fp20analytics.com</t>
  </si>
  <si>
    <t>Anne Pryor</t>
  </si>
  <si>
    <t>Anthony O'Donnell</t>
  </si>
  <si>
    <t>McFarland</t>
  </si>
  <si>
    <t>a.mcfarland@fp20analytics.com</t>
  </si>
  <si>
    <t>Anne McFarland</t>
  </si>
  <si>
    <t>McCarthy</t>
  </si>
  <si>
    <t>Alice</t>
  </si>
  <si>
    <t>a.mccarthy@fp20analytics.com</t>
  </si>
  <si>
    <t>Alice McCarthy</t>
  </si>
  <si>
    <t>Astrea</t>
  </si>
  <si>
    <t>Astrea Jones</t>
  </si>
  <si>
    <t>Jarboe</t>
  </si>
  <si>
    <t>Ashley</t>
  </si>
  <si>
    <t>a.jarboe@fp20analytics.com</t>
  </si>
  <si>
    <t>Ashley Jarboe</t>
  </si>
  <si>
    <t>Anthony Johnson</t>
  </si>
  <si>
    <t>Anthony Jacobs</t>
  </si>
  <si>
    <t>Irving</t>
  </si>
  <si>
    <t>Arianne</t>
  </si>
  <si>
    <t>a.irving@fp20analytics.com</t>
  </si>
  <si>
    <t>Arianne Irving</t>
  </si>
  <si>
    <t>Häberlin</t>
  </si>
  <si>
    <t>Anna</t>
  </si>
  <si>
    <t>a.häberlin@fp20analytics.com</t>
  </si>
  <si>
    <t>Anna Häberlin</t>
  </si>
  <si>
    <t>Hood</t>
  </si>
  <si>
    <t>Angele</t>
  </si>
  <si>
    <t>a.hood@fp20analytics.com</t>
  </si>
  <si>
    <t>Angele Hood</t>
  </si>
  <si>
    <t>Hunt</t>
  </si>
  <si>
    <t>Amy</t>
  </si>
  <si>
    <t>a.hunt@fp20analytics.com</t>
  </si>
  <si>
    <t>Amy Hunt</t>
  </si>
  <si>
    <t>Alan Hwang</t>
  </si>
  <si>
    <t>Haines</t>
  </si>
  <si>
    <t>a.haines@fp20analytics.com</t>
  </si>
  <si>
    <t>Alan Haines</t>
  </si>
  <si>
    <t>Hane</t>
  </si>
  <si>
    <t>a.hane@fp20analytics.com</t>
  </si>
  <si>
    <t>Adrian Hane</t>
  </si>
  <si>
    <t>Hart</t>
  </si>
  <si>
    <t>a.hart@fp20analytics.com</t>
  </si>
  <si>
    <t>Adam Hart</t>
  </si>
  <si>
    <t>Hawkins</t>
  </si>
  <si>
    <t>a.hawkins@fp20analytics.com</t>
  </si>
  <si>
    <t>Aaron Hawkins</t>
  </si>
  <si>
    <t>Gainer</t>
  </si>
  <si>
    <t>a.gainer@fp20analytics.com</t>
  </si>
  <si>
    <t>Arthur Gainer</t>
  </si>
  <si>
    <t>Garverick</t>
  </si>
  <si>
    <t>a.garverick@fp20analytics.com</t>
  </si>
  <si>
    <t>Anthony Garverick</t>
  </si>
  <si>
    <t>Gayman</t>
  </si>
  <si>
    <t>a.gayman@fp20analytics.com</t>
  </si>
  <si>
    <t>Anna Gayman</t>
  </si>
  <si>
    <t>Gerbode</t>
  </si>
  <si>
    <t>a.gerbode@fp20analytics.com</t>
  </si>
  <si>
    <t>Andy Gerbode</t>
  </si>
  <si>
    <t>Gjertsen</t>
  </si>
  <si>
    <t>a.gjertsen@fp20analytics.com</t>
  </si>
  <si>
    <t>Andrew Gjertsen</t>
  </si>
  <si>
    <t>Goldenen</t>
  </si>
  <si>
    <t>a.goldenen@fp20analytics.com</t>
  </si>
  <si>
    <t>Allen Goldenen</t>
  </si>
  <si>
    <t>Grayson</t>
  </si>
  <si>
    <t>a.grayson@fp20analytics.com</t>
  </si>
  <si>
    <t>Alex Grayson</t>
  </si>
  <si>
    <t>Gannaway</t>
  </si>
  <si>
    <t>Aleksandra</t>
  </si>
  <si>
    <t>a.gannaway@fp20analytics.com</t>
  </si>
  <si>
    <t>Aleksandra Gannaway</t>
  </si>
  <si>
    <t>Grove</t>
  </si>
  <si>
    <t>a.grove@fp20analytics.com</t>
  </si>
  <si>
    <t>Alejandro Grove</t>
  </si>
  <si>
    <t>Art</t>
  </si>
  <si>
    <t>Art Foster</t>
  </si>
  <si>
    <t>Art Ferguson</t>
  </si>
  <si>
    <t>Alan Dominguez</t>
  </si>
  <si>
    <t>Anna Chung</t>
  </si>
  <si>
    <t>Chong</t>
  </si>
  <si>
    <t>a.chong@fp20analytics.com</t>
  </si>
  <si>
    <t>Ann Chong</t>
  </si>
  <si>
    <t>Cox</t>
  </si>
  <si>
    <t>a.cox@fp20analytics.com</t>
  </si>
  <si>
    <t>Amy Cox</t>
  </si>
  <si>
    <t>Crouse</t>
  </si>
  <si>
    <t>a.crouse@fp20analytics.com</t>
  </si>
  <si>
    <t>Alyssa Crouse</t>
  </si>
  <si>
    <t>Blume</t>
  </si>
  <si>
    <t>a.blume@fp20analytics.com</t>
  </si>
  <si>
    <t>Ann Blume</t>
  </si>
  <si>
    <t>Ballentine</t>
  </si>
  <si>
    <t>a.ballentine@fp20analytics.com</t>
  </si>
  <si>
    <t>Alejandro Ballentine</t>
  </si>
  <si>
    <t>Barnes</t>
  </si>
  <si>
    <t>a.barnes@fp20analytics.com</t>
  </si>
  <si>
    <t>Alan Barnes</t>
  </si>
  <si>
    <t>Bixby</t>
  </si>
  <si>
    <t>Aimee</t>
  </si>
  <si>
    <t>a.bixby@fp20analytics.com</t>
  </si>
  <si>
    <t>Aimee Bixby</t>
  </si>
  <si>
    <t>Barton</t>
  </si>
  <si>
    <t>a.barton@fp20analytics.com</t>
  </si>
  <si>
    <t>Adrian Barton</t>
  </si>
  <si>
    <t>Bellavance</t>
  </si>
  <si>
    <t>a.bellavance@fp20analytics.com</t>
  </si>
  <si>
    <t>Adam Bellavance</t>
  </si>
  <si>
    <t>Bergman</t>
  </si>
  <si>
    <t>a.bergman@fp20analytics.com</t>
  </si>
  <si>
    <t>Aaron Bergman</t>
  </si>
  <si>
    <t>Andreadi</t>
  </si>
  <si>
    <t>a.andreadi@fp20analytics.com</t>
  </si>
  <si>
    <t>Anna Andreadi</t>
  </si>
  <si>
    <t>a.allen@fp20analytics.com</t>
  </si>
  <si>
    <t>Andrew Allen</t>
  </si>
  <si>
    <t>Armold</t>
  </si>
  <si>
    <t>a.armold@fp20analytics.com</t>
  </si>
  <si>
    <t>Allen Armold</t>
  </si>
  <si>
    <t>Avila</t>
  </si>
  <si>
    <t>a.avila@fp20analytics.com</t>
  </si>
  <si>
    <t>Alex Avila</t>
  </si>
  <si>
    <t>Primer Nombre</t>
  </si>
  <si>
    <t>Valor Cliente</t>
  </si>
  <si>
    <t>Nombre Cliente</t>
  </si>
  <si>
    <t>AS</t>
  </si>
  <si>
    <t>Septiembre</t>
  </si>
  <si>
    <t>Lunes</t>
  </si>
  <si>
    <t>Miércoles</t>
  </si>
  <si>
    <t>Jueves</t>
  </si>
  <si>
    <t>Viernes</t>
  </si>
  <si>
    <t>Sábado</t>
  </si>
  <si>
    <t>Domingo</t>
  </si>
  <si>
    <t>Martes</t>
  </si>
  <si>
    <t>x</t>
  </si>
  <si>
    <t>-</t>
  </si>
  <si>
    <t>i</t>
  </si>
  <si>
    <t>$/h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</si>
</sst>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0</xdr:colOff>
          <xdr:row>2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654050</xdr:colOff>
      <xdr:row>9074</xdr:row>
      <xdr:rowOff>114300</xdr:rowOff>
    </xdr:from>
    <xdr:to>
      <xdr:col>9</xdr:col>
      <xdr:colOff>196850</xdr:colOff>
      <xdr:row>9088</xdr:row>
      <xdr:rowOff>60325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os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80000" y="850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name="DatosExternos_1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Costo" tableColumnId="1"/>
    </queryTableFields>
  </queryTableRefresh>
</queryTable>
</file>

<file path=xl/queryTables/queryTable2.xml><?xml version="1.0" encoding="utf-8"?>
<queryTable xmlns="http://schemas.openxmlformats.org/spreadsheetml/2006/main" name="Consulta desde Excel File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Costo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sto" sourceName="Costo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sto" cache="SegmentaciónDeDatos_Costo" caption="Costo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a_DatosExternos_1" displayName="Tabla_DatosExternos_1" ref="A1:A9073" tableType="queryTable" totalsRowShown="0">
  <autoFilter ref="A1:A9073">
    <filterColumn colId="0">
      <filters>
        <filter val="1,16"/>
      </filters>
    </filterColumn>
  </autoFilter>
  <tableColumns count="1">
    <tableColumn id="1" uniqueName="1" name="Costo" queryTableField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_Consulta_desde_Excel_Files" displayName="Tabla_Consulta_desde_Excel_Files" ref="A1:A9073" tableType="queryTable" totalsRowShown="0">
  <autoFilter ref="A1:A9073"/>
  <tableColumns count="1">
    <tableColumn id="1" uniqueName="1" name="Costo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9081"/>
  <sheetViews>
    <sheetView zoomScale="80" workbookViewId="0">
      <selection activeCell="A5" sqref="A5"/>
    </sheetView>
  </sheetViews>
  <sheetFormatPr baseColWidth="10" defaultRowHeight="14.5" x14ac:dyDescent="0.35"/>
  <cols>
    <col min="1" max="1" width="9.81640625" bestFit="1" customWidth="1"/>
    <col min="2" max="2" width="13.26953125" bestFit="1" customWidth="1"/>
    <col min="3" max="3" width="11.1796875" bestFit="1" customWidth="1"/>
    <col min="4" max="4" width="16.54296875" bestFit="1" customWidth="1"/>
    <col min="5" max="5" width="16.1796875" bestFit="1" customWidth="1"/>
    <col min="6" max="6" width="15.453125" bestFit="1" customWidth="1"/>
    <col min="7" max="7" width="11.7265625" bestFit="1" customWidth="1"/>
    <col min="8" max="8" width="9.81640625" bestFit="1" customWidth="1"/>
    <col min="9" max="9" width="15.90625" bestFit="1" customWidth="1"/>
    <col min="10" max="10" width="10.90625" bestFit="1" customWidth="1"/>
    <col min="11" max="11" width="12.453125" bestFit="1" customWidth="1"/>
  </cols>
  <sheetData>
    <row r="1" spans="1:13" x14ac:dyDescent="0.35">
      <c r="A1" t="s">
        <v>882</v>
      </c>
      <c r="B1" t="s">
        <v>881</v>
      </c>
      <c r="C1" t="s">
        <v>880</v>
      </c>
      <c r="D1" t="s">
        <v>879</v>
      </c>
      <c r="E1" t="s">
        <v>878</v>
      </c>
      <c r="F1" t="s">
        <v>877</v>
      </c>
      <c r="G1" t="s">
        <v>876</v>
      </c>
      <c r="H1" t="s">
        <v>875</v>
      </c>
      <c r="I1" t="s">
        <v>874</v>
      </c>
      <c r="J1" t="s">
        <v>873</v>
      </c>
      <c r="K1" t="s">
        <v>872</v>
      </c>
      <c r="M1">
        <f>SUM(Costo)</f>
        <v>1601718.4899999967</v>
      </c>
    </row>
    <row r="4" spans="1:13" x14ac:dyDescent="0.35">
      <c r="A4" t="s">
        <v>882</v>
      </c>
      <c r="B4" t="s">
        <v>881</v>
      </c>
      <c r="C4" t="s">
        <v>880</v>
      </c>
      <c r="D4" t="s">
        <v>879</v>
      </c>
      <c r="E4" t="s">
        <v>878</v>
      </c>
      <c r="F4" t="s">
        <v>877</v>
      </c>
      <c r="G4" t="s">
        <v>876</v>
      </c>
      <c r="H4" t="s">
        <v>875</v>
      </c>
      <c r="I4" t="s">
        <v>874</v>
      </c>
      <c r="J4" t="s">
        <v>873</v>
      </c>
      <c r="K4" t="s">
        <v>872</v>
      </c>
      <c r="M4" t="s">
        <v>3184</v>
      </c>
    </row>
    <row r="5" spans="1:13" x14ac:dyDescent="0.35">
      <c r="A5">
        <v>0.55000000000000004</v>
      </c>
      <c r="B5" t="s">
        <v>723</v>
      </c>
      <c r="C5">
        <v>0</v>
      </c>
      <c r="D5">
        <v>530</v>
      </c>
      <c r="E5" s="1">
        <v>43020</v>
      </c>
      <c r="F5">
        <v>1683</v>
      </c>
      <c r="G5">
        <v>0.43559999999999999</v>
      </c>
      <c r="H5">
        <v>1</v>
      </c>
      <c r="I5">
        <v>5</v>
      </c>
      <c r="J5">
        <v>0.99</v>
      </c>
      <c r="K5" s="1">
        <v>43022</v>
      </c>
    </row>
    <row r="6" spans="1:13" x14ac:dyDescent="0.35">
      <c r="A6">
        <v>0.66</v>
      </c>
      <c r="B6" t="s">
        <v>256</v>
      </c>
      <c r="C6">
        <v>0</v>
      </c>
      <c r="D6">
        <v>27</v>
      </c>
      <c r="E6" s="1">
        <v>42259</v>
      </c>
      <c r="F6">
        <v>982</v>
      </c>
      <c r="G6">
        <v>0.58279999999999998</v>
      </c>
      <c r="H6">
        <v>1</v>
      </c>
      <c r="I6">
        <v>10</v>
      </c>
      <c r="J6">
        <v>1.24</v>
      </c>
      <c r="K6" s="1">
        <v>42265</v>
      </c>
    </row>
    <row r="7" spans="1:13" x14ac:dyDescent="0.35">
      <c r="A7">
        <v>0.84</v>
      </c>
      <c r="B7" t="s">
        <v>780</v>
      </c>
      <c r="C7">
        <v>0.2</v>
      </c>
      <c r="D7">
        <v>246</v>
      </c>
      <c r="E7" s="1">
        <v>42450</v>
      </c>
      <c r="F7">
        <v>1167</v>
      </c>
      <c r="G7">
        <v>0.504</v>
      </c>
      <c r="H7">
        <v>1</v>
      </c>
      <c r="I7">
        <v>7</v>
      </c>
      <c r="J7">
        <v>1.3440000000000001</v>
      </c>
      <c r="K7" s="1">
        <v>42454</v>
      </c>
    </row>
    <row r="8" spans="1:13" x14ac:dyDescent="0.35">
      <c r="A8">
        <v>0.84</v>
      </c>
      <c r="B8" t="s">
        <v>685</v>
      </c>
      <c r="C8">
        <v>0</v>
      </c>
      <c r="D8">
        <v>587</v>
      </c>
      <c r="E8" s="1">
        <v>42538</v>
      </c>
      <c r="F8">
        <v>1167</v>
      </c>
      <c r="G8">
        <v>0.84</v>
      </c>
      <c r="H8">
        <v>1</v>
      </c>
      <c r="I8">
        <v>10</v>
      </c>
      <c r="J8">
        <v>1.68</v>
      </c>
      <c r="K8" s="1">
        <v>42539</v>
      </c>
    </row>
    <row r="9" spans="1:13" x14ac:dyDescent="0.35">
      <c r="A9">
        <v>0.9</v>
      </c>
      <c r="B9" t="s">
        <v>424</v>
      </c>
      <c r="C9">
        <v>0</v>
      </c>
      <c r="D9">
        <v>34</v>
      </c>
      <c r="E9" s="1">
        <v>43067</v>
      </c>
      <c r="F9">
        <v>396</v>
      </c>
      <c r="G9">
        <v>0.73799999999999999</v>
      </c>
      <c r="H9">
        <v>1</v>
      </c>
      <c r="I9">
        <v>10</v>
      </c>
      <c r="J9">
        <v>1.64</v>
      </c>
      <c r="K9" s="1">
        <v>43073</v>
      </c>
    </row>
    <row r="10" spans="1:13" x14ac:dyDescent="0.35">
      <c r="A10">
        <v>0.94</v>
      </c>
      <c r="B10" t="s">
        <v>346</v>
      </c>
      <c r="C10">
        <v>0.2</v>
      </c>
      <c r="D10">
        <v>532</v>
      </c>
      <c r="E10" s="1">
        <v>43009</v>
      </c>
      <c r="F10">
        <v>1460</v>
      </c>
      <c r="G10">
        <v>0.504</v>
      </c>
      <c r="H10">
        <v>1</v>
      </c>
      <c r="I10">
        <v>10</v>
      </c>
      <c r="J10">
        <v>1.44</v>
      </c>
      <c r="K10" s="1">
        <v>43010</v>
      </c>
    </row>
    <row r="11" spans="1:13" x14ac:dyDescent="0.35">
      <c r="A11">
        <v>1.08</v>
      </c>
      <c r="B11" t="s">
        <v>640</v>
      </c>
      <c r="C11">
        <v>0</v>
      </c>
      <c r="D11">
        <v>71</v>
      </c>
      <c r="E11" s="1">
        <v>42754</v>
      </c>
      <c r="F11">
        <v>1140</v>
      </c>
      <c r="G11">
        <v>0.95879999999999999</v>
      </c>
      <c r="H11">
        <v>1</v>
      </c>
      <c r="I11">
        <v>10</v>
      </c>
      <c r="J11">
        <v>2.04</v>
      </c>
      <c r="K11" s="1">
        <v>42758</v>
      </c>
    </row>
    <row r="12" spans="1:13" x14ac:dyDescent="0.35">
      <c r="A12">
        <v>1.0900000000000001</v>
      </c>
      <c r="B12" t="s">
        <v>539</v>
      </c>
      <c r="C12">
        <v>0</v>
      </c>
      <c r="D12">
        <v>547</v>
      </c>
      <c r="E12" s="1">
        <v>42605</v>
      </c>
      <c r="F12">
        <v>1681</v>
      </c>
      <c r="G12">
        <v>0.89100000000000001</v>
      </c>
      <c r="H12">
        <v>2</v>
      </c>
      <c r="I12">
        <v>10</v>
      </c>
      <c r="J12">
        <v>1.98</v>
      </c>
      <c r="K12" s="1">
        <v>42611</v>
      </c>
    </row>
    <row r="13" spans="1:13" x14ac:dyDescent="0.35">
      <c r="A13">
        <v>1.1100000000000001</v>
      </c>
      <c r="B13" t="s">
        <v>121</v>
      </c>
      <c r="C13">
        <v>0.2</v>
      </c>
      <c r="D13">
        <v>352</v>
      </c>
      <c r="E13" s="1">
        <v>42960</v>
      </c>
      <c r="F13">
        <v>1683</v>
      </c>
      <c r="G13">
        <v>0.47520000000000001</v>
      </c>
      <c r="H13">
        <v>2</v>
      </c>
      <c r="I13">
        <v>10</v>
      </c>
      <c r="J13">
        <v>1.5840000000000001</v>
      </c>
      <c r="K13" s="1">
        <v>42965</v>
      </c>
    </row>
    <row r="14" spans="1:13" x14ac:dyDescent="0.35">
      <c r="A14">
        <v>1.1200000000000001</v>
      </c>
      <c r="B14" t="s">
        <v>726</v>
      </c>
      <c r="C14">
        <v>0.2</v>
      </c>
      <c r="D14">
        <v>400</v>
      </c>
      <c r="E14" s="1">
        <v>42708</v>
      </c>
      <c r="F14">
        <v>1301</v>
      </c>
      <c r="G14">
        <v>0.6048</v>
      </c>
      <c r="H14">
        <v>1</v>
      </c>
      <c r="I14">
        <v>10</v>
      </c>
      <c r="J14">
        <v>1.728</v>
      </c>
      <c r="K14" s="1">
        <v>42709</v>
      </c>
    </row>
    <row r="15" spans="1:13" x14ac:dyDescent="0.35">
      <c r="A15">
        <v>1.1599999999999999</v>
      </c>
      <c r="B15" t="s">
        <v>791</v>
      </c>
      <c r="C15">
        <v>0</v>
      </c>
      <c r="D15">
        <v>539</v>
      </c>
      <c r="E15" s="1">
        <v>42849</v>
      </c>
      <c r="F15">
        <v>413</v>
      </c>
      <c r="G15">
        <v>0.65159999999999996</v>
      </c>
      <c r="H15">
        <v>1</v>
      </c>
      <c r="I15">
        <v>10</v>
      </c>
      <c r="J15">
        <v>1.81</v>
      </c>
      <c r="K15" s="1">
        <v>42853</v>
      </c>
    </row>
    <row r="16" spans="1:13" x14ac:dyDescent="0.35">
      <c r="A16">
        <v>1.1599999999999999</v>
      </c>
      <c r="B16" t="s">
        <v>804</v>
      </c>
      <c r="C16">
        <v>0</v>
      </c>
      <c r="D16">
        <v>334</v>
      </c>
      <c r="E16" s="1">
        <v>42615</v>
      </c>
      <c r="F16">
        <v>413</v>
      </c>
      <c r="G16">
        <v>0.65159999999999996</v>
      </c>
      <c r="H16">
        <v>1</v>
      </c>
      <c r="I16">
        <v>10</v>
      </c>
      <c r="J16">
        <v>1.81</v>
      </c>
      <c r="K16" s="1">
        <v>42615</v>
      </c>
    </row>
    <row r="17" spans="1:11" x14ac:dyDescent="0.35">
      <c r="A17">
        <v>1.21</v>
      </c>
      <c r="B17" t="s">
        <v>181</v>
      </c>
      <c r="C17">
        <v>0.2</v>
      </c>
      <c r="D17">
        <v>248</v>
      </c>
      <c r="E17" s="1">
        <v>42878</v>
      </c>
      <c r="F17">
        <v>781</v>
      </c>
      <c r="G17">
        <v>0.61560000000000004</v>
      </c>
      <c r="H17">
        <v>2</v>
      </c>
      <c r="I17">
        <v>10</v>
      </c>
      <c r="J17">
        <v>1.8240000000000001</v>
      </c>
      <c r="K17" s="1">
        <v>42882</v>
      </c>
    </row>
    <row r="18" spans="1:11" x14ac:dyDescent="0.35">
      <c r="A18">
        <v>1.21</v>
      </c>
      <c r="B18" t="s">
        <v>616</v>
      </c>
      <c r="C18">
        <v>0.2</v>
      </c>
      <c r="D18">
        <v>583</v>
      </c>
      <c r="E18" s="1">
        <v>42110</v>
      </c>
      <c r="F18">
        <v>1325</v>
      </c>
      <c r="G18">
        <v>0.23530000000000001</v>
      </c>
      <c r="H18">
        <v>1</v>
      </c>
      <c r="I18">
        <v>1</v>
      </c>
      <c r="J18">
        <v>1.448</v>
      </c>
      <c r="K18" s="1">
        <v>42115</v>
      </c>
    </row>
    <row r="19" spans="1:11" x14ac:dyDescent="0.35">
      <c r="A19">
        <v>1.23</v>
      </c>
      <c r="B19" t="s">
        <v>533</v>
      </c>
      <c r="C19">
        <v>0</v>
      </c>
      <c r="D19">
        <v>148</v>
      </c>
      <c r="E19" s="1">
        <v>42225</v>
      </c>
      <c r="F19">
        <v>1227</v>
      </c>
      <c r="G19">
        <v>0.96799999999999997</v>
      </c>
      <c r="H19">
        <v>1</v>
      </c>
      <c r="I19">
        <v>14</v>
      </c>
      <c r="J19">
        <v>2.2000000000000002</v>
      </c>
      <c r="K19" s="1">
        <v>42232</v>
      </c>
    </row>
    <row r="20" spans="1:11" x14ac:dyDescent="0.35">
      <c r="A20">
        <v>1.25</v>
      </c>
      <c r="B20" t="s">
        <v>693</v>
      </c>
      <c r="C20">
        <v>0.2</v>
      </c>
      <c r="D20">
        <v>454</v>
      </c>
      <c r="E20" s="1">
        <v>42652</v>
      </c>
      <c r="F20">
        <v>570</v>
      </c>
      <c r="G20">
        <v>0.15840000000000001</v>
      </c>
      <c r="H20">
        <v>1</v>
      </c>
      <c r="I20">
        <v>10</v>
      </c>
      <c r="J20">
        <v>1.4079999999999999</v>
      </c>
      <c r="K20" s="1">
        <v>42657</v>
      </c>
    </row>
    <row r="21" spans="1:11" x14ac:dyDescent="0.35">
      <c r="A21">
        <v>1.28</v>
      </c>
      <c r="B21" t="s">
        <v>770</v>
      </c>
      <c r="C21">
        <v>0</v>
      </c>
      <c r="D21">
        <v>505</v>
      </c>
      <c r="E21" s="1">
        <v>42348</v>
      </c>
      <c r="F21">
        <v>439</v>
      </c>
      <c r="G21">
        <v>0.49840000000000001</v>
      </c>
      <c r="H21">
        <v>1</v>
      </c>
      <c r="I21">
        <v>10</v>
      </c>
      <c r="J21">
        <v>1.78</v>
      </c>
      <c r="K21" s="1">
        <v>42354</v>
      </c>
    </row>
    <row r="22" spans="1:11" x14ac:dyDescent="0.35">
      <c r="A22">
        <v>1.28</v>
      </c>
      <c r="B22" t="s">
        <v>770</v>
      </c>
      <c r="C22">
        <v>0</v>
      </c>
      <c r="D22">
        <v>505</v>
      </c>
      <c r="E22" s="1">
        <v>42348</v>
      </c>
      <c r="F22">
        <v>512</v>
      </c>
      <c r="G22">
        <v>0.49840000000000001</v>
      </c>
      <c r="H22">
        <v>1</v>
      </c>
      <c r="I22">
        <v>10</v>
      </c>
      <c r="J22">
        <v>1.78</v>
      </c>
      <c r="K22" s="1">
        <v>42354</v>
      </c>
    </row>
    <row r="23" spans="1:11" x14ac:dyDescent="0.35">
      <c r="A23">
        <v>1.28</v>
      </c>
      <c r="B23" t="s">
        <v>770</v>
      </c>
      <c r="C23">
        <v>0</v>
      </c>
      <c r="D23">
        <v>505</v>
      </c>
      <c r="E23" s="1">
        <v>42348</v>
      </c>
      <c r="F23">
        <v>726</v>
      </c>
      <c r="G23">
        <v>0.49840000000000001</v>
      </c>
      <c r="H23">
        <v>1</v>
      </c>
      <c r="I23">
        <v>10</v>
      </c>
      <c r="J23">
        <v>1.78</v>
      </c>
      <c r="K23" s="1">
        <v>42354</v>
      </c>
    </row>
    <row r="24" spans="1:11" x14ac:dyDescent="0.35">
      <c r="A24">
        <v>1.28</v>
      </c>
      <c r="B24" t="s">
        <v>770</v>
      </c>
      <c r="C24">
        <v>0</v>
      </c>
      <c r="D24">
        <v>505</v>
      </c>
      <c r="E24" s="1">
        <v>42348</v>
      </c>
      <c r="F24">
        <v>905</v>
      </c>
      <c r="G24">
        <v>0.49840000000000001</v>
      </c>
      <c r="H24">
        <v>1</v>
      </c>
      <c r="I24">
        <v>10</v>
      </c>
      <c r="J24">
        <v>1.78</v>
      </c>
      <c r="K24" s="1">
        <v>42354</v>
      </c>
    </row>
    <row r="25" spans="1:11" x14ac:dyDescent="0.35">
      <c r="A25">
        <v>1.28</v>
      </c>
      <c r="B25" t="s">
        <v>770</v>
      </c>
      <c r="C25">
        <v>0</v>
      </c>
      <c r="D25">
        <v>505</v>
      </c>
      <c r="E25" s="1">
        <v>42348</v>
      </c>
      <c r="F25">
        <v>1388</v>
      </c>
      <c r="G25">
        <v>0.49840000000000001</v>
      </c>
      <c r="H25">
        <v>1</v>
      </c>
      <c r="I25">
        <v>10</v>
      </c>
      <c r="J25">
        <v>1.78</v>
      </c>
      <c r="K25" s="1">
        <v>42354</v>
      </c>
    </row>
    <row r="26" spans="1:11" x14ac:dyDescent="0.35">
      <c r="A26">
        <v>1.28</v>
      </c>
      <c r="B26" t="s">
        <v>770</v>
      </c>
      <c r="C26">
        <v>0</v>
      </c>
      <c r="D26">
        <v>505</v>
      </c>
      <c r="E26" s="1">
        <v>42348</v>
      </c>
      <c r="F26">
        <v>1409</v>
      </c>
      <c r="G26">
        <v>0.49840000000000001</v>
      </c>
      <c r="H26">
        <v>1</v>
      </c>
      <c r="I26">
        <v>10</v>
      </c>
      <c r="J26">
        <v>1.78</v>
      </c>
      <c r="K26" s="1">
        <v>42354</v>
      </c>
    </row>
    <row r="27" spans="1:11" x14ac:dyDescent="0.35">
      <c r="A27">
        <v>1.28</v>
      </c>
      <c r="B27" t="s">
        <v>770</v>
      </c>
      <c r="C27">
        <v>0</v>
      </c>
      <c r="D27">
        <v>505</v>
      </c>
      <c r="E27" s="1">
        <v>42348</v>
      </c>
      <c r="F27">
        <v>1422</v>
      </c>
      <c r="G27">
        <v>0.49840000000000001</v>
      </c>
      <c r="H27">
        <v>1</v>
      </c>
      <c r="I27">
        <v>10</v>
      </c>
      <c r="J27">
        <v>1.78</v>
      </c>
      <c r="K27" s="1">
        <v>42354</v>
      </c>
    </row>
    <row r="28" spans="1:11" x14ac:dyDescent="0.35">
      <c r="A28">
        <v>1.31</v>
      </c>
      <c r="B28" t="s">
        <v>629</v>
      </c>
      <c r="C28">
        <v>0</v>
      </c>
      <c r="D28">
        <v>503</v>
      </c>
      <c r="E28" s="1">
        <v>42317</v>
      </c>
      <c r="F28">
        <v>982</v>
      </c>
      <c r="G28">
        <v>1.1656</v>
      </c>
      <c r="H28">
        <v>2</v>
      </c>
      <c r="I28">
        <v>10</v>
      </c>
      <c r="J28">
        <v>2.48</v>
      </c>
      <c r="K28" s="1">
        <v>42321</v>
      </c>
    </row>
    <row r="29" spans="1:11" x14ac:dyDescent="0.35">
      <c r="A29">
        <v>1.33</v>
      </c>
      <c r="B29" t="s">
        <v>660</v>
      </c>
      <c r="C29">
        <v>0.2</v>
      </c>
      <c r="D29">
        <v>452</v>
      </c>
      <c r="E29" s="1">
        <v>42516</v>
      </c>
      <c r="F29">
        <v>1303</v>
      </c>
      <c r="G29">
        <v>0.16919999999999999</v>
      </c>
      <c r="H29">
        <v>1</v>
      </c>
      <c r="I29">
        <v>1</v>
      </c>
      <c r="J29">
        <v>1.504</v>
      </c>
      <c r="K29" s="1">
        <v>42522</v>
      </c>
    </row>
    <row r="30" spans="1:11" x14ac:dyDescent="0.35">
      <c r="A30">
        <v>1.41</v>
      </c>
      <c r="B30" t="s">
        <v>491</v>
      </c>
      <c r="C30">
        <v>0.2</v>
      </c>
      <c r="D30">
        <v>248</v>
      </c>
      <c r="E30" s="1">
        <v>42696</v>
      </c>
      <c r="F30">
        <v>536</v>
      </c>
      <c r="G30">
        <v>0.67859999999999998</v>
      </c>
      <c r="H30">
        <v>1</v>
      </c>
      <c r="I30">
        <v>10</v>
      </c>
      <c r="J30">
        <v>2.0880000000000001</v>
      </c>
      <c r="K30" s="1">
        <v>42701</v>
      </c>
    </row>
    <row r="31" spans="1:11" x14ac:dyDescent="0.35">
      <c r="A31">
        <v>1.41</v>
      </c>
      <c r="B31" t="s">
        <v>692</v>
      </c>
      <c r="C31">
        <v>0</v>
      </c>
      <c r="D31">
        <v>545</v>
      </c>
      <c r="E31" s="1">
        <v>42345</v>
      </c>
      <c r="F31">
        <v>1095</v>
      </c>
      <c r="G31">
        <v>1.2005999999999999</v>
      </c>
      <c r="H31">
        <v>1</v>
      </c>
      <c r="I31">
        <v>10</v>
      </c>
      <c r="J31">
        <v>2.61</v>
      </c>
      <c r="K31" s="1">
        <v>42347</v>
      </c>
    </row>
    <row r="32" spans="1:11" x14ac:dyDescent="0.35">
      <c r="A32">
        <v>1.41</v>
      </c>
      <c r="B32" t="s">
        <v>570</v>
      </c>
      <c r="C32">
        <v>0</v>
      </c>
      <c r="D32">
        <v>328</v>
      </c>
      <c r="E32" s="1">
        <v>42731</v>
      </c>
      <c r="F32">
        <v>563</v>
      </c>
      <c r="G32">
        <v>1.2005999999999999</v>
      </c>
      <c r="H32">
        <v>1</v>
      </c>
      <c r="I32">
        <v>10</v>
      </c>
      <c r="J32">
        <v>2.61</v>
      </c>
      <c r="K32" s="1">
        <v>42737</v>
      </c>
    </row>
    <row r="33" spans="1:11" x14ac:dyDescent="0.35">
      <c r="A33">
        <v>1.41</v>
      </c>
      <c r="B33" t="s">
        <v>141</v>
      </c>
      <c r="C33">
        <v>0</v>
      </c>
      <c r="D33">
        <v>260</v>
      </c>
      <c r="E33" s="1">
        <v>42348</v>
      </c>
      <c r="F33">
        <v>1345</v>
      </c>
      <c r="G33">
        <v>1.2005999999999999</v>
      </c>
      <c r="H33">
        <v>1</v>
      </c>
      <c r="I33">
        <v>14</v>
      </c>
      <c r="J33">
        <v>2.61</v>
      </c>
      <c r="K33" s="1">
        <v>42354</v>
      </c>
    </row>
    <row r="34" spans="1:11" x14ac:dyDescent="0.35">
      <c r="A34">
        <v>1.42</v>
      </c>
      <c r="B34" t="s">
        <v>190</v>
      </c>
      <c r="C34">
        <v>0</v>
      </c>
      <c r="D34">
        <v>24</v>
      </c>
      <c r="E34" s="1">
        <v>42988</v>
      </c>
      <c r="F34">
        <v>590</v>
      </c>
      <c r="G34">
        <v>1.3622000000000001</v>
      </c>
      <c r="H34">
        <v>1</v>
      </c>
      <c r="I34">
        <v>10</v>
      </c>
      <c r="J34">
        <v>2.78</v>
      </c>
      <c r="K34" s="1">
        <v>42992</v>
      </c>
    </row>
    <row r="35" spans="1:11" x14ac:dyDescent="0.35">
      <c r="A35">
        <v>1.47</v>
      </c>
      <c r="B35" t="s">
        <v>176</v>
      </c>
      <c r="C35">
        <v>0</v>
      </c>
      <c r="D35">
        <v>488</v>
      </c>
      <c r="E35" s="1">
        <v>43063</v>
      </c>
      <c r="F35">
        <v>1408</v>
      </c>
      <c r="G35">
        <v>1.4112</v>
      </c>
      <c r="H35">
        <v>1</v>
      </c>
      <c r="I35">
        <v>10</v>
      </c>
      <c r="J35">
        <v>2.88</v>
      </c>
      <c r="K35" s="1">
        <v>43069</v>
      </c>
    </row>
    <row r="36" spans="1:11" x14ac:dyDescent="0.35">
      <c r="A36">
        <v>1.47</v>
      </c>
      <c r="B36" t="s">
        <v>667</v>
      </c>
      <c r="C36">
        <v>0</v>
      </c>
      <c r="D36">
        <v>585</v>
      </c>
      <c r="E36" s="1">
        <v>43010</v>
      </c>
      <c r="F36">
        <v>1408</v>
      </c>
      <c r="G36">
        <v>1.4112</v>
      </c>
      <c r="H36">
        <v>1</v>
      </c>
      <c r="I36">
        <v>10</v>
      </c>
      <c r="J36">
        <v>2.88</v>
      </c>
      <c r="K36" s="1">
        <v>43014</v>
      </c>
    </row>
    <row r="37" spans="1:11" x14ac:dyDescent="0.35">
      <c r="A37">
        <v>1.5</v>
      </c>
      <c r="B37" t="s">
        <v>573</v>
      </c>
      <c r="C37">
        <v>0.8</v>
      </c>
      <c r="D37">
        <v>601</v>
      </c>
      <c r="E37" s="1">
        <v>42796</v>
      </c>
      <c r="F37">
        <v>1469</v>
      </c>
      <c r="G37">
        <v>-0.94520000000000004</v>
      </c>
      <c r="H37">
        <v>1</v>
      </c>
      <c r="I37">
        <v>11</v>
      </c>
      <c r="J37">
        <v>0.55600000000000005</v>
      </c>
      <c r="K37" s="1">
        <v>42796</v>
      </c>
    </row>
    <row r="38" spans="1:11" x14ac:dyDescent="0.35">
      <c r="A38">
        <v>1.53</v>
      </c>
      <c r="B38" t="s">
        <v>99</v>
      </c>
      <c r="C38">
        <v>0.2</v>
      </c>
      <c r="D38">
        <v>506</v>
      </c>
      <c r="E38" s="1">
        <v>42432</v>
      </c>
      <c r="F38">
        <v>718</v>
      </c>
      <c r="G38">
        <v>0.77759999999999996</v>
      </c>
      <c r="H38">
        <v>1</v>
      </c>
      <c r="I38">
        <v>10</v>
      </c>
      <c r="J38">
        <v>2.3039999999999998</v>
      </c>
      <c r="K38" s="1">
        <v>42437</v>
      </c>
    </row>
    <row r="39" spans="1:11" x14ac:dyDescent="0.35">
      <c r="A39">
        <v>1.53</v>
      </c>
      <c r="B39" t="s">
        <v>467</v>
      </c>
      <c r="C39">
        <v>0</v>
      </c>
      <c r="D39">
        <v>530</v>
      </c>
      <c r="E39" s="1">
        <v>42910</v>
      </c>
      <c r="F39">
        <v>718</v>
      </c>
      <c r="G39">
        <v>1.3535999999999999</v>
      </c>
      <c r="H39">
        <v>1</v>
      </c>
      <c r="I39">
        <v>10</v>
      </c>
      <c r="J39">
        <v>2.88</v>
      </c>
      <c r="K39" s="1">
        <v>42912</v>
      </c>
    </row>
    <row r="40" spans="1:11" x14ac:dyDescent="0.35">
      <c r="A40">
        <v>1.54</v>
      </c>
      <c r="B40" t="s">
        <v>738</v>
      </c>
      <c r="C40">
        <v>0</v>
      </c>
      <c r="D40">
        <v>545</v>
      </c>
      <c r="E40" s="1">
        <v>43057</v>
      </c>
      <c r="F40">
        <v>420</v>
      </c>
      <c r="G40">
        <v>1.4208000000000001</v>
      </c>
      <c r="H40">
        <v>2</v>
      </c>
      <c r="I40">
        <v>10</v>
      </c>
      <c r="J40">
        <v>2.96</v>
      </c>
      <c r="K40" s="1">
        <v>43060</v>
      </c>
    </row>
    <row r="41" spans="1:11" x14ac:dyDescent="0.35">
      <c r="A41">
        <v>1.54</v>
      </c>
      <c r="B41" t="s">
        <v>799</v>
      </c>
      <c r="C41">
        <v>0.2</v>
      </c>
      <c r="D41">
        <v>162</v>
      </c>
      <c r="E41" s="1">
        <v>43069</v>
      </c>
      <c r="F41">
        <v>420</v>
      </c>
      <c r="G41">
        <v>0.82879999999999998</v>
      </c>
      <c r="H41">
        <v>2</v>
      </c>
      <c r="I41">
        <v>10</v>
      </c>
      <c r="J41">
        <v>2.3679999999999999</v>
      </c>
      <c r="K41" s="1">
        <v>43073</v>
      </c>
    </row>
    <row r="42" spans="1:11" x14ac:dyDescent="0.35">
      <c r="A42">
        <v>1.54</v>
      </c>
      <c r="B42" t="s">
        <v>454</v>
      </c>
      <c r="C42">
        <v>0</v>
      </c>
      <c r="D42">
        <v>110</v>
      </c>
      <c r="E42" s="1">
        <v>42814</v>
      </c>
      <c r="F42">
        <v>116</v>
      </c>
      <c r="G42">
        <v>1.3676999999999999</v>
      </c>
      <c r="H42">
        <v>1</v>
      </c>
      <c r="I42">
        <v>10</v>
      </c>
      <c r="J42">
        <v>2.91</v>
      </c>
      <c r="K42" s="1">
        <v>42819</v>
      </c>
    </row>
    <row r="43" spans="1:11" x14ac:dyDescent="0.35">
      <c r="A43">
        <v>1.55</v>
      </c>
      <c r="B43" t="s">
        <v>431</v>
      </c>
      <c r="C43">
        <v>0</v>
      </c>
      <c r="D43">
        <v>127</v>
      </c>
      <c r="E43" s="1">
        <v>43031</v>
      </c>
      <c r="F43">
        <v>385</v>
      </c>
      <c r="G43">
        <v>0.66600000000000004</v>
      </c>
      <c r="H43">
        <v>1</v>
      </c>
      <c r="I43">
        <v>2</v>
      </c>
      <c r="J43">
        <v>2.2200000000000002</v>
      </c>
      <c r="K43" s="1">
        <v>43032</v>
      </c>
    </row>
    <row r="44" spans="1:11" x14ac:dyDescent="0.35">
      <c r="A44">
        <v>1.55</v>
      </c>
      <c r="B44" t="s">
        <v>115</v>
      </c>
      <c r="C44">
        <v>0.8</v>
      </c>
      <c r="D44">
        <v>248</v>
      </c>
      <c r="E44" s="1">
        <v>42905</v>
      </c>
      <c r="F44">
        <v>385</v>
      </c>
      <c r="G44">
        <v>-1.1100000000000001</v>
      </c>
      <c r="H44">
        <v>1</v>
      </c>
      <c r="I44">
        <v>10</v>
      </c>
      <c r="J44">
        <v>0.44400000000000001</v>
      </c>
      <c r="K44" s="1">
        <v>42909</v>
      </c>
    </row>
    <row r="45" spans="1:11" x14ac:dyDescent="0.35">
      <c r="A45">
        <v>1.59</v>
      </c>
      <c r="B45" t="s">
        <v>576</v>
      </c>
      <c r="C45">
        <v>0.2</v>
      </c>
      <c r="D45">
        <v>546</v>
      </c>
      <c r="E45" s="1">
        <v>42552</v>
      </c>
      <c r="F45">
        <v>1386</v>
      </c>
      <c r="G45">
        <v>0.90480000000000005</v>
      </c>
      <c r="H45">
        <v>1</v>
      </c>
      <c r="I45">
        <v>1</v>
      </c>
      <c r="J45">
        <v>2.496</v>
      </c>
      <c r="K45" s="1">
        <v>42553</v>
      </c>
    </row>
    <row r="46" spans="1:11" x14ac:dyDescent="0.35">
      <c r="A46">
        <v>1.6</v>
      </c>
      <c r="B46" t="s">
        <v>609</v>
      </c>
      <c r="C46">
        <v>0.2</v>
      </c>
      <c r="D46">
        <v>70</v>
      </c>
      <c r="E46" s="1">
        <v>42836</v>
      </c>
      <c r="F46">
        <v>920</v>
      </c>
      <c r="G46">
        <v>0.15329999999999999</v>
      </c>
      <c r="H46">
        <v>1</v>
      </c>
      <c r="I46">
        <v>10</v>
      </c>
      <c r="J46">
        <v>1.752</v>
      </c>
      <c r="K46" s="1">
        <v>42841</v>
      </c>
    </row>
    <row r="47" spans="1:11" x14ac:dyDescent="0.35">
      <c r="A47">
        <v>1.6</v>
      </c>
      <c r="B47" t="s">
        <v>338</v>
      </c>
      <c r="C47">
        <v>0</v>
      </c>
      <c r="D47">
        <v>526</v>
      </c>
      <c r="E47" s="1">
        <v>42243</v>
      </c>
      <c r="F47">
        <v>1107</v>
      </c>
      <c r="G47">
        <v>1.4783999999999999</v>
      </c>
      <c r="H47">
        <v>1</v>
      </c>
      <c r="I47">
        <v>10</v>
      </c>
      <c r="J47">
        <v>3.08</v>
      </c>
      <c r="K47" s="1">
        <v>42248</v>
      </c>
    </row>
    <row r="48" spans="1:11" x14ac:dyDescent="0.35">
      <c r="A48">
        <v>1.6</v>
      </c>
      <c r="B48" t="s">
        <v>209</v>
      </c>
      <c r="C48">
        <v>0.2</v>
      </c>
      <c r="D48">
        <v>248</v>
      </c>
      <c r="E48" s="1">
        <v>42798</v>
      </c>
      <c r="F48">
        <v>407</v>
      </c>
      <c r="G48">
        <v>0.86240000000000006</v>
      </c>
      <c r="H48">
        <v>1</v>
      </c>
      <c r="I48">
        <v>10</v>
      </c>
      <c r="J48">
        <v>2.464</v>
      </c>
      <c r="K48" s="1">
        <v>42800</v>
      </c>
    </row>
    <row r="49" spans="1:11" x14ac:dyDescent="0.35">
      <c r="A49">
        <v>1.61</v>
      </c>
      <c r="B49" t="s">
        <v>373</v>
      </c>
      <c r="C49">
        <v>0</v>
      </c>
      <c r="D49">
        <v>180</v>
      </c>
      <c r="E49" s="1">
        <v>43097</v>
      </c>
      <c r="F49">
        <v>439</v>
      </c>
      <c r="G49">
        <v>0.86799999999999999</v>
      </c>
      <c r="H49">
        <v>1</v>
      </c>
      <c r="I49">
        <v>10</v>
      </c>
      <c r="J49">
        <v>2.48</v>
      </c>
      <c r="K49" s="1">
        <v>43102</v>
      </c>
    </row>
    <row r="50" spans="1:11" x14ac:dyDescent="0.35">
      <c r="A50">
        <v>1.61</v>
      </c>
      <c r="B50" t="s">
        <v>373</v>
      </c>
      <c r="C50">
        <v>0</v>
      </c>
      <c r="D50">
        <v>180</v>
      </c>
      <c r="E50" s="1">
        <v>43097</v>
      </c>
      <c r="F50">
        <v>512</v>
      </c>
      <c r="G50">
        <v>0.86799999999999999</v>
      </c>
      <c r="H50">
        <v>1</v>
      </c>
      <c r="I50">
        <v>10</v>
      </c>
      <c r="J50">
        <v>2.48</v>
      </c>
      <c r="K50" s="1">
        <v>43102</v>
      </c>
    </row>
    <row r="51" spans="1:11" x14ac:dyDescent="0.35">
      <c r="A51">
        <v>1.61</v>
      </c>
      <c r="B51" t="s">
        <v>373</v>
      </c>
      <c r="C51">
        <v>0</v>
      </c>
      <c r="D51">
        <v>180</v>
      </c>
      <c r="E51" s="1">
        <v>43097</v>
      </c>
      <c r="F51">
        <v>726</v>
      </c>
      <c r="G51">
        <v>0.86799999999999999</v>
      </c>
      <c r="H51">
        <v>1</v>
      </c>
      <c r="I51">
        <v>10</v>
      </c>
      <c r="J51">
        <v>2.48</v>
      </c>
      <c r="K51" s="1">
        <v>43102</v>
      </c>
    </row>
    <row r="52" spans="1:11" x14ac:dyDescent="0.35">
      <c r="A52">
        <v>1.61</v>
      </c>
      <c r="B52" t="s">
        <v>373</v>
      </c>
      <c r="C52">
        <v>0</v>
      </c>
      <c r="D52">
        <v>180</v>
      </c>
      <c r="E52" s="1">
        <v>43097</v>
      </c>
      <c r="F52">
        <v>905</v>
      </c>
      <c r="G52">
        <v>0.86799999999999999</v>
      </c>
      <c r="H52">
        <v>1</v>
      </c>
      <c r="I52">
        <v>10</v>
      </c>
      <c r="J52">
        <v>2.48</v>
      </c>
      <c r="K52" s="1">
        <v>43102</v>
      </c>
    </row>
    <row r="53" spans="1:11" x14ac:dyDescent="0.35">
      <c r="A53">
        <v>1.61</v>
      </c>
      <c r="B53" t="s">
        <v>373</v>
      </c>
      <c r="C53">
        <v>0</v>
      </c>
      <c r="D53">
        <v>180</v>
      </c>
      <c r="E53" s="1">
        <v>43097</v>
      </c>
      <c r="F53">
        <v>1388</v>
      </c>
      <c r="G53">
        <v>0.86799999999999999</v>
      </c>
      <c r="H53">
        <v>1</v>
      </c>
      <c r="I53">
        <v>10</v>
      </c>
      <c r="J53">
        <v>2.48</v>
      </c>
      <c r="K53" s="1">
        <v>43102</v>
      </c>
    </row>
    <row r="54" spans="1:11" x14ac:dyDescent="0.35">
      <c r="A54">
        <v>1.61</v>
      </c>
      <c r="B54" t="s">
        <v>373</v>
      </c>
      <c r="C54">
        <v>0</v>
      </c>
      <c r="D54">
        <v>180</v>
      </c>
      <c r="E54" s="1">
        <v>43097</v>
      </c>
      <c r="F54">
        <v>1409</v>
      </c>
      <c r="G54">
        <v>0.86799999999999999</v>
      </c>
      <c r="H54">
        <v>1</v>
      </c>
      <c r="I54">
        <v>10</v>
      </c>
      <c r="J54">
        <v>2.48</v>
      </c>
      <c r="K54" s="1">
        <v>43102</v>
      </c>
    </row>
    <row r="55" spans="1:11" x14ac:dyDescent="0.35">
      <c r="A55">
        <v>1.61</v>
      </c>
      <c r="B55" t="s">
        <v>373</v>
      </c>
      <c r="C55">
        <v>0</v>
      </c>
      <c r="D55">
        <v>180</v>
      </c>
      <c r="E55" s="1">
        <v>43097</v>
      </c>
      <c r="F55">
        <v>1422</v>
      </c>
      <c r="G55">
        <v>0.86799999999999999</v>
      </c>
      <c r="H55">
        <v>1</v>
      </c>
      <c r="I55">
        <v>10</v>
      </c>
      <c r="J55">
        <v>2.48</v>
      </c>
      <c r="K55" s="1">
        <v>43102</v>
      </c>
    </row>
    <row r="56" spans="1:11" x14ac:dyDescent="0.35">
      <c r="A56">
        <v>1.61</v>
      </c>
      <c r="B56" t="s">
        <v>763</v>
      </c>
      <c r="C56">
        <v>0</v>
      </c>
      <c r="D56">
        <v>94</v>
      </c>
      <c r="E56" s="1">
        <v>42350</v>
      </c>
      <c r="F56">
        <v>1241</v>
      </c>
      <c r="G56">
        <v>0.59670000000000001</v>
      </c>
      <c r="H56">
        <v>1</v>
      </c>
      <c r="I56">
        <v>10</v>
      </c>
      <c r="J56">
        <v>2.21</v>
      </c>
      <c r="K56" s="1">
        <v>42354</v>
      </c>
    </row>
    <row r="57" spans="1:11" x14ac:dyDescent="0.35">
      <c r="A57">
        <v>1.63</v>
      </c>
      <c r="B57" t="s">
        <v>405</v>
      </c>
      <c r="C57">
        <v>0</v>
      </c>
      <c r="D57">
        <v>398</v>
      </c>
      <c r="E57" s="1">
        <v>43059</v>
      </c>
      <c r="F57">
        <v>1681</v>
      </c>
      <c r="G57">
        <v>1.3365</v>
      </c>
      <c r="H57">
        <v>3</v>
      </c>
      <c r="I57">
        <v>7</v>
      </c>
      <c r="J57">
        <v>2.97</v>
      </c>
      <c r="K57" s="1">
        <v>43063</v>
      </c>
    </row>
    <row r="58" spans="1:11" x14ac:dyDescent="0.35">
      <c r="A58">
        <v>1.63</v>
      </c>
      <c r="B58" t="s">
        <v>396</v>
      </c>
      <c r="C58">
        <v>0.2</v>
      </c>
      <c r="D58">
        <v>92</v>
      </c>
      <c r="E58" s="1">
        <v>42163</v>
      </c>
      <c r="F58">
        <v>1681</v>
      </c>
      <c r="G58">
        <v>0.74250000000000005</v>
      </c>
      <c r="H58">
        <v>3</v>
      </c>
      <c r="I58">
        <v>10</v>
      </c>
      <c r="J58">
        <v>2.3759999999999999</v>
      </c>
      <c r="K58" s="1">
        <v>42167</v>
      </c>
    </row>
    <row r="59" spans="1:11" x14ac:dyDescent="0.35">
      <c r="A59">
        <v>1.63</v>
      </c>
      <c r="B59" t="s">
        <v>699</v>
      </c>
      <c r="C59">
        <v>0.2</v>
      </c>
      <c r="D59">
        <v>463</v>
      </c>
      <c r="E59" s="1">
        <v>42855</v>
      </c>
      <c r="F59">
        <v>1681</v>
      </c>
      <c r="G59">
        <v>0.74250000000000005</v>
      </c>
      <c r="H59">
        <v>3</v>
      </c>
      <c r="I59">
        <v>1</v>
      </c>
      <c r="J59">
        <v>2.3759999999999999</v>
      </c>
      <c r="K59" s="1">
        <v>42860</v>
      </c>
    </row>
    <row r="60" spans="1:11" x14ac:dyDescent="0.35">
      <c r="A60">
        <v>1.64</v>
      </c>
      <c r="B60" t="s">
        <v>757</v>
      </c>
      <c r="C60">
        <v>0</v>
      </c>
      <c r="D60">
        <v>397</v>
      </c>
      <c r="E60" s="1">
        <v>43072</v>
      </c>
      <c r="F60">
        <v>941</v>
      </c>
      <c r="G60">
        <v>1.512</v>
      </c>
      <c r="H60">
        <v>1</v>
      </c>
      <c r="I60">
        <v>10</v>
      </c>
      <c r="J60">
        <v>3.15</v>
      </c>
      <c r="K60" s="1">
        <v>43078</v>
      </c>
    </row>
    <row r="61" spans="1:11" x14ac:dyDescent="0.35">
      <c r="A61">
        <v>1.64</v>
      </c>
      <c r="B61" t="s">
        <v>452</v>
      </c>
      <c r="C61">
        <v>0</v>
      </c>
      <c r="D61">
        <v>415</v>
      </c>
      <c r="E61" s="1">
        <v>42597</v>
      </c>
      <c r="F61">
        <v>1355</v>
      </c>
      <c r="G61">
        <v>1.512</v>
      </c>
      <c r="H61">
        <v>1</v>
      </c>
      <c r="I61">
        <v>9</v>
      </c>
      <c r="J61">
        <v>3.15</v>
      </c>
      <c r="K61" s="1">
        <v>42602</v>
      </c>
    </row>
    <row r="62" spans="1:11" x14ac:dyDescent="0.35">
      <c r="A62">
        <v>1.64</v>
      </c>
      <c r="B62" t="s">
        <v>478</v>
      </c>
      <c r="C62">
        <v>0</v>
      </c>
      <c r="D62">
        <v>503</v>
      </c>
      <c r="E62" s="1">
        <v>42572</v>
      </c>
      <c r="F62">
        <v>935</v>
      </c>
      <c r="G62">
        <v>1.512</v>
      </c>
      <c r="H62">
        <v>1</v>
      </c>
      <c r="I62">
        <v>5</v>
      </c>
      <c r="J62">
        <v>3.15</v>
      </c>
      <c r="K62" s="1">
        <v>42577</v>
      </c>
    </row>
    <row r="63" spans="1:11" x14ac:dyDescent="0.35">
      <c r="A63">
        <v>1.64</v>
      </c>
      <c r="B63" t="s">
        <v>679</v>
      </c>
      <c r="C63">
        <v>0</v>
      </c>
      <c r="D63">
        <v>307</v>
      </c>
      <c r="E63" s="1">
        <v>42060</v>
      </c>
      <c r="F63">
        <v>567</v>
      </c>
      <c r="G63">
        <v>1.512</v>
      </c>
      <c r="H63">
        <v>1</v>
      </c>
      <c r="I63">
        <v>10</v>
      </c>
      <c r="J63">
        <v>3.15</v>
      </c>
      <c r="K63" s="1">
        <v>42064</v>
      </c>
    </row>
    <row r="64" spans="1:11" x14ac:dyDescent="0.35">
      <c r="A64">
        <v>1.67</v>
      </c>
      <c r="B64" t="s">
        <v>306</v>
      </c>
      <c r="C64">
        <v>0.2</v>
      </c>
      <c r="D64">
        <v>518</v>
      </c>
      <c r="E64" s="1">
        <v>43004</v>
      </c>
      <c r="F64">
        <v>587</v>
      </c>
      <c r="G64">
        <v>0.55600000000000005</v>
      </c>
      <c r="H64">
        <v>1</v>
      </c>
      <c r="I64">
        <v>10</v>
      </c>
      <c r="J64">
        <v>2.2240000000000002</v>
      </c>
      <c r="K64" s="1">
        <v>43006</v>
      </c>
    </row>
    <row r="65" spans="1:11" x14ac:dyDescent="0.35">
      <c r="A65">
        <v>1.67</v>
      </c>
      <c r="B65" t="s">
        <v>306</v>
      </c>
      <c r="C65">
        <v>0.2</v>
      </c>
      <c r="D65">
        <v>518</v>
      </c>
      <c r="E65" s="1">
        <v>43004</v>
      </c>
      <c r="F65">
        <v>655</v>
      </c>
      <c r="G65">
        <v>0.55600000000000005</v>
      </c>
      <c r="H65">
        <v>1</v>
      </c>
      <c r="I65">
        <v>10</v>
      </c>
      <c r="J65">
        <v>2.2240000000000002</v>
      </c>
      <c r="K65" s="1">
        <v>43006</v>
      </c>
    </row>
    <row r="66" spans="1:11" x14ac:dyDescent="0.35">
      <c r="A66">
        <v>1.8</v>
      </c>
      <c r="B66" t="s">
        <v>453</v>
      </c>
      <c r="C66">
        <v>0</v>
      </c>
      <c r="D66">
        <v>398</v>
      </c>
      <c r="E66" s="1">
        <v>42479</v>
      </c>
      <c r="F66">
        <v>396</v>
      </c>
      <c r="G66">
        <v>1.476</v>
      </c>
      <c r="H66">
        <v>2</v>
      </c>
      <c r="I66">
        <v>10</v>
      </c>
      <c r="J66">
        <v>3.28</v>
      </c>
      <c r="K66" s="1">
        <v>42486</v>
      </c>
    </row>
    <row r="67" spans="1:11" x14ac:dyDescent="0.35">
      <c r="A67">
        <v>1.81</v>
      </c>
      <c r="B67" t="s">
        <v>428</v>
      </c>
      <c r="C67">
        <v>0.2</v>
      </c>
      <c r="D67">
        <v>29</v>
      </c>
      <c r="E67" s="1">
        <v>42558</v>
      </c>
      <c r="F67">
        <v>911</v>
      </c>
      <c r="G67">
        <v>0.82250000000000001</v>
      </c>
      <c r="H67">
        <v>1</v>
      </c>
      <c r="I67">
        <v>4</v>
      </c>
      <c r="J67">
        <v>2.6320000000000001</v>
      </c>
      <c r="K67" s="1">
        <v>42562</v>
      </c>
    </row>
    <row r="68" spans="1:11" x14ac:dyDescent="0.35">
      <c r="A68">
        <v>1.81</v>
      </c>
      <c r="B68" t="s">
        <v>293</v>
      </c>
      <c r="C68">
        <v>0</v>
      </c>
      <c r="D68">
        <v>397</v>
      </c>
      <c r="E68" s="1">
        <v>42880</v>
      </c>
      <c r="F68">
        <v>911</v>
      </c>
      <c r="G68">
        <v>1.4804999999999999</v>
      </c>
      <c r="H68">
        <v>1</v>
      </c>
      <c r="I68">
        <v>10</v>
      </c>
      <c r="J68">
        <v>3.29</v>
      </c>
      <c r="K68" s="1">
        <v>42880</v>
      </c>
    </row>
    <row r="69" spans="1:11" x14ac:dyDescent="0.35">
      <c r="A69">
        <v>1.82</v>
      </c>
      <c r="B69" t="s">
        <v>267</v>
      </c>
      <c r="C69">
        <v>0</v>
      </c>
      <c r="D69">
        <v>397</v>
      </c>
      <c r="E69" s="1">
        <v>43087</v>
      </c>
      <c r="F69">
        <v>1442</v>
      </c>
      <c r="G69">
        <v>1.3759999999999999</v>
      </c>
      <c r="H69">
        <v>2</v>
      </c>
      <c r="I69">
        <v>10</v>
      </c>
      <c r="J69">
        <v>3.2</v>
      </c>
      <c r="K69" s="1">
        <v>43093</v>
      </c>
    </row>
    <row r="70" spans="1:11" x14ac:dyDescent="0.35">
      <c r="A70">
        <v>1.83</v>
      </c>
      <c r="B70" t="s">
        <v>217</v>
      </c>
      <c r="C70">
        <v>0</v>
      </c>
      <c r="D70">
        <v>115</v>
      </c>
      <c r="E70" s="1">
        <v>42937</v>
      </c>
      <c r="F70">
        <v>792</v>
      </c>
      <c r="G70">
        <v>1.6896</v>
      </c>
      <c r="H70">
        <v>2</v>
      </c>
      <c r="I70">
        <v>1</v>
      </c>
      <c r="J70">
        <v>3.52</v>
      </c>
      <c r="K70" s="1">
        <v>42941</v>
      </c>
    </row>
    <row r="71" spans="1:11" x14ac:dyDescent="0.35">
      <c r="A71">
        <v>1.85</v>
      </c>
      <c r="B71" t="s">
        <v>312</v>
      </c>
      <c r="C71">
        <v>0.2</v>
      </c>
      <c r="D71">
        <v>528</v>
      </c>
      <c r="E71" s="1">
        <v>42993</v>
      </c>
      <c r="F71">
        <v>1088</v>
      </c>
      <c r="G71">
        <v>0.84</v>
      </c>
      <c r="H71">
        <v>1</v>
      </c>
      <c r="I71">
        <v>10</v>
      </c>
      <c r="J71">
        <v>2.6880000000000002</v>
      </c>
      <c r="K71" s="1">
        <v>42997</v>
      </c>
    </row>
    <row r="72" spans="1:11" x14ac:dyDescent="0.35">
      <c r="A72">
        <v>1.87</v>
      </c>
      <c r="B72" t="s">
        <v>119</v>
      </c>
      <c r="C72">
        <v>0</v>
      </c>
      <c r="D72">
        <v>192</v>
      </c>
      <c r="E72" s="1">
        <v>42736</v>
      </c>
      <c r="F72">
        <v>1460</v>
      </c>
      <c r="G72">
        <v>1.728</v>
      </c>
      <c r="H72">
        <v>2</v>
      </c>
      <c r="I72">
        <v>10</v>
      </c>
      <c r="J72">
        <v>3.6</v>
      </c>
      <c r="K72" s="1">
        <v>42737</v>
      </c>
    </row>
    <row r="73" spans="1:11" x14ac:dyDescent="0.35">
      <c r="A73">
        <v>1.87</v>
      </c>
      <c r="B73" t="s">
        <v>157</v>
      </c>
      <c r="C73">
        <v>0</v>
      </c>
      <c r="D73">
        <v>397</v>
      </c>
      <c r="E73" s="1">
        <v>42353</v>
      </c>
      <c r="F73">
        <v>1248</v>
      </c>
      <c r="G73">
        <v>1.4104000000000001</v>
      </c>
      <c r="H73">
        <v>1</v>
      </c>
      <c r="I73">
        <v>10</v>
      </c>
      <c r="J73">
        <v>3.28</v>
      </c>
      <c r="K73" s="1">
        <v>42357</v>
      </c>
    </row>
    <row r="74" spans="1:11" x14ac:dyDescent="0.35">
      <c r="A74">
        <v>1.87</v>
      </c>
      <c r="B74" t="s">
        <v>350</v>
      </c>
      <c r="C74">
        <v>0.7</v>
      </c>
      <c r="D74">
        <v>468</v>
      </c>
      <c r="E74" s="1">
        <v>42925</v>
      </c>
      <c r="F74">
        <v>1460</v>
      </c>
      <c r="G74">
        <v>-0.79200000000000004</v>
      </c>
      <c r="H74">
        <v>2</v>
      </c>
      <c r="I74">
        <v>10</v>
      </c>
      <c r="J74">
        <v>1.08</v>
      </c>
      <c r="K74" s="1">
        <v>42931</v>
      </c>
    </row>
    <row r="75" spans="1:11" x14ac:dyDescent="0.35">
      <c r="A75">
        <v>1.87</v>
      </c>
      <c r="B75" t="s">
        <v>115</v>
      </c>
      <c r="C75">
        <v>0.7</v>
      </c>
      <c r="D75">
        <v>30</v>
      </c>
      <c r="E75" s="1">
        <v>42275</v>
      </c>
      <c r="F75">
        <v>1460</v>
      </c>
      <c r="G75">
        <v>-0.79200000000000004</v>
      </c>
      <c r="H75">
        <v>2</v>
      </c>
      <c r="I75">
        <v>10</v>
      </c>
      <c r="J75">
        <v>1.08</v>
      </c>
      <c r="K75" s="1">
        <v>42281</v>
      </c>
    </row>
    <row r="76" spans="1:11" x14ac:dyDescent="0.35">
      <c r="A76">
        <v>1.88</v>
      </c>
      <c r="B76" t="s">
        <v>141</v>
      </c>
      <c r="C76">
        <v>0</v>
      </c>
      <c r="D76">
        <v>397</v>
      </c>
      <c r="E76" s="1">
        <v>42720</v>
      </c>
      <c r="F76">
        <v>1468</v>
      </c>
      <c r="G76">
        <v>1.8031999999999999</v>
      </c>
      <c r="H76">
        <v>2</v>
      </c>
      <c r="I76">
        <v>11</v>
      </c>
      <c r="J76">
        <v>3.68</v>
      </c>
      <c r="K76" s="1">
        <v>42723</v>
      </c>
    </row>
    <row r="77" spans="1:11" x14ac:dyDescent="0.35">
      <c r="A77">
        <v>1.89</v>
      </c>
      <c r="B77" t="s">
        <v>629</v>
      </c>
      <c r="C77">
        <v>0.2</v>
      </c>
      <c r="D77">
        <v>89</v>
      </c>
      <c r="E77" s="1">
        <v>42138</v>
      </c>
      <c r="F77">
        <v>1427</v>
      </c>
      <c r="G77">
        <v>0.80879999999999996</v>
      </c>
      <c r="H77">
        <v>1</v>
      </c>
      <c r="I77">
        <v>10</v>
      </c>
      <c r="J77">
        <v>2.6960000000000002</v>
      </c>
      <c r="K77" s="1">
        <v>42141</v>
      </c>
    </row>
    <row r="78" spans="1:11" x14ac:dyDescent="0.35">
      <c r="A78">
        <v>1.91</v>
      </c>
      <c r="B78" t="s">
        <v>446</v>
      </c>
      <c r="C78">
        <v>0.2</v>
      </c>
      <c r="D78">
        <v>267</v>
      </c>
      <c r="E78" s="1">
        <v>43052</v>
      </c>
      <c r="F78">
        <v>1298</v>
      </c>
      <c r="G78">
        <v>0.15479999999999999</v>
      </c>
      <c r="H78">
        <v>1</v>
      </c>
      <c r="I78">
        <v>10</v>
      </c>
      <c r="J78">
        <v>2.0640000000000001</v>
      </c>
      <c r="K78" s="1">
        <v>43057</v>
      </c>
    </row>
    <row r="79" spans="1:11" x14ac:dyDescent="0.35">
      <c r="A79">
        <v>1.92</v>
      </c>
      <c r="B79" t="s">
        <v>146</v>
      </c>
      <c r="C79">
        <v>0.2</v>
      </c>
      <c r="D79">
        <v>571</v>
      </c>
      <c r="E79" s="1">
        <v>42974</v>
      </c>
      <c r="F79">
        <v>1137</v>
      </c>
      <c r="G79">
        <v>0.97740000000000005</v>
      </c>
      <c r="H79">
        <v>1</v>
      </c>
      <c r="I79">
        <v>13</v>
      </c>
      <c r="J79">
        <v>2.8959999999999999</v>
      </c>
      <c r="K79" s="1">
        <v>42977</v>
      </c>
    </row>
    <row r="80" spans="1:11" x14ac:dyDescent="0.35">
      <c r="A80">
        <v>1.95</v>
      </c>
      <c r="B80" t="s">
        <v>235</v>
      </c>
      <c r="C80">
        <v>0</v>
      </c>
      <c r="D80">
        <v>625</v>
      </c>
      <c r="E80" s="1">
        <v>43028</v>
      </c>
      <c r="F80">
        <v>448</v>
      </c>
      <c r="G80">
        <v>1.8</v>
      </c>
      <c r="H80">
        <v>1</v>
      </c>
      <c r="I80">
        <v>6</v>
      </c>
      <c r="J80">
        <v>3.75</v>
      </c>
      <c r="K80" s="1">
        <v>43030</v>
      </c>
    </row>
    <row r="81" spans="1:11" x14ac:dyDescent="0.35">
      <c r="A81">
        <v>1.95</v>
      </c>
      <c r="B81" t="s">
        <v>420</v>
      </c>
      <c r="C81">
        <v>0</v>
      </c>
      <c r="D81">
        <v>158</v>
      </c>
      <c r="E81" s="1">
        <v>42226</v>
      </c>
      <c r="F81">
        <v>1044</v>
      </c>
      <c r="G81">
        <v>1.8</v>
      </c>
      <c r="H81">
        <v>1</v>
      </c>
      <c r="I81">
        <v>11</v>
      </c>
      <c r="J81">
        <v>3.75</v>
      </c>
      <c r="K81" s="1">
        <v>42232</v>
      </c>
    </row>
    <row r="82" spans="1:11" x14ac:dyDescent="0.35">
      <c r="A82">
        <v>1.95</v>
      </c>
      <c r="B82" t="s">
        <v>610</v>
      </c>
      <c r="C82">
        <v>0.2</v>
      </c>
      <c r="D82">
        <v>98</v>
      </c>
      <c r="E82" s="1">
        <v>42848</v>
      </c>
      <c r="F82">
        <v>855</v>
      </c>
      <c r="G82">
        <v>1.05</v>
      </c>
      <c r="H82">
        <v>1</v>
      </c>
      <c r="I82">
        <v>10</v>
      </c>
      <c r="J82">
        <v>3</v>
      </c>
      <c r="K82" s="1">
        <v>42852</v>
      </c>
    </row>
    <row r="83" spans="1:11" x14ac:dyDescent="0.35">
      <c r="A83">
        <v>1.95</v>
      </c>
      <c r="B83" t="s">
        <v>104</v>
      </c>
      <c r="C83">
        <v>0.2</v>
      </c>
      <c r="D83">
        <v>261</v>
      </c>
      <c r="E83" s="1">
        <v>42631</v>
      </c>
      <c r="F83">
        <v>1044</v>
      </c>
      <c r="G83">
        <v>1.05</v>
      </c>
      <c r="H83">
        <v>1</v>
      </c>
      <c r="I83">
        <v>10</v>
      </c>
      <c r="J83">
        <v>3</v>
      </c>
      <c r="K83" s="1">
        <v>42635</v>
      </c>
    </row>
    <row r="84" spans="1:11" x14ac:dyDescent="0.35">
      <c r="A84">
        <v>1.96</v>
      </c>
      <c r="B84" t="s">
        <v>657</v>
      </c>
      <c r="C84">
        <v>0</v>
      </c>
      <c r="D84">
        <v>301</v>
      </c>
      <c r="E84" s="1">
        <v>42713</v>
      </c>
      <c r="F84">
        <v>538</v>
      </c>
      <c r="G84">
        <v>1.7343</v>
      </c>
      <c r="H84">
        <v>1</v>
      </c>
      <c r="I84">
        <v>10</v>
      </c>
      <c r="J84">
        <v>3.69</v>
      </c>
      <c r="K84" s="1">
        <v>42717</v>
      </c>
    </row>
    <row r="85" spans="1:11" x14ac:dyDescent="0.35">
      <c r="A85">
        <v>1.96</v>
      </c>
      <c r="B85" t="s">
        <v>746</v>
      </c>
      <c r="C85">
        <v>0</v>
      </c>
      <c r="D85">
        <v>111</v>
      </c>
      <c r="E85" s="1">
        <v>42352</v>
      </c>
      <c r="F85">
        <v>1414</v>
      </c>
      <c r="G85">
        <v>1.8048</v>
      </c>
      <c r="H85">
        <v>2</v>
      </c>
      <c r="I85">
        <v>5</v>
      </c>
      <c r="J85">
        <v>3.76</v>
      </c>
      <c r="K85" s="1">
        <v>42354</v>
      </c>
    </row>
    <row r="86" spans="1:11" x14ac:dyDescent="0.35">
      <c r="A86">
        <v>1.98</v>
      </c>
      <c r="B86" t="s">
        <v>118</v>
      </c>
      <c r="C86">
        <v>0.2</v>
      </c>
      <c r="D86">
        <v>397</v>
      </c>
      <c r="E86" s="1">
        <v>42614</v>
      </c>
      <c r="F86">
        <v>969</v>
      </c>
      <c r="G86">
        <v>1.0668</v>
      </c>
      <c r="H86">
        <v>1</v>
      </c>
      <c r="I86">
        <v>5</v>
      </c>
      <c r="J86">
        <v>3.048</v>
      </c>
      <c r="K86" s="1">
        <v>42616</v>
      </c>
    </row>
    <row r="87" spans="1:11" x14ac:dyDescent="0.35">
      <c r="A87">
        <v>2</v>
      </c>
      <c r="B87" t="s">
        <v>113</v>
      </c>
      <c r="C87">
        <v>0</v>
      </c>
      <c r="D87">
        <v>24</v>
      </c>
      <c r="E87" s="1">
        <v>42079</v>
      </c>
      <c r="F87">
        <v>1070</v>
      </c>
      <c r="G87">
        <v>0.73980000000000001</v>
      </c>
      <c r="H87">
        <v>1</v>
      </c>
      <c r="I87">
        <v>10</v>
      </c>
      <c r="J87">
        <v>2.74</v>
      </c>
      <c r="K87" s="1">
        <v>42085</v>
      </c>
    </row>
    <row r="88" spans="1:11" x14ac:dyDescent="0.35">
      <c r="A88">
        <v>2</v>
      </c>
      <c r="B88" t="s">
        <v>263</v>
      </c>
      <c r="C88">
        <v>0</v>
      </c>
      <c r="D88">
        <v>484</v>
      </c>
      <c r="E88" s="1">
        <v>42735</v>
      </c>
      <c r="F88">
        <v>1274</v>
      </c>
      <c r="G88">
        <v>1.6379999999999999</v>
      </c>
      <c r="H88">
        <v>2</v>
      </c>
      <c r="I88">
        <v>1</v>
      </c>
      <c r="J88">
        <v>3.64</v>
      </c>
      <c r="K88" s="1">
        <v>42741</v>
      </c>
    </row>
    <row r="89" spans="1:11" x14ac:dyDescent="0.35">
      <c r="A89">
        <v>2</v>
      </c>
      <c r="B89" t="s">
        <v>156</v>
      </c>
      <c r="C89">
        <v>0.2</v>
      </c>
      <c r="D89">
        <v>454</v>
      </c>
      <c r="E89" s="1">
        <v>42624</v>
      </c>
      <c r="F89">
        <v>1274</v>
      </c>
      <c r="G89">
        <v>0.91</v>
      </c>
      <c r="H89">
        <v>2</v>
      </c>
      <c r="I89">
        <v>12</v>
      </c>
      <c r="J89">
        <v>2.9119999999999999</v>
      </c>
      <c r="K89" s="1">
        <v>42626</v>
      </c>
    </row>
    <row r="90" spans="1:11" x14ac:dyDescent="0.35">
      <c r="A90">
        <v>2</v>
      </c>
      <c r="B90" t="s">
        <v>343</v>
      </c>
      <c r="C90">
        <v>0.2</v>
      </c>
      <c r="D90">
        <v>626</v>
      </c>
      <c r="E90" s="1">
        <v>42932</v>
      </c>
      <c r="F90">
        <v>1274</v>
      </c>
      <c r="G90">
        <v>0.91</v>
      </c>
      <c r="H90">
        <v>2</v>
      </c>
      <c r="I90">
        <v>11</v>
      </c>
      <c r="J90">
        <v>2.9119999999999999</v>
      </c>
      <c r="K90" s="1">
        <v>42937</v>
      </c>
    </row>
    <row r="91" spans="1:11" x14ac:dyDescent="0.35">
      <c r="A91">
        <v>2.0099999999999998</v>
      </c>
      <c r="B91" t="s">
        <v>569</v>
      </c>
      <c r="C91">
        <v>0</v>
      </c>
      <c r="D91">
        <v>276</v>
      </c>
      <c r="E91" s="1">
        <v>42638</v>
      </c>
      <c r="F91">
        <v>803</v>
      </c>
      <c r="G91">
        <v>1.0336000000000001</v>
      </c>
      <c r="H91">
        <v>1</v>
      </c>
      <c r="I91">
        <v>9</v>
      </c>
      <c r="J91">
        <v>3.04</v>
      </c>
      <c r="K91" s="1">
        <v>42643</v>
      </c>
    </row>
    <row r="92" spans="1:11" x14ac:dyDescent="0.35">
      <c r="A92">
        <v>2.02</v>
      </c>
      <c r="B92" t="s">
        <v>519</v>
      </c>
      <c r="C92">
        <v>0</v>
      </c>
      <c r="D92">
        <v>282</v>
      </c>
      <c r="E92" s="1">
        <v>42885</v>
      </c>
      <c r="F92">
        <v>583</v>
      </c>
      <c r="G92">
        <v>1.8672</v>
      </c>
      <c r="H92">
        <v>1</v>
      </c>
      <c r="I92">
        <v>10</v>
      </c>
      <c r="J92">
        <v>3.89</v>
      </c>
      <c r="K92" s="1">
        <v>42886</v>
      </c>
    </row>
    <row r="93" spans="1:11" x14ac:dyDescent="0.35">
      <c r="A93">
        <v>2.02</v>
      </c>
      <c r="B93" t="s">
        <v>637</v>
      </c>
      <c r="C93">
        <v>0.2</v>
      </c>
      <c r="D93">
        <v>400</v>
      </c>
      <c r="E93" s="1">
        <v>42873</v>
      </c>
      <c r="F93">
        <v>1028</v>
      </c>
      <c r="G93">
        <v>1.0286999999999999</v>
      </c>
      <c r="H93">
        <v>1</v>
      </c>
      <c r="I93">
        <v>10</v>
      </c>
      <c r="J93">
        <v>3.048</v>
      </c>
      <c r="K93" s="1">
        <v>42878</v>
      </c>
    </row>
    <row r="94" spans="1:11" x14ac:dyDescent="0.35">
      <c r="A94">
        <v>2.04</v>
      </c>
      <c r="B94" t="s">
        <v>198</v>
      </c>
      <c r="C94">
        <v>0.2</v>
      </c>
      <c r="D94">
        <v>454</v>
      </c>
      <c r="E94" s="1">
        <v>42232</v>
      </c>
      <c r="F94">
        <v>1342</v>
      </c>
      <c r="G94">
        <v>0.25919999999999999</v>
      </c>
      <c r="H94">
        <v>1</v>
      </c>
      <c r="I94">
        <v>10</v>
      </c>
      <c r="J94">
        <v>2.3039999999999998</v>
      </c>
      <c r="K94" s="1">
        <v>42238</v>
      </c>
    </row>
    <row r="95" spans="1:11" x14ac:dyDescent="0.35">
      <c r="A95">
        <v>2.0499999999999998</v>
      </c>
      <c r="B95" t="s">
        <v>170</v>
      </c>
      <c r="C95">
        <v>0</v>
      </c>
      <c r="D95">
        <v>503</v>
      </c>
      <c r="E95" s="1">
        <v>42656</v>
      </c>
      <c r="F95">
        <v>1121</v>
      </c>
      <c r="G95">
        <v>1.9698</v>
      </c>
      <c r="H95">
        <v>2</v>
      </c>
      <c r="I95">
        <v>10</v>
      </c>
      <c r="J95">
        <v>4.0199999999999996</v>
      </c>
      <c r="K95" s="1">
        <v>42662</v>
      </c>
    </row>
    <row r="96" spans="1:11" x14ac:dyDescent="0.35">
      <c r="A96">
        <v>2.06</v>
      </c>
      <c r="B96" t="s">
        <v>373</v>
      </c>
      <c r="C96">
        <v>0</v>
      </c>
      <c r="D96">
        <v>546</v>
      </c>
      <c r="E96" s="1">
        <v>42983</v>
      </c>
      <c r="F96">
        <v>984</v>
      </c>
      <c r="G96">
        <v>0.7228</v>
      </c>
      <c r="H96">
        <v>1</v>
      </c>
      <c r="I96">
        <v>4</v>
      </c>
      <c r="J96">
        <v>2.78</v>
      </c>
      <c r="K96" s="1">
        <v>42984</v>
      </c>
    </row>
    <row r="97" spans="1:11" x14ac:dyDescent="0.35">
      <c r="A97">
        <v>2.06</v>
      </c>
      <c r="B97" t="s">
        <v>467</v>
      </c>
      <c r="C97">
        <v>0</v>
      </c>
      <c r="D97">
        <v>65</v>
      </c>
      <c r="E97" s="1">
        <v>42308</v>
      </c>
      <c r="F97">
        <v>926</v>
      </c>
      <c r="G97">
        <v>0.7228</v>
      </c>
      <c r="H97">
        <v>2</v>
      </c>
      <c r="I97">
        <v>10</v>
      </c>
      <c r="J97">
        <v>2.78</v>
      </c>
      <c r="K97" s="1">
        <v>42310</v>
      </c>
    </row>
    <row r="98" spans="1:11" x14ac:dyDescent="0.35">
      <c r="A98">
        <v>2.06</v>
      </c>
      <c r="B98" t="s">
        <v>840</v>
      </c>
      <c r="C98">
        <v>0</v>
      </c>
      <c r="D98">
        <v>529</v>
      </c>
      <c r="E98" s="1">
        <v>42877</v>
      </c>
      <c r="F98">
        <v>984</v>
      </c>
      <c r="G98">
        <v>0.7228</v>
      </c>
      <c r="H98">
        <v>1</v>
      </c>
      <c r="I98">
        <v>10</v>
      </c>
      <c r="J98">
        <v>2.78</v>
      </c>
      <c r="K98" s="1">
        <v>42881</v>
      </c>
    </row>
    <row r="99" spans="1:11" x14ac:dyDescent="0.35">
      <c r="A99">
        <v>2.0699999999999998</v>
      </c>
      <c r="B99" t="s">
        <v>231</v>
      </c>
      <c r="C99">
        <v>0</v>
      </c>
      <c r="D99">
        <v>500</v>
      </c>
      <c r="E99" s="1">
        <v>42482</v>
      </c>
      <c r="F99">
        <v>1307</v>
      </c>
      <c r="G99">
        <v>0.80640000000000001</v>
      </c>
      <c r="H99">
        <v>1</v>
      </c>
      <c r="I99">
        <v>10</v>
      </c>
      <c r="J99">
        <v>2.88</v>
      </c>
      <c r="K99" s="1">
        <v>42489</v>
      </c>
    </row>
    <row r="100" spans="1:11" x14ac:dyDescent="0.35">
      <c r="A100">
        <v>2.09</v>
      </c>
      <c r="B100" t="s">
        <v>145</v>
      </c>
      <c r="C100">
        <v>0.2</v>
      </c>
      <c r="D100">
        <v>63</v>
      </c>
      <c r="E100" s="1">
        <v>43006</v>
      </c>
      <c r="F100">
        <v>631</v>
      </c>
      <c r="G100">
        <v>-0.3488</v>
      </c>
      <c r="H100">
        <v>1</v>
      </c>
      <c r="I100">
        <v>10</v>
      </c>
      <c r="J100">
        <v>1.744</v>
      </c>
      <c r="K100" s="1">
        <v>43008</v>
      </c>
    </row>
    <row r="101" spans="1:11" x14ac:dyDescent="0.35">
      <c r="A101">
        <v>2.09</v>
      </c>
      <c r="B101" t="s">
        <v>145</v>
      </c>
      <c r="C101">
        <v>0.2</v>
      </c>
      <c r="D101">
        <v>63</v>
      </c>
      <c r="E101" s="1">
        <v>43006</v>
      </c>
      <c r="F101">
        <v>985</v>
      </c>
      <c r="G101">
        <v>-0.3488</v>
      </c>
      <c r="H101">
        <v>1</v>
      </c>
      <c r="I101">
        <v>10</v>
      </c>
      <c r="J101">
        <v>1.744</v>
      </c>
      <c r="K101" s="1">
        <v>43008</v>
      </c>
    </row>
    <row r="102" spans="1:11" x14ac:dyDescent="0.35">
      <c r="A102">
        <v>2.09</v>
      </c>
      <c r="B102" t="s">
        <v>145</v>
      </c>
      <c r="C102">
        <v>0.2</v>
      </c>
      <c r="D102">
        <v>63</v>
      </c>
      <c r="E102" s="1">
        <v>43006</v>
      </c>
      <c r="F102">
        <v>1084</v>
      </c>
      <c r="G102">
        <v>-0.3488</v>
      </c>
      <c r="H102">
        <v>1</v>
      </c>
      <c r="I102">
        <v>10</v>
      </c>
      <c r="J102">
        <v>1.744</v>
      </c>
      <c r="K102" s="1">
        <v>43008</v>
      </c>
    </row>
    <row r="103" spans="1:11" x14ac:dyDescent="0.35">
      <c r="A103">
        <v>2.12</v>
      </c>
      <c r="B103" t="s">
        <v>408</v>
      </c>
      <c r="C103">
        <v>0.2</v>
      </c>
      <c r="D103">
        <v>400</v>
      </c>
      <c r="E103" s="1">
        <v>42203</v>
      </c>
      <c r="F103">
        <v>1138</v>
      </c>
      <c r="G103">
        <v>1.2063999999999999</v>
      </c>
      <c r="H103">
        <v>2</v>
      </c>
      <c r="I103">
        <v>10</v>
      </c>
      <c r="J103">
        <v>3.3279999999999998</v>
      </c>
      <c r="K103" s="1">
        <v>42205</v>
      </c>
    </row>
    <row r="104" spans="1:11" x14ac:dyDescent="0.35">
      <c r="A104">
        <v>2.16</v>
      </c>
      <c r="B104" t="s">
        <v>284</v>
      </c>
      <c r="C104">
        <v>0</v>
      </c>
      <c r="D104">
        <v>527</v>
      </c>
      <c r="E104" s="1">
        <v>42636</v>
      </c>
      <c r="F104">
        <v>1140</v>
      </c>
      <c r="G104">
        <v>1.9176</v>
      </c>
      <c r="H104">
        <v>2</v>
      </c>
      <c r="I104">
        <v>5</v>
      </c>
      <c r="J104">
        <v>4.08</v>
      </c>
      <c r="K104" s="1">
        <v>42639</v>
      </c>
    </row>
    <row r="105" spans="1:11" x14ac:dyDescent="0.35">
      <c r="A105">
        <v>2.16</v>
      </c>
      <c r="B105" t="s">
        <v>97</v>
      </c>
      <c r="C105">
        <v>0.2</v>
      </c>
      <c r="D105">
        <v>453</v>
      </c>
      <c r="E105" s="1">
        <v>42264</v>
      </c>
      <c r="F105">
        <v>1140</v>
      </c>
      <c r="G105">
        <v>1.1015999999999999</v>
      </c>
      <c r="H105">
        <v>2</v>
      </c>
      <c r="I105">
        <v>10</v>
      </c>
      <c r="J105">
        <v>3.2639999999999998</v>
      </c>
      <c r="K105" s="1">
        <v>42268</v>
      </c>
    </row>
    <row r="106" spans="1:11" x14ac:dyDescent="0.35">
      <c r="A106">
        <v>2.17</v>
      </c>
      <c r="B106" t="s">
        <v>603</v>
      </c>
      <c r="C106">
        <v>0.8</v>
      </c>
      <c r="D106">
        <v>91</v>
      </c>
      <c r="E106" s="1">
        <v>42542</v>
      </c>
      <c r="F106">
        <v>1279</v>
      </c>
      <c r="G106">
        <v>-1.3375999999999999</v>
      </c>
      <c r="H106">
        <v>1</v>
      </c>
      <c r="I106">
        <v>13</v>
      </c>
      <c r="J106">
        <v>0.83599999999999997</v>
      </c>
      <c r="K106" s="1">
        <v>42546</v>
      </c>
    </row>
    <row r="107" spans="1:11" x14ac:dyDescent="0.35">
      <c r="A107">
        <v>2.1800000000000002</v>
      </c>
      <c r="B107" t="s">
        <v>478</v>
      </c>
      <c r="C107">
        <v>0.7</v>
      </c>
      <c r="D107">
        <v>450</v>
      </c>
      <c r="E107" s="1">
        <v>42849</v>
      </c>
      <c r="F107">
        <v>535</v>
      </c>
      <c r="G107">
        <v>-0.99</v>
      </c>
      <c r="H107">
        <v>2</v>
      </c>
      <c r="I107">
        <v>2</v>
      </c>
      <c r="J107">
        <v>1.1879999999999999</v>
      </c>
      <c r="K107" s="1">
        <v>42852</v>
      </c>
    </row>
    <row r="108" spans="1:11" x14ac:dyDescent="0.35">
      <c r="A108">
        <v>2.1800000000000002</v>
      </c>
      <c r="B108" t="s">
        <v>335</v>
      </c>
      <c r="C108">
        <v>0.2</v>
      </c>
      <c r="D108">
        <v>453</v>
      </c>
      <c r="E108" s="1">
        <v>42341</v>
      </c>
      <c r="F108">
        <v>131</v>
      </c>
      <c r="G108">
        <v>0.77700000000000002</v>
      </c>
      <c r="H108">
        <v>1</v>
      </c>
      <c r="I108">
        <v>7</v>
      </c>
      <c r="J108">
        <v>2.96</v>
      </c>
      <c r="K108" s="1">
        <v>42345</v>
      </c>
    </row>
    <row r="109" spans="1:11" x14ac:dyDescent="0.35">
      <c r="A109">
        <v>2.1800000000000002</v>
      </c>
      <c r="B109" t="s">
        <v>805</v>
      </c>
      <c r="C109">
        <v>0.7</v>
      </c>
      <c r="D109">
        <v>330</v>
      </c>
      <c r="E109" s="1">
        <v>43097</v>
      </c>
      <c r="F109">
        <v>535</v>
      </c>
      <c r="G109">
        <v>-0.99</v>
      </c>
      <c r="H109">
        <v>2</v>
      </c>
      <c r="I109">
        <v>1</v>
      </c>
      <c r="J109">
        <v>1.1879999999999999</v>
      </c>
      <c r="K109" s="1">
        <v>43100</v>
      </c>
    </row>
    <row r="110" spans="1:11" x14ac:dyDescent="0.35">
      <c r="A110">
        <v>2.1800000000000002</v>
      </c>
      <c r="B110" t="s">
        <v>637</v>
      </c>
      <c r="C110">
        <v>0.2</v>
      </c>
      <c r="D110">
        <v>323</v>
      </c>
      <c r="E110" s="1">
        <v>42332</v>
      </c>
      <c r="F110">
        <v>535</v>
      </c>
      <c r="G110">
        <v>0.99</v>
      </c>
      <c r="H110">
        <v>2</v>
      </c>
      <c r="I110">
        <v>10</v>
      </c>
      <c r="J110">
        <v>3.1680000000000001</v>
      </c>
      <c r="K110" s="1">
        <v>42337</v>
      </c>
    </row>
    <row r="111" spans="1:11" x14ac:dyDescent="0.35">
      <c r="A111">
        <v>2.19</v>
      </c>
      <c r="B111" t="s">
        <v>513</v>
      </c>
      <c r="C111">
        <v>0.2</v>
      </c>
      <c r="D111">
        <v>50</v>
      </c>
      <c r="E111" s="1">
        <v>42223</v>
      </c>
      <c r="F111">
        <v>525</v>
      </c>
      <c r="G111">
        <v>1.1151</v>
      </c>
      <c r="H111">
        <v>1</v>
      </c>
      <c r="I111">
        <v>12</v>
      </c>
      <c r="J111">
        <v>3.3039999999999998</v>
      </c>
      <c r="K111" s="1">
        <v>42227</v>
      </c>
    </row>
    <row r="112" spans="1:11" x14ac:dyDescent="0.35">
      <c r="A112">
        <v>2.2000000000000002</v>
      </c>
      <c r="B112" t="s">
        <v>613</v>
      </c>
      <c r="C112">
        <v>0.2</v>
      </c>
      <c r="D112">
        <v>450</v>
      </c>
      <c r="E112" s="1">
        <v>43078</v>
      </c>
      <c r="F112">
        <v>993</v>
      </c>
      <c r="G112">
        <v>0.4264</v>
      </c>
      <c r="H112">
        <v>1</v>
      </c>
      <c r="I112">
        <v>9</v>
      </c>
      <c r="J112">
        <v>2.6240000000000001</v>
      </c>
      <c r="K112" s="1">
        <v>43084</v>
      </c>
    </row>
    <row r="113" spans="1:11" x14ac:dyDescent="0.35">
      <c r="A113">
        <v>2.2000000000000002</v>
      </c>
      <c r="B113" t="s">
        <v>455</v>
      </c>
      <c r="C113">
        <v>0.2</v>
      </c>
      <c r="D113">
        <v>136</v>
      </c>
      <c r="E113" s="1">
        <v>42120</v>
      </c>
      <c r="F113">
        <v>993</v>
      </c>
      <c r="G113">
        <v>0.4264</v>
      </c>
      <c r="H113">
        <v>1</v>
      </c>
      <c r="I113">
        <v>10</v>
      </c>
      <c r="J113">
        <v>2.6240000000000001</v>
      </c>
      <c r="K113" s="1">
        <v>42124</v>
      </c>
    </row>
    <row r="114" spans="1:11" x14ac:dyDescent="0.35">
      <c r="A114">
        <v>2.23</v>
      </c>
      <c r="B114" t="s">
        <v>846</v>
      </c>
      <c r="C114">
        <v>0.2</v>
      </c>
      <c r="D114">
        <v>452</v>
      </c>
      <c r="E114" s="1">
        <v>42941</v>
      </c>
      <c r="F114">
        <v>832</v>
      </c>
      <c r="G114">
        <v>1.0738000000000001</v>
      </c>
      <c r="H114">
        <v>1</v>
      </c>
      <c r="I114">
        <v>10</v>
      </c>
      <c r="J114">
        <v>3.3039999999999998</v>
      </c>
      <c r="K114" s="1">
        <v>42945</v>
      </c>
    </row>
    <row r="115" spans="1:11" x14ac:dyDescent="0.35">
      <c r="A115">
        <v>2.23</v>
      </c>
      <c r="B115" t="s">
        <v>458</v>
      </c>
      <c r="C115">
        <v>0.2</v>
      </c>
      <c r="D115">
        <v>85</v>
      </c>
      <c r="E115" s="1">
        <v>43062</v>
      </c>
      <c r="F115">
        <v>1116</v>
      </c>
      <c r="G115">
        <v>1.0738000000000001</v>
      </c>
      <c r="H115">
        <v>1</v>
      </c>
      <c r="I115">
        <v>10</v>
      </c>
      <c r="J115">
        <v>3.3039999999999998</v>
      </c>
      <c r="K115" s="1">
        <v>43067</v>
      </c>
    </row>
    <row r="116" spans="1:11" x14ac:dyDescent="0.35">
      <c r="A116">
        <v>2.23</v>
      </c>
      <c r="B116" t="s">
        <v>522</v>
      </c>
      <c r="C116">
        <v>0</v>
      </c>
      <c r="D116">
        <v>565</v>
      </c>
      <c r="E116" s="1">
        <v>42586</v>
      </c>
      <c r="F116">
        <v>1410</v>
      </c>
      <c r="G116">
        <v>1.8997999999999999</v>
      </c>
      <c r="H116">
        <v>1</v>
      </c>
      <c r="I116">
        <v>13</v>
      </c>
      <c r="J116">
        <v>4.13</v>
      </c>
      <c r="K116" s="1">
        <v>42590</v>
      </c>
    </row>
    <row r="117" spans="1:11" x14ac:dyDescent="0.35">
      <c r="A117">
        <v>2.2799999999999998</v>
      </c>
      <c r="B117" t="s">
        <v>413</v>
      </c>
      <c r="C117">
        <v>0.2</v>
      </c>
      <c r="D117">
        <v>397</v>
      </c>
      <c r="E117" s="1">
        <v>42684</v>
      </c>
      <c r="F117">
        <v>1185</v>
      </c>
      <c r="G117">
        <v>1.365</v>
      </c>
      <c r="H117">
        <v>1</v>
      </c>
      <c r="I117">
        <v>10</v>
      </c>
      <c r="J117">
        <v>3.64</v>
      </c>
      <c r="K117" s="1">
        <v>42688</v>
      </c>
    </row>
    <row r="118" spans="1:11" x14ac:dyDescent="0.35">
      <c r="A118">
        <v>2.2999999999999998</v>
      </c>
      <c r="B118" t="s">
        <v>151</v>
      </c>
      <c r="C118">
        <v>0.2</v>
      </c>
      <c r="D118">
        <v>112</v>
      </c>
      <c r="E118" s="1">
        <v>42631</v>
      </c>
      <c r="F118">
        <v>824</v>
      </c>
      <c r="G118">
        <v>0.3674</v>
      </c>
      <c r="H118">
        <v>1</v>
      </c>
      <c r="I118">
        <v>10</v>
      </c>
      <c r="J118">
        <v>2.6720000000000002</v>
      </c>
      <c r="K118" s="1">
        <v>42633</v>
      </c>
    </row>
    <row r="119" spans="1:11" x14ac:dyDescent="0.35">
      <c r="A119">
        <v>2.31</v>
      </c>
      <c r="B119" t="s">
        <v>567</v>
      </c>
      <c r="C119">
        <v>0</v>
      </c>
      <c r="D119">
        <v>505</v>
      </c>
      <c r="E119" s="1">
        <v>42251</v>
      </c>
      <c r="F119">
        <v>1380</v>
      </c>
      <c r="G119">
        <v>2.0491999999999999</v>
      </c>
      <c r="H119">
        <v>2</v>
      </c>
      <c r="I119">
        <v>10</v>
      </c>
      <c r="J119">
        <v>4.3600000000000003</v>
      </c>
      <c r="K119" s="1">
        <v>42255</v>
      </c>
    </row>
    <row r="120" spans="1:11" x14ac:dyDescent="0.35">
      <c r="A120">
        <v>2.31</v>
      </c>
      <c r="B120" t="s">
        <v>533</v>
      </c>
      <c r="C120">
        <v>0.2</v>
      </c>
      <c r="D120">
        <v>522</v>
      </c>
      <c r="E120" s="1">
        <v>43076</v>
      </c>
      <c r="F120">
        <v>420</v>
      </c>
      <c r="G120">
        <v>1.2432000000000001</v>
      </c>
      <c r="H120">
        <v>3</v>
      </c>
      <c r="I120">
        <v>9</v>
      </c>
      <c r="J120">
        <v>3.552</v>
      </c>
      <c r="K120" s="1">
        <v>43081</v>
      </c>
    </row>
    <row r="121" spans="1:11" x14ac:dyDescent="0.35">
      <c r="A121">
        <v>2.33</v>
      </c>
      <c r="B121" t="s">
        <v>160</v>
      </c>
      <c r="C121">
        <v>0</v>
      </c>
      <c r="D121">
        <v>148</v>
      </c>
      <c r="E121" s="1">
        <v>42363</v>
      </c>
      <c r="F121">
        <v>1377</v>
      </c>
      <c r="G121">
        <v>0.95120000000000005</v>
      </c>
      <c r="H121">
        <v>1</v>
      </c>
      <c r="I121">
        <v>1</v>
      </c>
      <c r="J121">
        <v>3.28</v>
      </c>
      <c r="K121" s="1">
        <v>42370</v>
      </c>
    </row>
    <row r="122" spans="1:11" x14ac:dyDescent="0.35">
      <c r="A122">
        <v>2.35</v>
      </c>
      <c r="B122" t="s">
        <v>820</v>
      </c>
      <c r="C122">
        <v>0.2</v>
      </c>
      <c r="D122">
        <v>259</v>
      </c>
      <c r="E122" s="1">
        <v>42972</v>
      </c>
      <c r="F122">
        <v>594</v>
      </c>
      <c r="G122">
        <v>1.07</v>
      </c>
      <c r="H122">
        <v>1</v>
      </c>
      <c r="I122">
        <v>10</v>
      </c>
      <c r="J122">
        <v>3.4239999999999999</v>
      </c>
      <c r="K122" s="1">
        <v>42975</v>
      </c>
    </row>
    <row r="123" spans="1:11" x14ac:dyDescent="0.35">
      <c r="A123">
        <v>2.35</v>
      </c>
      <c r="B123" t="s">
        <v>576</v>
      </c>
      <c r="C123">
        <v>0</v>
      </c>
      <c r="D123">
        <v>530</v>
      </c>
      <c r="E123" s="1">
        <v>42237</v>
      </c>
      <c r="F123">
        <v>1454</v>
      </c>
      <c r="G123">
        <v>1.9259999999999999</v>
      </c>
      <c r="H123">
        <v>1</v>
      </c>
      <c r="I123">
        <v>1</v>
      </c>
      <c r="J123">
        <v>4.28</v>
      </c>
      <c r="K123" s="1">
        <v>42239</v>
      </c>
    </row>
    <row r="124" spans="1:11" x14ac:dyDescent="0.35">
      <c r="A124">
        <v>2.35</v>
      </c>
      <c r="B124" t="s">
        <v>560</v>
      </c>
      <c r="C124">
        <v>0</v>
      </c>
      <c r="D124">
        <v>4</v>
      </c>
      <c r="E124" s="1">
        <v>43097</v>
      </c>
      <c r="F124">
        <v>642</v>
      </c>
      <c r="G124">
        <v>1.9259999999999999</v>
      </c>
      <c r="H124">
        <v>1</v>
      </c>
      <c r="I124">
        <v>10</v>
      </c>
      <c r="J124">
        <v>4.28</v>
      </c>
      <c r="K124" s="1">
        <v>43101</v>
      </c>
    </row>
    <row r="125" spans="1:11" x14ac:dyDescent="0.35">
      <c r="A125">
        <v>2.37</v>
      </c>
      <c r="B125" t="s">
        <v>104</v>
      </c>
      <c r="C125">
        <v>0.2</v>
      </c>
      <c r="D125">
        <v>569</v>
      </c>
      <c r="E125" s="1">
        <v>42970</v>
      </c>
      <c r="F125">
        <v>193</v>
      </c>
      <c r="G125">
        <v>0.41760000000000003</v>
      </c>
      <c r="H125">
        <v>2</v>
      </c>
      <c r="I125">
        <v>10</v>
      </c>
      <c r="J125">
        <v>2.7839999999999998</v>
      </c>
      <c r="K125" s="1">
        <v>42973</v>
      </c>
    </row>
    <row r="126" spans="1:11" x14ac:dyDescent="0.35">
      <c r="A126">
        <v>2.38</v>
      </c>
      <c r="B126" t="s">
        <v>118</v>
      </c>
      <c r="C126">
        <v>0</v>
      </c>
      <c r="D126">
        <v>218</v>
      </c>
      <c r="E126" s="1">
        <v>43044</v>
      </c>
      <c r="F126">
        <v>1184</v>
      </c>
      <c r="G126">
        <v>2.0286</v>
      </c>
      <c r="H126">
        <v>1</v>
      </c>
      <c r="I126">
        <v>10</v>
      </c>
      <c r="J126">
        <v>4.41</v>
      </c>
      <c r="K126" s="1">
        <v>43046</v>
      </c>
    </row>
    <row r="127" spans="1:11" x14ac:dyDescent="0.35">
      <c r="A127">
        <v>2.38</v>
      </c>
      <c r="B127" t="s">
        <v>141</v>
      </c>
      <c r="C127">
        <v>0</v>
      </c>
      <c r="D127">
        <v>260</v>
      </c>
      <c r="E127" s="1">
        <v>42348</v>
      </c>
      <c r="F127">
        <v>732</v>
      </c>
      <c r="G127">
        <v>1.5209999999999999</v>
      </c>
      <c r="H127">
        <v>2</v>
      </c>
      <c r="I127">
        <v>11</v>
      </c>
      <c r="J127">
        <v>3.9</v>
      </c>
      <c r="K127" s="1">
        <v>42354</v>
      </c>
    </row>
    <row r="128" spans="1:11" x14ac:dyDescent="0.35">
      <c r="A128">
        <v>2.38</v>
      </c>
      <c r="B128" t="s">
        <v>679</v>
      </c>
      <c r="C128">
        <v>0.2</v>
      </c>
      <c r="D128">
        <v>129</v>
      </c>
      <c r="E128" s="1">
        <v>42609</v>
      </c>
      <c r="F128">
        <v>1184</v>
      </c>
      <c r="G128">
        <v>1.1466000000000001</v>
      </c>
      <c r="H128">
        <v>1</v>
      </c>
      <c r="I128">
        <v>10</v>
      </c>
      <c r="J128">
        <v>3.528</v>
      </c>
      <c r="K128" s="1">
        <v>42614</v>
      </c>
    </row>
    <row r="129" spans="1:11" x14ac:dyDescent="0.35">
      <c r="A129">
        <v>2.41</v>
      </c>
      <c r="B129" t="s">
        <v>319</v>
      </c>
      <c r="C129">
        <v>0</v>
      </c>
      <c r="D129">
        <v>326</v>
      </c>
      <c r="E129" s="1">
        <v>42244</v>
      </c>
      <c r="F129">
        <v>70</v>
      </c>
      <c r="G129">
        <v>1.7472000000000001</v>
      </c>
      <c r="H129">
        <v>2</v>
      </c>
      <c r="I129">
        <v>10</v>
      </c>
      <c r="J129">
        <v>4.16</v>
      </c>
      <c r="K129" s="1">
        <v>42251</v>
      </c>
    </row>
    <row r="130" spans="1:11" x14ac:dyDescent="0.35">
      <c r="A130">
        <v>2.41</v>
      </c>
      <c r="B130" t="s">
        <v>319</v>
      </c>
      <c r="C130">
        <v>0</v>
      </c>
      <c r="D130">
        <v>326</v>
      </c>
      <c r="E130" s="1">
        <v>42244</v>
      </c>
      <c r="F130">
        <v>150</v>
      </c>
      <c r="G130">
        <v>1.7472000000000001</v>
      </c>
      <c r="H130">
        <v>2</v>
      </c>
      <c r="I130">
        <v>10</v>
      </c>
      <c r="J130">
        <v>4.16</v>
      </c>
      <c r="K130" s="1">
        <v>42251</v>
      </c>
    </row>
    <row r="131" spans="1:11" x14ac:dyDescent="0.35">
      <c r="A131">
        <v>2.41</v>
      </c>
      <c r="B131" t="s">
        <v>176</v>
      </c>
      <c r="C131">
        <v>0</v>
      </c>
      <c r="D131">
        <v>33</v>
      </c>
      <c r="E131" s="1">
        <v>42528</v>
      </c>
      <c r="F131">
        <v>1251</v>
      </c>
      <c r="G131">
        <v>2.3176999999999999</v>
      </c>
      <c r="H131">
        <v>1</v>
      </c>
      <c r="I131">
        <v>10</v>
      </c>
      <c r="J131">
        <v>4.7300000000000004</v>
      </c>
      <c r="K131" s="1">
        <v>42532</v>
      </c>
    </row>
    <row r="132" spans="1:11" x14ac:dyDescent="0.35">
      <c r="A132">
        <v>2.42</v>
      </c>
      <c r="B132" t="s">
        <v>485</v>
      </c>
      <c r="C132">
        <v>0</v>
      </c>
      <c r="D132">
        <v>489</v>
      </c>
      <c r="E132" s="1">
        <v>42749</v>
      </c>
      <c r="F132">
        <v>1189</v>
      </c>
      <c r="G132">
        <v>0.1008</v>
      </c>
      <c r="H132">
        <v>2</v>
      </c>
      <c r="I132">
        <v>4</v>
      </c>
      <c r="J132">
        <v>2.52</v>
      </c>
      <c r="K132" s="1">
        <v>42755</v>
      </c>
    </row>
    <row r="133" spans="1:11" x14ac:dyDescent="0.35">
      <c r="A133">
        <v>2.4300000000000002</v>
      </c>
      <c r="B133" t="s">
        <v>277</v>
      </c>
      <c r="C133">
        <v>0.2</v>
      </c>
      <c r="D133">
        <v>400</v>
      </c>
      <c r="E133" s="1">
        <v>42971</v>
      </c>
      <c r="F133">
        <v>1395</v>
      </c>
      <c r="G133">
        <v>1.3104</v>
      </c>
      <c r="H133">
        <v>1</v>
      </c>
      <c r="I133">
        <v>8</v>
      </c>
      <c r="J133">
        <v>3.7440000000000002</v>
      </c>
      <c r="K133" s="1">
        <v>42976</v>
      </c>
    </row>
    <row r="134" spans="1:11" x14ac:dyDescent="0.35">
      <c r="A134">
        <v>2.4300000000000002</v>
      </c>
      <c r="B134" t="s">
        <v>126</v>
      </c>
      <c r="C134">
        <v>0.2</v>
      </c>
      <c r="D134">
        <v>31</v>
      </c>
      <c r="E134" s="1">
        <v>42945</v>
      </c>
      <c r="F134">
        <v>1325</v>
      </c>
      <c r="G134">
        <v>0.47060000000000002</v>
      </c>
      <c r="H134">
        <v>2</v>
      </c>
      <c r="I134">
        <v>7</v>
      </c>
      <c r="J134">
        <v>2.8959999999999999</v>
      </c>
      <c r="K134" s="1">
        <v>42950</v>
      </c>
    </row>
    <row r="135" spans="1:11" x14ac:dyDescent="0.35">
      <c r="A135">
        <v>2.4300000000000002</v>
      </c>
      <c r="B135" t="s">
        <v>226</v>
      </c>
      <c r="C135">
        <v>0</v>
      </c>
      <c r="D135">
        <v>251</v>
      </c>
      <c r="E135" s="1">
        <v>43094</v>
      </c>
      <c r="F135">
        <v>1325</v>
      </c>
      <c r="G135">
        <v>1.1946000000000001</v>
      </c>
      <c r="H135">
        <v>2</v>
      </c>
      <c r="I135">
        <v>10</v>
      </c>
      <c r="J135">
        <v>3.62</v>
      </c>
      <c r="K135" s="1">
        <v>43098</v>
      </c>
    </row>
    <row r="136" spans="1:11" x14ac:dyDescent="0.35">
      <c r="A136">
        <v>2.4300000000000002</v>
      </c>
      <c r="B136" t="s">
        <v>215</v>
      </c>
      <c r="C136">
        <v>0</v>
      </c>
      <c r="D136">
        <v>533</v>
      </c>
      <c r="E136" s="1">
        <v>42673</v>
      </c>
      <c r="F136">
        <v>1325</v>
      </c>
      <c r="G136">
        <v>1.1946000000000001</v>
      </c>
      <c r="H136">
        <v>2</v>
      </c>
      <c r="I136">
        <v>10</v>
      </c>
      <c r="J136">
        <v>3.62</v>
      </c>
      <c r="K136" s="1">
        <v>42678</v>
      </c>
    </row>
    <row r="137" spans="1:11" x14ac:dyDescent="0.35">
      <c r="A137">
        <v>2.44</v>
      </c>
      <c r="B137" t="s">
        <v>323</v>
      </c>
      <c r="C137">
        <v>0.2</v>
      </c>
      <c r="D137">
        <v>112</v>
      </c>
      <c r="E137" s="1">
        <v>42336</v>
      </c>
      <c r="F137">
        <v>408</v>
      </c>
      <c r="G137">
        <v>0.56399999999999995</v>
      </c>
      <c r="H137">
        <v>2</v>
      </c>
      <c r="I137">
        <v>10</v>
      </c>
      <c r="J137">
        <v>3.008</v>
      </c>
      <c r="K137" s="1">
        <v>42340</v>
      </c>
    </row>
    <row r="138" spans="1:11" x14ac:dyDescent="0.35">
      <c r="A138">
        <v>2.44</v>
      </c>
      <c r="B138" t="s">
        <v>323</v>
      </c>
      <c r="C138">
        <v>0.2</v>
      </c>
      <c r="D138">
        <v>112</v>
      </c>
      <c r="E138" s="1">
        <v>42336</v>
      </c>
      <c r="F138">
        <v>593</v>
      </c>
      <c r="G138">
        <v>0.56399999999999995</v>
      </c>
      <c r="H138">
        <v>2</v>
      </c>
      <c r="I138">
        <v>10</v>
      </c>
      <c r="J138">
        <v>3.008</v>
      </c>
      <c r="K138" s="1">
        <v>42340</v>
      </c>
    </row>
    <row r="139" spans="1:11" x14ac:dyDescent="0.35">
      <c r="A139">
        <v>2.44</v>
      </c>
      <c r="B139" t="s">
        <v>323</v>
      </c>
      <c r="C139">
        <v>0.2</v>
      </c>
      <c r="D139">
        <v>112</v>
      </c>
      <c r="E139" s="1">
        <v>42336</v>
      </c>
      <c r="F139">
        <v>778</v>
      </c>
      <c r="G139">
        <v>0.56399999999999995</v>
      </c>
      <c r="H139">
        <v>2</v>
      </c>
      <c r="I139">
        <v>10</v>
      </c>
      <c r="J139">
        <v>3.008</v>
      </c>
      <c r="K139" s="1">
        <v>42340</v>
      </c>
    </row>
    <row r="140" spans="1:11" x14ac:dyDescent="0.35">
      <c r="A140">
        <v>2.44</v>
      </c>
      <c r="B140" t="s">
        <v>323</v>
      </c>
      <c r="C140">
        <v>0.2</v>
      </c>
      <c r="D140">
        <v>112</v>
      </c>
      <c r="E140" s="1">
        <v>42336</v>
      </c>
      <c r="F140">
        <v>813</v>
      </c>
      <c r="G140">
        <v>0.56399999999999995</v>
      </c>
      <c r="H140">
        <v>2</v>
      </c>
      <c r="I140">
        <v>10</v>
      </c>
      <c r="J140">
        <v>3.008</v>
      </c>
      <c r="K140" s="1">
        <v>42340</v>
      </c>
    </row>
    <row r="141" spans="1:11" x14ac:dyDescent="0.35">
      <c r="A141">
        <v>2.44</v>
      </c>
      <c r="B141" t="s">
        <v>323</v>
      </c>
      <c r="C141">
        <v>0.2</v>
      </c>
      <c r="D141">
        <v>112</v>
      </c>
      <c r="E141" s="1">
        <v>42336</v>
      </c>
      <c r="F141">
        <v>904</v>
      </c>
      <c r="G141">
        <v>0.56399999999999995</v>
      </c>
      <c r="H141">
        <v>2</v>
      </c>
      <c r="I141">
        <v>10</v>
      </c>
      <c r="J141">
        <v>3.008</v>
      </c>
      <c r="K141" s="1">
        <v>42340</v>
      </c>
    </row>
    <row r="142" spans="1:11" x14ac:dyDescent="0.35">
      <c r="A142">
        <v>2.44</v>
      </c>
      <c r="B142" t="s">
        <v>323</v>
      </c>
      <c r="C142">
        <v>0.2</v>
      </c>
      <c r="D142">
        <v>112</v>
      </c>
      <c r="E142" s="1">
        <v>42336</v>
      </c>
      <c r="F142">
        <v>1041</v>
      </c>
      <c r="G142">
        <v>0.56399999999999995</v>
      </c>
      <c r="H142">
        <v>2</v>
      </c>
      <c r="I142">
        <v>10</v>
      </c>
      <c r="J142">
        <v>3.008</v>
      </c>
      <c r="K142" s="1">
        <v>42340</v>
      </c>
    </row>
    <row r="143" spans="1:11" x14ac:dyDescent="0.35">
      <c r="A143">
        <v>2.44</v>
      </c>
      <c r="B143" t="s">
        <v>323</v>
      </c>
      <c r="C143">
        <v>0.2</v>
      </c>
      <c r="D143">
        <v>112</v>
      </c>
      <c r="E143" s="1">
        <v>42336</v>
      </c>
      <c r="F143">
        <v>1072</v>
      </c>
      <c r="G143">
        <v>0.56399999999999995</v>
      </c>
      <c r="H143">
        <v>2</v>
      </c>
      <c r="I143">
        <v>10</v>
      </c>
      <c r="J143">
        <v>3.008</v>
      </c>
      <c r="K143" s="1">
        <v>42340</v>
      </c>
    </row>
    <row r="144" spans="1:11" x14ac:dyDescent="0.35">
      <c r="A144">
        <v>2.44</v>
      </c>
      <c r="B144" t="s">
        <v>323</v>
      </c>
      <c r="C144">
        <v>0.2</v>
      </c>
      <c r="D144">
        <v>112</v>
      </c>
      <c r="E144" s="1">
        <v>42336</v>
      </c>
      <c r="F144">
        <v>1125</v>
      </c>
      <c r="G144">
        <v>0.56399999999999995</v>
      </c>
      <c r="H144">
        <v>2</v>
      </c>
      <c r="I144">
        <v>10</v>
      </c>
      <c r="J144">
        <v>3.008</v>
      </c>
      <c r="K144" s="1">
        <v>42340</v>
      </c>
    </row>
    <row r="145" spans="1:11" x14ac:dyDescent="0.35">
      <c r="A145">
        <v>2.44</v>
      </c>
      <c r="B145" t="s">
        <v>323</v>
      </c>
      <c r="C145">
        <v>0.2</v>
      </c>
      <c r="D145">
        <v>112</v>
      </c>
      <c r="E145" s="1">
        <v>42336</v>
      </c>
      <c r="F145">
        <v>1282</v>
      </c>
      <c r="G145">
        <v>0.56399999999999995</v>
      </c>
      <c r="H145">
        <v>2</v>
      </c>
      <c r="I145">
        <v>10</v>
      </c>
      <c r="J145">
        <v>3.008</v>
      </c>
      <c r="K145" s="1">
        <v>42340</v>
      </c>
    </row>
    <row r="146" spans="1:11" x14ac:dyDescent="0.35">
      <c r="A146">
        <v>2.44</v>
      </c>
      <c r="B146" t="s">
        <v>323</v>
      </c>
      <c r="C146">
        <v>0.2</v>
      </c>
      <c r="D146">
        <v>112</v>
      </c>
      <c r="E146" s="1">
        <v>42336</v>
      </c>
      <c r="F146">
        <v>1338</v>
      </c>
      <c r="G146">
        <v>0.56399999999999995</v>
      </c>
      <c r="H146">
        <v>2</v>
      </c>
      <c r="I146">
        <v>10</v>
      </c>
      <c r="J146">
        <v>3.008</v>
      </c>
      <c r="K146" s="1">
        <v>42340</v>
      </c>
    </row>
    <row r="147" spans="1:11" x14ac:dyDescent="0.35">
      <c r="A147">
        <v>2.44</v>
      </c>
      <c r="B147" t="s">
        <v>694</v>
      </c>
      <c r="C147">
        <v>0</v>
      </c>
      <c r="D147">
        <v>599</v>
      </c>
      <c r="E147" s="1">
        <v>42820</v>
      </c>
      <c r="F147">
        <v>408</v>
      </c>
      <c r="G147">
        <v>1.3160000000000001</v>
      </c>
      <c r="H147">
        <v>2</v>
      </c>
      <c r="I147">
        <v>10</v>
      </c>
      <c r="J147">
        <v>3.76</v>
      </c>
      <c r="K147" s="1">
        <v>42827</v>
      </c>
    </row>
    <row r="148" spans="1:11" x14ac:dyDescent="0.35">
      <c r="A148">
        <v>2.44</v>
      </c>
      <c r="B148" t="s">
        <v>694</v>
      </c>
      <c r="C148">
        <v>0</v>
      </c>
      <c r="D148">
        <v>599</v>
      </c>
      <c r="E148" s="1">
        <v>42820</v>
      </c>
      <c r="F148">
        <v>593</v>
      </c>
      <c r="G148">
        <v>1.3160000000000001</v>
      </c>
      <c r="H148">
        <v>2</v>
      </c>
      <c r="I148">
        <v>10</v>
      </c>
      <c r="J148">
        <v>3.76</v>
      </c>
      <c r="K148" s="1">
        <v>42827</v>
      </c>
    </row>
    <row r="149" spans="1:11" x14ac:dyDescent="0.35">
      <c r="A149">
        <v>2.44</v>
      </c>
      <c r="B149" t="s">
        <v>694</v>
      </c>
      <c r="C149">
        <v>0</v>
      </c>
      <c r="D149">
        <v>599</v>
      </c>
      <c r="E149" s="1">
        <v>42820</v>
      </c>
      <c r="F149">
        <v>778</v>
      </c>
      <c r="G149">
        <v>1.3160000000000001</v>
      </c>
      <c r="H149">
        <v>2</v>
      </c>
      <c r="I149">
        <v>10</v>
      </c>
      <c r="J149">
        <v>3.76</v>
      </c>
      <c r="K149" s="1">
        <v>42827</v>
      </c>
    </row>
    <row r="150" spans="1:11" x14ac:dyDescent="0.35">
      <c r="A150">
        <v>2.44</v>
      </c>
      <c r="B150" t="s">
        <v>694</v>
      </c>
      <c r="C150">
        <v>0</v>
      </c>
      <c r="D150">
        <v>599</v>
      </c>
      <c r="E150" s="1">
        <v>42820</v>
      </c>
      <c r="F150">
        <v>813</v>
      </c>
      <c r="G150">
        <v>1.3160000000000001</v>
      </c>
      <c r="H150">
        <v>2</v>
      </c>
      <c r="I150">
        <v>10</v>
      </c>
      <c r="J150">
        <v>3.76</v>
      </c>
      <c r="K150" s="1">
        <v>42827</v>
      </c>
    </row>
    <row r="151" spans="1:11" x14ac:dyDescent="0.35">
      <c r="A151">
        <v>2.44</v>
      </c>
      <c r="B151" t="s">
        <v>694</v>
      </c>
      <c r="C151">
        <v>0</v>
      </c>
      <c r="D151">
        <v>599</v>
      </c>
      <c r="E151" s="1">
        <v>42820</v>
      </c>
      <c r="F151">
        <v>904</v>
      </c>
      <c r="G151">
        <v>1.3160000000000001</v>
      </c>
      <c r="H151">
        <v>2</v>
      </c>
      <c r="I151">
        <v>10</v>
      </c>
      <c r="J151">
        <v>3.76</v>
      </c>
      <c r="K151" s="1">
        <v>42827</v>
      </c>
    </row>
    <row r="152" spans="1:11" x14ac:dyDescent="0.35">
      <c r="A152">
        <v>2.44</v>
      </c>
      <c r="B152" t="s">
        <v>694</v>
      </c>
      <c r="C152">
        <v>0</v>
      </c>
      <c r="D152">
        <v>599</v>
      </c>
      <c r="E152" s="1">
        <v>42820</v>
      </c>
      <c r="F152">
        <v>1041</v>
      </c>
      <c r="G152">
        <v>1.3160000000000001</v>
      </c>
      <c r="H152">
        <v>2</v>
      </c>
      <c r="I152">
        <v>10</v>
      </c>
      <c r="J152">
        <v>3.76</v>
      </c>
      <c r="K152" s="1">
        <v>42827</v>
      </c>
    </row>
    <row r="153" spans="1:11" x14ac:dyDescent="0.35">
      <c r="A153">
        <v>2.44</v>
      </c>
      <c r="B153" t="s">
        <v>694</v>
      </c>
      <c r="C153">
        <v>0</v>
      </c>
      <c r="D153">
        <v>599</v>
      </c>
      <c r="E153" s="1">
        <v>42820</v>
      </c>
      <c r="F153">
        <v>1072</v>
      </c>
      <c r="G153">
        <v>1.3160000000000001</v>
      </c>
      <c r="H153">
        <v>2</v>
      </c>
      <c r="I153">
        <v>10</v>
      </c>
      <c r="J153">
        <v>3.76</v>
      </c>
      <c r="K153" s="1">
        <v>42827</v>
      </c>
    </row>
    <row r="154" spans="1:11" x14ac:dyDescent="0.35">
      <c r="A154">
        <v>2.44</v>
      </c>
      <c r="B154" t="s">
        <v>694</v>
      </c>
      <c r="C154">
        <v>0</v>
      </c>
      <c r="D154">
        <v>599</v>
      </c>
      <c r="E154" s="1">
        <v>42820</v>
      </c>
      <c r="F154">
        <v>1125</v>
      </c>
      <c r="G154">
        <v>1.3160000000000001</v>
      </c>
      <c r="H154">
        <v>2</v>
      </c>
      <c r="I154">
        <v>10</v>
      </c>
      <c r="J154">
        <v>3.76</v>
      </c>
      <c r="K154" s="1">
        <v>42827</v>
      </c>
    </row>
    <row r="155" spans="1:11" x14ac:dyDescent="0.35">
      <c r="A155">
        <v>2.44</v>
      </c>
      <c r="B155" t="s">
        <v>694</v>
      </c>
      <c r="C155">
        <v>0</v>
      </c>
      <c r="D155">
        <v>599</v>
      </c>
      <c r="E155" s="1">
        <v>42820</v>
      </c>
      <c r="F155">
        <v>1282</v>
      </c>
      <c r="G155">
        <v>1.3160000000000001</v>
      </c>
      <c r="H155">
        <v>2</v>
      </c>
      <c r="I155">
        <v>10</v>
      </c>
      <c r="J155">
        <v>3.76</v>
      </c>
      <c r="K155" s="1">
        <v>42827</v>
      </c>
    </row>
    <row r="156" spans="1:11" x14ac:dyDescent="0.35">
      <c r="A156">
        <v>2.44</v>
      </c>
      <c r="B156" t="s">
        <v>694</v>
      </c>
      <c r="C156">
        <v>0</v>
      </c>
      <c r="D156">
        <v>599</v>
      </c>
      <c r="E156" s="1">
        <v>42820</v>
      </c>
      <c r="F156">
        <v>1338</v>
      </c>
      <c r="G156">
        <v>1.3160000000000001</v>
      </c>
      <c r="H156">
        <v>2</v>
      </c>
      <c r="I156">
        <v>10</v>
      </c>
      <c r="J156">
        <v>3.76</v>
      </c>
      <c r="K156" s="1">
        <v>42827</v>
      </c>
    </row>
    <row r="157" spans="1:11" x14ac:dyDescent="0.35">
      <c r="A157">
        <v>2.46</v>
      </c>
      <c r="B157" t="s">
        <v>364</v>
      </c>
      <c r="C157">
        <v>0.2</v>
      </c>
      <c r="D157">
        <v>176</v>
      </c>
      <c r="E157" s="1">
        <v>43094</v>
      </c>
      <c r="F157">
        <v>974</v>
      </c>
      <c r="G157">
        <v>1.3977999999999999</v>
      </c>
      <c r="H157">
        <v>1</v>
      </c>
      <c r="I157">
        <v>6</v>
      </c>
      <c r="J157">
        <v>3.8559999999999999</v>
      </c>
      <c r="K157" s="1">
        <v>43098</v>
      </c>
    </row>
    <row r="158" spans="1:11" x14ac:dyDescent="0.35">
      <c r="A158">
        <v>2.46</v>
      </c>
      <c r="B158" t="s">
        <v>605</v>
      </c>
      <c r="C158">
        <v>0.8</v>
      </c>
      <c r="D158">
        <v>249</v>
      </c>
      <c r="E158" s="1">
        <v>42180</v>
      </c>
      <c r="F158">
        <v>917</v>
      </c>
      <c r="G158">
        <v>-1.476</v>
      </c>
      <c r="H158">
        <v>2</v>
      </c>
      <c r="I158">
        <v>10</v>
      </c>
      <c r="J158">
        <v>0.98399999999999999</v>
      </c>
      <c r="K158" s="1">
        <v>42183</v>
      </c>
    </row>
    <row r="159" spans="1:11" x14ac:dyDescent="0.35">
      <c r="A159">
        <v>2.4700000000000002</v>
      </c>
      <c r="B159" t="s">
        <v>556</v>
      </c>
      <c r="C159">
        <v>0.2</v>
      </c>
      <c r="D159">
        <v>545</v>
      </c>
      <c r="E159" s="1">
        <v>42300</v>
      </c>
      <c r="F159">
        <v>870</v>
      </c>
      <c r="G159">
        <v>1.1225000000000001</v>
      </c>
      <c r="H159">
        <v>1</v>
      </c>
      <c r="I159">
        <v>7</v>
      </c>
      <c r="J159">
        <v>3.5920000000000001</v>
      </c>
      <c r="K159" s="1">
        <v>42305</v>
      </c>
    </row>
    <row r="160" spans="1:11" x14ac:dyDescent="0.35">
      <c r="A160">
        <v>2.4700000000000002</v>
      </c>
      <c r="B160" t="s">
        <v>556</v>
      </c>
      <c r="C160">
        <v>0.2</v>
      </c>
      <c r="D160">
        <v>545</v>
      </c>
      <c r="E160" s="1">
        <v>42300</v>
      </c>
      <c r="F160">
        <v>975</v>
      </c>
      <c r="G160">
        <v>1.1225000000000001</v>
      </c>
      <c r="H160">
        <v>1</v>
      </c>
      <c r="I160">
        <v>7</v>
      </c>
      <c r="J160">
        <v>3.5920000000000001</v>
      </c>
      <c r="K160" s="1">
        <v>42305</v>
      </c>
    </row>
    <row r="161" spans="1:11" x14ac:dyDescent="0.35">
      <c r="A161">
        <v>2.4700000000000002</v>
      </c>
      <c r="B161" t="s">
        <v>321</v>
      </c>
      <c r="C161">
        <v>0.2</v>
      </c>
      <c r="D161">
        <v>397</v>
      </c>
      <c r="E161" s="1">
        <v>42461</v>
      </c>
      <c r="F161">
        <v>870</v>
      </c>
      <c r="G161">
        <v>1.1225000000000001</v>
      </c>
      <c r="H161">
        <v>1</v>
      </c>
      <c r="I161">
        <v>10</v>
      </c>
      <c r="J161">
        <v>3.5920000000000001</v>
      </c>
      <c r="K161" s="1">
        <v>42465</v>
      </c>
    </row>
    <row r="162" spans="1:11" x14ac:dyDescent="0.35">
      <c r="A162">
        <v>2.4700000000000002</v>
      </c>
      <c r="B162" t="s">
        <v>321</v>
      </c>
      <c r="C162">
        <v>0.2</v>
      </c>
      <c r="D162">
        <v>397</v>
      </c>
      <c r="E162" s="1">
        <v>42461</v>
      </c>
      <c r="F162">
        <v>975</v>
      </c>
      <c r="G162">
        <v>1.1225000000000001</v>
      </c>
      <c r="H162">
        <v>1</v>
      </c>
      <c r="I162">
        <v>10</v>
      </c>
      <c r="J162">
        <v>3.5920000000000001</v>
      </c>
      <c r="K162" s="1">
        <v>42465</v>
      </c>
    </row>
    <row r="163" spans="1:11" x14ac:dyDescent="0.35">
      <c r="A163">
        <v>2.4900000000000002</v>
      </c>
      <c r="B163" t="s">
        <v>327</v>
      </c>
      <c r="C163">
        <v>0</v>
      </c>
      <c r="D163">
        <v>10</v>
      </c>
      <c r="E163" s="1">
        <v>42802</v>
      </c>
      <c r="F163">
        <v>687</v>
      </c>
      <c r="G163">
        <v>0.87360000000000004</v>
      </c>
      <c r="H163">
        <v>2</v>
      </c>
      <c r="I163">
        <v>10</v>
      </c>
      <c r="J163">
        <v>3.36</v>
      </c>
      <c r="K163" s="1">
        <v>42809</v>
      </c>
    </row>
    <row r="164" spans="1:11" x14ac:dyDescent="0.35">
      <c r="A164">
        <v>2.4900000000000002</v>
      </c>
      <c r="B164" t="s">
        <v>398</v>
      </c>
      <c r="C164">
        <v>0</v>
      </c>
      <c r="D164">
        <v>397</v>
      </c>
      <c r="E164" s="1">
        <v>42544</v>
      </c>
      <c r="F164">
        <v>840</v>
      </c>
      <c r="G164">
        <v>1.4652000000000001</v>
      </c>
      <c r="H164">
        <v>2</v>
      </c>
      <c r="I164">
        <v>10</v>
      </c>
      <c r="J164">
        <v>3.96</v>
      </c>
      <c r="K164" s="1">
        <v>42549</v>
      </c>
    </row>
    <row r="165" spans="1:11" x14ac:dyDescent="0.35">
      <c r="A165">
        <v>2.5</v>
      </c>
      <c r="B165" t="s">
        <v>486</v>
      </c>
      <c r="C165">
        <v>0</v>
      </c>
      <c r="D165">
        <v>529</v>
      </c>
      <c r="E165" s="1">
        <v>42874</v>
      </c>
      <c r="F165">
        <v>570</v>
      </c>
      <c r="G165">
        <v>1.0207999999999999</v>
      </c>
      <c r="H165">
        <v>2</v>
      </c>
      <c r="I165">
        <v>10</v>
      </c>
      <c r="J165">
        <v>3.52</v>
      </c>
      <c r="K165" s="1">
        <v>42876</v>
      </c>
    </row>
    <row r="166" spans="1:11" x14ac:dyDescent="0.35">
      <c r="A166">
        <v>2.5</v>
      </c>
      <c r="B166" t="s">
        <v>692</v>
      </c>
      <c r="C166">
        <v>0</v>
      </c>
      <c r="D166">
        <v>605</v>
      </c>
      <c r="E166" s="1">
        <v>42755</v>
      </c>
      <c r="F166">
        <v>1348</v>
      </c>
      <c r="G166">
        <v>1.0207999999999999</v>
      </c>
      <c r="H166">
        <v>2</v>
      </c>
      <c r="I166">
        <v>10</v>
      </c>
      <c r="J166">
        <v>3.52</v>
      </c>
      <c r="K166" s="1">
        <v>42761</v>
      </c>
    </row>
    <row r="167" spans="1:11" x14ac:dyDescent="0.35">
      <c r="A167">
        <v>2.5</v>
      </c>
      <c r="B167" t="s">
        <v>467</v>
      </c>
      <c r="C167">
        <v>0</v>
      </c>
      <c r="D167">
        <v>424</v>
      </c>
      <c r="E167" s="1">
        <v>42854</v>
      </c>
      <c r="F167">
        <v>1304</v>
      </c>
      <c r="G167">
        <v>2.4058999999999999</v>
      </c>
      <c r="H167">
        <v>1</v>
      </c>
      <c r="I167">
        <v>10</v>
      </c>
      <c r="J167">
        <v>4.91</v>
      </c>
      <c r="K167" s="1">
        <v>42859</v>
      </c>
    </row>
    <row r="168" spans="1:11" x14ac:dyDescent="0.35">
      <c r="A168">
        <v>2.5</v>
      </c>
      <c r="B168" t="s">
        <v>733</v>
      </c>
      <c r="C168">
        <v>0</v>
      </c>
      <c r="D168">
        <v>398</v>
      </c>
      <c r="E168" s="1">
        <v>42723</v>
      </c>
      <c r="F168">
        <v>1348</v>
      </c>
      <c r="G168">
        <v>1.0207999999999999</v>
      </c>
      <c r="H168">
        <v>2</v>
      </c>
      <c r="I168">
        <v>9</v>
      </c>
      <c r="J168">
        <v>3.52</v>
      </c>
      <c r="K168" s="1">
        <v>42728</v>
      </c>
    </row>
    <row r="169" spans="1:11" x14ac:dyDescent="0.35">
      <c r="A169">
        <v>2.5</v>
      </c>
      <c r="B169" t="s">
        <v>245</v>
      </c>
      <c r="C169">
        <v>0.2</v>
      </c>
      <c r="D169">
        <v>193</v>
      </c>
      <c r="E169" s="1">
        <v>42269</v>
      </c>
      <c r="F169">
        <v>570</v>
      </c>
      <c r="G169">
        <v>0.31680000000000003</v>
      </c>
      <c r="H169">
        <v>2</v>
      </c>
      <c r="I169">
        <v>10</v>
      </c>
      <c r="J169">
        <v>2.8159999999999998</v>
      </c>
      <c r="K169" s="1">
        <v>42273</v>
      </c>
    </row>
    <row r="170" spans="1:11" x14ac:dyDescent="0.35">
      <c r="A170">
        <v>2.5</v>
      </c>
      <c r="B170" t="s">
        <v>116</v>
      </c>
      <c r="C170">
        <v>0</v>
      </c>
      <c r="D170">
        <v>148</v>
      </c>
      <c r="E170" s="1">
        <v>42912</v>
      </c>
      <c r="F170">
        <v>1331</v>
      </c>
      <c r="G170">
        <v>2.0430000000000001</v>
      </c>
      <c r="H170">
        <v>1</v>
      </c>
      <c r="I170">
        <v>5</v>
      </c>
      <c r="J170">
        <v>4.54</v>
      </c>
      <c r="K170" s="1">
        <v>42913</v>
      </c>
    </row>
    <row r="171" spans="1:11" x14ac:dyDescent="0.35">
      <c r="A171">
        <v>2.5099999999999998</v>
      </c>
      <c r="B171" t="s">
        <v>255</v>
      </c>
      <c r="C171">
        <v>0.2</v>
      </c>
      <c r="D171">
        <v>471</v>
      </c>
      <c r="E171" s="1">
        <v>42071</v>
      </c>
      <c r="F171">
        <v>966</v>
      </c>
      <c r="G171">
        <v>0.89459999999999995</v>
      </c>
      <c r="H171">
        <v>1</v>
      </c>
      <c r="I171">
        <v>2</v>
      </c>
      <c r="J171">
        <v>3.4079999999999999</v>
      </c>
      <c r="K171" s="1">
        <v>42073</v>
      </c>
    </row>
    <row r="172" spans="1:11" x14ac:dyDescent="0.35">
      <c r="A172">
        <v>2.5099999999999998</v>
      </c>
      <c r="B172" t="s">
        <v>799</v>
      </c>
      <c r="C172">
        <v>0</v>
      </c>
      <c r="D172">
        <v>323</v>
      </c>
      <c r="E172" s="1">
        <v>42901</v>
      </c>
      <c r="F172">
        <v>966</v>
      </c>
      <c r="G172">
        <v>1.7465999999999999</v>
      </c>
      <c r="H172">
        <v>1</v>
      </c>
      <c r="I172">
        <v>10</v>
      </c>
      <c r="J172">
        <v>4.26</v>
      </c>
      <c r="K172" s="1">
        <v>42906</v>
      </c>
    </row>
    <row r="173" spans="1:11" x14ac:dyDescent="0.35">
      <c r="A173">
        <v>2.54</v>
      </c>
      <c r="B173" t="s">
        <v>706</v>
      </c>
      <c r="C173">
        <v>0</v>
      </c>
      <c r="D173">
        <v>184</v>
      </c>
      <c r="E173" s="1">
        <v>42513</v>
      </c>
      <c r="F173">
        <v>562</v>
      </c>
      <c r="G173">
        <v>2.4401999999999999</v>
      </c>
      <c r="H173">
        <v>1</v>
      </c>
      <c r="I173">
        <v>9</v>
      </c>
      <c r="J173">
        <v>4.9800000000000004</v>
      </c>
      <c r="K173" s="1">
        <v>42517</v>
      </c>
    </row>
    <row r="174" spans="1:11" x14ac:dyDescent="0.35">
      <c r="A174">
        <v>2.57</v>
      </c>
      <c r="B174" t="s">
        <v>89</v>
      </c>
      <c r="C174">
        <v>0</v>
      </c>
      <c r="D174">
        <v>482</v>
      </c>
      <c r="E174" s="1">
        <v>42618</v>
      </c>
      <c r="F174">
        <v>1172</v>
      </c>
      <c r="G174">
        <v>1.7876000000000001</v>
      </c>
      <c r="H174">
        <v>2</v>
      </c>
      <c r="I174">
        <v>10</v>
      </c>
      <c r="J174">
        <v>4.3600000000000003</v>
      </c>
      <c r="K174" s="1">
        <v>42619</v>
      </c>
    </row>
    <row r="175" spans="1:11" x14ac:dyDescent="0.35">
      <c r="A175">
        <v>2.57</v>
      </c>
      <c r="B175" t="s">
        <v>151</v>
      </c>
      <c r="C175">
        <v>0</v>
      </c>
      <c r="D175">
        <v>398</v>
      </c>
      <c r="E175" s="1">
        <v>42998</v>
      </c>
      <c r="F175">
        <v>1172</v>
      </c>
      <c r="G175">
        <v>1.7876000000000001</v>
      </c>
      <c r="H175">
        <v>2</v>
      </c>
      <c r="I175">
        <v>10</v>
      </c>
      <c r="J175">
        <v>4.3600000000000003</v>
      </c>
      <c r="K175" s="1">
        <v>43004</v>
      </c>
    </row>
    <row r="176" spans="1:11" x14ac:dyDescent="0.35">
      <c r="A176">
        <v>2.59</v>
      </c>
      <c r="B176" t="s">
        <v>269</v>
      </c>
      <c r="C176">
        <v>0.2</v>
      </c>
      <c r="D176">
        <v>492</v>
      </c>
      <c r="E176" s="1">
        <v>42484</v>
      </c>
      <c r="F176">
        <v>1435</v>
      </c>
      <c r="G176">
        <v>1.3944000000000001</v>
      </c>
      <c r="H176">
        <v>1</v>
      </c>
      <c r="I176">
        <v>10</v>
      </c>
      <c r="J176">
        <v>3.984</v>
      </c>
      <c r="K176" s="1">
        <v>42487</v>
      </c>
    </row>
    <row r="177" spans="1:11" x14ac:dyDescent="0.35">
      <c r="A177">
        <v>2.6</v>
      </c>
      <c r="B177" t="s">
        <v>779</v>
      </c>
      <c r="C177">
        <v>0</v>
      </c>
      <c r="D177">
        <v>110</v>
      </c>
      <c r="E177" s="1">
        <v>42694</v>
      </c>
      <c r="F177">
        <v>1261</v>
      </c>
      <c r="G177">
        <v>2.3077000000000001</v>
      </c>
      <c r="H177">
        <v>1</v>
      </c>
      <c r="I177">
        <v>2</v>
      </c>
      <c r="J177">
        <v>4.91</v>
      </c>
      <c r="K177" s="1">
        <v>42699</v>
      </c>
    </row>
    <row r="178" spans="1:11" x14ac:dyDescent="0.35">
      <c r="A178">
        <v>2.6</v>
      </c>
      <c r="B178" t="s">
        <v>693</v>
      </c>
      <c r="C178">
        <v>0</v>
      </c>
      <c r="D178">
        <v>525</v>
      </c>
      <c r="E178" s="1">
        <v>42316</v>
      </c>
      <c r="F178">
        <v>1319</v>
      </c>
      <c r="G178">
        <v>2.4</v>
      </c>
      <c r="H178">
        <v>1</v>
      </c>
      <c r="I178">
        <v>13</v>
      </c>
      <c r="J178">
        <v>5</v>
      </c>
      <c r="K178" s="1">
        <v>42318</v>
      </c>
    </row>
    <row r="179" spans="1:11" x14ac:dyDescent="0.35">
      <c r="A179">
        <v>2.62</v>
      </c>
      <c r="B179" t="s">
        <v>864</v>
      </c>
      <c r="C179">
        <v>0.2</v>
      </c>
      <c r="D179">
        <v>178</v>
      </c>
      <c r="E179" s="1">
        <v>42928</v>
      </c>
      <c r="F179">
        <v>630</v>
      </c>
      <c r="G179">
        <v>1.1924999999999999</v>
      </c>
      <c r="H179">
        <v>1</v>
      </c>
      <c r="I179">
        <v>10</v>
      </c>
      <c r="J179">
        <v>3.8159999999999998</v>
      </c>
      <c r="K179" s="1">
        <v>42934</v>
      </c>
    </row>
    <row r="180" spans="1:11" x14ac:dyDescent="0.35">
      <c r="A180">
        <v>2.62</v>
      </c>
      <c r="B180" t="s">
        <v>477</v>
      </c>
      <c r="C180">
        <v>0</v>
      </c>
      <c r="D180">
        <v>101</v>
      </c>
      <c r="E180" s="1">
        <v>42414</v>
      </c>
      <c r="F180">
        <v>630</v>
      </c>
      <c r="G180">
        <v>2.1465000000000001</v>
      </c>
      <c r="H180">
        <v>1</v>
      </c>
      <c r="I180">
        <v>10</v>
      </c>
      <c r="J180">
        <v>4.7699999999999996</v>
      </c>
      <c r="K180" s="1">
        <v>42415</v>
      </c>
    </row>
    <row r="181" spans="1:11" x14ac:dyDescent="0.35">
      <c r="A181">
        <v>2.62</v>
      </c>
      <c r="B181" t="s">
        <v>539</v>
      </c>
      <c r="C181">
        <v>0</v>
      </c>
      <c r="D181">
        <v>260</v>
      </c>
      <c r="E181" s="1">
        <v>42339</v>
      </c>
      <c r="F181">
        <v>585</v>
      </c>
      <c r="G181">
        <v>1.0192000000000001</v>
      </c>
      <c r="H181">
        <v>2</v>
      </c>
      <c r="I181">
        <v>10</v>
      </c>
      <c r="J181">
        <v>3.64</v>
      </c>
      <c r="K181" s="1">
        <v>42343</v>
      </c>
    </row>
    <row r="182" spans="1:11" x14ac:dyDescent="0.35">
      <c r="A182">
        <v>2.63</v>
      </c>
      <c r="B182" t="s">
        <v>181</v>
      </c>
      <c r="C182">
        <v>0</v>
      </c>
      <c r="D182">
        <v>303</v>
      </c>
      <c r="E182" s="1">
        <v>42177</v>
      </c>
      <c r="F182">
        <v>982</v>
      </c>
      <c r="G182">
        <v>2.3311999999999999</v>
      </c>
      <c r="H182">
        <v>4</v>
      </c>
      <c r="I182">
        <v>10</v>
      </c>
      <c r="J182">
        <v>4.96</v>
      </c>
      <c r="K182" s="1">
        <v>42181</v>
      </c>
    </row>
    <row r="183" spans="1:11" x14ac:dyDescent="0.35">
      <c r="A183">
        <v>2.63</v>
      </c>
      <c r="B183" t="s">
        <v>446</v>
      </c>
      <c r="C183">
        <v>0</v>
      </c>
      <c r="D183">
        <v>616</v>
      </c>
      <c r="E183" s="1">
        <v>42930</v>
      </c>
      <c r="F183">
        <v>982</v>
      </c>
      <c r="G183">
        <v>2.3311999999999999</v>
      </c>
      <c r="H183">
        <v>4</v>
      </c>
      <c r="I183">
        <v>10</v>
      </c>
      <c r="J183">
        <v>4.96</v>
      </c>
      <c r="K183" s="1">
        <v>42934</v>
      </c>
    </row>
    <row r="184" spans="1:11" x14ac:dyDescent="0.35">
      <c r="A184">
        <v>2.64</v>
      </c>
      <c r="B184" t="s">
        <v>795</v>
      </c>
      <c r="C184">
        <v>0</v>
      </c>
      <c r="D184">
        <v>401</v>
      </c>
      <c r="E184" s="1">
        <v>42709</v>
      </c>
      <c r="F184">
        <v>398</v>
      </c>
      <c r="G184">
        <v>2.3405999999999998</v>
      </c>
      <c r="H184">
        <v>1</v>
      </c>
      <c r="I184">
        <v>12</v>
      </c>
      <c r="J184">
        <v>4.9800000000000004</v>
      </c>
      <c r="K184" s="1">
        <v>42714</v>
      </c>
    </row>
    <row r="185" spans="1:11" x14ac:dyDescent="0.35">
      <c r="A185">
        <v>2.64</v>
      </c>
      <c r="B185" t="s">
        <v>795</v>
      </c>
      <c r="C185">
        <v>0</v>
      </c>
      <c r="D185">
        <v>401</v>
      </c>
      <c r="E185" s="1">
        <v>42709</v>
      </c>
      <c r="F185">
        <v>673</v>
      </c>
      <c r="G185">
        <v>2.3405999999999998</v>
      </c>
      <c r="H185">
        <v>1</v>
      </c>
      <c r="I185">
        <v>12</v>
      </c>
      <c r="J185">
        <v>4.9800000000000004</v>
      </c>
      <c r="K185" s="1">
        <v>42714</v>
      </c>
    </row>
    <row r="186" spans="1:11" x14ac:dyDescent="0.35">
      <c r="A186">
        <v>2.64</v>
      </c>
      <c r="B186" t="s">
        <v>795</v>
      </c>
      <c r="C186">
        <v>0</v>
      </c>
      <c r="D186">
        <v>401</v>
      </c>
      <c r="E186" s="1">
        <v>42709</v>
      </c>
      <c r="F186">
        <v>785</v>
      </c>
      <c r="G186">
        <v>2.3405999999999998</v>
      </c>
      <c r="H186">
        <v>1</v>
      </c>
      <c r="I186">
        <v>12</v>
      </c>
      <c r="J186">
        <v>4.9800000000000004</v>
      </c>
      <c r="K186" s="1">
        <v>42714</v>
      </c>
    </row>
    <row r="187" spans="1:11" x14ac:dyDescent="0.35">
      <c r="A187">
        <v>2.64</v>
      </c>
      <c r="B187" t="s">
        <v>795</v>
      </c>
      <c r="C187">
        <v>0</v>
      </c>
      <c r="D187">
        <v>401</v>
      </c>
      <c r="E187" s="1">
        <v>42709</v>
      </c>
      <c r="F187">
        <v>1161</v>
      </c>
      <c r="G187">
        <v>2.3405999999999998</v>
      </c>
      <c r="H187">
        <v>1</v>
      </c>
      <c r="I187">
        <v>12</v>
      </c>
      <c r="J187">
        <v>4.9800000000000004</v>
      </c>
      <c r="K187" s="1">
        <v>42714</v>
      </c>
    </row>
    <row r="188" spans="1:11" x14ac:dyDescent="0.35">
      <c r="A188">
        <v>2.64</v>
      </c>
      <c r="B188" t="s">
        <v>795</v>
      </c>
      <c r="C188">
        <v>0</v>
      </c>
      <c r="D188">
        <v>401</v>
      </c>
      <c r="E188" s="1">
        <v>42709</v>
      </c>
      <c r="F188">
        <v>1221</v>
      </c>
      <c r="G188">
        <v>2.3405999999999998</v>
      </c>
      <c r="H188">
        <v>1</v>
      </c>
      <c r="I188">
        <v>12</v>
      </c>
      <c r="J188">
        <v>4.9800000000000004</v>
      </c>
      <c r="K188" s="1">
        <v>42714</v>
      </c>
    </row>
    <row r="189" spans="1:11" x14ac:dyDescent="0.35">
      <c r="A189">
        <v>2.64</v>
      </c>
      <c r="B189" t="s">
        <v>795</v>
      </c>
      <c r="C189">
        <v>0</v>
      </c>
      <c r="D189">
        <v>401</v>
      </c>
      <c r="E189" s="1">
        <v>42709</v>
      </c>
      <c r="F189">
        <v>1329</v>
      </c>
      <c r="G189">
        <v>2.3405999999999998</v>
      </c>
      <c r="H189">
        <v>1</v>
      </c>
      <c r="I189">
        <v>12</v>
      </c>
      <c r="J189">
        <v>4.9800000000000004</v>
      </c>
      <c r="K189" s="1">
        <v>42714</v>
      </c>
    </row>
    <row r="190" spans="1:11" x14ac:dyDescent="0.35">
      <c r="A190">
        <v>2.64</v>
      </c>
      <c r="B190" t="s">
        <v>795</v>
      </c>
      <c r="C190">
        <v>0</v>
      </c>
      <c r="D190">
        <v>401</v>
      </c>
      <c r="E190" s="1">
        <v>42709</v>
      </c>
      <c r="F190">
        <v>1361</v>
      </c>
      <c r="G190">
        <v>2.3405999999999998</v>
      </c>
      <c r="H190">
        <v>1</v>
      </c>
      <c r="I190">
        <v>12</v>
      </c>
      <c r="J190">
        <v>4.9800000000000004</v>
      </c>
      <c r="K190" s="1">
        <v>42714</v>
      </c>
    </row>
    <row r="191" spans="1:11" x14ac:dyDescent="0.35">
      <c r="A191">
        <v>2.64</v>
      </c>
      <c r="B191" t="s">
        <v>795</v>
      </c>
      <c r="C191">
        <v>0</v>
      </c>
      <c r="D191">
        <v>401</v>
      </c>
      <c r="E191" s="1">
        <v>42709</v>
      </c>
      <c r="F191">
        <v>1443</v>
      </c>
      <c r="G191">
        <v>2.3405999999999998</v>
      </c>
      <c r="H191">
        <v>1</v>
      </c>
      <c r="I191">
        <v>12</v>
      </c>
      <c r="J191">
        <v>4.9800000000000004</v>
      </c>
      <c r="K191" s="1">
        <v>42714</v>
      </c>
    </row>
    <row r="192" spans="1:11" x14ac:dyDescent="0.35">
      <c r="A192">
        <v>2.64</v>
      </c>
      <c r="B192" t="s">
        <v>283</v>
      </c>
      <c r="C192">
        <v>0</v>
      </c>
      <c r="D192">
        <v>545</v>
      </c>
      <c r="E192" s="1">
        <v>42354</v>
      </c>
      <c r="F192">
        <v>849</v>
      </c>
      <c r="G192">
        <v>2.3405999999999998</v>
      </c>
      <c r="H192">
        <v>1</v>
      </c>
      <c r="I192">
        <v>10</v>
      </c>
      <c r="J192">
        <v>4.9800000000000004</v>
      </c>
      <c r="K192" s="1">
        <v>42357</v>
      </c>
    </row>
    <row r="193" spans="1:11" x14ac:dyDescent="0.35">
      <c r="A193">
        <v>2.64</v>
      </c>
      <c r="B193" t="s">
        <v>699</v>
      </c>
      <c r="C193">
        <v>0.2</v>
      </c>
      <c r="D193">
        <v>323</v>
      </c>
      <c r="E193" s="1">
        <v>42889</v>
      </c>
      <c r="F193">
        <v>1439</v>
      </c>
      <c r="G193">
        <v>1.2714000000000001</v>
      </c>
      <c r="H193">
        <v>1</v>
      </c>
      <c r="I193">
        <v>2</v>
      </c>
      <c r="J193">
        <v>3.9119999999999999</v>
      </c>
      <c r="K193" s="1">
        <v>42893</v>
      </c>
    </row>
    <row r="194" spans="1:11" x14ac:dyDescent="0.35">
      <c r="A194">
        <v>2.65</v>
      </c>
      <c r="B194" t="s">
        <v>222</v>
      </c>
      <c r="C194">
        <v>0.2</v>
      </c>
      <c r="D194">
        <v>453</v>
      </c>
      <c r="E194" s="1">
        <v>43041</v>
      </c>
      <c r="F194">
        <v>11</v>
      </c>
      <c r="G194">
        <v>0.66239999999999999</v>
      </c>
      <c r="H194">
        <v>1</v>
      </c>
      <c r="I194">
        <v>5</v>
      </c>
      <c r="J194">
        <v>3.3119999999999998</v>
      </c>
      <c r="K194" s="1">
        <v>43045</v>
      </c>
    </row>
    <row r="195" spans="1:11" x14ac:dyDescent="0.35">
      <c r="A195">
        <v>2.66</v>
      </c>
      <c r="B195" t="s">
        <v>140</v>
      </c>
      <c r="C195">
        <v>0</v>
      </c>
      <c r="D195">
        <v>397</v>
      </c>
      <c r="E195" s="1">
        <v>42467</v>
      </c>
      <c r="F195">
        <v>1155</v>
      </c>
      <c r="G195">
        <v>0.98280000000000001</v>
      </c>
      <c r="H195">
        <v>2</v>
      </c>
      <c r="I195">
        <v>10</v>
      </c>
      <c r="J195">
        <v>3.64</v>
      </c>
      <c r="K195" s="1">
        <v>42471</v>
      </c>
    </row>
    <row r="196" spans="1:11" x14ac:dyDescent="0.35">
      <c r="A196">
        <v>2.67</v>
      </c>
      <c r="B196" t="s">
        <v>431</v>
      </c>
      <c r="C196">
        <v>0.2</v>
      </c>
      <c r="D196">
        <v>112</v>
      </c>
      <c r="E196" s="1">
        <v>42359</v>
      </c>
      <c r="F196">
        <v>1303</v>
      </c>
      <c r="G196">
        <v>0.33839999999999998</v>
      </c>
      <c r="H196">
        <v>2</v>
      </c>
      <c r="I196">
        <v>12</v>
      </c>
      <c r="J196">
        <v>3.008</v>
      </c>
      <c r="K196" s="1">
        <v>42361</v>
      </c>
    </row>
    <row r="197" spans="1:11" x14ac:dyDescent="0.35">
      <c r="A197">
        <v>2.67</v>
      </c>
      <c r="B197" t="s">
        <v>735</v>
      </c>
      <c r="C197">
        <v>0</v>
      </c>
      <c r="D197">
        <v>34</v>
      </c>
      <c r="E197" s="1">
        <v>42869</v>
      </c>
      <c r="F197">
        <v>1303</v>
      </c>
      <c r="G197">
        <v>1.0904</v>
      </c>
      <c r="H197">
        <v>2</v>
      </c>
      <c r="I197">
        <v>14</v>
      </c>
      <c r="J197">
        <v>3.76</v>
      </c>
      <c r="K197" s="1">
        <v>42872</v>
      </c>
    </row>
    <row r="198" spans="1:11" x14ac:dyDescent="0.35">
      <c r="A198">
        <v>2.67</v>
      </c>
      <c r="B198" t="s">
        <v>363</v>
      </c>
      <c r="C198">
        <v>0</v>
      </c>
      <c r="D198">
        <v>26</v>
      </c>
      <c r="E198" s="1">
        <v>42897</v>
      </c>
      <c r="F198">
        <v>1303</v>
      </c>
      <c r="G198">
        <v>1.0904</v>
      </c>
      <c r="H198">
        <v>2</v>
      </c>
      <c r="I198">
        <v>10</v>
      </c>
      <c r="J198">
        <v>3.76</v>
      </c>
      <c r="K198" s="1">
        <v>42901</v>
      </c>
    </row>
    <row r="199" spans="1:11" x14ac:dyDescent="0.35">
      <c r="A199">
        <v>2.68</v>
      </c>
      <c r="B199" t="s">
        <v>858</v>
      </c>
      <c r="C199">
        <v>0</v>
      </c>
      <c r="D199">
        <v>28</v>
      </c>
      <c r="E199" s="1">
        <v>42687</v>
      </c>
      <c r="F199">
        <v>140</v>
      </c>
      <c r="G199">
        <v>1.5047999999999999</v>
      </c>
      <c r="H199">
        <v>1</v>
      </c>
      <c r="I199">
        <v>8</v>
      </c>
      <c r="J199">
        <v>4.18</v>
      </c>
      <c r="K199" s="1">
        <v>42693</v>
      </c>
    </row>
    <row r="200" spans="1:11" x14ac:dyDescent="0.35">
      <c r="A200">
        <v>2.69</v>
      </c>
      <c r="B200" t="s">
        <v>621</v>
      </c>
      <c r="C200">
        <v>0</v>
      </c>
      <c r="D200">
        <v>317</v>
      </c>
      <c r="E200" s="1">
        <v>42638</v>
      </c>
      <c r="F200">
        <v>471</v>
      </c>
      <c r="G200">
        <v>2.2907999999999999</v>
      </c>
      <c r="H200">
        <v>1</v>
      </c>
      <c r="I200">
        <v>10</v>
      </c>
      <c r="J200">
        <v>4.9800000000000004</v>
      </c>
      <c r="K200" s="1">
        <v>42644</v>
      </c>
    </row>
    <row r="201" spans="1:11" x14ac:dyDescent="0.35">
      <c r="A201">
        <v>2.69</v>
      </c>
      <c r="B201" t="s">
        <v>273</v>
      </c>
      <c r="C201">
        <v>0.2</v>
      </c>
      <c r="D201">
        <v>290</v>
      </c>
      <c r="E201" s="1">
        <v>43029</v>
      </c>
      <c r="F201">
        <v>1382</v>
      </c>
      <c r="G201">
        <v>1.3715999999999999</v>
      </c>
      <c r="H201">
        <v>1</v>
      </c>
      <c r="I201">
        <v>10</v>
      </c>
      <c r="J201">
        <v>4.0640000000000001</v>
      </c>
      <c r="K201" s="1">
        <v>43033</v>
      </c>
    </row>
    <row r="202" spans="1:11" x14ac:dyDescent="0.35">
      <c r="A202">
        <v>2.69</v>
      </c>
      <c r="B202" t="s">
        <v>536</v>
      </c>
      <c r="C202">
        <v>0.2</v>
      </c>
      <c r="D202">
        <v>352</v>
      </c>
      <c r="E202" s="1">
        <v>42491</v>
      </c>
      <c r="F202">
        <v>1463</v>
      </c>
      <c r="G202">
        <v>1.2948</v>
      </c>
      <c r="H202">
        <v>1</v>
      </c>
      <c r="I202">
        <v>10</v>
      </c>
      <c r="J202">
        <v>3.984</v>
      </c>
      <c r="K202" s="1">
        <v>42494</v>
      </c>
    </row>
    <row r="203" spans="1:11" x14ac:dyDescent="0.35">
      <c r="A203">
        <v>2.71</v>
      </c>
      <c r="B203" t="s">
        <v>305</v>
      </c>
      <c r="C203">
        <v>0</v>
      </c>
      <c r="D203">
        <v>397</v>
      </c>
      <c r="E203" s="1">
        <v>42980</v>
      </c>
      <c r="F203">
        <v>396</v>
      </c>
      <c r="G203">
        <v>2.214</v>
      </c>
      <c r="H203">
        <v>3</v>
      </c>
      <c r="I203">
        <v>7</v>
      </c>
      <c r="J203">
        <v>4.92</v>
      </c>
      <c r="K203" s="1">
        <v>42984</v>
      </c>
    </row>
    <row r="204" spans="1:11" x14ac:dyDescent="0.35">
      <c r="A204">
        <v>2.71</v>
      </c>
      <c r="B204" t="s">
        <v>191</v>
      </c>
      <c r="C204">
        <v>0</v>
      </c>
      <c r="D204">
        <v>233</v>
      </c>
      <c r="E204" s="1">
        <v>43041</v>
      </c>
      <c r="F204">
        <v>766</v>
      </c>
      <c r="G204">
        <v>2.6067999999999998</v>
      </c>
      <c r="H204">
        <v>2</v>
      </c>
      <c r="I204">
        <v>8</v>
      </c>
      <c r="J204">
        <v>5.32</v>
      </c>
      <c r="K204" s="1">
        <v>43044</v>
      </c>
    </row>
    <row r="205" spans="1:11" x14ac:dyDescent="0.35">
      <c r="A205">
        <v>2.74</v>
      </c>
      <c r="B205" t="s">
        <v>617</v>
      </c>
      <c r="C205">
        <v>0.2</v>
      </c>
      <c r="D205">
        <v>528</v>
      </c>
      <c r="E205" s="1">
        <v>42337</v>
      </c>
      <c r="F205">
        <v>1166</v>
      </c>
      <c r="G205">
        <v>1.5602</v>
      </c>
      <c r="H205">
        <v>1</v>
      </c>
      <c r="I205">
        <v>10</v>
      </c>
      <c r="J205">
        <v>4.3040000000000003</v>
      </c>
      <c r="K205" s="1">
        <v>42338</v>
      </c>
    </row>
    <row r="206" spans="1:11" x14ac:dyDescent="0.35">
      <c r="A206">
        <v>2.75</v>
      </c>
      <c r="B206" t="s">
        <v>311</v>
      </c>
      <c r="C206">
        <v>0</v>
      </c>
      <c r="D206">
        <v>203</v>
      </c>
      <c r="E206" s="1">
        <v>42617</v>
      </c>
      <c r="F206">
        <v>792</v>
      </c>
      <c r="G206">
        <v>2.5344000000000002</v>
      </c>
      <c r="H206">
        <v>3</v>
      </c>
      <c r="I206">
        <v>10</v>
      </c>
      <c r="J206">
        <v>5.28</v>
      </c>
      <c r="K206" s="1">
        <v>42621</v>
      </c>
    </row>
    <row r="207" spans="1:11" x14ac:dyDescent="0.35">
      <c r="A207">
        <v>2.77</v>
      </c>
      <c r="B207" t="s">
        <v>299</v>
      </c>
      <c r="C207">
        <v>0</v>
      </c>
      <c r="D207">
        <v>528</v>
      </c>
      <c r="E207" s="1">
        <v>42892</v>
      </c>
      <c r="F207">
        <v>353</v>
      </c>
      <c r="G207">
        <v>2.1779999999999999</v>
      </c>
      <c r="H207">
        <v>1</v>
      </c>
      <c r="I207">
        <v>10</v>
      </c>
      <c r="J207">
        <v>4.95</v>
      </c>
      <c r="K207" s="1">
        <v>42896</v>
      </c>
    </row>
    <row r="208" spans="1:11" x14ac:dyDescent="0.35">
      <c r="A208">
        <v>2.79</v>
      </c>
      <c r="B208" t="s">
        <v>424</v>
      </c>
      <c r="C208">
        <v>0.2</v>
      </c>
      <c r="D208">
        <v>130</v>
      </c>
      <c r="E208" s="1">
        <v>42292</v>
      </c>
      <c r="F208">
        <v>461</v>
      </c>
      <c r="G208">
        <v>1.6739999999999999</v>
      </c>
      <c r="H208">
        <v>1</v>
      </c>
      <c r="I208">
        <v>10</v>
      </c>
      <c r="J208">
        <v>4.4640000000000004</v>
      </c>
      <c r="K208" s="1">
        <v>42299</v>
      </c>
    </row>
    <row r="209" spans="1:11" x14ac:dyDescent="0.35">
      <c r="A209">
        <v>2.79</v>
      </c>
      <c r="B209" t="s">
        <v>424</v>
      </c>
      <c r="C209">
        <v>0.2</v>
      </c>
      <c r="D209">
        <v>130</v>
      </c>
      <c r="E209" s="1">
        <v>42292</v>
      </c>
      <c r="F209">
        <v>569</v>
      </c>
      <c r="G209">
        <v>1.6739999999999999</v>
      </c>
      <c r="H209">
        <v>1</v>
      </c>
      <c r="I209">
        <v>10</v>
      </c>
      <c r="J209">
        <v>4.4640000000000004</v>
      </c>
      <c r="K209" s="1">
        <v>42299</v>
      </c>
    </row>
    <row r="210" spans="1:11" x14ac:dyDescent="0.35">
      <c r="A210">
        <v>2.79</v>
      </c>
      <c r="B210" t="s">
        <v>424</v>
      </c>
      <c r="C210">
        <v>0.2</v>
      </c>
      <c r="D210">
        <v>130</v>
      </c>
      <c r="E210" s="1">
        <v>42292</v>
      </c>
      <c r="F210">
        <v>646</v>
      </c>
      <c r="G210">
        <v>1.6739999999999999</v>
      </c>
      <c r="H210">
        <v>1</v>
      </c>
      <c r="I210">
        <v>10</v>
      </c>
      <c r="J210">
        <v>4.4640000000000004</v>
      </c>
      <c r="K210" s="1">
        <v>42299</v>
      </c>
    </row>
    <row r="211" spans="1:11" x14ac:dyDescent="0.35">
      <c r="A211">
        <v>2.79</v>
      </c>
      <c r="B211" t="s">
        <v>424</v>
      </c>
      <c r="C211">
        <v>0.2</v>
      </c>
      <c r="D211">
        <v>130</v>
      </c>
      <c r="E211" s="1">
        <v>42292</v>
      </c>
      <c r="F211">
        <v>741</v>
      </c>
      <c r="G211">
        <v>1.6739999999999999</v>
      </c>
      <c r="H211">
        <v>1</v>
      </c>
      <c r="I211">
        <v>10</v>
      </c>
      <c r="J211">
        <v>4.4640000000000004</v>
      </c>
      <c r="K211" s="1">
        <v>42299</v>
      </c>
    </row>
    <row r="212" spans="1:11" x14ac:dyDescent="0.35">
      <c r="A212">
        <v>2.79</v>
      </c>
      <c r="B212" t="s">
        <v>424</v>
      </c>
      <c r="C212">
        <v>0.2</v>
      </c>
      <c r="D212">
        <v>130</v>
      </c>
      <c r="E212" s="1">
        <v>42292</v>
      </c>
      <c r="F212">
        <v>755</v>
      </c>
      <c r="G212">
        <v>1.6739999999999999</v>
      </c>
      <c r="H212">
        <v>1</v>
      </c>
      <c r="I212">
        <v>10</v>
      </c>
      <c r="J212">
        <v>4.4640000000000004</v>
      </c>
      <c r="K212" s="1">
        <v>42299</v>
      </c>
    </row>
    <row r="213" spans="1:11" x14ac:dyDescent="0.35">
      <c r="A213">
        <v>2.79</v>
      </c>
      <c r="B213" t="s">
        <v>424</v>
      </c>
      <c r="C213">
        <v>0.2</v>
      </c>
      <c r="D213">
        <v>130</v>
      </c>
      <c r="E213" s="1">
        <v>42292</v>
      </c>
      <c r="F213">
        <v>953</v>
      </c>
      <c r="G213">
        <v>1.6739999999999999</v>
      </c>
      <c r="H213">
        <v>1</v>
      </c>
      <c r="I213">
        <v>10</v>
      </c>
      <c r="J213">
        <v>4.4640000000000004</v>
      </c>
      <c r="K213" s="1">
        <v>42299</v>
      </c>
    </row>
    <row r="214" spans="1:11" x14ac:dyDescent="0.35">
      <c r="A214">
        <v>2.79</v>
      </c>
      <c r="B214" t="s">
        <v>424</v>
      </c>
      <c r="C214">
        <v>0.2</v>
      </c>
      <c r="D214">
        <v>130</v>
      </c>
      <c r="E214" s="1">
        <v>42292</v>
      </c>
      <c r="F214">
        <v>1238</v>
      </c>
      <c r="G214">
        <v>1.6739999999999999</v>
      </c>
      <c r="H214">
        <v>1</v>
      </c>
      <c r="I214">
        <v>10</v>
      </c>
      <c r="J214">
        <v>4.4640000000000004</v>
      </c>
      <c r="K214" s="1">
        <v>42299</v>
      </c>
    </row>
    <row r="215" spans="1:11" x14ac:dyDescent="0.35">
      <c r="A215">
        <v>2.79</v>
      </c>
      <c r="B215" t="s">
        <v>424</v>
      </c>
      <c r="C215">
        <v>0.2</v>
      </c>
      <c r="D215">
        <v>130</v>
      </c>
      <c r="E215" s="1">
        <v>42292</v>
      </c>
      <c r="F215">
        <v>1334</v>
      </c>
      <c r="G215">
        <v>1.6739999999999999</v>
      </c>
      <c r="H215">
        <v>1</v>
      </c>
      <c r="I215">
        <v>10</v>
      </c>
      <c r="J215">
        <v>4.4640000000000004</v>
      </c>
      <c r="K215" s="1">
        <v>42299</v>
      </c>
    </row>
    <row r="216" spans="1:11" x14ac:dyDescent="0.35">
      <c r="A216">
        <v>2.79</v>
      </c>
      <c r="B216" t="s">
        <v>424</v>
      </c>
      <c r="C216">
        <v>0.2</v>
      </c>
      <c r="D216">
        <v>130</v>
      </c>
      <c r="E216" s="1">
        <v>42292</v>
      </c>
      <c r="F216">
        <v>1371</v>
      </c>
      <c r="G216">
        <v>1.6739999999999999</v>
      </c>
      <c r="H216">
        <v>1</v>
      </c>
      <c r="I216">
        <v>10</v>
      </c>
      <c r="J216">
        <v>4.4640000000000004</v>
      </c>
      <c r="K216" s="1">
        <v>42299</v>
      </c>
    </row>
    <row r="217" spans="1:11" x14ac:dyDescent="0.35">
      <c r="A217">
        <v>2.81</v>
      </c>
      <c r="B217" t="s">
        <v>793</v>
      </c>
      <c r="C217">
        <v>0</v>
      </c>
      <c r="D217">
        <v>107</v>
      </c>
      <c r="E217" s="1">
        <v>42573</v>
      </c>
      <c r="F217">
        <v>1460</v>
      </c>
      <c r="G217">
        <v>2.5920000000000001</v>
      </c>
      <c r="H217">
        <v>3</v>
      </c>
      <c r="I217">
        <v>13</v>
      </c>
      <c r="J217">
        <v>5.4</v>
      </c>
      <c r="K217" s="1">
        <v>42577</v>
      </c>
    </row>
    <row r="218" spans="1:11" x14ac:dyDescent="0.35">
      <c r="A218">
        <v>2.81</v>
      </c>
      <c r="B218" t="s">
        <v>869</v>
      </c>
      <c r="C218">
        <v>0</v>
      </c>
      <c r="D218">
        <v>69</v>
      </c>
      <c r="E218" s="1">
        <v>43080</v>
      </c>
      <c r="F218">
        <v>1460</v>
      </c>
      <c r="G218">
        <v>2.5920000000000001</v>
      </c>
      <c r="H218">
        <v>3</v>
      </c>
      <c r="I218">
        <v>10</v>
      </c>
      <c r="J218">
        <v>5.4</v>
      </c>
      <c r="K218" s="1">
        <v>43083</v>
      </c>
    </row>
    <row r="219" spans="1:11" x14ac:dyDescent="0.35">
      <c r="A219">
        <v>2.82</v>
      </c>
      <c r="B219" t="s">
        <v>470</v>
      </c>
      <c r="C219">
        <v>0.2</v>
      </c>
      <c r="D219">
        <v>450</v>
      </c>
      <c r="E219" s="1">
        <v>42698</v>
      </c>
      <c r="F219">
        <v>1468</v>
      </c>
      <c r="G219">
        <v>1.6008</v>
      </c>
      <c r="H219">
        <v>3</v>
      </c>
      <c r="I219">
        <v>12</v>
      </c>
      <c r="J219">
        <v>4.4160000000000004</v>
      </c>
      <c r="K219" s="1">
        <v>42705</v>
      </c>
    </row>
    <row r="220" spans="1:11" x14ac:dyDescent="0.35">
      <c r="A220">
        <v>2.82</v>
      </c>
      <c r="B220" t="s">
        <v>614</v>
      </c>
      <c r="C220">
        <v>0</v>
      </c>
      <c r="D220">
        <v>399</v>
      </c>
      <c r="E220" s="1">
        <v>42764</v>
      </c>
      <c r="F220">
        <v>1345</v>
      </c>
      <c r="G220">
        <v>2.4011999999999998</v>
      </c>
      <c r="H220">
        <v>2</v>
      </c>
      <c r="I220">
        <v>10</v>
      </c>
      <c r="J220">
        <v>5.22</v>
      </c>
      <c r="K220" s="1">
        <v>42771</v>
      </c>
    </row>
    <row r="221" spans="1:11" x14ac:dyDescent="0.35">
      <c r="A221">
        <v>2.85</v>
      </c>
      <c r="B221" t="s">
        <v>645</v>
      </c>
      <c r="C221">
        <v>0</v>
      </c>
      <c r="D221">
        <v>148</v>
      </c>
      <c r="E221" s="1">
        <v>42469</v>
      </c>
      <c r="F221">
        <v>1063</v>
      </c>
      <c r="G221">
        <v>2.4287999999999998</v>
      </c>
      <c r="H221">
        <v>2</v>
      </c>
      <c r="I221">
        <v>4</v>
      </c>
      <c r="J221">
        <v>5.28</v>
      </c>
      <c r="K221" s="1">
        <v>42474</v>
      </c>
    </row>
    <row r="222" spans="1:11" x14ac:dyDescent="0.35">
      <c r="A222">
        <v>2.87</v>
      </c>
      <c r="B222" t="s">
        <v>619</v>
      </c>
      <c r="C222">
        <v>0.2</v>
      </c>
      <c r="D222">
        <v>325</v>
      </c>
      <c r="E222" s="1">
        <v>42678</v>
      </c>
      <c r="F222">
        <v>704</v>
      </c>
      <c r="G222">
        <v>1.3049999999999999</v>
      </c>
      <c r="H222">
        <v>1</v>
      </c>
      <c r="I222">
        <v>10</v>
      </c>
      <c r="J222">
        <v>4.1760000000000002</v>
      </c>
      <c r="K222" s="1">
        <v>42682</v>
      </c>
    </row>
    <row r="223" spans="1:11" x14ac:dyDescent="0.35">
      <c r="A223">
        <v>2.88</v>
      </c>
      <c r="B223" t="s">
        <v>584</v>
      </c>
      <c r="C223">
        <v>0.2</v>
      </c>
      <c r="D223">
        <v>246</v>
      </c>
      <c r="E223" s="1">
        <v>42285</v>
      </c>
      <c r="F223">
        <v>710</v>
      </c>
      <c r="G223">
        <v>0.55900000000000005</v>
      </c>
      <c r="H223">
        <v>2</v>
      </c>
      <c r="I223">
        <v>10</v>
      </c>
      <c r="J223">
        <v>3.44</v>
      </c>
      <c r="K223" s="1">
        <v>42290</v>
      </c>
    </row>
    <row r="224" spans="1:11" x14ac:dyDescent="0.35">
      <c r="A224">
        <v>2.88</v>
      </c>
      <c r="B224" t="s">
        <v>378</v>
      </c>
      <c r="C224">
        <v>0</v>
      </c>
      <c r="D224">
        <v>544</v>
      </c>
      <c r="E224" s="1">
        <v>43008</v>
      </c>
      <c r="F224">
        <v>611</v>
      </c>
      <c r="G224">
        <v>1.0114000000000001</v>
      </c>
      <c r="H224">
        <v>1</v>
      </c>
      <c r="I224">
        <v>13</v>
      </c>
      <c r="J224">
        <v>3.89</v>
      </c>
      <c r="K224" s="1">
        <v>43011</v>
      </c>
    </row>
    <row r="225" spans="1:11" x14ac:dyDescent="0.35">
      <c r="A225">
        <v>2.88</v>
      </c>
      <c r="B225" t="s">
        <v>609</v>
      </c>
      <c r="C225">
        <v>0.2</v>
      </c>
      <c r="D225">
        <v>397</v>
      </c>
      <c r="E225" s="1">
        <v>42631</v>
      </c>
      <c r="F225">
        <v>1162</v>
      </c>
      <c r="G225">
        <v>1.7310000000000001</v>
      </c>
      <c r="H225">
        <v>1</v>
      </c>
      <c r="I225">
        <v>10</v>
      </c>
      <c r="J225">
        <v>4.6159999999999997</v>
      </c>
      <c r="K225" s="1">
        <v>42636</v>
      </c>
    </row>
    <row r="226" spans="1:11" x14ac:dyDescent="0.35">
      <c r="A226">
        <v>2.88</v>
      </c>
      <c r="B226" t="s">
        <v>526</v>
      </c>
      <c r="C226">
        <v>0</v>
      </c>
      <c r="D226">
        <v>558</v>
      </c>
      <c r="E226" s="1">
        <v>43043</v>
      </c>
      <c r="F226">
        <v>710</v>
      </c>
      <c r="G226">
        <v>1.419</v>
      </c>
      <c r="H226">
        <v>2</v>
      </c>
      <c r="I226">
        <v>9</v>
      </c>
      <c r="J226">
        <v>4.3</v>
      </c>
      <c r="K226" s="1">
        <v>43047</v>
      </c>
    </row>
    <row r="227" spans="1:11" x14ac:dyDescent="0.35">
      <c r="A227">
        <v>2.89</v>
      </c>
      <c r="B227" t="s">
        <v>734</v>
      </c>
      <c r="C227">
        <v>0.6</v>
      </c>
      <c r="D227">
        <v>93</v>
      </c>
      <c r="E227" s="1">
        <v>42873</v>
      </c>
      <c r="F227">
        <v>92</v>
      </c>
      <c r="G227">
        <v>-0.99329999999999996</v>
      </c>
      <c r="H227">
        <v>1</v>
      </c>
      <c r="I227">
        <v>8</v>
      </c>
      <c r="J227">
        <v>1.8919999999999999</v>
      </c>
      <c r="K227" s="1">
        <v>42877</v>
      </c>
    </row>
    <row r="228" spans="1:11" x14ac:dyDescent="0.35">
      <c r="A228">
        <v>2.89</v>
      </c>
      <c r="B228" t="s">
        <v>296</v>
      </c>
      <c r="C228">
        <v>0.2</v>
      </c>
      <c r="D228">
        <v>249</v>
      </c>
      <c r="E228" s="1">
        <v>42617</v>
      </c>
      <c r="F228">
        <v>1206</v>
      </c>
      <c r="G228">
        <v>1.0268999999999999</v>
      </c>
      <c r="H228">
        <v>1</v>
      </c>
      <c r="I228">
        <v>10</v>
      </c>
      <c r="J228">
        <v>3.9119999999999999</v>
      </c>
      <c r="K228" s="1">
        <v>42622</v>
      </c>
    </row>
    <row r="229" spans="1:11" x14ac:dyDescent="0.35">
      <c r="A229">
        <v>2.89</v>
      </c>
      <c r="B229" t="s">
        <v>810</v>
      </c>
      <c r="C229">
        <v>0</v>
      </c>
      <c r="D229">
        <v>19</v>
      </c>
      <c r="E229" s="1">
        <v>42840</v>
      </c>
      <c r="F229">
        <v>1206</v>
      </c>
      <c r="G229">
        <v>2.0049000000000001</v>
      </c>
      <c r="H229">
        <v>1</v>
      </c>
      <c r="I229">
        <v>10</v>
      </c>
      <c r="J229">
        <v>4.8899999999999997</v>
      </c>
      <c r="K229" s="1">
        <v>42842</v>
      </c>
    </row>
    <row r="230" spans="1:11" x14ac:dyDescent="0.35">
      <c r="A230">
        <v>2.9</v>
      </c>
      <c r="B230" t="s">
        <v>644</v>
      </c>
      <c r="C230">
        <v>0</v>
      </c>
      <c r="D230">
        <v>24</v>
      </c>
      <c r="E230" s="1">
        <v>42688</v>
      </c>
      <c r="F230">
        <v>1203</v>
      </c>
      <c r="G230">
        <v>2.3759999999999999</v>
      </c>
      <c r="H230">
        <v>1</v>
      </c>
      <c r="I230">
        <v>10</v>
      </c>
      <c r="J230">
        <v>5.28</v>
      </c>
      <c r="K230" s="1">
        <v>42690</v>
      </c>
    </row>
    <row r="231" spans="1:11" x14ac:dyDescent="0.35">
      <c r="A231">
        <v>2.9</v>
      </c>
      <c r="B231" t="s">
        <v>255</v>
      </c>
      <c r="C231">
        <v>0.2</v>
      </c>
      <c r="D231">
        <v>530</v>
      </c>
      <c r="E231" s="1">
        <v>42444</v>
      </c>
      <c r="F231">
        <v>1445</v>
      </c>
      <c r="G231">
        <v>1.6472</v>
      </c>
      <c r="H231">
        <v>2</v>
      </c>
      <c r="I231">
        <v>9</v>
      </c>
      <c r="J231">
        <v>4.5439999999999996</v>
      </c>
      <c r="K231" s="1">
        <v>42445</v>
      </c>
    </row>
    <row r="232" spans="1:11" x14ac:dyDescent="0.35">
      <c r="A232">
        <v>2.9</v>
      </c>
      <c r="B232" t="s">
        <v>302</v>
      </c>
      <c r="C232">
        <v>0</v>
      </c>
      <c r="D232">
        <v>545</v>
      </c>
      <c r="E232" s="1">
        <v>42838</v>
      </c>
      <c r="F232">
        <v>1203</v>
      </c>
      <c r="G232">
        <v>2.3759999999999999</v>
      </c>
      <c r="H232">
        <v>1</v>
      </c>
      <c r="I232">
        <v>5</v>
      </c>
      <c r="J232">
        <v>5.28</v>
      </c>
      <c r="K232" s="1">
        <v>42840</v>
      </c>
    </row>
    <row r="233" spans="1:11" x14ac:dyDescent="0.35">
      <c r="A233">
        <v>2.91</v>
      </c>
      <c r="B233" t="s">
        <v>123</v>
      </c>
      <c r="C233">
        <v>0.2</v>
      </c>
      <c r="D233">
        <v>261</v>
      </c>
      <c r="E233" s="1">
        <v>42856</v>
      </c>
      <c r="F233">
        <v>847</v>
      </c>
      <c r="G233">
        <v>0.41599999999999998</v>
      </c>
      <c r="H233">
        <v>2</v>
      </c>
      <c r="I233">
        <v>10</v>
      </c>
      <c r="J233">
        <v>3.3279999999999998</v>
      </c>
      <c r="K233" s="1">
        <v>42861</v>
      </c>
    </row>
    <row r="234" spans="1:11" x14ac:dyDescent="0.35">
      <c r="A234">
        <v>2.92</v>
      </c>
      <c r="B234" t="s">
        <v>150</v>
      </c>
      <c r="C234">
        <v>0.2</v>
      </c>
      <c r="D234">
        <v>31</v>
      </c>
      <c r="E234" s="1">
        <v>42369</v>
      </c>
      <c r="F234">
        <v>1290</v>
      </c>
      <c r="G234">
        <v>0.56679999999999997</v>
      </c>
      <c r="H234">
        <v>2</v>
      </c>
      <c r="I234">
        <v>10</v>
      </c>
      <c r="J234">
        <v>3.488</v>
      </c>
      <c r="K234" s="1">
        <v>42373</v>
      </c>
    </row>
    <row r="235" spans="1:11" x14ac:dyDescent="0.35">
      <c r="A235">
        <v>2.93</v>
      </c>
      <c r="B235" t="s">
        <v>626</v>
      </c>
      <c r="C235">
        <v>0</v>
      </c>
      <c r="D235">
        <v>342</v>
      </c>
      <c r="E235" s="1">
        <v>42229</v>
      </c>
      <c r="F235">
        <v>1414</v>
      </c>
      <c r="G235">
        <v>2.7071999999999998</v>
      </c>
      <c r="H235">
        <v>3</v>
      </c>
      <c r="I235">
        <v>10</v>
      </c>
      <c r="J235">
        <v>5.64</v>
      </c>
      <c r="K235" s="1">
        <v>42233</v>
      </c>
    </row>
    <row r="236" spans="1:11" x14ac:dyDescent="0.35">
      <c r="A236">
        <v>2.94</v>
      </c>
      <c r="B236" t="s">
        <v>700</v>
      </c>
      <c r="C236">
        <v>0.2</v>
      </c>
      <c r="D236">
        <v>55</v>
      </c>
      <c r="E236" s="1">
        <v>42855</v>
      </c>
      <c r="F236">
        <v>480</v>
      </c>
      <c r="G236">
        <v>1.6704000000000001</v>
      </c>
      <c r="H236">
        <v>2</v>
      </c>
      <c r="I236">
        <v>9</v>
      </c>
      <c r="J236">
        <v>4.6079999999999997</v>
      </c>
      <c r="K236" s="1">
        <v>42860</v>
      </c>
    </row>
    <row r="237" spans="1:11" x14ac:dyDescent="0.35">
      <c r="A237">
        <v>2.94</v>
      </c>
      <c r="B237" t="s">
        <v>700</v>
      </c>
      <c r="C237">
        <v>0.2</v>
      </c>
      <c r="D237">
        <v>275</v>
      </c>
      <c r="E237" s="1">
        <v>42811</v>
      </c>
      <c r="F237">
        <v>480</v>
      </c>
      <c r="G237">
        <v>1.6704000000000001</v>
      </c>
      <c r="H237">
        <v>2</v>
      </c>
      <c r="I237">
        <v>10</v>
      </c>
      <c r="J237">
        <v>4.6079999999999997</v>
      </c>
      <c r="K237" s="1">
        <v>42817</v>
      </c>
    </row>
    <row r="238" spans="1:11" x14ac:dyDescent="0.35">
      <c r="A238">
        <v>2.94</v>
      </c>
      <c r="B238" t="s">
        <v>164</v>
      </c>
      <c r="C238">
        <v>0</v>
      </c>
      <c r="D238">
        <v>530</v>
      </c>
      <c r="E238" s="1">
        <v>42348</v>
      </c>
      <c r="F238">
        <v>1305</v>
      </c>
      <c r="G238">
        <v>2.8224</v>
      </c>
      <c r="H238">
        <v>2</v>
      </c>
      <c r="I238">
        <v>10</v>
      </c>
      <c r="J238">
        <v>5.76</v>
      </c>
      <c r="K238" s="1">
        <v>42352</v>
      </c>
    </row>
    <row r="239" spans="1:11" x14ac:dyDescent="0.35">
      <c r="A239">
        <v>2.94</v>
      </c>
      <c r="B239" t="s">
        <v>605</v>
      </c>
      <c r="C239">
        <v>0.2</v>
      </c>
      <c r="D239">
        <v>249</v>
      </c>
      <c r="E239" s="1">
        <v>42180</v>
      </c>
      <c r="F239">
        <v>1305</v>
      </c>
      <c r="G239">
        <v>1.6704000000000001</v>
      </c>
      <c r="H239">
        <v>2</v>
      </c>
      <c r="I239">
        <v>10</v>
      </c>
      <c r="J239">
        <v>4.6079999999999997</v>
      </c>
      <c r="K239" s="1">
        <v>42183</v>
      </c>
    </row>
    <row r="240" spans="1:11" x14ac:dyDescent="0.35">
      <c r="A240">
        <v>2.94</v>
      </c>
      <c r="B240" t="s">
        <v>329</v>
      </c>
      <c r="C240">
        <v>0</v>
      </c>
      <c r="D240">
        <v>336</v>
      </c>
      <c r="E240" s="1">
        <v>42855</v>
      </c>
      <c r="F240">
        <v>863</v>
      </c>
      <c r="G240">
        <v>2.8224</v>
      </c>
      <c r="H240">
        <v>2</v>
      </c>
      <c r="I240">
        <v>10</v>
      </c>
      <c r="J240">
        <v>5.76</v>
      </c>
      <c r="K240" s="1">
        <v>42857</v>
      </c>
    </row>
    <row r="241" spans="1:11" x14ac:dyDescent="0.35">
      <c r="A241">
        <v>2.94</v>
      </c>
      <c r="B241" t="s">
        <v>249</v>
      </c>
      <c r="C241">
        <v>0</v>
      </c>
      <c r="D241">
        <v>529</v>
      </c>
      <c r="E241" s="1">
        <v>42961</v>
      </c>
      <c r="F241">
        <v>1305</v>
      </c>
      <c r="G241">
        <v>2.8224</v>
      </c>
      <c r="H241">
        <v>2</v>
      </c>
      <c r="I241">
        <v>10</v>
      </c>
      <c r="J241">
        <v>5.76</v>
      </c>
      <c r="K241" s="1">
        <v>42963</v>
      </c>
    </row>
    <row r="242" spans="1:11" x14ac:dyDescent="0.35">
      <c r="A242">
        <v>2.94</v>
      </c>
      <c r="B242" t="s">
        <v>120</v>
      </c>
      <c r="C242">
        <v>0</v>
      </c>
      <c r="D242">
        <v>399</v>
      </c>
      <c r="E242" s="1">
        <v>42718</v>
      </c>
      <c r="F242">
        <v>480</v>
      </c>
      <c r="G242">
        <v>2.8224</v>
      </c>
      <c r="H242">
        <v>2</v>
      </c>
      <c r="I242">
        <v>10</v>
      </c>
      <c r="J242">
        <v>5.76</v>
      </c>
      <c r="K242" s="1">
        <v>42723</v>
      </c>
    </row>
    <row r="243" spans="1:11" x14ac:dyDescent="0.35">
      <c r="A243">
        <v>2.94</v>
      </c>
      <c r="B243" t="s">
        <v>496</v>
      </c>
      <c r="C243">
        <v>0.2</v>
      </c>
      <c r="D243">
        <v>261</v>
      </c>
      <c r="E243" s="1">
        <v>42225</v>
      </c>
      <c r="F243">
        <v>1305</v>
      </c>
      <c r="G243">
        <v>1.6704000000000001</v>
      </c>
      <c r="H243">
        <v>2</v>
      </c>
      <c r="I243">
        <v>12</v>
      </c>
      <c r="J243">
        <v>4.6079999999999997</v>
      </c>
      <c r="K243" s="1">
        <v>42230</v>
      </c>
    </row>
    <row r="244" spans="1:11" x14ac:dyDescent="0.35">
      <c r="A244">
        <v>2.94</v>
      </c>
      <c r="B244" t="s">
        <v>488</v>
      </c>
      <c r="C244">
        <v>0.2</v>
      </c>
      <c r="D244">
        <v>474</v>
      </c>
      <c r="E244" s="1">
        <v>42072</v>
      </c>
      <c r="F244">
        <v>1413</v>
      </c>
      <c r="G244">
        <v>1.6704000000000001</v>
      </c>
      <c r="H244">
        <v>2</v>
      </c>
      <c r="I244">
        <v>10</v>
      </c>
      <c r="J244">
        <v>4.6079999999999997</v>
      </c>
      <c r="K244" s="1">
        <v>42074</v>
      </c>
    </row>
    <row r="245" spans="1:11" x14ac:dyDescent="0.35">
      <c r="A245">
        <v>2.95</v>
      </c>
      <c r="B245" t="s">
        <v>566</v>
      </c>
      <c r="C245">
        <v>0.2</v>
      </c>
      <c r="D245">
        <v>562</v>
      </c>
      <c r="E245" s="1">
        <v>42684</v>
      </c>
      <c r="F245">
        <v>1453</v>
      </c>
      <c r="G245">
        <v>1.6761999999999999</v>
      </c>
      <c r="H245">
        <v>1</v>
      </c>
      <c r="I245">
        <v>10</v>
      </c>
      <c r="J245">
        <v>4.6239999999999997</v>
      </c>
      <c r="K245" s="1">
        <v>42688</v>
      </c>
    </row>
    <row r="246" spans="1:11" x14ac:dyDescent="0.35">
      <c r="A246">
        <v>2.95</v>
      </c>
      <c r="B246" t="s">
        <v>204</v>
      </c>
      <c r="C246">
        <v>0</v>
      </c>
      <c r="D246">
        <v>281</v>
      </c>
      <c r="E246" s="1">
        <v>42815</v>
      </c>
      <c r="F246">
        <v>1401</v>
      </c>
      <c r="G246">
        <v>2.8321999999999998</v>
      </c>
      <c r="H246">
        <v>1</v>
      </c>
      <c r="I246">
        <v>10</v>
      </c>
      <c r="J246">
        <v>5.78</v>
      </c>
      <c r="K246" s="1">
        <v>42819</v>
      </c>
    </row>
    <row r="247" spans="1:11" x14ac:dyDescent="0.35">
      <c r="A247">
        <v>2.95</v>
      </c>
      <c r="B247" t="s">
        <v>547</v>
      </c>
      <c r="C247">
        <v>0.7</v>
      </c>
      <c r="D247">
        <v>583</v>
      </c>
      <c r="E247" s="1">
        <v>43091</v>
      </c>
      <c r="F247">
        <v>1015</v>
      </c>
      <c r="G247">
        <v>-1.3128</v>
      </c>
      <c r="H247">
        <v>1</v>
      </c>
      <c r="I247">
        <v>10</v>
      </c>
      <c r="J247">
        <v>1.641</v>
      </c>
      <c r="K247" s="1">
        <v>43093</v>
      </c>
    </row>
    <row r="248" spans="1:11" x14ac:dyDescent="0.35">
      <c r="A248">
        <v>2.95</v>
      </c>
      <c r="B248" t="s">
        <v>679</v>
      </c>
      <c r="C248">
        <v>0.2</v>
      </c>
      <c r="D248">
        <v>129</v>
      </c>
      <c r="E248" s="1">
        <v>42609</v>
      </c>
      <c r="F248">
        <v>1401</v>
      </c>
      <c r="G248">
        <v>1.6761999999999999</v>
      </c>
      <c r="H248">
        <v>1</v>
      </c>
      <c r="I248">
        <v>10</v>
      </c>
      <c r="J248">
        <v>4.6239999999999997</v>
      </c>
      <c r="K248" s="1">
        <v>42614</v>
      </c>
    </row>
    <row r="249" spans="1:11" x14ac:dyDescent="0.35">
      <c r="A249">
        <v>2.95</v>
      </c>
      <c r="B249" t="s">
        <v>459</v>
      </c>
      <c r="C249">
        <v>0</v>
      </c>
      <c r="D249">
        <v>488</v>
      </c>
      <c r="E249" s="1">
        <v>43045</v>
      </c>
      <c r="F249">
        <v>931</v>
      </c>
      <c r="G249">
        <v>2.8321999999999998</v>
      </c>
      <c r="H249">
        <v>1</v>
      </c>
      <c r="I249">
        <v>11</v>
      </c>
      <c r="J249">
        <v>5.78</v>
      </c>
      <c r="K249" s="1">
        <v>43049</v>
      </c>
    </row>
    <row r="250" spans="1:11" x14ac:dyDescent="0.35">
      <c r="A250">
        <v>2.96</v>
      </c>
      <c r="B250" t="s">
        <v>475</v>
      </c>
      <c r="C250">
        <v>0</v>
      </c>
      <c r="D250">
        <v>529</v>
      </c>
      <c r="E250" s="1">
        <v>42215</v>
      </c>
      <c r="F250">
        <v>362</v>
      </c>
      <c r="G250">
        <v>2.3231999999999999</v>
      </c>
      <c r="H250">
        <v>3</v>
      </c>
      <c r="I250">
        <v>10</v>
      </c>
      <c r="J250">
        <v>5.28</v>
      </c>
      <c r="K250" s="1">
        <v>42216</v>
      </c>
    </row>
    <row r="251" spans="1:11" x14ac:dyDescent="0.35">
      <c r="A251">
        <v>3</v>
      </c>
      <c r="B251" t="s">
        <v>446</v>
      </c>
      <c r="C251">
        <v>0.2</v>
      </c>
      <c r="D251">
        <v>616</v>
      </c>
      <c r="E251" s="1">
        <v>42930</v>
      </c>
      <c r="F251">
        <v>1469</v>
      </c>
      <c r="G251">
        <v>1.4456</v>
      </c>
      <c r="H251">
        <v>2</v>
      </c>
      <c r="I251">
        <v>10</v>
      </c>
      <c r="J251">
        <v>4.4480000000000004</v>
      </c>
      <c r="K251" s="1">
        <v>42934</v>
      </c>
    </row>
    <row r="252" spans="1:11" x14ac:dyDescent="0.35">
      <c r="A252">
        <v>3</v>
      </c>
      <c r="B252" t="s">
        <v>637</v>
      </c>
      <c r="C252">
        <v>0.8</v>
      </c>
      <c r="D252">
        <v>249</v>
      </c>
      <c r="E252" s="1">
        <v>42073</v>
      </c>
      <c r="F252">
        <v>1469</v>
      </c>
      <c r="G252">
        <v>-1.8904000000000001</v>
      </c>
      <c r="H252">
        <v>2</v>
      </c>
      <c r="I252">
        <v>10</v>
      </c>
      <c r="J252">
        <v>1.1120000000000001</v>
      </c>
      <c r="K252" s="1">
        <v>42073</v>
      </c>
    </row>
    <row r="253" spans="1:11" x14ac:dyDescent="0.35">
      <c r="A253">
        <v>3</v>
      </c>
      <c r="B253" t="s">
        <v>106</v>
      </c>
      <c r="C253">
        <v>0</v>
      </c>
      <c r="D253">
        <v>398</v>
      </c>
      <c r="E253" s="1">
        <v>43063</v>
      </c>
      <c r="F253">
        <v>599</v>
      </c>
      <c r="G253">
        <v>2.8812000000000002</v>
      </c>
      <c r="H253">
        <v>1</v>
      </c>
      <c r="I253">
        <v>1</v>
      </c>
      <c r="J253">
        <v>5.88</v>
      </c>
      <c r="K253" s="1">
        <v>43067</v>
      </c>
    </row>
    <row r="254" spans="1:11" x14ac:dyDescent="0.35">
      <c r="A254">
        <v>3.02</v>
      </c>
      <c r="B254" t="s">
        <v>98</v>
      </c>
      <c r="C254">
        <v>0</v>
      </c>
      <c r="D254">
        <v>544</v>
      </c>
      <c r="E254" s="1">
        <v>42727</v>
      </c>
      <c r="F254">
        <v>775</v>
      </c>
      <c r="G254">
        <v>1.1759999999999999</v>
      </c>
      <c r="H254">
        <v>2</v>
      </c>
      <c r="I254">
        <v>5</v>
      </c>
      <c r="J254">
        <v>4.2</v>
      </c>
      <c r="K254" s="1">
        <v>42734</v>
      </c>
    </row>
    <row r="255" spans="1:11" x14ac:dyDescent="0.35">
      <c r="A255">
        <v>3.05</v>
      </c>
      <c r="B255" t="s">
        <v>430</v>
      </c>
      <c r="C255">
        <v>0</v>
      </c>
      <c r="D255">
        <v>327</v>
      </c>
      <c r="E255" s="1">
        <v>42457</v>
      </c>
      <c r="F255">
        <v>601</v>
      </c>
      <c r="G255">
        <v>2.9302000000000001</v>
      </c>
      <c r="H255">
        <v>1</v>
      </c>
      <c r="I255">
        <v>10</v>
      </c>
      <c r="J255">
        <v>5.98</v>
      </c>
      <c r="K255" s="1">
        <v>42460</v>
      </c>
    </row>
    <row r="256" spans="1:11" x14ac:dyDescent="0.35">
      <c r="A256">
        <v>3.06</v>
      </c>
      <c r="B256" t="s">
        <v>111</v>
      </c>
      <c r="C256">
        <v>0</v>
      </c>
      <c r="D256">
        <v>530</v>
      </c>
      <c r="E256" s="1">
        <v>42826</v>
      </c>
      <c r="F256">
        <v>675</v>
      </c>
      <c r="G256">
        <v>2.7166000000000001</v>
      </c>
      <c r="H256">
        <v>2</v>
      </c>
      <c r="I256">
        <v>10</v>
      </c>
      <c r="J256">
        <v>5.78</v>
      </c>
      <c r="K256" s="1">
        <v>42830</v>
      </c>
    </row>
    <row r="257" spans="1:11" x14ac:dyDescent="0.35">
      <c r="A257">
        <v>3.08</v>
      </c>
      <c r="B257" t="s">
        <v>465</v>
      </c>
      <c r="C257">
        <v>0.2</v>
      </c>
      <c r="D257">
        <v>112</v>
      </c>
      <c r="E257" s="1">
        <v>43087</v>
      </c>
      <c r="F257">
        <v>1121</v>
      </c>
      <c r="G257">
        <v>1.7486999999999999</v>
      </c>
      <c r="H257">
        <v>3</v>
      </c>
      <c r="I257">
        <v>10</v>
      </c>
      <c r="J257">
        <v>4.8239999999999998</v>
      </c>
      <c r="K257" s="1">
        <v>43092</v>
      </c>
    </row>
    <row r="258" spans="1:11" x14ac:dyDescent="0.35">
      <c r="A258">
        <v>3.08</v>
      </c>
      <c r="B258" t="s">
        <v>584</v>
      </c>
      <c r="C258">
        <v>0.2</v>
      </c>
      <c r="D258">
        <v>402</v>
      </c>
      <c r="E258" s="1">
        <v>43059</v>
      </c>
      <c r="F258">
        <v>116</v>
      </c>
      <c r="G258">
        <v>1.5713999999999999</v>
      </c>
      <c r="H258">
        <v>2</v>
      </c>
      <c r="I258">
        <v>10</v>
      </c>
      <c r="J258">
        <v>4.6559999999999997</v>
      </c>
      <c r="K258" s="1">
        <v>43065</v>
      </c>
    </row>
    <row r="259" spans="1:11" x14ac:dyDescent="0.35">
      <c r="A259">
        <v>3.08</v>
      </c>
      <c r="B259" t="s">
        <v>794</v>
      </c>
      <c r="C259">
        <v>0.6</v>
      </c>
      <c r="D259">
        <v>249</v>
      </c>
      <c r="E259" s="1">
        <v>42693</v>
      </c>
      <c r="F259">
        <v>116</v>
      </c>
      <c r="G259">
        <v>-0.75660000000000005</v>
      </c>
      <c r="H259">
        <v>2</v>
      </c>
      <c r="I259">
        <v>10</v>
      </c>
      <c r="J259">
        <v>2.3279999999999998</v>
      </c>
      <c r="K259" s="1">
        <v>42698</v>
      </c>
    </row>
    <row r="260" spans="1:11" x14ac:dyDescent="0.35">
      <c r="A260">
        <v>3.08</v>
      </c>
      <c r="B260" t="s">
        <v>126</v>
      </c>
      <c r="C260">
        <v>0.6</v>
      </c>
      <c r="D260">
        <v>249</v>
      </c>
      <c r="E260" s="1">
        <v>42727</v>
      </c>
      <c r="F260">
        <v>116</v>
      </c>
      <c r="G260">
        <v>-0.75660000000000005</v>
      </c>
      <c r="H260">
        <v>2</v>
      </c>
      <c r="I260">
        <v>8</v>
      </c>
      <c r="J260">
        <v>2.3279999999999998</v>
      </c>
      <c r="K260" s="1">
        <v>42730</v>
      </c>
    </row>
    <row r="261" spans="1:11" x14ac:dyDescent="0.35">
      <c r="A261">
        <v>3.08</v>
      </c>
      <c r="B261" t="s">
        <v>213</v>
      </c>
      <c r="C261">
        <v>0</v>
      </c>
      <c r="D261">
        <v>398</v>
      </c>
      <c r="E261" s="1">
        <v>43098</v>
      </c>
      <c r="F261">
        <v>1121</v>
      </c>
      <c r="G261">
        <v>2.9546999999999999</v>
      </c>
      <c r="H261">
        <v>3</v>
      </c>
      <c r="I261">
        <v>10</v>
      </c>
      <c r="J261">
        <v>6.03</v>
      </c>
      <c r="K261" s="1">
        <v>43100</v>
      </c>
    </row>
    <row r="262" spans="1:11" x14ac:dyDescent="0.35">
      <c r="A262">
        <v>3.08</v>
      </c>
      <c r="B262" t="s">
        <v>534</v>
      </c>
      <c r="C262">
        <v>0</v>
      </c>
      <c r="D262">
        <v>364</v>
      </c>
      <c r="E262" s="1">
        <v>43057</v>
      </c>
      <c r="F262">
        <v>116</v>
      </c>
      <c r="G262">
        <v>2.7353999999999998</v>
      </c>
      <c r="H262">
        <v>2</v>
      </c>
      <c r="I262">
        <v>9</v>
      </c>
      <c r="J262">
        <v>5.82</v>
      </c>
      <c r="K262" s="1">
        <v>43057</v>
      </c>
    </row>
    <row r="263" spans="1:11" x14ac:dyDescent="0.35">
      <c r="A263">
        <v>3.09</v>
      </c>
      <c r="B263" t="s">
        <v>688</v>
      </c>
      <c r="C263">
        <v>0</v>
      </c>
      <c r="D263">
        <v>76</v>
      </c>
      <c r="E263" s="1">
        <v>43091</v>
      </c>
      <c r="F263">
        <v>926</v>
      </c>
      <c r="G263">
        <v>1.0842000000000001</v>
      </c>
      <c r="H263">
        <v>3</v>
      </c>
      <c r="I263">
        <v>5</v>
      </c>
      <c r="J263">
        <v>4.17</v>
      </c>
      <c r="K263" s="1">
        <v>43095</v>
      </c>
    </row>
    <row r="264" spans="1:11" x14ac:dyDescent="0.35">
      <c r="A264">
        <v>3.1</v>
      </c>
      <c r="B264" t="s">
        <v>146</v>
      </c>
      <c r="C264">
        <v>0.2</v>
      </c>
      <c r="D264">
        <v>452</v>
      </c>
      <c r="E264" s="1">
        <v>42987</v>
      </c>
      <c r="F264">
        <v>1190</v>
      </c>
      <c r="G264">
        <v>1.5768</v>
      </c>
      <c r="H264">
        <v>1</v>
      </c>
      <c r="I264">
        <v>2</v>
      </c>
      <c r="J264">
        <v>4.6719999999999997</v>
      </c>
      <c r="K264" s="1">
        <v>42991</v>
      </c>
    </row>
    <row r="265" spans="1:11" x14ac:dyDescent="0.35">
      <c r="A265">
        <v>3.11</v>
      </c>
      <c r="B265" t="s">
        <v>577</v>
      </c>
      <c r="C265">
        <v>0.2</v>
      </c>
      <c r="D265">
        <v>122</v>
      </c>
      <c r="E265" s="1">
        <v>42856</v>
      </c>
      <c r="F265">
        <v>720</v>
      </c>
      <c r="G265">
        <v>1.4976</v>
      </c>
      <c r="H265">
        <v>2</v>
      </c>
      <c r="I265">
        <v>10</v>
      </c>
      <c r="J265">
        <v>4.6079999999999997</v>
      </c>
      <c r="K265" s="1">
        <v>42857</v>
      </c>
    </row>
    <row r="266" spans="1:11" x14ac:dyDescent="0.35">
      <c r="A266">
        <v>3.11</v>
      </c>
      <c r="B266" t="s">
        <v>565</v>
      </c>
      <c r="C266">
        <v>0.2</v>
      </c>
      <c r="D266">
        <v>450</v>
      </c>
      <c r="E266" s="1">
        <v>42357</v>
      </c>
      <c r="F266">
        <v>385</v>
      </c>
      <c r="G266">
        <v>0.44400000000000001</v>
      </c>
      <c r="H266">
        <v>2</v>
      </c>
      <c r="I266">
        <v>10</v>
      </c>
      <c r="J266">
        <v>3.552</v>
      </c>
      <c r="K266" s="1">
        <v>42358</v>
      </c>
    </row>
    <row r="267" spans="1:11" x14ac:dyDescent="0.35">
      <c r="A267">
        <v>3.11</v>
      </c>
      <c r="B267" t="s">
        <v>152</v>
      </c>
      <c r="C267">
        <v>0</v>
      </c>
      <c r="D267">
        <v>488</v>
      </c>
      <c r="E267" s="1">
        <v>43078</v>
      </c>
      <c r="F267">
        <v>720</v>
      </c>
      <c r="G267">
        <v>2.6496</v>
      </c>
      <c r="H267">
        <v>2</v>
      </c>
      <c r="I267">
        <v>10</v>
      </c>
      <c r="J267">
        <v>5.76</v>
      </c>
      <c r="K267" s="1">
        <v>43081</v>
      </c>
    </row>
    <row r="268" spans="1:11" x14ac:dyDescent="0.35">
      <c r="A268">
        <v>3.11</v>
      </c>
      <c r="B268" t="s">
        <v>437</v>
      </c>
      <c r="C268">
        <v>0</v>
      </c>
      <c r="D268">
        <v>475</v>
      </c>
      <c r="E268" s="1">
        <v>42303</v>
      </c>
      <c r="F268">
        <v>839</v>
      </c>
      <c r="G268">
        <v>2.6496</v>
      </c>
      <c r="H268">
        <v>2</v>
      </c>
      <c r="I268">
        <v>13</v>
      </c>
      <c r="J268">
        <v>5.76</v>
      </c>
      <c r="K268" s="1">
        <v>42307</v>
      </c>
    </row>
    <row r="269" spans="1:11" x14ac:dyDescent="0.35">
      <c r="A269">
        <v>3.11</v>
      </c>
      <c r="B269" t="s">
        <v>767</v>
      </c>
      <c r="C269">
        <v>0.2</v>
      </c>
      <c r="D269">
        <v>451</v>
      </c>
      <c r="E269" s="1">
        <v>42064</v>
      </c>
      <c r="F269">
        <v>385</v>
      </c>
      <c r="G269">
        <v>0.44400000000000001</v>
      </c>
      <c r="H269">
        <v>2</v>
      </c>
      <c r="I269">
        <v>10</v>
      </c>
      <c r="J269">
        <v>3.552</v>
      </c>
      <c r="K269" s="1">
        <v>42068</v>
      </c>
    </row>
    <row r="270" spans="1:11" x14ac:dyDescent="0.35">
      <c r="A270">
        <v>3.12</v>
      </c>
      <c r="B270" t="s">
        <v>273</v>
      </c>
      <c r="C270">
        <v>0.2</v>
      </c>
      <c r="D270">
        <v>562</v>
      </c>
      <c r="E270" s="1">
        <v>42168</v>
      </c>
      <c r="F270">
        <v>602</v>
      </c>
      <c r="G270">
        <v>0.29959999999999998</v>
      </c>
      <c r="H270">
        <v>1</v>
      </c>
      <c r="I270">
        <v>10</v>
      </c>
      <c r="J270">
        <v>3.4239999999999999</v>
      </c>
      <c r="K270" s="1">
        <v>42170</v>
      </c>
    </row>
    <row r="271" spans="1:11" x14ac:dyDescent="0.35">
      <c r="A271">
        <v>3.15</v>
      </c>
      <c r="B271" t="s">
        <v>494</v>
      </c>
      <c r="C271">
        <v>0.2</v>
      </c>
      <c r="D271">
        <v>322</v>
      </c>
      <c r="E271" s="1">
        <v>42248</v>
      </c>
      <c r="F271">
        <v>503</v>
      </c>
      <c r="G271">
        <v>1.6037999999999999</v>
      </c>
      <c r="H271">
        <v>1</v>
      </c>
      <c r="I271">
        <v>10</v>
      </c>
      <c r="J271">
        <v>4.7519999999999998</v>
      </c>
      <c r="K271" s="1">
        <v>42251</v>
      </c>
    </row>
    <row r="272" spans="1:11" x14ac:dyDescent="0.35">
      <c r="A272">
        <v>3.15</v>
      </c>
      <c r="B272" t="s">
        <v>494</v>
      </c>
      <c r="C272">
        <v>0.2</v>
      </c>
      <c r="D272">
        <v>322</v>
      </c>
      <c r="E272" s="1">
        <v>42248</v>
      </c>
      <c r="F272">
        <v>976</v>
      </c>
      <c r="G272">
        <v>1.6037999999999999</v>
      </c>
      <c r="H272">
        <v>1</v>
      </c>
      <c r="I272">
        <v>10</v>
      </c>
      <c r="J272">
        <v>4.7519999999999998</v>
      </c>
      <c r="K272" s="1">
        <v>42251</v>
      </c>
    </row>
    <row r="273" spans="1:11" x14ac:dyDescent="0.35">
      <c r="A273">
        <v>3.15</v>
      </c>
      <c r="B273" t="s">
        <v>181</v>
      </c>
      <c r="C273">
        <v>0.8</v>
      </c>
      <c r="D273">
        <v>248</v>
      </c>
      <c r="E273" s="1">
        <v>42878</v>
      </c>
      <c r="F273">
        <v>503</v>
      </c>
      <c r="G273">
        <v>-1.9601999999999999</v>
      </c>
      <c r="H273">
        <v>1</v>
      </c>
      <c r="I273">
        <v>10</v>
      </c>
      <c r="J273">
        <v>1.1879999999999999</v>
      </c>
      <c r="K273" s="1">
        <v>42882</v>
      </c>
    </row>
    <row r="274" spans="1:11" x14ac:dyDescent="0.35">
      <c r="A274">
        <v>3.15</v>
      </c>
      <c r="B274" t="s">
        <v>181</v>
      </c>
      <c r="C274">
        <v>0.8</v>
      </c>
      <c r="D274">
        <v>248</v>
      </c>
      <c r="E274" s="1">
        <v>42878</v>
      </c>
      <c r="F274">
        <v>976</v>
      </c>
      <c r="G274">
        <v>-1.9601999999999999</v>
      </c>
      <c r="H274">
        <v>1</v>
      </c>
      <c r="I274">
        <v>10</v>
      </c>
      <c r="J274">
        <v>1.1879999999999999</v>
      </c>
      <c r="K274" s="1">
        <v>42882</v>
      </c>
    </row>
    <row r="275" spans="1:11" x14ac:dyDescent="0.35">
      <c r="A275">
        <v>3.18</v>
      </c>
      <c r="B275" t="s">
        <v>87</v>
      </c>
      <c r="C275">
        <v>0.8</v>
      </c>
      <c r="D275">
        <v>247</v>
      </c>
      <c r="E275" s="1">
        <v>43045</v>
      </c>
      <c r="F275">
        <v>1386</v>
      </c>
      <c r="G275">
        <v>-1.9343999999999999</v>
      </c>
      <c r="H275">
        <v>2</v>
      </c>
      <c r="I275">
        <v>10</v>
      </c>
      <c r="J275">
        <v>1.248</v>
      </c>
      <c r="K275" s="1">
        <v>43051</v>
      </c>
    </row>
    <row r="276" spans="1:11" x14ac:dyDescent="0.35">
      <c r="A276">
        <v>3.18</v>
      </c>
      <c r="B276" t="s">
        <v>359</v>
      </c>
      <c r="C276">
        <v>0</v>
      </c>
      <c r="D276">
        <v>617</v>
      </c>
      <c r="E276" s="1">
        <v>42907</v>
      </c>
      <c r="F276">
        <v>1386</v>
      </c>
      <c r="G276">
        <v>3.0575999999999999</v>
      </c>
      <c r="H276">
        <v>2</v>
      </c>
      <c r="I276">
        <v>10</v>
      </c>
      <c r="J276">
        <v>6.24</v>
      </c>
      <c r="K276" s="1">
        <v>42911</v>
      </c>
    </row>
    <row r="277" spans="1:11" x14ac:dyDescent="0.35">
      <c r="A277">
        <v>3.18</v>
      </c>
      <c r="B277" t="s">
        <v>603</v>
      </c>
      <c r="C277">
        <v>0.8</v>
      </c>
      <c r="D277">
        <v>249</v>
      </c>
      <c r="E277" s="1">
        <v>43078</v>
      </c>
      <c r="F277">
        <v>1138</v>
      </c>
      <c r="G277">
        <v>-1.9343999999999999</v>
      </c>
      <c r="H277">
        <v>3</v>
      </c>
      <c r="I277">
        <v>8</v>
      </c>
      <c r="J277">
        <v>1.248</v>
      </c>
      <c r="K277" s="1">
        <v>43080</v>
      </c>
    </row>
    <row r="278" spans="1:11" x14ac:dyDescent="0.35">
      <c r="A278">
        <v>3.18</v>
      </c>
      <c r="B278" t="s">
        <v>824</v>
      </c>
      <c r="C278">
        <v>0.7</v>
      </c>
      <c r="D278">
        <v>359</v>
      </c>
      <c r="E278" s="1">
        <v>42286</v>
      </c>
      <c r="F278">
        <v>1386</v>
      </c>
      <c r="G278">
        <v>-1.3104</v>
      </c>
      <c r="H278">
        <v>2</v>
      </c>
      <c r="I278">
        <v>10</v>
      </c>
      <c r="J278">
        <v>1.8720000000000001</v>
      </c>
      <c r="K278" s="1">
        <v>42290</v>
      </c>
    </row>
    <row r="279" spans="1:11" x14ac:dyDescent="0.35">
      <c r="A279">
        <v>3.18</v>
      </c>
      <c r="B279" t="s">
        <v>860</v>
      </c>
      <c r="C279">
        <v>0</v>
      </c>
      <c r="D279">
        <v>183</v>
      </c>
      <c r="E279" s="1">
        <v>42335</v>
      </c>
      <c r="F279">
        <v>1386</v>
      </c>
      <c r="G279">
        <v>3.0575999999999999</v>
      </c>
      <c r="H279">
        <v>2</v>
      </c>
      <c r="I279">
        <v>6</v>
      </c>
      <c r="J279">
        <v>6.24</v>
      </c>
      <c r="K279" s="1">
        <v>42339</v>
      </c>
    </row>
    <row r="280" spans="1:11" x14ac:dyDescent="0.35">
      <c r="A280">
        <v>3.19</v>
      </c>
      <c r="B280" t="s">
        <v>294</v>
      </c>
      <c r="C280">
        <v>0</v>
      </c>
      <c r="D280">
        <v>233</v>
      </c>
      <c r="E280" s="1">
        <v>42416</v>
      </c>
      <c r="F280">
        <v>994</v>
      </c>
      <c r="G280">
        <v>2.61</v>
      </c>
      <c r="H280">
        <v>1</v>
      </c>
      <c r="I280">
        <v>10</v>
      </c>
      <c r="J280">
        <v>5.8</v>
      </c>
      <c r="K280" s="1">
        <v>42423</v>
      </c>
    </row>
    <row r="281" spans="1:11" x14ac:dyDescent="0.35">
      <c r="A281">
        <v>3.2</v>
      </c>
      <c r="B281" t="s">
        <v>308</v>
      </c>
      <c r="C281">
        <v>0.2</v>
      </c>
      <c r="D281">
        <v>450</v>
      </c>
      <c r="E281" s="1">
        <v>42650</v>
      </c>
      <c r="F281">
        <v>1107</v>
      </c>
      <c r="G281">
        <v>1.7248000000000001</v>
      </c>
      <c r="H281">
        <v>2</v>
      </c>
      <c r="I281">
        <v>10</v>
      </c>
      <c r="J281">
        <v>4.9279999999999999</v>
      </c>
      <c r="K281" s="1">
        <v>42653</v>
      </c>
    </row>
    <row r="282" spans="1:11" x14ac:dyDescent="0.35">
      <c r="A282">
        <v>3.2</v>
      </c>
      <c r="B282" t="s">
        <v>409</v>
      </c>
      <c r="C282">
        <v>0.2</v>
      </c>
      <c r="D282">
        <v>87</v>
      </c>
      <c r="E282" s="1">
        <v>43043</v>
      </c>
      <c r="F282">
        <v>572</v>
      </c>
      <c r="G282">
        <v>1.7248000000000001</v>
      </c>
      <c r="H282">
        <v>2</v>
      </c>
      <c r="I282">
        <v>10</v>
      </c>
      <c r="J282">
        <v>4.9279999999999999</v>
      </c>
      <c r="K282" s="1">
        <v>43047</v>
      </c>
    </row>
    <row r="283" spans="1:11" x14ac:dyDescent="0.35">
      <c r="A283">
        <v>3.2</v>
      </c>
      <c r="B283" t="s">
        <v>512</v>
      </c>
      <c r="C283">
        <v>0</v>
      </c>
      <c r="D283">
        <v>598</v>
      </c>
      <c r="E283" s="1">
        <v>42867</v>
      </c>
      <c r="F283">
        <v>1452</v>
      </c>
      <c r="G283">
        <v>2.9567999999999999</v>
      </c>
      <c r="H283">
        <v>2</v>
      </c>
      <c r="I283">
        <v>10</v>
      </c>
      <c r="J283">
        <v>6.16</v>
      </c>
      <c r="K283" s="1">
        <v>42869</v>
      </c>
    </row>
    <row r="284" spans="1:11" x14ac:dyDescent="0.35">
      <c r="A284">
        <v>3.2</v>
      </c>
      <c r="B284" t="s">
        <v>401</v>
      </c>
      <c r="C284">
        <v>0</v>
      </c>
      <c r="D284">
        <v>286</v>
      </c>
      <c r="E284" s="1">
        <v>42646</v>
      </c>
      <c r="F284">
        <v>1452</v>
      </c>
      <c r="G284">
        <v>2.9567999999999999</v>
      </c>
      <c r="H284">
        <v>2</v>
      </c>
      <c r="I284">
        <v>10</v>
      </c>
      <c r="J284">
        <v>6.16</v>
      </c>
      <c r="K284" s="1">
        <v>42650</v>
      </c>
    </row>
    <row r="285" spans="1:11" x14ac:dyDescent="0.35">
      <c r="A285">
        <v>3.2</v>
      </c>
      <c r="B285" t="s">
        <v>766</v>
      </c>
      <c r="C285">
        <v>0</v>
      </c>
      <c r="D285">
        <v>392</v>
      </c>
      <c r="E285" s="1">
        <v>42112</v>
      </c>
      <c r="F285">
        <v>340</v>
      </c>
      <c r="G285">
        <v>2.9567999999999999</v>
      </c>
      <c r="H285">
        <v>2</v>
      </c>
      <c r="I285">
        <v>10</v>
      </c>
      <c r="J285">
        <v>6.16</v>
      </c>
      <c r="K285" s="1">
        <v>42116</v>
      </c>
    </row>
    <row r="286" spans="1:11" x14ac:dyDescent="0.35">
      <c r="A286">
        <v>3.2</v>
      </c>
      <c r="B286" t="s">
        <v>820</v>
      </c>
      <c r="C286">
        <v>0.2</v>
      </c>
      <c r="D286">
        <v>129</v>
      </c>
      <c r="E286" s="1">
        <v>42800</v>
      </c>
      <c r="F286">
        <v>1107</v>
      </c>
      <c r="G286">
        <v>1.7248000000000001</v>
      </c>
      <c r="H286">
        <v>2</v>
      </c>
      <c r="I286">
        <v>10</v>
      </c>
      <c r="J286">
        <v>4.9279999999999999</v>
      </c>
      <c r="K286" s="1">
        <v>42806</v>
      </c>
    </row>
    <row r="287" spans="1:11" x14ac:dyDescent="0.35">
      <c r="A287">
        <v>3.2</v>
      </c>
      <c r="B287" t="s">
        <v>433</v>
      </c>
      <c r="C287">
        <v>0</v>
      </c>
      <c r="D287">
        <v>400</v>
      </c>
      <c r="E287" s="1">
        <v>42225</v>
      </c>
      <c r="F287">
        <v>340</v>
      </c>
      <c r="G287">
        <v>2.9567999999999999</v>
      </c>
      <c r="H287">
        <v>2</v>
      </c>
      <c r="I287">
        <v>10</v>
      </c>
      <c r="J287">
        <v>6.16</v>
      </c>
      <c r="K287" s="1">
        <v>42228</v>
      </c>
    </row>
    <row r="288" spans="1:11" x14ac:dyDescent="0.35">
      <c r="A288">
        <v>3.2</v>
      </c>
      <c r="B288" t="s">
        <v>622</v>
      </c>
      <c r="C288">
        <v>0</v>
      </c>
      <c r="D288">
        <v>493</v>
      </c>
      <c r="E288" s="1">
        <v>43034</v>
      </c>
      <c r="F288">
        <v>1107</v>
      </c>
      <c r="G288">
        <v>2.9567999999999999</v>
      </c>
      <c r="H288">
        <v>2</v>
      </c>
      <c r="I288">
        <v>10</v>
      </c>
      <c r="J288">
        <v>6.16</v>
      </c>
      <c r="K288" s="1">
        <v>43041</v>
      </c>
    </row>
    <row r="289" spans="1:11" x14ac:dyDescent="0.35">
      <c r="A289">
        <v>3.2</v>
      </c>
      <c r="B289" t="s">
        <v>223</v>
      </c>
      <c r="C289">
        <v>0</v>
      </c>
      <c r="D289">
        <v>493</v>
      </c>
      <c r="E289" s="1">
        <v>42252</v>
      </c>
      <c r="F289">
        <v>340</v>
      </c>
      <c r="G289">
        <v>2.9567999999999999</v>
      </c>
      <c r="H289">
        <v>2</v>
      </c>
      <c r="I289">
        <v>5</v>
      </c>
      <c r="J289">
        <v>6.16</v>
      </c>
      <c r="K289" s="1">
        <v>42257</v>
      </c>
    </row>
    <row r="290" spans="1:11" x14ac:dyDescent="0.35">
      <c r="A290">
        <v>3.21</v>
      </c>
      <c r="B290" t="s">
        <v>542</v>
      </c>
      <c r="C290">
        <v>0</v>
      </c>
      <c r="D290">
        <v>295</v>
      </c>
      <c r="E290" s="1">
        <v>42098</v>
      </c>
      <c r="F290">
        <v>408</v>
      </c>
      <c r="G290">
        <v>2.6280000000000001</v>
      </c>
      <c r="H290">
        <v>2</v>
      </c>
      <c r="I290">
        <v>10</v>
      </c>
      <c r="J290">
        <v>5.84</v>
      </c>
      <c r="K290" s="1">
        <v>42098</v>
      </c>
    </row>
    <row r="291" spans="1:11" x14ac:dyDescent="0.35">
      <c r="A291">
        <v>3.21</v>
      </c>
      <c r="B291" t="s">
        <v>542</v>
      </c>
      <c r="C291">
        <v>0</v>
      </c>
      <c r="D291">
        <v>295</v>
      </c>
      <c r="E291" s="1">
        <v>42098</v>
      </c>
      <c r="F291">
        <v>593</v>
      </c>
      <c r="G291">
        <v>2.6280000000000001</v>
      </c>
      <c r="H291">
        <v>2</v>
      </c>
      <c r="I291">
        <v>10</v>
      </c>
      <c r="J291">
        <v>5.84</v>
      </c>
      <c r="K291" s="1">
        <v>42098</v>
      </c>
    </row>
    <row r="292" spans="1:11" x14ac:dyDescent="0.35">
      <c r="A292">
        <v>3.21</v>
      </c>
      <c r="B292" t="s">
        <v>542</v>
      </c>
      <c r="C292">
        <v>0</v>
      </c>
      <c r="D292">
        <v>295</v>
      </c>
      <c r="E292" s="1">
        <v>42098</v>
      </c>
      <c r="F292">
        <v>778</v>
      </c>
      <c r="G292">
        <v>2.6280000000000001</v>
      </c>
      <c r="H292">
        <v>2</v>
      </c>
      <c r="I292">
        <v>10</v>
      </c>
      <c r="J292">
        <v>5.84</v>
      </c>
      <c r="K292" s="1">
        <v>42098</v>
      </c>
    </row>
    <row r="293" spans="1:11" x14ac:dyDescent="0.35">
      <c r="A293">
        <v>3.21</v>
      </c>
      <c r="B293" t="s">
        <v>542</v>
      </c>
      <c r="C293">
        <v>0</v>
      </c>
      <c r="D293">
        <v>295</v>
      </c>
      <c r="E293" s="1">
        <v>42098</v>
      </c>
      <c r="F293">
        <v>813</v>
      </c>
      <c r="G293">
        <v>2.6280000000000001</v>
      </c>
      <c r="H293">
        <v>2</v>
      </c>
      <c r="I293">
        <v>10</v>
      </c>
      <c r="J293">
        <v>5.84</v>
      </c>
      <c r="K293" s="1">
        <v>42098</v>
      </c>
    </row>
    <row r="294" spans="1:11" x14ac:dyDescent="0.35">
      <c r="A294">
        <v>3.21</v>
      </c>
      <c r="B294" t="s">
        <v>542</v>
      </c>
      <c r="C294">
        <v>0</v>
      </c>
      <c r="D294">
        <v>295</v>
      </c>
      <c r="E294" s="1">
        <v>42098</v>
      </c>
      <c r="F294">
        <v>904</v>
      </c>
      <c r="G294">
        <v>2.6280000000000001</v>
      </c>
      <c r="H294">
        <v>2</v>
      </c>
      <c r="I294">
        <v>10</v>
      </c>
      <c r="J294">
        <v>5.84</v>
      </c>
      <c r="K294" s="1">
        <v>42098</v>
      </c>
    </row>
    <row r="295" spans="1:11" x14ac:dyDescent="0.35">
      <c r="A295">
        <v>3.21</v>
      </c>
      <c r="B295" t="s">
        <v>542</v>
      </c>
      <c r="C295">
        <v>0</v>
      </c>
      <c r="D295">
        <v>295</v>
      </c>
      <c r="E295" s="1">
        <v>42098</v>
      </c>
      <c r="F295">
        <v>1041</v>
      </c>
      <c r="G295">
        <v>2.6280000000000001</v>
      </c>
      <c r="H295">
        <v>2</v>
      </c>
      <c r="I295">
        <v>10</v>
      </c>
      <c r="J295">
        <v>5.84</v>
      </c>
      <c r="K295" s="1">
        <v>42098</v>
      </c>
    </row>
    <row r="296" spans="1:11" x14ac:dyDescent="0.35">
      <c r="A296">
        <v>3.21</v>
      </c>
      <c r="B296" t="s">
        <v>542</v>
      </c>
      <c r="C296">
        <v>0</v>
      </c>
      <c r="D296">
        <v>295</v>
      </c>
      <c r="E296" s="1">
        <v>42098</v>
      </c>
      <c r="F296">
        <v>1072</v>
      </c>
      <c r="G296">
        <v>2.6280000000000001</v>
      </c>
      <c r="H296">
        <v>2</v>
      </c>
      <c r="I296">
        <v>10</v>
      </c>
      <c r="J296">
        <v>5.84</v>
      </c>
      <c r="K296" s="1">
        <v>42098</v>
      </c>
    </row>
    <row r="297" spans="1:11" x14ac:dyDescent="0.35">
      <c r="A297">
        <v>3.21</v>
      </c>
      <c r="B297" t="s">
        <v>542</v>
      </c>
      <c r="C297">
        <v>0</v>
      </c>
      <c r="D297">
        <v>295</v>
      </c>
      <c r="E297" s="1">
        <v>42098</v>
      </c>
      <c r="F297">
        <v>1125</v>
      </c>
      <c r="G297">
        <v>2.6280000000000001</v>
      </c>
      <c r="H297">
        <v>2</v>
      </c>
      <c r="I297">
        <v>10</v>
      </c>
      <c r="J297">
        <v>5.84</v>
      </c>
      <c r="K297" s="1">
        <v>42098</v>
      </c>
    </row>
    <row r="298" spans="1:11" x14ac:dyDescent="0.35">
      <c r="A298">
        <v>3.21</v>
      </c>
      <c r="B298" t="s">
        <v>542</v>
      </c>
      <c r="C298">
        <v>0</v>
      </c>
      <c r="D298">
        <v>295</v>
      </c>
      <c r="E298" s="1">
        <v>42098</v>
      </c>
      <c r="F298">
        <v>1282</v>
      </c>
      <c r="G298">
        <v>2.6280000000000001</v>
      </c>
      <c r="H298">
        <v>2</v>
      </c>
      <c r="I298">
        <v>10</v>
      </c>
      <c r="J298">
        <v>5.84</v>
      </c>
      <c r="K298" s="1">
        <v>42098</v>
      </c>
    </row>
    <row r="299" spans="1:11" x14ac:dyDescent="0.35">
      <c r="A299">
        <v>3.21</v>
      </c>
      <c r="B299" t="s">
        <v>542</v>
      </c>
      <c r="C299">
        <v>0</v>
      </c>
      <c r="D299">
        <v>295</v>
      </c>
      <c r="E299" s="1">
        <v>42098</v>
      </c>
      <c r="F299">
        <v>1338</v>
      </c>
      <c r="G299">
        <v>2.6280000000000001</v>
      </c>
      <c r="H299">
        <v>2</v>
      </c>
      <c r="I299">
        <v>10</v>
      </c>
      <c r="J299">
        <v>5.84</v>
      </c>
      <c r="K299" s="1">
        <v>42098</v>
      </c>
    </row>
    <row r="300" spans="1:11" x14ac:dyDescent="0.35">
      <c r="A300">
        <v>3.22</v>
      </c>
      <c r="B300" t="s">
        <v>278</v>
      </c>
      <c r="C300">
        <v>0.7</v>
      </c>
      <c r="D300">
        <v>169</v>
      </c>
      <c r="E300" s="1">
        <v>43055</v>
      </c>
      <c r="F300">
        <v>1012</v>
      </c>
      <c r="G300">
        <v>-1.3984000000000001</v>
      </c>
      <c r="H300">
        <v>1</v>
      </c>
      <c r="I300">
        <v>13</v>
      </c>
      <c r="J300">
        <v>1.8240000000000001</v>
      </c>
      <c r="K300" s="1">
        <v>43059</v>
      </c>
    </row>
    <row r="301" spans="1:11" x14ac:dyDescent="0.35">
      <c r="A301">
        <v>3.22</v>
      </c>
      <c r="B301" t="s">
        <v>794</v>
      </c>
      <c r="C301">
        <v>0.8</v>
      </c>
      <c r="D301">
        <v>249</v>
      </c>
      <c r="E301" s="1">
        <v>42693</v>
      </c>
      <c r="F301">
        <v>1097</v>
      </c>
      <c r="G301">
        <v>-2.0264000000000002</v>
      </c>
      <c r="H301">
        <v>2</v>
      </c>
      <c r="I301">
        <v>10</v>
      </c>
      <c r="J301">
        <v>1.1919999999999999</v>
      </c>
      <c r="K301" s="1">
        <v>42698</v>
      </c>
    </row>
    <row r="302" spans="1:11" x14ac:dyDescent="0.35">
      <c r="A302">
        <v>3.23</v>
      </c>
      <c r="B302" t="s">
        <v>176</v>
      </c>
      <c r="C302">
        <v>0.2</v>
      </c>
      <c r="D302">
        <v>33</v>
      </c>
      <c r="E302" s="1">
        <v>42528</v>
      </c>
      <c r="F302">
        <v>1269</v>
      </c>
      <c r="G302">
        <v>1.5548</v>
      </c>
      <c r="H302">
        <v>1</v>
      </c>
      <c r="I302">
        <v>10</v>
      </c>
      <c r="J302">
        <v>4.7839999999999998</v>
      </c>
      <c r="K302" s="1">
        <v>42532</v>
      </c>
    </row>
    <row r="303" spans="1:11" x14ac:dyDescent="0.35">
      <c r="A303">
        <v>3.23</v>
      </c>
      <c r="B303" t="s">
        <v>371</v>
      </c>
      <c r="C303">
        <v>0.2</v>
      </c>
      <c r="D303">
        <v>91</v>
      </c>
      <c r="E303" s="1">
        <v>42709</v>
      </c>
      <c r="F303">
        <v>1241</v>
      </c>
      <c r="G303">
        <v>0.30940000000000001</v>
      </c>
      <c r="H303">
        <v>2</v>
      </c>
      <c r="I303">
        <v>10</v>
      </c>
      <c r="J303">
        <v>3.536</v>
      </c>
      <c r="K303" s="1">
        <v>42713</v>
      </c>
    </row>
    <row r="304" spans="1:11" x14ac:dyDescent="0.35">
      <c r="A304">
        <v>3.24</v>
      </c>
      <c r="B304" t="s">
        <v>319</v>
      </c>
      <c r="C304">
        <v>0.2</v>
      </c>
      <c r="D304">
        <v>452</v>
      </c>
      <c r="E304" s="1">
        <v>42985</v>
      </c>
      <c r="F304">
        <v>1140</v>
      </c>
      <c r="G304">
        <v>1.6524000000000001</v>
      </c>
      <c r="H304">
        <v>3</v>
      </c>
      <c r="I304">
        <v>10</v>
      </c>
      <c r="J304">
        <v>4.8959999999999999</v>
      </c>
      <c r="K304" s="1">
        <v>42989</v>
      </c>
    </row>
    <row r="305" spans="1:11" x14ac:dyDescent="0.35">
      <c r="A305">
        <v>3.24</v>
      </c>
      <c r="B305" t="s">
        <v>707</v>
      </c>
      <c r="C305">
        <v>0.7</v>
      </c>
      <c r="D305">
        <v>452</v>
      </c>
      <c r="E305" s="1">
        <v>42572</v>
      </c>
      <c r="F305">
        <v>1481</v>
      </c>
      <c r="G305">
        <v>-1.294</v>
      </c>
      <c r="H305">
        <v>1</v>
      </c>
      <c r="I305">
        <v>13</v>
      </c>
      <c r="J305">
        <v>1.9410000000000001</v>
      </c>
      <c r="K305" s="1">
        <v>42574</v>
      </c>
    </row>
    <row r="306" spans="1:11" x14ac:dyDescent="0.35">
      <c r="A306">
        <v>3.24</v>
      </c>
      <c r="B306" t="s">
        <v>215</v>
      </c>
      <c r="C306">
        <v>0</v>
      </c>
      <c r="D306">
        <v>529</v>
      </c>
      <c r="E306" s="1">
        <v>42473</v>
      </c>
      <c r="F306">
        <v>1140</v>
      </c>
      <c r="G306">
        <v>2.8763999999999998</v>
      </c>
      <c r="H306">
        <v>3</v>
      </c>
      <c r="I306">
        <v>10</v>
      </c>
      <c r="J306">
        <v>6.12</v>
      </c>
      <c r="K306" s="1">
        <v>42475</v>
      </c>
    </row>
    <row r="307" spans="1:11" x14ac:dyDescent="0.35">
      <c r="A307">
        <v>3.28</v>
      </c>
      <c r="B307" t="s">
        <v>345</v>
      </c>
      <c r="C307">
        <v>0.2</v>
      </c>
      <c r="D307">
        <v>257</v>
      </c>
      <c r="E307" s="1">
        <v>42492</v>
      </c>
      <c r="F307">
        <v>1367</v>
      </c>
      <c r="G307">
        <v>1.764</v>
      </c>
      <c r="H307">
        <v>2</v>
      </c>
      <c r="I307">
        <v>10</v>
      </c>
      <c r="J307">
        <v>5.04</v>
      </c>
      <c r="K307" s="1">
        <v>42496</v>
      </c>
    </row>
    <row r="308" spans="1:11" x14ac:dyDescent="0.35">
      <c r="A308">
        <v>3.28</v>
      </c>
      <c r="B308" t="s">
        <v>160</v>
      </c>
      <c r="C308">
        <v>0</v>
      </c>
      <c r="D308">
        <v>530</v>
      </c>
      <c r="E308" s="1">
        <v>42573</v>
      </c>
      <c r="F308">
        <v>935</v>
      </c>
      <c r="G308">
        <v>3.024</v>
      </c>
      <c r="H308">
        <v>2</v>
      </c>
      <c r="I308">
        <v>12</v>
      </c>
      <c r="J308">
        <v>6.3</v>
      </c>
      <c r="K308" s="1">
        <v>42575</v>
      </c>
    </row>
    <row r="309" spans="1:11" x14ac:dyDescent="0.35">
      <c r="A309">
        <v>3.28</v>
      </c>
      <c r="B309" t="s">
        <v>766</v>
      </c>
      <c r="C309">
        <v>0.2</v>
      </c>
      <c r="D309">
        <v>99</v>
      </c>
      <c r="E309" s="1">
        <v>42869</v>
      </c>
      <c r="F309">
        <v>1367</v>
      </c>
      <c r="G309">
        <v>1.764</v>
      </c>
      <c r="H309">
        <v>2</v>
      </c>
      <c r="I309">
        <v>10</v>
      </c>
      <c r="J309">
        <v>5.04</v>
      </c>
      <c r="K309" s="1">
        <v>42873</v>
      </c>
    </row>
    <row r="310" spans="1:11" x14ac:dyDescent="0.35">
      <c r="A310">
        <v>3.28</v>
      </c>
      <c r="B310" t="s">
        <v>749</v>
      </c>
      <c r="C310">
        <v>0.2</v>
      </c>
      <c r="D310">
        <v>85</v>
      </c>
      <c r="E310" s="1">
        <v>42075</v>
      </c>
      <c r="F310">
        <v>567</v>
      </c>
      <c r="G310">
        <v>1.764</v>
      </c>
      <c r="H310">
        <v>2</v>
      </c>
      <c r="I310">
        <v>10</v>
      </c>
      <c r="J310">
        <v>5.04</v>
      </c>
      <c r="K310" s="1">
        <v>42081</v>
      </c>
    </row>
    <row r="311" spans="1:11" x14ac:dyDescent="0.35">
      <c r="A311">
        <v>3.28</v>
      </c>
      <c r="B311" t="s">
        <v>532</v>
      </c>
      <c r="C311">
        <v>0</v>
      </c>
      <c r="D311">
        <v>416</v>
      </c>
      <c r="E311" s="1">
        <v>42707</v>
      </c>
      <c r="F311">
        <v>941</v>
      </c>
      <c r="G311">
        <v>3.024</v>
      </c>
      <c r="H311">
        <v>2</v>
      </c>
      <c r="I311">
        <v>10</v>
      </c>
      <c r="J311">
        <v>6.3</v>
      </c>
      <c r="K311" s="1">
        <v>42710</v>
      </c>
    </row>
    <row r="312" spans="1:11" x14ac:dyDescent="0.35">
      <c r="A312">
        <v>3.28</v>
      </c>
      <c r="B312" t="s">
        <v>198</v>
      </c>
      <c r="C312">
        <v>0.2</v>
      </c>
      <c r="D312">
        <v>454</v>
      </c>
      <c r="E312" s="1">
        <v>42232</v>
      </c>
      <c r="F312">
        <v>1355</v>
      </c>
      <c r="G312">
        <v>1.764</v>
      </c>
      <c r="H312">
        <v>2</v>
      </c>
      <c r="I312">
        <v>10</v>
      </c>
      <c r="J312">
        <v>5.04</v>
      </c>
      <c r="K312" s="1">
        <v>42238</v>
      </c>
    </row>
    <row r="313" spans="1:11" x14ac:dyDescent="0.35">
      <c r="A313">
        <v>3.29</v>
      </c>
      <c r="B313" t="s">
        <v>229</v>
      </c>
      <c r="C313">
        <v>0</v>
      </c>
      <c r="D313">
        <v>109</v>
      </c>
      <c r="E313" s="1">
        <v>42567</v>
      </c>
      <c r="F313">
        <v>1024</v>
      </c>
      <c r="G313">
        <v>3.1654</v>
      </c>
      <c r="H313">
        <v>2</v>
      </c>
      <c r="I313">
        <v>1</v>
      </c>
      <c r="J313">
        <v>6.46</v>
      </c>
      <c r="K313" s="1">
        <v>42571</v>
      </c>
    </row>
    <row r="314" spans="1:11" x14ac:dyDescent="0.35">
      <c r="A314">
        <v>3.29</v>
      </c>
      <c r="B314" t="s">
        <v>146</v>
      </c>
      <c r="C314">
        <v>0.7</v>
      </c>
      <c r="D314">
        <v>105</v>
      </c>
      <c r="E314" s="1">
        <v>42010</v>
      </c>
      <c r="F314">
        <v>1024</v>
      </c>
      <c r="G314">
        <v>-1.3566</v>
      </c>
      <c r="H314">
        <v>2</v>
      </c>
      <c r="I314">
        <v>1</v>
      </c>
      <c r="J314">
        <v>1.9379999999999999</v>
      </c>
      <c r="K314" s="1">
        <v>42016</v>
      </c>
    </row>
    <row r="315" spans="1:11" x14ac:dyDescent="0.35">
      <c r="A315">
        <v>3.29</v>
      </c>
      <c r="B315" t="s">
        <v>154</v>
      </c>
      <c r="C315">
        <v>0</v>
      </c>
      <c r="D315">
        <v>322</v>
      </c>
      <c r="E315" s="1">
        <v>42501</v>
      </c>
      <c r="F315">
        <v>1239</v>
      </c>
      <c r="G315">
        <v>2.6909999999999998</v>
      </c>
      <c r="H315">
        <v>1</v>
      </c>
      <c r="I315">
        <v>10</v>
      </c>
      <c r="J315">
        <v>5.98</v>
      </c>
      <c r="K315" s="1">
        <v>42502</v>
      </c>
    </row>
    <row r="316" spans="1:11" x14ac:dyDescent="0.35">
      <c r="A316">
        <v>3.3</v>
      </c>
      <c r="B316" t="s">
        <v>259</v>
      </c>
      <c r="C316">
        <v>0.2</v>
      </c>
      <c r="D316">
        <v>227</v>
      </c>
      <c r="E316" s="1">
        <v>42443</v>
      </c>
      <c r="F316">
        <v>1043</v>
      </c>
      <c r="G316">
        <v>1.8792</v>
      </c>
      <c r="H316">
        <v>1</v>
      </c>
      <c r="I316">
        <v>10</v>
      </c>
      <c r="J316">
        <v>5.1840000000000002</v>
      </c>
      <c r="K316" s="1">
        <v>42446</v>
      </c>
    </row>
    <row r="317" spans="1:11" x14ac:dyDescent="0.35">
      <c r="A317">
        <v>3.3</v>
      </c>
      <c r="B317" t="s">
        <v>513</v>
      </c>
      <c r="C317">
        <v>0.2</v>
      </c>
      <c r="D317">
        <v>262</v>
      </c>
      <c r="E317" s="1">
        <v>42316</v>
      </c>
      <c r="F317">
        <v>70</v>
      </c>
      <c r="G317">
        <v>1.4136</v>
      </c>
      <c r="H317">
        <v>1</v>
      </c>
      <c r="I317">
        <v>3</v>
      </c>
      <c r="J317">
        <v>4.7119999999999997</v>
      </c>
      <c r="K317" s="1">
        <v>42323</v>
      </c>
    </row>
    <row r="318" spans="1:11" x14ac:dyDescent="0.35">
      <c r="A318">
        <v>3.3</v>
      </c>
      <c r="B318" t="s">
        <v>513</v>
      </c>
      <c r="C318">
        <v>0.2</v>
      </c>
      <c r="D318">
        <v>262</v>
      </c>
      <c r="E318" s="1">
        <v>42316</v>
      </c>
      <c r="F318">
        <v>150</v>
      </c>
      <c r="G318">
        <v>1.4136</v>
      </c>
      <c r="H318">
        <v>1</v>
      </c>
      <c r="I318">
        <v>3</v>
      </c>
      <c r="J318">
        <v>4.7119999999999997</v>
      </c>
      <c r="K318" s="1">
        <v>42323</v>
      </c>
    </row>
    <row r="319" spans="1:11" x14ac:dyDescent="0.35">
      <c r="A319">
        <v>3.3</v>
      </c>
      <c r="B319" t="s">
        <v>174</v>
      </c>
      <c r="C319">
        <v>0</v>
      </c>
      <c r="D319">
        <v>457</v>
      </c>
      <c r="E319" s="1">
        <v>42937</v>
      </c>
      <c r="F319">
        <v>1043</v>
      </c>
      <c r="G319">
        <v>3.1751999999999998</v>
      </c>
      <c r="H319">
        <v>1</v>
      </c>
      <c r="I319">
        <v>10</v>
      </c>
      <c r="J319">
        <v>6.48</v>
      </c>
      <c r="K319" s="1">
        <v>42941</v>
      </c>
    </row>
    <row r="320" spans="1:11" x14ac:dyDescent="0.35">
      <c r="A320">
        <v>3.31</v>
      </c>
      <c r="B320" t="s">
        <v>336</v>
      </c>
      <c r="C320">
        <v>0.2</v>
      </c>
      <c r="D320">
        <v>400</v>
      </c>
      <c r="E320" s="1">
        <v>42730</v>
      </c>
      <c r="F320">
        <v>1222</v>
      </c>
      <c r="G320">
        <v>1.6848000000000001</v>
      </c>
      <c r="H320">
        <v>3</v>
      </c>
      <c r="I320">
        <v>1</v>
      </c>
      <c r="J320">
        <v>4.992</v>
      </c>
      <c r="K320" s="1">
        <v>42734</v>
      </c>
    </row>
    <row r="321" spans="1:11" x14ac:dyDescent="0.35">
      <c r="A321">
        <v>3.31</v>
      </c>
      <c r="B321" t="s">
        <v>110</v>
      </c>
      <c r="C321">
        <v>0</v>
      </c>
      <c r="D321">
        <v>614</v>
      </c>
      <c r="E321" s="1">
        <v>42384</v>
      </c>
      <c r="F321">
        <v>930</v>
      </c>
      <c r="G321">
        <v>1.3513999999999999</v>
      </c>
      <c r="H321">
        <v>2</v>
      </c>
      <c r="I321">
        <v>7</v>
      </c>
      <c r="J321">
        <v>4.66</v>
      </c>
      <c r="K321" s="1">
        <v>42388</v>
      </c>
    </row>
    <row r="322" spans="1:11" x14ac:dyDescent="0.35">
      <c r="A322">
        <v>3.31</v>
      </c>
      <c r="B322" t="s">
        <v>382</v>
      </c>
      <c r="C322">
        <v>0.7</v>
      </c>
      <c r="D322">
        <v>144</v>
      </c>
      <c r="E322" s="1">
        <v>42569</v>
      </c>
      <c r="F322">
        <v>1222</v>
      </c>
      <c r="G322">
        <v>-1.4352</v>
      </c>
      <c r="H322">
        <v>3</v>
      </c>
      <c r="I322">
        <v>6</v>
      </c>
      <c r="J322">
        <v>1.8720000000000001</v>
      </c>
      <c r="K322" s="1">
        <v>42575</v>
      </c>
    </row>
    <row r="323" spans="1:11" x14ac:dyDescent="0.35">
      <c r="A323">
        <v>3.34</v>
      </c>
      <c r="B323" t="s">
        <v>320</v>
      </c>
      <c r="C323">
        <v>0</v>
      </c>
      <c r="D323">
        <v>528</v>
      </c>
      <c r="E323" s="1">
        <v>42111</v>
      </c>
      <c r="F323">
        <v>587</v>
      </c>
      <c r="G323">
        <v>2.2240000000000002</v>
      </c>
      <c r="H323">
        <v>2</v>
      </c>
      <c r="I323">
        <v>10</v>
      </c>
      <c r="J323">
        <v>5.56</v>
      </c>
      <c r="K323" s="1">
        <v>42115</v>
      </c>
    </row>
    <row r="324" spans="1:11" x14ac:dyDescent="0.35">
      <c r="A324">
        <v>3.34</v>
      </c>
      <c r="B324" t="s">
        <v>320</v>
      </c>
      <c r="C324">
        <v>0</v>
      </c>
      <c r="D324">
        <v>528</v>
      </c>
      <c r="E324" s="1">
        <v>42111</v>
      </c>
      <c r="F324">
        <v>655</v>
      </c>
      <c r="G324">
        <v>2.2240000000000002</v>
      </c>
      <c r="H324">
        <v>2</v>
      </c>
      <c r="I324">
        <v>10</v>
      </c>
      <c r="J324">
        <v>5.56</v>
      </c>
      <c r="K324" s="1">
        <v>42115</v>
      </c>
    </row>
    <row r="325" spans="1:11" x14ac:dyDescent="0.35">
      <c r="A325">
        <v>3.34</v>
      </c>
      <c r="B325" t="s">
        <v>748</v>
      </c>
      <c r="C325">
        <v>0</v>
      </c>
      <c r="D325">
        <v>398</v>
      </c>
      <c r="E325" s="1">
        <v>42981</v>
      </c>
      <c r="F325">
        <v>587</v>
      </c>
      <c r="G325">
        <v>2.2240000000000002</v>
      </c>
      <c r="H325">
        <v>2</v>
      </c>
      <c r="I325">
        <v>10</v>
      </c>
      <c r="J325">
        <v>5.56</v>
      </c>
      <c r="K325" s="1">
        <v>42984</v>
      </c>
    </row>
    <row r="326" spans="1:11" x14ac:dyDescent="0.35">
      <c r="A326">
        <v>3.34</v>
      </c>
      <c r="B326" t="s">
        <v>748</v>
      </c>
      <c r="C326">
        <v>0</v>
      </c>
      <c r="D326">
        <v>398</v>
      </c>
      <c r="E326" s="1">
        <v>42981</v>
      </c>
      <c r="F326">
        <v>655</v>
      </c>
      <c r="G326">
        <v>2.2240000000000002</v>
      </c>
      <c r="H326">
        <v>2</v>
      </c>
      <c r="I326">
        <v>10</v>
      </c>
      <c r="J326">
        <v>5.56</v>
      </c>
      <c r="K326" s="1">
        <v>42984</v>
      </c>
    </row>
    <row r="327" spans="1:11" x14ac:dyDescent="0.35">
      <c r="A327">
        <v>3.34</v>
      </c>
      <c r="B327" t="s">
        <v>807</v>
      </c>
      <c r="C327">
        <v>0.2</v>
      </c>
      <c r="D327">
        <v>261</v>
      </c>
      <c r="E327" s="1">
        <v>43028</v>
      </c>
      <c r="F327">
        <v>587</v>
      </c>
      <c r="G327">
        <v>1.1120000000000001</v>
      </c>
      <c r="H327">
        <v>2</v>
      </c>
      <c r="I327">
        <v>10</v>
      </c>
      <c r="J327">
        <v>4.4480000000000004</v>
      </c>
      <c r="K327" s="1">
        <v>43028</v>
      </c>
    </row>
    <row r="328" spans="1:11" x14ac:dyDescent="0.35">
      <c r="A328">
        <v>3.34</v>
      </c>
      <c r="B328" t="s">
        <v>807</v>
      </c>
      <c r="C328">
        <v>0.2</v>
      </c>
      <c r="D328">
        <v>261</v>
      </c>
      <c r="E328" s="1">
        <v>43028</v>
      </c>
      <c r="F328">
        <v>655</v>
      </c>
      <c r="G328">
        <v>1.1120000000000001</v>
      </c>
      <c r="H328">
        <v>2</v>
      </c>
      <c r="I328">
        <v>10</v>
      </c>
      <c r="J328">
        <v>4.4480000000000004</v>
      </c>
      <c r="K328" s="1">
        <v>43028</v>
      </c>
    </row>
    <row r="329" spans="1:11" x14ac:dyDescent="0.35">
      <c r="A329">
        <v>3.35</v>
      </c>
      <c r="B329" t="s">
        <v>525</v>
      </c>
      <c r="C329">
        <v>0.6</v>
      </c>
      <c r="D329">
        <v>93</v>
      </c>
      <c r="E329" s="1">
        <v>43083</v>
      </c>
      <c r="F329">
        <v>73</v>
      </c>
      <c r="G329">
        <v>-1.3208</v>
      </c>
      <c r="H329">
        <v>1</v>
      </c>
      <c r="I329">
        <v>10</v>
      </c>
      <c r="J329">
        <v>2.032</v>
      </c>
      <c r="K329" s="1">
        <v>43089</v>
      </c>
    </row>
    <row r="330" spans="1:11" x14ac:dyDescent="0.35">
      <c r="A330">
        <v>3.36</v>
      </c>
      <c r="B330" t="s">
        <v>271</v>
      </c>
      <c r="C330">
        <v>0</v>
      </c>
      <c r="D330">
        <v>325</v>
      </c>
      <c r="E330" s="1">
        <v>42217</v>
      </c>
      <c r="F330">
        <v>1167</v>
      </c>
      <c r="G330">
        <v>3.36</v>
      </c>
      <c r="H330">
        <v>4</v>
      </c>
      <c r="I330">
        <v>5</v>
      </c>
      <c r="J330">
        <v>6.72</v>
      </c>
      <c r="K330" s="1">
        <v>42223</v>
      </c>
    </row>
    <row r="331" spans="1:11" x14ac:dyDescent="0.35">
      <c r="A331">
        <v>3.37</v>
      </c>
      <c r="B331" t="s">
        <v>553</v>
      </c>
      <c r="C331">
        <v>0.2</v>
      </c>
      <c r="D331">
        <v>323</v>
      </c>
      <c r="E331" s="1">
        <v>42684</v>
      </c>
      <c r="F331">
        <v>1301</v>
      </c>
      <c r="G331">
        <v>1.8144</v>
      </c>
      <c r="H331">
        <v>3</v>
      </c>
      <c r="I331">
        <v>10</v>
      </c>
      <c r="J331">
        <v>5.1840000000000002</v>
      </c>
      <c r="K331" s="1">
        <v>42687</v>
      </c>
    </row>
    <row r="332" spans="1:11" x14ac:dyDescent="0.35">
      <c r="A332">
        <v>3.37</v>
      </c>
      <c r="B332" t="s">
        <v>779</v>
      </c>
      <c r="C332">
        <v>0</v>
      </c>
      <c r="D332">
        <v>505</v>
      </c>
      <c r="E332" s="1">
        <v>42168</v>
      </c>
      <c r="F332">
        <v>1271</v>
      </c>
      <c r="G332">
        <v>3.1103999999999998</v>
      </c>
      <c r="H332">
        <v>1</v>
      </c>
      <c r="I332">
        <v>8</v>
      </c>
      <c r="J332">
        <v>6.48</v>
      </c>
      <c r="K332" s="1">
        <v>42172</v>
      </c>
    </row>
    <row r="333" spans="1:11" x14ac:dyDescent="0.35">
      <c r="A333">
        <v>3.37</v>
      </c>
      <c r="B333" t="s">
        <v>252</v>
      </c>
      <c r="C333">
        <v>0</v>
      </c>
      <c r="D333">
        <v>61</v>
      </c>
      <c r="E333" s="1">
        <v>42637</v>
      </c>
      <c r="F333">
        <v>1171</v>
      </c>
      <c r="G333">
        <v>3.1103999999999998</v>
      </c>
      <c r="H333">
        <v>1</v>
      </c>
      <c r="I333">
        <v>10</v>
      </c>
      <c r="J333">
        <v>6.48</v>
      </c>
      <c r="K333" s="1">
        <v>42643</v>
      </c>
    </row>
    <row r="334" spans="1:11" x14ac:dyDescent="0.35">
      <c r="A334">
        <v>3.37</v>
      </c>
      <c r="B334" t="s">
        <v>194</v>
      </c>
      <c r="C334">
        <v>0</v>
      </c>
      <c r="D334">
        <v>544</v>
      </c>
      <c r="E334" s="1">
        <v>42608</v>
      </c>
      <c r="F334">
        <v>1349</v>
      </c>
      <c r="G334">
        <v>3.1103999999999998</v>
      </c>
      <c r="H334">
        <v>1</v>
      </c>
      <c r="I334">
        <v>10</v>
      </c>
      <c r="J334">
        <v>6.48</v>
      </c>
      <c r="K334" s="1">
        <v>42611</v>
      </c>
    </row>
    <row r="335" spans="1:11" x14ac:dyDescent="0.35">
      <c r="A335">
        <v>3.37</v>
      </c>
      <c r="B335" t="s">
        <v>351</v>
      </c>
      <c r="C335">
        <v>0.2</v>
      </c>
      <c r="D335">
        <v>348</v>
      </c>
      <c r="E335" s="1">
        <v>42574</v>
      </c>
      <c r="F335">
        <v>397</v>
      </c>
      <c r="G335">
        <v>1.8144</v>
      </c>
      <c r="H335">
        <v>1</v>
      </c>
      <c r="I335">
        <v>10</v>
      </c>
      <c r="J335">
        <v>5.1840000000000002</v>
      </c>
      <c r="K335" s="1">
        <v>42579</v>
      </c>
    </row>
    <row r="336" spans="1:11" x14ac:dyDescent="0.35">
      <c r="A336">
        <v>3.37</v>
      </c>
      <c r="B336" t="s">
        <v>798</v>
      </c>
      <c r="C336">
        <v>0</v>
      </c>
      <c r="D336">
        <v>544</v>
      </c>
      <c r="E336" s="1">
        <v>42758</v>
      </c>
      <c r="F336">
        <v>597</v>
      </c>
      <c r="G336">
        <v>3.1103999999999998</v>
      </c>
      <c r="H336">
        <v>1</v>
      </c>
      <c r="I336">
        <v>12</v>
      </c>
      <c r="J336">
        <v>6.48</v>
      </c>
      <c r="K336" s="1">
        <v>42763</v>
      </c>
    </row>
    <row r="337" spans="1:11" x14ac:dyDescent="0.35">
      <c r="A337">
        <v>3.37</v>
      </c>
      <c r="B337" t="s">
        <v>447</v>
      </c>
      <c r="C337">
        <v>0</v>
      </c>
      <c r="D337">
        <v>322</v>
      </c>
      <c r="E337" s="1">
        <v>42352</v>
      </c>
      <c r="F337">
        <v>851</v>
      </c>
      <c r="G337">
        <v>3.1103999999999998</v>
      </c>
      <c r="H337">
        <v>1</v>
      </c>
      <c r="I337">
        <v>8</v>
      </c>
      <c r="J337">
        <v>6.48</v>
      </c>
      <c r="K337" s="1">
        <v>42354</v>
      </c>
    </row>
    <row r="338" spans="1:11" x14ac:dyDescent="0.35">
      <c r="A338">
        <v>3.37</v>
      </c>
      <c r="B338" t="s">
        <v>478</v>
      </c>
      <c r="C338">
        <v>0.2</v>
      </c>
      <c r="D338">
        <v>560</v>
      </c>
      <c r="E338" s="1">
        <v>43029</v>
      </c>
      <c r="F338">
        <v>1404</v>
      </c>
      <c r="G338">
        <v>1.8144</v>
      </c>
      <c r="H338">
        <v>1</v>
      </c>
      <c r="I338">
        <v>5</v>
      </c>
      <c r="J338">
        <v>5.1840000000000002</v>
      </c>
      <c r="K338" s="1">
        <v>43030</v>
      </c>
    </row>
    <row r="339" spans="1:11" x14ac:dyDescent="0.35">
      <c r="A339">
        <v>3.37</v>
      </c>
      <c r="B339" t="s">
        <v>464</v>
      </c>
      <c r="C339">
        <v>0.2</v>
      </c>
      <c r="D339">
        <v>193</v>
      </c>
      <c r="E339" s="1">
        <v>42974</v>
      </c>
      <c r="F339">
        <v>516</v>
      </c>
      <c r="G339">
        <v>1.8144</v>
      </c>
      <c r="H339">
        <v>1</v>
      </c>
      <c r="I339">
        <v>10</v>
      </c>
      <c r="J339">
        <v>5.1840000000000002</v>
      </c>
      <c r="K339" s="1">
        <v>42979</v>
      </c>
    </row>
    <row r="340" spans="1:11" x14ac:dyDescent="0.35">
      <c r="A340">
        <v>3.37</v>
      </c>
      <c r="B340" t="s">
        <v>335</v>
      </c>
      <c r="C340">
        <v>0</v>
      </c>
      <c r="D340">
        <v>494</v>
      </c>
      <c r="E340" s="1">
        <v>43089</v>
      </c>
      <c r="F340">
        <v>844</v>
      </c>
      <c r="G340">
        <v>3.1103999999999998</v>
      </c>
      <c r="H340">
        <v>1</v>
      </c>
      <c r="I340">
        <v>4</v>
      </c>
      <c r="J340">
        <v>6.48</v>
      </c>
      <c r="K340" s="1">
        <v>43095</v>
      </c>
    </row>
    <row r="341" spans="1:11" x14ac:dyDescent="0.35">
      <c r="A341">
        <v>3.37</v>
      </c>
      <c r="B341" t="s">
        <v>471</v>
      </c>
      <c r="C341">
        <v>0.2</v>
      </c>
      <c r="D341">
        <v>91</v>
      </c>
      <c r="E341" s="1">
        <v>42416</v>
      </c>
      <c r="F341">
        <v>477</v>
      </c>
      <c r="G341">
        <v>1.8144</v>
      </c>
      <c r="H341">
        <v>1</v>
      </c>
      <c r="I341">
        <v>13</v>
      </c>
      <c r="J341">
        <v>5.1840000000000002</v>
      </c>
      <c r="K341" s="1">
        <v>42420</v>
      </c>
    </row>
    <row r="342" spans="1:11" x14ac:dyDescent="0.35">
      <c r="A342">
        <v>3.37</v>
      </c>
      <c r="B342" t="s">
        <v>255</v>
      </c>
      <c r="C342">
        <v>0.2</v>
      </c>
      <c r="D342">
        <v>357</v>
      </c>
      <c r="E342" s="1">
        <v>42915</v>
      </c>
      <c r="F342">
        <v>1404</v>
      </c>
      <c r="G342">
        <v>1.8144</v>
      </c>
      <c r="H342">
        <v>1</v>
      </c>
      <c r="I342">
        <v>1</v>
      </c>
      <c r="J342">
        <v>5.1840000000000002</v>
      </c>
      <c r="K342" s="1">
        <v>42920</v>
      </c>
    </row>
    <row r="343" spans="1:11" x14ac:dyDescent="0.35">
      <c r="A343">
        <v>3.37</v>
      </c>
      <c r="B343" t="s">
        <v>296</v>
      </c>
      <c r="C343">
        <v>0</v>
      </c>
      <c r="D343">
        <v>410</v>
      </c>
      <c r="E343" s="1">
        <v>42344</v>
      </c>
      <c r="F343">
        <v>426</v>
      </c>
      <c r="G343">
        <v>3.1103999999999998</v>
      </c>
      <c r="H343">
        <v>1</v>
      </c>
      <c r="I343">
        <v>10</v>
      </c>
      <c r="J343">
        <v>6.48</v>
      </c>
      <c r="K343" s="1">
        <v>42348</v>
      </c>
    </row>
    <row r="344" spans="1:11" x14ac:dyDescent="0.35">
      <c r="A344">
        <v>3.37</v>
      </c>
      <c r="B344" t="s">
        <v>607</v>
      </c>
      <c r="C344">
        <v>0</v>
      </c>
      <c r="D344">
        <v>323</v>
      </c>
      <c r="E344" s="1">
        <v>42630</v>
      </c>
      <c r="F344">
        <v>1105</v>
      </c>
      <c r="G344">
        <v>3.1103999999999998</v>
      </c>
      <c r="H344">
        <v>1</v>
      </c>
      <c r="I344">
        <v>8</v>
      </c>
      <c r="J344">
        <v>6.48</v>
      </c>
      <c r="K344" s="1">
        <v>42635</v>
      </c>
    </row>
    <row r="345" spans="1:11" x14ac:dyDescent="0.35">
      <c r="A345">
        <v>3.37</v>
      </c>
      <c r="B345" t="s">
        <v>112</v>
      </c>
      <c r="C345">
        <v>0</v>
      </c>
      <c r="D345">
        <v>301</v>
      </c>
      <c r="E345" s="1">
        <v>42124</v>
      </c>
      <c r="F345">
        <v>577</v>
      </c>
      <c r="G345">
        <v>3.1103999999999998</v>
      </c>
      <c r="H345">
        <v>1</v>
      </c>
      <c r="I345">
        <v>1</v>
      </c>
      <c r="J345">
        <v>6.48</v>
      </c>
      <c r="K345" s="1">
        <v>42128</v>
      </c>
    </row>
    <row r="346" spans="1:11" x14ac:dyDescent="0.35">
      <c r="A346">
        <v>3.37</v>
      </c>
      <c r="B346" t="s">
        <v>658</v>
      </c>
      <c r="C346">
        <v>0</v>
      </c>
      <c r="D346">
        <v>145</v>
      </c>
      <c r="E346" s="1">
        <v>42594</v>
      </c>
      <c r="F346">
        <v>1379</v>
      </c>
      <c r="G346">
        <v>3.1103999999999998</v>
      </c>
      <c r="H346">
        <v>1</v>
      </c>
      <c r="I346">
        <v>10</v>
      </c>
      <c r="J346">
        <v>6.48</v>
      </c>
      <c r="K346" s="1">
        <v>42594</v>
      </c>
    </row>
    <row r="347" spans="1:11" x14ac:dyDescent="0.35">
      <c r="A347">
        <v>3.37</v>
      </c>
      <c r="B347" t="s">
        <v>650</v>
      </c>
      <c r="C347">
        <v>0</v>
      </c>
      <c r="D347">
        <v>327</v>
      </c>
      <c r="E347" s="1">
        <v>42174</v>
      </c>
      <c r="F347">
        <v>397</v>
      </c>
      <c r="G347">
        <v>3.1103999999999998</v>
      </c>
      <c r="H347">
        <v>1</v>
      </c>
      <c r="I347">
        <v>10</v>
      </c>
      <c r="J347">
        <v>6.48</v>
      </c>
      <c r="K347" s="1">
        <v>42178</v>
      </c>
    </row>
    <row r="348" spans="1:11" x14ac:dyDescent="0.35">
      <c r="A348">
        <v>3.37</v>
      </c>
      <c r="B348" t="s">
        <v>542</v>
      </c>
      <c r="C348">
        <v>0</v>
      </c>
      <c r="D348">
        <v>398</v>
      </c>
      <c r="E348" s="1">
        <v>42698</v>
      </c>
      <c r="F348">
        <v>516</v>
      </c>
      <c r="G348">
        <v>3.1103999999999998</v>
      </c>
      <c r="H348">
        <v>1</v>
      </c>
      <c r="I348">
        <v>10</v>
      </c>
      <c r="J348">
        <v>6.48</v>
      </c>
      <c r="K348" s="1">
        <v>42700</v>
      </c>
    </row>
    <row r="349" spans="1:11" x14ac:dyDescent="0.35">
      <c r="A349">
        <v>3.37</v>
      </c>
      <c r="B349" t="s">
        <v>711</v>
      </c>
      <c r="C349">
        <v>0.2</v>
      </c>
      <c r="D349">
        <v>92</v>
      </c>
      <c r="E349" s="1">
        <v>42769</v>
      </c>
      <c r="F349">
        <v>1428</v>
      </c>
      <c r="G349">
        <v>1.8144</v>
      </c>
      <c r="H349">
        <v>1</v>
      </c>
      <c r="I349">
        <v>10</v>
      </c>
      <c r="J349">
        <v>5.1840000000000002</v>
      </c>
      <c r="K349" s="1">
        <v>42773</v>
      </c>
    </row>
    <row r="350" spans="1:11" x14ac:dyDescent="0.35">
      <c r="A350">
        <v>3.37</v>
      </c>
      <c r="B350" t="s">
        <v>216</v>
      </c>
      <c r="C350">
        <v>0</v>
      </c>
      <c r="D350">
        <v>397</v>
      </c>
      <c r="E350" s="1">
        <v>42344</v>
      </c>
      <c r="F350">
        <v>902</v>
      </c>
      <c r="G350">
        <v>3.1103999999999998</v>
      </c>
      <c r="H350">
        <v>1</v>
      </c>
      <c r="I350">
        <v>10</v>
      </c>
      <c r="J350">
        <v>6.48</v>
      </c>
      <c r="K350" s="1">
        <v>42348</v>
      </c>
    </row>
    <row r="351" spans="1:11" x14ac:dyDescent="0.35">
      <c r="A351">
        <v>3.37</v>
      </c>
      <c r="B351" t="s">
        <v>306</v>
      </c>
      <c r="C351">
        <v>0</v>
      </c>
      <c r="D351">
        <v>400</v>
      </c>
      <c r="E351" s="1">
        <v>42714</v>
      </c>
      <c r="F351">
        <v>761</v>
      </c>
      <c r="G351">
        <v>3.1103999999999998</v>
      </c>
      <c r="H351">
        <v>1</v>
      </c>
      <c r="I351">
        <v>5</v>
      </c>
      <c r="J351">
        <v>6.48</v>
      </c>
      <c r="K351" s="1">
        <v>42718</v>
      </c>
    </row>
    <row r="352" spans="1:11" x14ac:dyDescent="0.35">
      <c r="A352">
        <v>3.37</v>
      </c>
      <c r="B352" t="s">
        <v>343</v>
      </c>
      <c r="C352">
        <v>0</v>
      </c>
      <c r="D352">
        <v>545</v>
      </c>
      <c r="E352" s="1">
        <v>42810</v>
      </c>
      <c r="F352">
        <v>460</v>
      </c>
      <c r="G352">
        <v>3.1103999999999998</v>
      </c>
      <c r="H352">
        <v>1</v>
      </c>
      <c r="I352">
        <v>7</v>
      </c>
      <c r="J352">
        <v>6.48</v>
      </c>
      <c r="K352" s="1">
        <v>42812</v>
      </c>
    </row>
    <row r="353" spans="1:11" x14ac:dyDescent="0.35">
      <c r="A353">
        <v>3.37</v>
      </c>
      <c r="B353" t="s">
        <v>763</v>
      </c>
      <c r="C353">
        <v>0</v>
      </c>
      <c r="D353">
        <v>41</v>
      </c>
      <c r="E353" s="1">
        <v>43014</v>
      </c>
      <c r="F353">
        <v>516</v>
      </c>
      <c r="G353">
        <v>3.1103999999999998</v>
      </c>
      <c r="H353">
        <v>1</v>
      </c>
      <c r="I353">
        <v>10</v>
      </c>
      <c r="J353">
        <v>6.48</v>
      </c>
      <c r="K353" s="1">
        <v>43019</v>
      </c>
    </row>
    <row r="354" spans="1:11" x14ac:dyDescent="0.35">
      <c r="A354">
        <v>3.38</v>
      </c>
      <c r="B354" t="s">
        <v>871</v>
      </c>
      <c r="C354">
        <v>0.7</v>
      </c>
      <c r="D354">
        <v>454</v>
      </c>
      <c r="E354" s="1">
        <v>42204</v>
      </c>
      <c r="F354">
        <v>556</v>
      </c>
      <c r="G354">
        <v>-1.35</v>
      </c>
      <c r="H354">
        <v>1</v>
      </c>
      <c r="I354">
        <v>10</v>
      </c>
      <c r="J354">
        <v>2.0249999999999999</v>
      </c>
      <c r="K354" s="1">
        <v>42205</v>
      </c>
    </row>
    <row r="355" spans="1:11" x14ac:dyDescent="0.35">
      <c r="A355">
        <v>3.4</v>
      </c>
      <c r="B355" t="s">
        <v>513</v>
      </c>
      <c r="C355">
        <v>0.2</v>
      </c>
      <c r="D355">
        <v>262</v>
      </c>
      <c r="E355" s="1">
        <v>42316</v>
      </c>
      <c r="F355">
        <v>654</v>
      </c>
      <c r="G355">
        <v>1.6379999999999999</v>
      </c>
      <c r="H355">
        <v>1</v>
      </c>
      <c r="I355">
        <v>3</v>
      </c>
      <c r="J355">
        <v>5.04</v>
      </c>
      <c r="K355" s="1">
        <v>42323</v>
      </c>
    </row>
    <row r="356" spans="1:11" x14ac:dyDescent="0.35">
      <c r="A356">
        <v>3.43</v>
      </c>
      <c r="B356" t="s">
        <v>404</v>
      </c>
      <c r="C356">
        <v>0.7</v>
      </c>
      <c r="D356">
        <v>450</v>
      </c>
      <c r="E356" s="1">
        <v>42999</v>
      </c>
      <c r="F356">
        <v>890</v>
      </c>
      <c r="G356">
        <v>-1.5264</v>
      </c>
      <c r="H356">
        <v>2</v>
      </c>
      <c r="I356">
        <v>10</v>
      </c>
      <c r="J356">
        <v>1.9079999999999999</v>
      </c>
      <c r="K356" s="1">
        <v>43003</v>
      </c>
    </row>
    <row r="357" spans="1:11" x14ac:dyDescent="0.35">
      <c r="A357">
        <v>3.43</v>
      </c>
      <c r="B357" t="s">
        <v>800</v>
      </c>
      <c r="C357">
        <v>0.2</v>
      </c>
      <c r="D357">
        <v>261</v>
      </c>
      <c r="E357" s="1">
        <v>42699</v>
      </c>
      <c r="F357">
        <v>1139</v>
      </c>
      <c r="G357">
        <v>1.651</v>
      </c>
      <c r="H357">
        <v>1</v>
      </c>
      <c r="I357">
        <v>10</v>
      </c>
      <c r="J357">
        <v>5.08</v>
      </c>
      <c r="K357" s="1">
        <v>42704</v>
      </c>
    </row>
    <row r="358" spans="1:11" x14ac:dyDescent="0.35">
      <c r="A358">
        <v>3.43</v>
      </c>
      <c r="B358" t="s">
        <v>863</v>
      </c>
      <c r="C358">
        <v>0.6</v>
      </c>
      <c r="D358">
        <v>189</v>
      </c>
      <c r="E358" s="1">
        <v>42851</v>
      </c>
      <c r="F358">
        <v>46</v>
      </c>
      <c r="G358">
        <v>-1.4413</v>
      </c>
      <c r="H358">
        <v>1</v>
      </c>
      <c r="I358">
        <v>10</v>
      </c>
      <c r="J358">
        <v>1.988</v>
      </c>
      <c r="K358" s="1">
        <v>42852</v>
      </c>
    </row>
    <row r="359" spans="1:11" x14ac:dyDescent="0.35">
      <c r="A359">
        <v>3.43</v>
      </c>
      <c r="B359" t="s">
        <v>529</v>
      </c>
      <c r="C359">
        <v>0.8</v>
      </c>
      <c r="D359">
        <v>522</v>
      </c>
      <c r="E359" s="1">
        <v>42442</v>
      </c>
      <c r="F359">
        <v>890</v>
      </c>
      <c r="G359">
        <v>-2.1623999999999999</v>
      </c>
      <c r="H359">
        <v>2</v>
      </c>
      <c r="I359">
        <v>10</v>
      </c>
      <c r="J359">
        <v>1.272</v>
      </c>
      <c r="K359" s="1">
        <v>42447</v>
      </c>
    </row>
    <row r="360" spans="1:11" x14ac:dyDescent="0.35">
      <c r="A360">
        <v>3.45</v>
      </c>
      <c r="B360" t="s">
        <v>252</v>
      </c>
      <c r="C360">
        <v>0</v>
      </c>
      <c r="D360">
        <v>61</v>
      </c>
      <c r="E360" s="1">
        <v>42637</v>
      </c>
      <c r="F360">
        <v>405</v>
      </c>
      <c r="G360">
        <v>2.9348000000000001</v>
      </c>
      <c r="H360">
        <v>1</v>
      </c>
      <c r="I360">
        <v>10</v>
      </c>
      <c r="J360">
        <v>6.38</v>
      </c>
      <c r="K360" s="1">
        <v>42643</v>
      </c>
    </row>
    <row r="361" spans="1:11" x14ac:dyDescent="0.35">
      <c r="A361">
        <v>3.45</v>
      </c>
      <c r="B361" t="s">
        <v>809</v>
      </c>
      <c r="C361">
        <v>0.2</v>
      </c>
      <c r="D361">
        <v>322</v>
      </c>
      <c r="E361" s="1">
        <v>42243</v>
      </c>
      <c r="F361">
        <v>405</v>
      </c>
      <c r="G361">
        <v>1.6588000000000001</v>
      </c>
      <c r="H361">
        <v>1</v>
      </c>
      <c r="I361">
        <v>10</v>
      </c>
      <c r="J361">
        <v>5.1040000000000001</v>
      </c>
      <c r="K361" s="1">
        <v>42247</v>
      </c>
    </row>
    <row r="362" spans="1:11" x14ac:dyDescent="0.35">
      <c r="A362">
        <v>3.47</v>
      </c>
      <c r="B362" t="s">
        <v>553</v>
      </c>
      <c r="C362">
        <v>0</v>
      </c>
      <c r="D362">
        <v>398</v>
      </c>
      <c r="E362" s="1">
        <v>42860</v>
      </c>
      <c r="F362">
        <v>1347</v>
      </c>
      <c r="G362">
        <v>3.2063999999999999</v>
      </c>
      <c r="H362">
        <v>1</v>
      </c>
      <c r="I362">
        <v>10</v>
      </c>
      <c r="J362">
        <v>6.68</v>
      </c>
      <c r="K362" s="1">
        <v>42860</v>
      </c>
    </row>
    <row r="363" spans="1:11" x14ac:dyDescent="0.35">
      <c r="A363">
        <v>3.47</v>
      </c>
      <c r="B363" t="s">
        <v>563</v>
      </c>
      <c r="C363">
        <v>0.2</v>
      </c>
      <c r="D363">
        <v>130</v>
      </c>
      <c r="E363" s="1">
        <v>42292</v>
      </c>
      <c r="F363">
        <v>388</v>
      </c>
      <c r="G363">
        <v>1.8704000000000001</v>
      </c>
      <c r="H363">
        <v>1</v>
      </c>
      <c r="I363">
        <v>10</v>
      </c>
      <c r="J363">
        <v>5.3440000000000003</v>
      </c>
      <c r="K363" s="1">
        <v>42292</v>
      </c>
    </row>
    <row r="364" spans="1:11" x14ac:dyDescent="0.35">
      <c r="A364">
        <v>3.47</v>
      </c>
      <c r="B364" t="s">
        <v>348</v>
      </c>
      <c r="C364">
        <v>0.2</v>
      </c>
      <c r="D364">
        <v>453</v>
      </c>
      <c r="E364" s="1">
        <v>42628</v>
      </c>
      <c r="F364">
        <v>1310</v>
      </c>
      <c r="G364">
        <v>1.8704000000000001</v>
      </c>
      <c r="H364">
        <v>1</v>
      </c>
      <c r="I364">
        <v>10</v>
      </c>
      <c r="J364">
        <v>5.3440000000000003</v>
      </c>
      <c r="K364" s="1">
        <v>42632</v>
      </c>
    </row>
    <row r="365" spans="1:11" x14ac:dyDescent="0.35">
      <c r="A365">
        <v>3.47</v>
      </c>
      <c r="B365" t="s">
        <v>589</v>
      </c>
      <c r="C365">
        <v>0.2</v>
      </c>
      <c r="D365">
        <v>112</v>
      </c>
      <c r="E365" s="1">
        <v>42848</v>
      </c>
      <c r="F365">
        <v>1124</v>
      </c>
      <c r="G365">
        <v>1.8704000000000001</v>
      </c>
      <c r="H365">
        <v>1</v>
      </c>
      <c r="I365">
        <v>14</v>
      </c>
      <c r="J365">
        <v>5.3440000000000003</v>
      </c>
      <c r="K365" s="1">
        <v>42851</v>
      </c>
    </row>
    <row r="366" spans="1:11" x14ac:dyDescent="0.35">
      <c r="A366">
        <v>3.47</v>
      </c>
      <c r="B366" t="s">
        <v>727</v>
      </c>
      <c r="C366">
        <v>0</v>
      </c>
      <c r="D366">
        <v>545</v>
      </c>
      <c r="E366" s="1">
        <v>42665</v>
      </c>
      <c r="F366">
        <v>388</v>
      </c>
      <c r="G366">
        <v>3.2063999999999999</v>
      </c>
      <c r="H366">
        <v>1</v>
      </c>
      <c r="I366">
        <v>10</v>
      </c>
      <c r="J366">
        <v>6.68</v>
      </c>
      <c r="K366" s="1">
        <v>42665</v>
      </c>
    </row>
    <row r="367" spans="1:11" x14ac:dyDescent="0.35">
      <c r="A367">
        <v>3.48</v>
      </c>
      <c r="B367" t="s">
        <v>346</v>
      </c>
      <c r="C367">
        <v>0.2</v>
      </c>
      <c r="D367">
        <v>130</v>
      </c>
      <c r="E367" s="1">
        <v>42698</v>
      </c>
      <c r="F367">
        <v>413</v>
      </c>
      <c r="G367">
        <v>0.86880000000000002</v>
      </c>
      <c r="H367">
        <v>3</v>
      </c>
      <c r="I367">
        <v>10</v>
      </c>
      <c r="J367">
        <v>4.3440000000000003</v>
      </c>
      <c r="K367" s="1">
        <v>42700</v>
      </c>
    </row>
    <row r="368" spans="1:11" x14ac:dyDescent="0.35">
      <c r="A368">
        <v>3.49</v>
      </c>
      <c r="B368" t="s">
        <v>677</v>
      </c>
      <c r="C368">
        <v>0.8</v>
      </c>
      <c r="D368">
        <v>18</v>
      </c>
      <c r="E368" s="1">
        <v>42532</v>
      </c>
      <c r="F368">
        <v>881</v>
      </c>
      <c r="G368">
        <v>-2.1503999999999999</v>
      </c>
      <c r="H368">
        <v>4</v>
      </c>
      <c r="I368">
        <v>2</v>
      </c>
      <c r="J368">
        <v>1.3440000000000001</v>
      </c>
      <c r="K368" s="1">
        <v>42538</v>
      </c>
    </row>
    <row r="369" spans="1:11" x14ac:dyDescent="0.35">
      <c r="A369">
        <v>3.51</v>
      </c>
      <c r="B369" t="s">
        <v>500</v>
      </c>
      <c r="C369">
        <v>0</v>
      </c>
      <c r="D369">
        <v>397</v>
      </c>
      <c r="E369" s="1">
        <v>43011</v>
      </c>
      <c r="F369">
        <v>1477</v>
      </c>
      <c r="G369">
        <v>3.1160999999999999</v>
      </c>
      <c r="H369">
        <v>3</v>
      </c>
      <c r="I369">
        <v>10</v>
      </c>
      <c r="J369">
        <v>6.63</v>
      </c>
      <c r="K369" s="1">
        <v>43013</v>
      </c>
    </row>
    <row r="370" spans="1:11" x14ac:dyDescent="0.35">
      <c r="A370">
        <v>3.53</v>
      </c>
      <c r="B370" t="s">
        <v>351</v>
      </c>
      <c r="C370">
        <v>0.2</v>
      </c>
      <c r="D370">
        <v>451</v>
      </c>
      <c r="E370" s="1">
        <v>42091</v>
      </c>
      <c r="F370">
        <v>825</v>
      </c>
      <c r="G370">
        <v>1.7003999999999999</v>
      </c>
      <c r="H370">
        <v>1</v>
      </c>
      <c r="I370">
        <v>10</v>
      </c>
      <c r="J370">
        <v>5.2320000000000002</v>
      </c>
      <c r="K370" s="1">
        <v>42096</v>
      </c>
    </row>
    <row r="371" spans="1:11" x14ac:dyDescent="0.35">
      <c r="A371">
        <v>3.54</v>
      </c>
      <c r="B371" t="s">
        <v>173</v>
      </c>
      <c r="C371">
        <v>0.8</v>
      </c>
      <c r="D371">
        <v>129</v>
      </c>
      <c r="E371" s="1">
        <v>42221</v>
      </c>
      <c r="F371">
        <v>807</v>
      </c>
      <c r="G371">
        <v>-2.1791999999999998</v>
      </c>
      <c r="H371">
        <v>1</v>
      </c>
      <c r="I371">
        <v>5</v>
      </c>
      <c r="J371">
        <v>1.3620000000000001</v>
      </c>
      <c r="K371" s="1">
        <v>42227</v>
      </c>
    </row>
    <row r="372" spans="1:11" x14ac:dyDescent="0.35">
      <c r="A372">
        <v>3.54</v>
      </c>
      <c r="B372" t="s">
        <v>287</v>
      </c>
      <c r="C372">
        <v>0.7</v>
      </c>
      <c r="D372">
        <v>451</v>
      </c>
      <c r="E372" s="1">
        <v>42435</v>
      </c>
      <c r="F372">
        <v>807</v>
      </c>
      <c r="G372">
        <v>-1.4982</v>
      </c>
      <c r="H372">
        <v>1</v>
      </c>
      <c r="I372">
        <v>10</v>
      </c>
      <c r="J372">
        <v>2.0430000000000001</v>
      </c>
      <c r="K372" s="1">
        <v>42439</v>
      </c>
    </row>
    <row r="373" spans="1:11" x14ac:dyDescent="0.35">
      <c r="A373">
        <v>3.55</v>
      </c>
      <c r="B373" t="s">
        <v>281</v>
      </c>
      <c r="C373">
        <v>0</v>
      </c>
      <c r="D373">
        <v>191</v>
      </c>
      <c r="E373" s="1">
        <v>42194</v>
      </c>
      <c r="F373">
        <v>464</v>
      </c>
      <c r="G373">
        <v>3.0268000000000002</v>
      </c>
      <c r="H373">
        <v>2</v>
      </c>
      <c r="I373">
        <v>13</v>
      </c>
      <c r="J373">
        <v>6.58</v>
      </c>
      <c r="K373" s="1">
        <v>42198</v>
      </c>
    </row>
    <row r="374" spans="1:11" x14ac:dyDescent="0.35">
      <c r="A374">
        <v>3.58</v>
      </c>
      <c r="B374" t="s">
        <v>245</v>
      </c>
      <c r="C374">
        <v>0</v>
      </c>
      <c r="D374">
        <v>394</v>
      </c>
      <c r="E374" s="1">
        <v>42835</v>
      </c>
      <c r="F374">
        <v>1049</v>
      </c>
      <c r="G374">
        <v>3.58</v>
      </c>
      <c r="H374">
        <v>2</v>
      </c>
      <c r="I374">
        <v>5</v>
      </c>
      <c r="J374">
        <v>7.16</v>
      </c>
      <c r="K374" s="1">
        <v>42840</v>
      </c>
    </row>
    <row r="375" spans="1:11" x14ac:dyDescent="0.35">
      <c r="A375">
        <v>3.61</v>
      </c>
      <c r="B375" t="s">
        <v>643</v>
      </c>
      <c r="C375">
        <v>0.4</v>
      </c>
      <c r="D375">
        <v>321</v>
      </c>
      <c r="E375" s="1">
        <v>42888</v>
      </c>
      <c r="F375">
        <v>1759</v>
      </c>
      <c r="G375">
        <v>-0.64349999999999996</v>
      </c>
      <c r="H375">
        <v>1</v>
      </c>
      <c r="I375">
        <v>10</v>
      </c>
      <c r="J375">
        <v>2.97</v>
      </c>
      <c r="K375" s="1">
        <v>42892</v>
      </c>
    </row>
    <row r="376" spans="1:11" x14ac:dyDescent="0.35">
      <c r="A376">
        <v>3.61</v>
      </c>
      <c r="B376" t="s">
        <v>593</v>
      </c>
      <c r="C376">
        <v>0.2</v>
      </c>
      <c r="D376">
        <v>243</v>
      </c>
      <c r="E376" s="1">
        <v>43057</v>
      </c>
      <c r="F376">
        <v>631</v>
      </c>
      <c r="G376">
        <v>-0.66239999999999999</v>
      </c>
      <c r="H376">
        <v>1</v>
      </c>
      <c r="I376">
        <v>10</v>
      </c>
      <c r="J376">
        <v>2.944</v>
      </c>
      <c r="K376" s="1">
        <v>43062</v>
      </c>
    </row>
    <row r="377" spans="1:11" x14ac:dyDescent="0.35">
      <c r="A377">
        <v>3.61</v>
      </c>
      <c r="B377" t="s">
        <v>593</v>
      </c>
      <c r="C377">
        <v>0.2</v>
      </c>
      <c r="D377">
        <v>243</v>
      </c>
      <c r="E377" s="1">
        <v>43057</v>
      </c>
      <c r="F377">
        <v>985</v>
      </c>
      <c r="G377">
        <v>-0.66239999999999999</v>
      </c>
      <c r="H377">
        <v>1</v>
      </c>
      <c r="I377">
        <v>10</v>
      </c>
      <c r="J377">
        <v>2.944</v>
      </c>
      <c r="K377" s="1">
        <v>43062</v>
      </c>
    </row>
    <row r="378" spans="1:11" x14ac:dyDescent="0.35">
      <c r="A378">
        <v>3.61</v>
      </c>
      <c r="B378" t="s">
        <v>593</v>
      </c>
      <c r="C378">
        <v>0.2</v>
      </c>
      <c r="D378">
        <v>243</v>
      </c>
      <c r="E378" s="1">
        <v>43057</v>
      </c>
      <c r="F378">
        <v>1084</v>
      </c>
      <c r="G378">
        <v>-0.66239999999999999</v>
      </c>
      <c r="H378">
        <v>1</v>
      </c>
      <c r="I378">
        <v>10</v>
      </c>
      <c r="J378">
        <v>2.944</v>
      </c>
      <c r="K378" s="1">
        <v>43062</v>
      </c>
    </row>
    <row r="379" spans="1:11" x14ac:dyDescent="0.35">
      <c r="A379">
        <v>3.61</v>
      </c>
      <c r="B379" t="s">
        <v>610</v>
      </c>
      <c r="C379">
        <v>0</v>
      </c>
      <c r="D379">
        <v>399</v>
      </c>
      <c r="E379" s="1">
        <v>42623</v>
      </c>
      <c r="F379">
        <v>580</v>
      </c>
      <c r="G379">
        <v>3.0773999999999999</v>
      </c>
      <c r="H379">
        <v>1</v>
      </c>
      <c r="I379">
        <v>14</v>
      </c>
      <c r="J379">
        <v>6.69</v>
      </c>
      <c r="K379" s="1">
        <v>42627</v>
      </c>
    </row>
    <row r="380" spans="1:11" x14ac:dyDescent="0.35">
      <c r="A380">
        <v>3.61</v>
      </c>
      <c r="B380" t="s">
        <v>109</v>
      </c>
      <c r="C380">
        <v>0</v>
      </c>
      <c r="D380">
        <v>397</v>
      </c>
      <c r="E380" s="1">
        <v>42309</v>
      </c>
      <c r="F380">
        <v>1759</v>
      </c>
      <c r="G380">
        <v>1.3365</v>
      </c>
      <c r="H380">
        <v>1</v>
      </c>
      <c r="I380">
        <v>5</v>
      </c>
      <c r="J380">
        <v>4.95</v>
      </c>
      <c r="K380" s="1">
        <v>42314</v>
      </c>
    </row>
    <row r="381" spans="1:11" x14ac:dyDescent="0.35">
      <c r="A381">
        <v>3.62</v>
      </c>
      <c r="B381" t="s">
        <v>260</v>
      </c>
      <c r="C381">
        <v>0</v>
      </c>
      <c r="D381">
        <v>110</v>
      </c>
      <c r="E381" s="1">
        <v>42884</v>
      </c>
      <c r="F381">
        <v>70</v>
      </c>
      <c r="G381">
        <v>2.6208</v>
      </c>
      <c r="H381">
        <v>3</v>
      </c>
      <c r="I381">
        <v>10</v>
      </c>
      <c r="J381">
        <v>6.24</v>
      </c>
      <c r="K381" s="1">
        <v>42890</v>
      </c>
    </row>
    <row r="382" spans="1:11" x14ac:dyDescent="0.35">
      <c r="A382">
        <v>3.62</v>
      </c>
      <c r="B382" t="s">
        <v>260</v>
      </c>
      <c r="C382">
        <v>0</v>
      </c>
      <c r="D382">
        <v>110</v>
      </c>
      <c r="E382" s="1">
        <v>42884</v>
      </c>
      <c r="F382">
        <v>150</v>
      </c>
      <c r="G382">
        <v>2.6208</v>
      </c>
      <c r="H382">
        <v>3</v>
      </c>
      <c r="I382">
        <v>10</v>
      </c>
      <c r="J382">
        <v>6.24</v>
      </c>
      <c r="K382" s="1">
        <v>42890</v>
      </c>
    </row>
    <row r="383" spans="1:11" x14ac:dyDescent="0.35">
      <c r="A383">
        <v>3.63</v>
      </c>
      <c r="B383" t="s">
        <v>500</v>
      </c>
      <c r="C383">
        <v>0</v>
      </c>
      <c r="D383">
        <v>291</v>
      </c>
      <c r="E383" s="1">
        <v>42875</v>
      </c>
      <c r="F383">
        <v>152</v>
      </c>
      <c r="G383">
        <v>3.3504</v>
      </c>
      <c r="H383">
        <v>1</v>
      </c>
      <c r="I383">
        <v>10</v>
      </c>
      <c r="J383">
        <v>6.98</v>
      </c>
      <c r="K383" s="1">
        <v>42879</v>
      </c>
    </row>
    <row r="384" spans="1:11" x14ac:dyDescent="0.35">
      <c r="A384">
        <v>3.63</v>
      </c>
      <c r="B384" t="s">
        <v>830</v>
      </c>
      <c r="C384">
        <v>0.2</v>
      </c>
      <c r="D384">
        <v>330</v>
      </c>
      <c r="E384" s="1">
        <v>43099</v>
      </c>
      <c r="F384">
        <v>1189</v>
      </c>
      <c r="G384">
        <v>-0.6048</v>
      </c>
      <c r="H384">
        <v>3</v>
      </c>
      <c r="I384">
        <v>10</v>
      </c>
      <c r="J384">
        <v>3.024</v>
      </c>
      <c r="K384" s="1">
        <v>43103</v>
      </c>
    </row>
    <row r="385" spans="1:11" x14ac:dyDescent="0.35">
      <c r="A385">
        <v>3.64</v>
      </c>
      <c r="B385" t="s">
        <v>567</v>
      </c>
      <c r="C385">
        <v>0</v>
      </c>
      <c r="D385">
        <v>317</v>
      </c>
      <c r="E385" s="1">
        <v>42178</v>
      </c>
      <c r="F385">
        <v>1325</v>
      </c>
      <c r="G385">
        <v>1.7919</v>
      </c>
      <c r="H385">
        <v>3</v>
      </c>
      <c r="I385">
        <v>10</v>
      </c>
      <c r="J385">
        <v>5.43</v>
      </c>
      <c r="K385" s="1">
        <v>42183</v>
      </c>
    </row>
    <row r="386" spans="1:11" x14ac:dyDescent="0.35">
      <c r="A386">
        <v>3.67</v>
      </c>
      <c r="B386" t="s">
        <v>115</v>
      </c>
      <c r="C386">
        <v>0.2</v>
      </c>
      <c r="D386">
        <v>30</v>
      </c>
      <c r="E386" s="1">
        <v>42275</v>
      </c>
      <c r="F386">
        <v>408</v>
      </c>
      <c r="G386">
        <v>0.84599999999999997</v>
      </c>
      <c r="H386">
        <v>3</v>
      </c>
      <c r="I386">
        <v>10</v>
      </c>
      <c r="J386">
        <v>4.5119999999999996</v>
      </c>
      <c r="K386" s="1">
        <v>42281</v>
      </c>
    </row>
    <row r="387" spans="1:11" x14ac:dyDescent="0.35">
      <c r="A387">
        <v>3.67</v>
      </c>
      <c r="B387" t="s">
        <v>115</v>
      </c>
      <c r="C387">
        <v>0.2</v>
      </c>
      <c r="D387">
        <v>30</v>
      </c>
      <c r="E387" s="1">
        <v>42275</v>
      </c>
      <c r="F387">
        <v>593</v>
      </c>
      <c r="G387">
        <v>0.84599999999999997</v>
      </c>
      <c r="H387">
        <v>3</v>
      </c>
      <c r="I387">
        <v>10</v>
      </c>
      <c r="J387">
        <v>4.5119999999999996</v>
      </c>
      <c r="K387" s="1">
        <v>42281</v>
      </c>
    </row>
    <row r="388" spans="1:11" x14ac:dyDescent="0.35">
      <c r="A388">
        <v>3.67</v>
      </c>
      <c r="B388" t="s">
        <v>115</v>
      </c>
      <c r="C388">
        <v>0.2</v>
      </c>
      <c r="D388">
        <v>30</v>
      </c>
      <c r="E388" s="1">
        <v>42275</v>
      </c>
      <c r="F388">
        <v>778</v>
      </c>
      <c r="G388">
        <v>0.84599999999999997</v>
      </c>
      <c r="H388">
        <v>3</v>
      </c>
      <c r="I388">
        <v>10</v>
      </c>
      <c r="J388">
        <v>4.5119999999999996</v>
      </c>
      <c r="K388" s="1">
        <v>42281</v>
      </c>
    </row>
    <row r="389" spans="1:11" x14ac:dyDescent="0.35">
      <c r="A389">
        <v>3.67</v>
      </c>
      <c r="B389" t="s">
        <v>115</v>
      </c>
      <c r="C389">
        <v>0.2</v>
      </c>
      <c r="D389">
        <v>30</v>
      </c>
      <c r="E389" s="1">
        <v>42275</v>
      </c>
      <c r="F389">
        <v>813</v>
      </c>
      <c r="G389">
        <v>0.84599999999999997</v>
      </c>
      <c r="H389">
        <v>3</v>
      </c>
      <c r="I389">
        <v>10</v>
      </c>
      <c r="J389">
        <v>4.5119999999999996</v>
      </c>
      <c r="K389" s="1">
        <v>42281</v>
      </c>
    </row>
    <row r="390" spans="1:11" x14ac:dyDescent="0.35">
      <c r="A390">
        <v>3.67</v>
      </c>
      <c r="B390" t="s">
        <v>115</v>
      </c>
      <c r="C390">
        <v>0.2</v>
      </c>
      <c r="D390">
        <v>30</v>
      </c>
      <c r="E390" s="1">
        <v>42275</v>
      </c>
      <c r="F390">
        <v>904</v>
      </c>
      <c r="G390">
        <v>0.84599999999999997</v>
      </c>
      <c r="H390">
        <v>3</v>
      </c>
      <c r="I390">
        <v>10</v>
      </c>
      <c r="J390">
        <v>4.5119999999999996</v>
      </c>
      <c r="K390" s="1">
        <v>42281</v>
      </c>
    </row>
    <row r="391" spans="1:11" x14ac:dyDescent="0.35">
      <c r="A391">
        <v>3.67</v>
      </c>
      <c r="B391" t="s">
        <v>115</v>
      </c>
      <c r="C391">
        <v>0.2</v>
      </c>
      <c r="D391">
        <v>30</v>
      </c>
      <c r="E391" s="1">
        <v>42275</v>
      </c>
      <c r="F391">
        <v>1041</v>
      </c>
      <c r="G391">
        <v>0.84599999999999997</v>
      </c>
      <c r="H391">
        <v>3</v>
      </c>
      <c r="I391">
        <v>10</v>
      </c>
      <c r="J391">
        <v>4.5119999999999996</v>
      </c>
      <c r="K391" s="1">
        <v>42281</v>
      </c>
    </row>
    <row r="392" spans="1:11" x14ac:dyDescent="0.35">
      <c r="A392">
        <v>3.67</v>
      </c>
      <c r="B392" t="s">
        <v>115</v>
      </c>
      <c r="C392">
        <v>0.2</v>
      </c>
      <c r="D392">
        <v>30</v>
      </c>
      <c r="E392" s="1">
        <v>42275</v>
      </c>
      <c r="F392">
        <v>1072</v>
      </c>
      <c r="G392">
        <v>0.84599999999999997</v>
      </c>
      <c r="H392">
        <v>3</v>
      </c>
      <c r="I392">
        <v>10</v>
      </c>
      <c r="J392">
        <v>4.5119999999999996</v>
      </c>
      <c r="K392" s="1">
        <v>42281</v>
      </c>
    </row>
    <row r="393" spans="1:11" x14ac:dyDescent="0.35">
      <c r="A393">
        <v>3.67</v>
      </c>
      <c r="B393" t="s">
        <v>115</v>
      </c>
      <c r="C393">
        <v>0.2</v>
      </c>
      <c r="D393">
        <v>30</v>
      </c>
      <c r="E393" s="1">
        <v>42275</v>
      </c>
      <c r="F393">
        <v>1125</v>
      </c>
      <c r="G393">
        <v>0.84599999999999997</v>
      </c>
      <c r="H393">
        <v>3</v>
      </c>
      <c r="I393">
        <v>10</v>
      </c>
      <c r="J393">
        <v>4.5119999999999996</v>
      </c>
      <c r="K393" s="1">
        <v>42281</v>
      </c>
    </row>
    <row r="394" spans="1:11" x14ac:dyDescent="0.35">
      <c r="A394">
        <v>3.67</v>
      </c>
      <c r="B394" t="s">
        <v>115</v>
      </c>
      <c r="C394">
        <v>0.2</v>
      </c>
      <c r="D394">
        <v>30</v>
      </c>
      <c r="E394" s="1">
        <v>42275</v>
      </c>
      <c r="F394">
        <v>1282</v>
      </c>
      <c r="G394">
        <v>0.84599999999999997</v>
      </c>
      <c r="H394">
        <v>3</v>
      </c>
      <c r="I394">
        <v>10</v>
      </c>
      <c r="J394">
        <v>4.5119999999999996</v>
      </c>
      <c r="K394" s="1">
        <v>42281</v>
      </c>
    </row>
    <row r="395" spans="1:11" x14ac:dyDescent="0.35">
      <c r="A395">
        <v>3.67</v>
      </c>
      <c r="B395" t="s">
        <v>115</v>
      </c>
      <c r="C395">
        <v>0.2</v>
      </c>
      <c r="D395">
        <v>30</v>
      </c>
      <c r="E395" s="1">
        <v>42275</v>
      </c>
      <c r="F395">
        <v>1338</v>
      </c>
      <c r="G395">
        <v>0.84599999999999997</v>
      </c>
      <c r="H395">
        <v>3</v>
      </c>
      <c r="I395">
        <v>10</v>
      </c>
      <c r="J395">
        <v>4.5119999999999996</v>
      </c>
      <c r="K395" s="1">
        <v>42281</v>
      </c>
    </row>
    <row r="396" spans="1:11" x14ac:dyDescent="0.35">
      <c r="A396">
        <v>3.69</v>
      </c>
      <c r="B396" t="s">
        <v>253</v>
      </c>
      <c r="C396">
        <v>0.7</v>
      </c>
      <c r="D396">
        <v>445</v>
      </c>
      <c r="E396" s="1">
        <v>42580</v>
      </c>
      <c r="F396">
        <v>917</v>
      </c>
      <c r="G396">
        <v>-1.476</v>
      </c>
      <c r="H396">
        <v>3</v>
      </c>
      <c r="I396">
        <v>10</v>
      </c>
      <c r="J396">
        <v>2.214</v>
      </c>
      <c r="K396" s="1">
        <v>42582</v>
      </c>
    </row>
    <row r="397" spans="1:11" x14ac:dyDescent="0.35">
      <c r="A397">
        <v>3.69</v>
      </c>
      <c r="B397" t="s">
        <v>810</v>
      </c>
      <c r="C397">
        <v>0.7</v>
      </c>
      <c r="D397">
        <v>128</v>
      </c>
      <c r="E397" s="1">
        <v>42719</v>
      </c>
      <c r="F397">
        <v>917</v>
      </c>
      <c r="G397">
        <v>-1.476</v>
      </c>
      <c r="H397">
        <v>3</v>
      </c>
      <c r="I397">
        <v>10</v>
      </c>
      <c r="J397">
        <v>2.214</v>
      </c>
      <c r="K397" s="1">
        <v>42721</v>
      </c>
    </row>
    <row r="398" spans="1:11" x14ac:dyDescent="0.35">
      <c r="A398">
        <v>3.71</v>
      </c>
      <c r="B398" t="s">
        <v>247</v>
      </c>
      <c r="C398">
        <v>0</v>
      </c>
      <c r="D398">
        <v>528</v>
      </c>
      <c r="E398" s="1">
        <v>43038</v>
      </c>
      <c r="F398">
        <v>410</v>
      </c>
      <c r="G398">
        <v>3.71</v>
      </c>
      <c r="H398">
        <v>2</v>
      </c>
      <c r="I398">
        <v>10</v>
      </c>
      <c r="J398">
        <v>7.42</v>
      </c>
      <c r="K398" s="1">
        <v>43044</v>
      </c>
    </row>
    <row r="399" spans="1:11" x14ac:dyDescent="0.35">
      <c r="A399">
        <v>3.72</v>
      </c>
      <c r="B399" t="s">
        <v>291</v>
      </c>
      <c r="C399">
        <v>0</v>
      </c>
      <c r="D399">
        <v>244</v>
      </c>
      <c r="E399" s="1">
        <v>42761</v>
      </c>
      <c r="F399">
        <v>1249</v>
      </c>
      <c r="G399">
        <v>3.4367999999999999</v>
      </c>
      <c r="H399">
        <v>2</v>
      </c>
      <c r="I399">
        <v>6</v>
      </c>
      <c r="J399">
        <v>7.16</v>
      </c>
      <c r="K399" s="1">
        <v>42766</v>
      </c>
    </row>
    <row r="400" spans="1:11" x14ac:dyDescent="0.35">
      <c r="A400">
        <v>3.72</v>
      </c>
      <c r="B400" t="s">
        <v>236</v>
      </c>
      <c r="C400">
        <v>0.2</v>
      </c>
      <c r="D400">
        <v>232</v>
      </c>
      <c r="E400" s="1">
        <v>42495</v>
      </c>
      <c r="F400">
        <v>1249</v>
      </c>
      <c r="G400">
        <v>2.0047999999999999</v>
      </c>
      <c r="H400">
        <v>2</v>
      </c>
      <c r="I400">
        <v>8</v>
      </c>
      <c r="J400">
        <v>5.7279999999999998</v>
      </c>
      <c r="K400" s="1">
        <v>42496</v>
      </c>
    </row>
    <row r="401" spans="1:11" x14ac:dyDescent="0.35">
      <c r="A401">
        <v>3.72</v>
      </c>
      <c r="B401" t="s">
        <v>547</v>
      </c>
      <c r="C401">
        <v>0</v>
      </c>
      <c r="D401">
        <v>177</v>
      </c>
      <c r="E401" s="1">
        <v>42702</v>
      </c>
      <c r="F401">
        <v>1249</v>
      </c>
      <c r="G401">
        <v>3.4367999999999999</v>
      </c>
      <c r="H401">
        <v>2</v>
      </c>
      <c r="I401">
        <v>10</v>
      </c>
      <c r="J401">
        <v>7.16</v>
      </c>
      <c r="K401" s="1">
        <v>42706</v>
      </c>
    </row>
    <row r="402" spans="1:11" x14ac:dyDescent="0.35">
      <c r="A402">
        <v>3.73</v>
      </c>
      <c r="B402" t="s">
        <v>176</v>
      </c>
      <c r="C402">
        <v>0.8</v>
      </c>
      <c r="D402">
        <v>64</v>
      </c>
      <c r="E402" s="1">
        <v>43043</v>
      </c>
      <c r="F402">
        <v>1313</v>
      </c>
      <c r="G402">
        <v>-2.3231999999999999</v>
      </c>
      <c r="H402">
        <v>2</v>
      </c>
      <c r="I402">
        <v>10</v>
      </c>
      <c r="J402">
        <v>1.4079999999999999</v>
      </c>
      <c r="K402" s="1">
        <v>43043</v>
      </c>
    </row>
    <row r="403" spans="1:11" x14ac:dyDescent="0.35">
      <c r="A403">
        <v>3.73</v>
      </c>
      <c r="B403" t="s">
        <v>406</v>
      </c>
      <c r="C403">
        <v>0</v>
      </c>
      <c r="D403">
        <v>422</v>
      </c>
      <c r="E403" s="1">
        <v>42357</v>
      </c>
      <c r="F403">
        <v>1313</v>
      </c>
      <c r="G403">
        <v>3.3088000000000002</v>
      </c>
      <c r="H403">
        <v>2</v>
      </c>
      <c r="I403">
        <v>13</v>
      </c>
      <c r="J403">
        <v>7.04</v>
      </c>
      <c r="K403" s="1">
        <v>42359</v>
      </c>
    </row>
    <row r="404" spans="1:11" x14ac:dyDescent="0.35">
      <c r="A404">
        <v>3.74</v>
      </c>
      <c r="B404" t="s">
        <v>501</v>
      </c>
      <c r="C404">
        <v>0.2</v>
      </c>
      <c r="D404">
        <v>398</v>
      </c>
      <c r="E404" s="1">
        <v>42327</v>
      </c>
      <c r="F404">
        <v>674</v>
      </c>
      <c r="G404">
        <v>2.2440000000000002</v>
      </c>
      <c r="H404">
        <v>2</v>
      </c>
      <c r="I404">
        <v>10</v>
      </c>
      <c r="J404">
        <v>5.984</v>
      </c>
      <c r="K404" s="1">
        <v>42332</v>
      </c>
    </row>
    <row r="405" spans="1:11" x14ac:dyDescent="0.35">
      <c r="A405">
        <v>3.74</v>
      </c>
      <c r="B405" t="s">
        <v>613</v>
      </c>
      <c r="C405">
        <v>0.2</v>
      </c>
      <c r="D405">
        <v>567</v>
      </c>
      <c r="E405" s="1">
        <v>43085</v>
      </c>
      <c r="F405">
        <v>674</v>
      </c>
      <c r="G405">
        <v>2.2440000000000002</v>
      </c>
      <c r="H405">
        <v>2</v>
      </c>
      <c r="I405">
        <v>1</v>
      </c>
      <c r="J405">
        <v>5.984</v>
      </c>
      <c r="K405" s="1">
        <v>43089</v>
      </c>
    </row>
    <row r="406" spans="1:11" x14ac:dyDescent="0.35">
      <c r="A406">
        <v>3.74</v>
      </c>
      <c r="B406" t="s">
        <v>356</v>
      </c>
      <c r="C406">
        <v>0.7</v>
      </c>
      <c r="D406">
        <v>453</v>
      </c>
      <c r="E406" s="1">
        <v>42859</v>
      </c>
      <c r="F406">
        <v>600</v>
      </c>
      <c r="G406">
        <v>-1.5414000000000001</v>
      </c>
      <c r="H406">
        <v>2</v>
      </c>
      <c r="I406">
        <v>14</v>
      </c>
      <c r="J406">
        <v>2.202</v>
      </c>
      <c r="K406" s="1">
        <v>42865</v>
      </c>
    </row>
    <row r="407" spans="1:11" x14ac:dyDescent="0.35">
      <c r="A407">
        <v>3.74</v>
      </c>
      <c r="B407" t="s">
        <v>422</v>
      </c>
      <c r="C407">
        <v>0.2</v>
      </c>
      <c r="D407">
        <v>10</v>
      </c>
      <c r="E407" s="1">
        <v>42715</v>
      </c>
      <c r="F407">
        <v>600</v>
      </c>
      <c r="G407">
        <v>2.1286</v>
      </c>
      <c r="H407">
        <v>2</v>
      </c>
      <c r="I407">
        <v>10</v>
      </c>
      <c r="J407">
        <v>5.8719999999999999</v>
      </c>
      <c r="K407" s="1">
        <v>42715</v>
      </c>
    </row>
    <row r="408" spans="1:11" x14ac:dyDescent="0.35">
      <c r="A408">
        <v>3.75</v>
      </c>
      <c r="B408" t="s">
        <v>398</v>
      </c>
      <c r="C408">
        <v>0.2</v>
      </c>
      <c r="D408">
        <v>105</v>
      </c>
      <c r="E408" s="1">
        <v>42349</v>
      </c>
      <c r="F408">
        <v>1348</v>
      </c>
      <c r="G408">
        <v>0.47520000000000001</v>
      </c>
      <c r="H408">
        <v>3</v>
      </c>
      <c r="I408">
        <v>10</v>
      </c>
      <c r="J408">
        <v>4.2240000000000002</v>
      </c>
      <c r="K408" s="1">
        <v>42354</v>
      </c>
    </row>
    <row r="409" spans="1:11" x14ac:dyDescent="0.35">
      <c r="A409">
        <v>3.75</v>
      </c>
      <c r="B409" t="s">
        <v>151</v>
      </c>
      <c r="C409">
        <v>0.2</v>
      </c>
      <c r="D409">
        <v>112</v>
      </c>
      <c r="E409" s="1">
        <v>42631</v>
      </c>
      <c r="F409">
        <v>33</v>
      </c>
      <c r="G409">
        <v>1.6055999999999999</v>
      </c>
      <c r="H409">
        <v>3</v>
      </c>
      <c r="I409">
        <v>10</v>
      </c>
      <c r="J409">
        <v>5.3520000000000003</v>
      </c>
      <c r="K409" s="1">
        <v>42633</v>
      </c>
    </row>
    <row r="410" spans="1:11" x14ac:dyDescent="0.35">
      <c r="A410">
        <v>3.75</v>
      </c>
      <c r="B410" t="s">
        <v>161</v>
      </c>
      <c r="C410">
        <v>0</v>
      </c>
      <c r="D410">
        <v>42</v>
      </c>
      <c r="E410" s="1">
        <v>42041</v>
      </c>
      <c r="F410">
        <v>570</v>
      </c>
      <c r="G410">
        <v>1.5311999999999999</v>
      </c>
      <c r="H410">
        <v>3</v>
      </c>
      <c r="I410">
        <v>11</v>
      </c>
      <c r="J410">
        <v>5.28</v>
      </c>
      <c r="K410" s="1">
        <v>42048</v>
      </c>
    </row>
    <row r="411" spans="1:11" x14ac:dyDescent="0.35">
      <c r="A411">
        <v>3.76</v>
      </c>
      <c r="B411" t="s">
        <v>227</v>
      </c>
      <c r="C411">
        <v>0.8</v>
      </c>
      <c r="D411">
        <v>348</v>
      </c>
      <c r="E411" s="1">
        <v>42112</v>
      </c>
      <c r="F411">
        <v>1426</v>
      </c>
      <c r="G411">
        <v>-2.2877999999999998</v>
      </c>
      <c r="H411">
        <v>1</v>
      </c>
      <c r="I411">
        <v>12</v>
      </c>
      <c r="J411">
        <v>1.476</v>
      </c>
      <c r="K411" s="1">
        <v>42116</v>
      </c>
    </row>
    <row r="412" spans="1:11" x14ac:dyDescent="0.35">
      <c r="A412">
        <v>3.76</v>
      </c>
      <c r="B412" t="s">
        <v>242</v>
      </c>
      <c r="C412">
        <v>0</v>
      </c>
      <c r="D412">
        <v>498</v>
      </c>
      <c r="E412" s="1">
        <v>42279</v>
      </c>
      <c r="F412">
        <v>1426</v>
      </c>
      <c r="G412">
        <v>3.6162000000000001</v>
      </c>
      <c r="H412">
        <v>1</v>
      </c>
      <c r="I412">
        <v>10</v>
      </c>
      <c r="J412">
        <v>7.38</v>
      </c>
      <c r="K412" s="1">
        <v>42282</v>
      </c>
    </row>
    <row r="413" spans="1:11" x14ac:dyDescent="0.35">
      <c r="A413">
        <v>3.77</v>
      </c>
      <c r="B413" t="s">
        <v>374</v>
      </c>
      <c r="C413">
        <v>0.2</v>
      </c>
      <c r="D413">
        <v>155</v>
      </c>
      <c r="E413" s="1">
        <v>42362</v>
      </c>
      <c r="F413">
        <v>1252</v>
      </c>
      <c r="G413">
        <v>1.8148</v>
      </c>
      <c r="H413">
        <v>2</v>
      </c>
      <c r="I413">
        <v>10</v>
      </c>
      <c r="J413">
        <v>5.5839999999999996</v>
      </c>
      <c r="K413" s="1">
        <v>42365</v>
      </c>
    </row>
    <row r="414" spans="1:11" x14ac:dyDescent="0.35">
      <c r="A414">
        <v>3.78</v>
      </c>
      <c r="B414" t="s">
        <v>283</v>
      </c>
      <c r="C414">
        <v>0</v>
      </c>
      <c r="D414">
        <v>479</v>
      </c>
      <c r="E414" s="1">
        <v>42308</v>
      </c>
      <c r="F414">
        <v>831</v>
      </c>
      <c r="G414">
        <v>1.26</v>
      </c>
      <c r="H414">
        <v>3</v>
      </c>
      <c r="I414">
        <v>10</v>
      </c>
      <c r="J414">
        <v>5.04</v>
      </c>
      <c r="K414" s="1">
        <v>42308</v>
      </c>
    </row>
    <row r="415" spans="1:11" x14ac:dyDescent="0.35">
      <c r="A415">
        <v>3.79</v>
      </c>
      <c r="B415" t="s">
        <v>869</v>
      </c>
      <c r="C415">
        <v>0</v>
      </c>
      <c r="D415">
        <v>69</v>
      </c>
      <c r="E415" s="1">
        <v>43080</v>
      </c>
      <c r="F415">
        <v>483</v>
      </c>
      <c r="G415">
        <v>3.4944000000000002</v>
      </c>
      <c r="H415">
        <v>1</v>
      </c>
      <c r="I415">
        <v>10</v>
      </c>
      <c r="J415">
        <v>7.28</v>
      </c>
      <c r="K415" s="1">
        <v>43083</v>
      </c>
    </row>
    <row r="416" spans="1:11" x14ac:dyDescent="0.35">
      <c r="A416">
        <v>3.8</v>
      </c>
      <c r="B416" t="s">
        <v>123</v>
      </c>
      <c r="C416">
        <v>0.2</v>
      </c>
      <c r="D416">
        <v>7</v>
      </c>
      <c r="E416" s="1">
        <v>42573</v>
      </c>
      <c r="F416">
        <v>621</v>
      </c>
      <c r="G416">
        <v>0.36399999999999999</v>
      </c>
      <c r="H416">
        <v>2</v>
      </c>
      <c r="I416">
        <v>10</v>
      </c>
      <c r="J416">
        <v>4.16</v>
      </c>
      <c r="K416" s="1">
        <v>42578</v>
      </c>
    </row>
    <row r="417" spans="1:11" x14ac:dyDescent="0.35">
      <c r="A417">
        <v>3.82</v>
      </c>
      <c r="B417" t="s">
        <v>474</v>
      </c>
      <c r="C417">
        <v>0</v>
      </c>
      <c r="D417">
        <v>519</v>
      </c>
      <c r="E417" s="1">
        <v>42541</v>
      </c>
      <c r="F417">
        <v>1298</v>
      </c>
      <c r="G417">
        <v>1.3415999999999999</v>
      </c>
      <c r="H417">
        <v>2</v>
      </c>
      <c r="I417">
        <v>11</v>
      </c>
      <c r="J417">
        <v>5.16</v>
      </c>
      <c r="K417" s="1">
        <v>42546</v>
      </c>
    </row>
    <row r="418" spans="1:11" x14ac:dyDescent="0.35">
      <c r="A418">
        <v>3.82</v>
      </c>
      <c r="B418" t="s">
        <v>339</v>
      </c>
      <c r="C418">
        <v>0.2</v>
      </c>
      <c r="D418">
        <v>325</v>
      </c>
      <c r="E418" s="1">
        <v>42982</v>
      </c>
      <c r="F418">
        <v>1801</v>
      </c>
      <c r="G418">
        <v>1.7375</v>
      </c>
      <c r="H418">
        <v>1</v>
      </c>
      <c r="I418">
        <v>10</v>
      </c>
      <c r="J418">
        <v>5.56</v>
      </c>
      <c r="K418" s="1">
        <v>42986</v>
      </c>
    </row>
    <row r="419" spans="1:11" x14ac:dyDescent="0.35">
      <c r="A419">
        <v>3.82</v>
      </c>
      <c r="B419" t="s">
        <v>642</v>
      </c>
      <c r="C419">
        <v>0</v>
      </c>
      <c r="D419">
        <v>528</v>
      </c>
      <c r="E419" s="1">
        <v>43064</v>
      </c>
      <c r="F419">
        <v>1298</v>
      </c>
      <c r="G419">
        <v>1.3415999999999999</v>
      </c>
      <c r="H419">
        <v>2</v>
      </c>
      <c r="I419">
        <v>10</v>
      </c>
      <c r="J419">
        <v>5.16</v>
      </c>
      <c r="K419" s="1">
        <v>43070</v>
      </c>
    </row>
    <row r="420" spans="1:11" x14ac:dyDescent="0.35">
      <c r="A420">
        <v>3.83</v>
      </c>
      <c r="B420" t="s">
        <v>852</v>
      </c>
      <c r="C420">
        <v>0.2</v>
      </c>
      <c r="D420">
        <v>453</v>
      </c>
      <c r="E420" s="1">
        <v>42608</v>
      </c>
      <c r="F420">
        <v>740</v>
      </c>
      <c r="G420">
        <v>1.6415999999999999</v>
      </c>
      <c r="H420">
        <v>3</v>
      </c>
      <c r="I420">
        <v>7</v>
      </c>
      <c r="J420">
        <v>5.4720000000000004</v>
      </c>
      <c r="K420" s="1">
        <v>42615</v>
      </c>
    </row>
    <row r="421" spans="1:11" x14ac:dyDescent="0.35">
      <c r="A421">
        <v>3.87</v>
      </c>
      <c r="B421" t="s">
        <v>590</v>
      </c>
      <c r="C421">
        <v>0</v>
      </c>
      <c r="D421">
        <v>399</v>
      </c>
      <c r="E421" s="1">
        <v>42811</v>
      </c>
      <c r="F421">
        <v>1294</v>
      </c>
      <c r="G421">
        <v>3.4357000000000002</v>
      </c>
      <c r="H421">
        <v>1</v>
      </c>
      <c r="I421">
        <v>10</v>
      </c>
      <c r="J421">
        <v>7.31</v>
      </c>
      <c r="K421" s="1">
        <v>42816</v>
      </c>
    </row>
    <row r="422" spans="1:11" x14ac:dyDescent="0.35">
      <c r="A422">
        <v>3.87</v>
      </c>
      <c r="B422" t="s">
        <v>331</v>
      </c>
      <c r="C422">
        <v>0.2</v>
      </c>
      <c r="D422">
        <v>326</v>
      </c>
      <c r="E422" s="1">
        <v>42479</v>
      </c>
      <c r="F422">
        <v>992</v>
      </c>
      <c r="G422">
        <v>1.9710000000000001</v>
      </c>
      <c r="H422">
        <v>1</v>
      </c>
      <c r="I422">
        <v>10</v>
      </c>
      <c r="J422">
        <v>5.84</v>
      </c>
      <c r="K422" s="1">
        <v>42484</v>
      </c>
    </row>
    <row r="423" spans="1:11" x14ac:dyDescent="0.35">
      <c r="A423">
        <v>3.87</v>
      </c>
      <c r="B423" t="s">
        <v>539</v>
      </c>
      <c r="C423">
        <v>0</v>
      </c>
      <c r="D423">
        <v>400</v>
      </c>
      <c r="E423" s="1">
        <v>42348</v>
      </c>
      <c r="F423">
        <v>1294</v>
      </c>
      <c r="G423">
        <v>3.4357000000000002</v>
      </c>
      <c r="H423">
        <v>1</v>
      </c>
      <c r="I423">
        <v>10</v>
      </c>
      <c r="J423">
        <v>7.31</v>
      </c>
      <c r="K423" s="1">
        <v>42348</v>
      </c>
    </row>
    <row r="424" spans="1:11" x14ac:dyDescent="0.35">
      <c r="A424">
        <v>3.87</v>
      </c>
      <c r="B424" t="s">
        <v>372</v>
      </c>
      <c r="C424">
        <v>0</v>
      </c>
      <c r="D424">
        <v>401</v>
      </c>
      <c r="E424" s="1">
        <v>42315</v>
      </c>
      <c r="F424">
        <v>616</v>
      </c>
      <c r="G424">
        <v>3.431</v>
      </c>
      <c r="H424">
        <v>2</v>
      </c>
      <c r="I424">
        <v>7</v>
      </c>
      <c r="J424">
        <v>7.3</v>
      </c>
      <c r="K424" s="1">
        <v>42318</v>
      </c>
    </row>
    <row r="425" spans="1:11" x14ac:dyDescent="0.35">
      <c r="A425">
        <v>3.88</v>
      </c>
      <c r="B425" t="s">
        <v>819</v>
      </c>
      <c r="C425">
        <v>0</v>
      </c>
      <c r="D425">
        <v>326</v>
      </c>
      <c r="E425" s="1">
        <v>42554</v>
      </c>
      <c r="F425">
        <v>575</v>
      </c>
      <c r="G425">
        <v>7.9200000000000007E-2</v>
      </c>
      <c r="H425">
        <v>2</v>
      </c>
      <c r="I425">
        <v>10</v>
      </c>
      <c r="J425">
        <v>3.96</v>
      </c>
      <c r="K425" s="1">
        <v>42557</v>
      </c>
    </row>
    <row r="426" spans="1:11" x14ac:dyDescent="0.35">
      <c r="A426">
        <v>3.88</v>
      </c>
      <c r="B426" t="s">
        <v>343</v>
      </c>
      <c r="C426">
        <v>0.2</v>
      </c>
      <c r="D426">
        <v>453</v>
      </c>
      <c r="E426" s="1">
        <v>42309</v>
      </c>
      <c r="F426">
        <v>575</v>
      </c>
      <c r="G426">
        <v>-0.71279999999999999</v>
      </c>
      <c r="H426">
        <v>2</v>
      </c>
      <c r="I426">
        <v>9</v>
      </c>
      <c r="J426">
        <v>3.1680000000000001</v>
      </c>
      <c r="K426" s="1">
        <v>42311</v>
      </c>
    </row>
    <row r="427" spans="1:11" x14ac:dyDescent="0.35">
      <c r="A427">
        <v>3.89</v>
      </c>
      <c r="B427" t="s">
        <v>302</v>
      </c>
      <c r="C427">
        <v>0.2</v>
      </c>
      <c r="D427">
        <v>584</v>
      </c>
      <c r="E427" s="1">
        <v>42717</v>
      </c>
      <c r="F427">
        <v>1285</v>
      </c>
      <c r="G427">
        <v>2.2098</v>
      </c>
      <c r="H427">
        <v>2</v>
      </c>
      <c r="I427">
        <v>7</v>
      </c>
      <c r="J427">
        <v>6.0960000000000001</v>
      </c>
      <c r="K427" s="1">
        <v>42724</v>
      </c>
    </row>
    <row r="428" spans="1:11" x14ac:dyDescent="0.35">
      <c r="A428">
        <v>3.9</v>
      </c>
      <c r="B428" t="s">
        <v>664</v>
      </c>
      <c r="C428">
        <v>0</v>
      </c>
      <c r="D428">
        <v>561</v>
      </c>
      <c r="E428" s="1">
        <v>42568</v>
      </c>
      <c r="F428">
        <v>1341</v>
      </c>
      <c r="G428">
        <v>3.7435999999999998</v>
      </c>
      <c r="H428">
        <v>1</v>
      </c>
      <c r="I428">
        <v>10</v>
      </c>
      <c r="J428">
        <v>7.64</v>
      </c>
      <c r="K428" s="1">
        <v>42573</v>
      </c>
    </row>
    <row r="429" spans="1:11" x14ac:dyDescent="0.35">
      <c r="A429">
        <v>3.9</v>
      </c>
      <c r="B429" t="s">
        <v>345</v>
      </c>
      <c r="C429">
        <v>0.2</v>
      </c>
      <c r="D429">
        <v>93</v>
      </c>
      <c r="E429" s="1">
        <v>42624</v>
      </c>
      <c r="F429">
        <v>703</v>
      </c>
      <c r="G429">
        <v>2.1</v>
      </c>
      <c r="H429">
        <v>2</v>
      </c>
      <c r="I429">
        <v>10</v>
      </c>
      <c r="J429">
        <v>6</v>
      </c>
      <c r="K429" s="1">
        <v>42629</v>
      </c>
    </row>
    <row r="430" spans="1:11" x14ac:dyDescent="0.35">
      <c r="A430">
        <v>3.9</v>
      </c>
      <c r="B430" t="s">
        <v>621</v>
      </c>
      <c r="C430">
        <v>0.2</v>
      </c>
      <c r="D430">
        <v>268</v>
      </c>
      <c r="E430" s="1">
        <v>42754</v>
      </c>
      <c r="F430">
        <v>448</v>
      </c>
      <c r="G430">
        <v>2.1</v>
      </c>
      <c r="H430">
        <v>2</v>
      </c>
      <c r="I430">
        <v>10</v>
      </c>
      <c r="J430">
        <v>6</v>
      </c>
      <c r="K430" s="1">
        <v>42758</v>
      </c>
    </row>
    <row r="431" spans="1:11" x14ac:dyDescent="0.35">
      <c r="A431">
        <v>3.9</v>
      </c>
      <c r="B431" t="s">
        <v>753</v>
      </c>
      <c r="C431">
        <v>0</v>
      </c>
      <c r="D431">
        <v>240</v>
      </c>
      <c r="E431" s="1">
        <v>42250</v>
      </c>
      <c r="F431">
        <v>703</v>
      </c>
      <c r="G431">
        <v>3.6</v>
      </c>
      <c r="H431">
        <v>2</v>
      </c>
      <c r="I431">
        <v>10</v>
      </c>
      <c r="J431">
        <v>7.5</v>
      </c>
      <c r="K431" s="1">
        <v>42254</v>
      </c>
    </row>
    <row r="432" spans="1:11" x14ac:dyDescent="0.35">
      <c r="A432">
        <v>3.9</v>
      </c>
      <c r="B432" t="s">
        <v>568</v>
      </c>
      <c r="C432">
        <v>0.2</v>
      </c>
      <c r="D432">
        <v>402</v>
      </c>
      <c r="E432" s="1">
        <v>42493</v>
      </c>
      <c r="F432">
        <v>855</v>
      </c>
      <c r="G432">
        <v>2.1</v>
      </c>
      <c r="H432">
        <v>2</v>
      </c>
      <c r="I432">
        <v>10</v>
      </c>
      <c r="J432">
        <v>6</v>
      </c>
      <c r="K432" s="1">
        <v>42495</v>
      </c>
    </row>
    <row r="433" spans="1:11" x14ac:dyDescent="0.35">
      <c r="A433">
        <v>3.91</v>
      </c>
      <c r="B433" t="s">
        <v>756</v>
      </c>
      <c r="C433">
        <v>0</v>
      </c>
      <c r="D433">
        <v>164</v>
      </c>
      <c r="E433" s="1">
        <v>42623</v>
      </c>
      <c r="F433">
        <v>668</v>
      </c>
      <c r="G433">
        <v>3.4685999999999999</v>
      </c>
      <c r="H433">
        <v>2</v>
      </c>
      <c r="I433">
        <v>10</v>
      </c>
      <c r="J433">
        <v>7.38</v>
      </c>
      <c r="K433" s="1">
        <v>42627</v>
      </c>
    </row>
    <row r="434" spans="1:11" x14ac:dyDescent="0.35">
      <c r="A434">
        <v>3.91</v>
      </c>
      <c r="B434" t="s">
        <v>653</v>
      </c>
      <c r="C434">
        <v>0.2</v>
      </c>
      <c r="D434">
        <v>112</v>
      </c>
      <c r="E434" s="1">
        <v>42734</v>
      </c>
      <c r="F434">
        <v>668</v>
      </c>
      <c r="G434">
        <v>1.9925999999999999</v>
      </c>
      <c r="H434">
        <v>2</v>
      </c>
      <c r="I434">
        <v>10</v>
      </c>
      <c r="J434">
        <v>5.9039999999999999</v>
      </c>
      <c r="K434" s="1">
        <v>42739</v>
      </c>
    </row>
    <row r="435" spans="1:11" x14ac:dyDescent="0.35">
      <c r="A435">
        <v>3.91</v>
      </c>
      <c r="B435" t="s">
        <v>452</v>
      </c>
      <c r="C435">
        <v>0.2</v>
      </c>
      <c r="D435">
        <v>204</v>
      </c>
      <c r="E435" s="1">
        <v>42183</v>
      </c>
      <c r="F435">
        <v>470</v>
      </c>
      <c r="G435">
        <v>1.9925999999999999</v>
      </c>
      <c r="H435">
        <v>2</v>
      </c>
      <c r="I435">
        <v>1</v>
      </c>
      <c r="J435">
        <v>5.9039999999999999</v>
      </c>
      <c r="K435" s="1">
        <v>42187</v>
      </c>
    </row>
    <row r="436" spans="1:11" x14ac:dyDescent="0.35">
      <c r="A436">
        <v>3.91</v>
      </c>
      <c r="B436" t="s">
        <v>662</v>
      </c>
      <c r="C436">
        <v>0.2</v>
      </c>
      <c r="D436">
        <v>96</v>
      </c>
      <c r="E436" s="1">
        <v>42867</v>
      </c>
      <c r="F436">
        <v>470</v>
      </c>
      <c r="G436">
        <v>1.9925999999999999</v>
      </c>
      <c r="H436">
        <v>2</v>
      </c>
      <c r="I436">
        <v>10</v>
      </c>
      <c r="J436">
        <v>5.9039999999999999</v>
      </c>
      <c r="K436" s="1">
        <v>42871</v>
      </c>
    </row>
    <row r="437" spans="1:11" x14ac:dyDescent="0.35">
      <c r="A437">
        <v>3.91</v>
      </c>
      <c r="B437" t="s">
        <v>445</v>
      </c>
      <c r="C437">
        <v>0.2</v>
      </c>
      <c r="D437">
        <v>93</v>
      </c>
      <c r="E437" s="1">
        <v>42155</v>
      </c>
      <c r="F437">
        <v>470</v>
      </c>
      <c r="G437">
        <v>1.9925999999999999</v>
      </c>
      <c r="H437">
        <v>2</v>
      </c>
      <c r="I437">
        <v>13</v>
      </c>
      <c r="J437">
        <v>5.9039999999999999</v>
      </c>
      <c r="K437" s="1">
        <v>42160</v>
      </c>
    </row>
    <row r="438" spans="1:11" x14ac:dyDescent="0.35">
      <c r="A438">
        <v>3.91</v>
      </c>
      <c r="B438" t="s">
        <v>300</v>
      </c>
      <c r="C438">
        <v>0</v>
      </c>
      <c r="D438">
        <v>545</v>
      </c>
      <c r="E438" s="1">
        <v>42159</v>
      </c>
      <c r="F438">
        <v>470</v>
      </c>
      <c r="G438">
        <v>3.4685999999999999</v>
      </c>
      <c r="H438">
        <v>2</v>
      </c>
      <c r="I438">
        <v>10</v>
      </c>
      <c r="J438">
        <v>7.38</v>
      </c>
      <c r="K438" s="1">
        <v>42159</v>
      </c>
    </row>
    <row r="439" spans="1:11" x14ac:dyDescent="0.35">
      <c r="A439">
        <v>3.91</v>
      </c>
      <c r="B439" t="s">
        <v>534</v>
      </c>
      <c r="C439">
        <v>0</v>
      </c>
      <c r="D439">
        <v>364</v>
      </c>
      <c r="E439" s="1">
        <v>43057</v>
      </c>
      <c r="F439">
        <v>668</v>
      </c>
      <c r="G439">
        <v>3.4685999999999999</v>
      </c>
      <c r="H439">
        <v>2</v>
      </c>
      <c r="I439">
        <v>12</v>
      </c>
      <c r="J439">
        <v>7.38</v>
      </c>
      <c r="K439" s="1">
        <v>43057</v>
      </c>
    </row>
    <row r="440" spans="1:11" x14ac:dyDescent="0.35">
      <c r="A440">
        <v>3.91</v>
      </c>
      <c r="B440" t="s">
        <v>566</v>
      </c>
      <c r="C440">
        <v>0.2</v>
      </c>
      <c r="D440">
        <v>452</v>
      </c>
      <c r="E440" s="1">
        <v>42174</v>
      </c>
      <c r="F440">
        <v>523</v>
      </c>
      <c r="G440">
        <v>1.9925999999999999</v>
      </c>
      <c r="H440">
        <v>2</v>
      </c>
      <c r="I440">
        <v>10</v>
      </c>
      <c r="J440">
        <v>5.9039999999999999</v>
      </c>
      <c r="K440" s="1">
        <v>42174</v>
      </c>
    </row>
    <row r="441" spans="1:11" x14ac:dyDescent="0.35">
      <c r="A441">
        <v>3.91</v>
      </c>
      <c r="B441" t="s">
        <v>596</v>
      </c>
      <c r="C441">
        <v>0</v>
      </c>
      <c r="D441">
        <v>324</v>
      </c>
      <c r="E441" s="1">
        <v>42842</v>
      </c>
      <c r="F441">
        <v>538</v>
      </c>
      <c r="G441">
        <v>3.4685999999999999</v>
      </c>
      <c r="H441">
        <v>2</v>
      </c>
      <c r="I441">
        <v>10</v>
      </c>
      <c r="J441">
        <v>7.38</v>
      </c>
      <c r="K441" s="1">
        <v>42847</v>
      </c>
    </row>
    <row r="442" spans="1:11" x14ac:dyDescent="0.35">
      <c r="A442">
        <v>3.91</v>
      </c>
      <c r="B442" t="s">
        <v>548</v>
      </c>
      <c r="C442">
        <v>0</v>
      </c>
      <c r="D442">
        <v>530</v>
      </c>
      <c r="E442" s="1">
        <v>42688</v>
      </c>
      <c r="F442">
        <v>842</v>
      </c>
      <c r="G442">
        <v>3.4685999999999999</v>
      </c>
      <c r="H442">
        <v>2</v>
      </c>
      <c r="I442">
        <v>10</v>
      </c>
      <c r="J442">
        <v>7.38</v>
      </c>
      <c r="K442" s="1">
        <v>42693</v>
      </c>
    </row>
    <row r="443" spans="1:11" x14ac:dyDescent="0.35">
      <c r="A443">
        <v>3.92</v>
      </c>
      <c r="B443" t="s">
        <v>296</v>
      </c>
      <c r="C443">
        <v>0</v>
      </c>
      <c r="D443">
        <v>621</v>
      </c>
      <c r="E443" s="1">
        <v>42041</v>
      </c>
      <c r="F443">
        <v>1402</v>
      </c>
      <c r="G443">
        <v>1.7607999999999999</v>
      </c>
      <c r="H443">
        <v>2</v>
      </c>
      <c r="I443">
        <v>10</v>
      </c>
      <c r="J443">
        <v>5.68</v>
      </c>
      <c r="K443" s="1">
        <v>42048</v>
      </c>
    </row>
    <row r="444" spans="1:11" x14ac:dyDescent="0.35">
      <c r="A444">
        <v>3.92</v>
      </c>
      <c r="B444" t="s">
        <v>115</v>
      </c>
      <c r="C444">
        <v>0</v>
      </c>
      <c r="D444">
        <v>322</v>
      </c>
      <c r="E444" s="1">
        <v>43045</v>
      </c>
      <c r="F444">
        <v>1402</v>
      </c>
      <c r="G444">
        <v>1.7607999999999999</v>
      </c>
      <c r="H444">
        <v>2</v>
      </c>
      <c r="I444">
        <v>10</v>
      </c>
      <c r="J444">
        <v>5.68</v>
      </c>
      <c r="K444" s="1">
        <v>43050</v>
      </c>
    </row>
    <row r="445" spans="1:11" x14ac:dyDescent="0.35">
      <c r="A445">
        <v>3.93</v>
      </c>
      <c r="B445" t="s">
        <v>331</v>
      </c>
      <c r="C445">
        <v>0</v>
      </c>
      <c r="D445">
        <v>326</v>
      </c>
      <c r="E445" s="1">
        <v>42479</v>
      </c>
      <c r="F445">
        <v>585</v>
      </c>
      <c r="G445">
        <v>1.5287999999999999</v>
      </c>
      <c r="H445">
        <v>3</v>
      </c>
      <c r="I445">
        <v>10</v>
      </c>
      <c r="J445">
        <v>5.46</v>
      </c>
      <c r="K445" s="1">
        <v>42484</v>
      </c>
    </row>
    <row r="446" spans="1:11" x14ac:dyDescent="0.35">
      <c r="A446">
        <v>3.93</v>
      </c>
      <c r="B446" t="s">
        <v>542</v>
      </c>
      <c r="C446">
        <v>0</v>
      </c>
      <c r="D446">
        <v>180</v>
      </c>
      <c r="E446" s="1">
        <v>42875</v>
      </c>
      <c r="F446">
        <v>408</v>
      </c>
      <c r="G446">
        <v>3.4826999999999999</v>
      </c>
      <c r="H446">
        <v>3</v>
      </c>
      <c r="I446">
        <v>10</v>
      </c>
      <c r="J446">
        <v>7.41</v>
      </c>
      <c r="K446" s="1">
        <v>42877</v>
      </c>
    </row>
    <row r="447" spans="1:11" x14ac:dyDescent="0.35">
      <c r="A447">
        <v>3.93</v>
      </c>
      <c r="B447" t="s">
        <v>542</v>
      </c>
      <c r="C447">
        <v>0</v>
      </c>
      <c r="D447">
        <v>180</v>
      </c>
      <c r="E447" s="1">
        <v>42875</v>
      </c>
      <c r="F447">
        <v>593</v>
      </c>
      <c r="G447">
        <v>3.4826999999999999</v>
      </c>
      <c r="H447">
        <v>3</v>
      </c>
      <c r="I447">
        <v>10</v>
      </c>
      <c r="J447">
        <v>7.41</v>
      </c>
      <c r="K447" s="1">
        <v>42877</v>
      </c>
    </row>
    <row r="448" spans="1:11" x14ac:dyDescent="0.35">
      <c r="A448">
        <v>3.93</v>
      </c>
      <c r="B448" t="s">
        <v>542</v>
      </c>
      <c r="C448">
        <v>0</v>
      </c>
      <c r="D448">
        <v>180</v>
      </c>
      <c r="E448" s="1">
        <v>42875</v>
      </c>
      <c r="F448">
        <v>778</v>
      </c>
      <c r="G448">
        <v>3.4826999999999999</v>
      </c>
      <c r="H448">
        <v>3</v>
      </c>
      <c r="I448">
        <v>10</v>
      </c>
      <c r="J448">
        <v>7.41</v>
      </c>
      <c r="K448" s="1">
        <v>42877</v>
      </c>
    </row>
    <row r="449" spans="1:11" x14ac:dyDescent="0.35">
      <c r="A449">
        <v>3.93</v>
      </c>
      <c r="B449" t="s">
        <v>542</v>
      </c>
      <c r="C449">
        <v>0</v>
      </c>
      <c r="D449">
        <v>180</v>
      </c>
      <c r="E449" s="1">
        <v>42875</v>
      </c>
      <c r="F449">
        <v>813</v>
      </c>
      <c r="G449">
        <v>3.4826999999999999</v>
      </c>
      <c r="H449">
        <v>3</v>
      </c>
      <c r="I449">
        <v>10</v>
      </c>
      <c r="J449">
        <v>7.41</v>
      </c>
      <c r="K449" s="1">
        <v>42877</v>
      </c>
    </row>
    <row r="450" spans="1:11" x14ac:dyDescent="0.35">
      <c r="A450">
        <v>3.93</v>
      </c>
      <c r="B450" t="s">
        <v>542</v>
      </c>
      <c r="C450">
        <v>0</v>
      </c>
      <c r="D450">
        <v>180</v>
      </c>
      <c r="E450" s="1">
        <v>42875</v>
      </c>
      <c r="F450">
        <v>904</v>
      </c>
      <c r="G450">
        <v>3.4826999999999999</v>
      </c>
      <c r="H450">
        <v>3</v>
      </c>
      <c r="I450">
        <v>10</v>
      </c>
      <c r="J450">
        <v>7.41</v>
      </c>
      <c r="K450" s="1">
        <v>42877</v>
      </c>
    </row>
    <row r="451" spans="1:11" x14ac:dyDescent="0.35">
      <c r="A451">
        <v>3.93</v>
      </c>
      <c r="B451" t="s">
        <v>542</v>
      </c>
      <c r="C451">
        <v>0</v>
      </c>
      <c r="D451">
        <v>180</v>
      </c>
      <c r="E451" s="1">
        <v>42875</v>
      </c>
      <c r="F451">
        <v>1041</v>
      </c>
      <c r="G451">
        <v>3.4826999999999999</v>
      </c>
      <c r="H451">
        <v>3</v>
      </c>
      <c r="I451">
        <v>10</v>
      </c>
      <c r="J451">
        <v>7.41</v>
      </c>
      <c r="K451" s="1">
        <v>42877</v>
      </c>
    </row>
    <row r="452" spans="1:11" x14ac:dyDescent="0.35">
      <c r="A452">
        <v>3.93</v>
      </c>
      <c r="B452" t="s">
        <v>542</v>
      </c>
      <c r="C452">
        <v>0</v>
      </c>
      <c r="D452">
        <v>180</v>
      </c>
      <c r="E452" s="1">
        <v>42875</v>
      </c>
      <c r="F452">
        <v>1072</v>
      </c>
      <c r="G452">
        <v>3.4826999999999999</v>
      </c>
      <c r="H452">
        <v>3</v>
      </c>
      <c r="I452">
        <v>10</v>
      </c>
      <c r="J452">
        <v>7.41</v>
      </c>
      <c r="K452" s="1">
        <v>42877</v>
      </c>
    </row>
    <row r="453" spans="1:11" x14ac:dyDescent="0.35">
      <c r="A453">
        <v>3.93</v>
      </c>
      <c r="B453" t="s">
        <v>542</v>
      </c>
      <c r="C453">
        <v>0</v>
      </c>
      <c r="D453">
        <v>180</v>
      </c>
      <c r="E453" s="1">
        <v>42875</v>
      </c>
      <c r="F453">
        <v>1125</v>
      </c>
      <c r="G453">
        <v>3.4826999999999999</v>
      </c>
      <c r="H453">
        <v>3</v>
      </c>
      <c r="I453">
        <v>10</v>
      </c>
      <c r="J453">
        <v>7.41</v>
      </c>
      <c r="K453" s="1">
        <v>42877</v>
      </c>
    </row>
    <row r="454" spans="1:11" x14ac:dyDescent="0.35">
      <c r="A454">
        <v>3.93</v>
      </c>
      <c r="B454" t="s">
        <v>542</v>
      </c>
      <c r="C454">
        <v>0</v>
      </c>
      <c r="D454">
        <v>180</v>
      </c>
      <c r="E454" s="1">
        <v>42875</v>
      </c>
      <c r="F454">
        <v>1282</v>
      </c>
      <c r="G454">
        <v>3.4826999999999999</v>
      </c>
      <c r="H454">
        <v>3</v>
      </c>
      <c r="I454">
        <v>10</v>
      </c>
      <c r="J454">
        <v>7.41</v>
      </c>
      <c r="K454" s="1">
        <v>42877</v>
      </c>
    </row>
    <row r="455" spans="1:11" x14ac:dyDescent="0.35">
      <c r="A455">
        <v>3.93</v>
      </c>
      <c r="B455" t="s">
        <v>542</v>
      </c>
      <c r="C455">
        <v>0</v>
      </c>
      <c r="D455">
        <v>180</v>
      </c>
      <c r="E455" s="1">
        <v>42875</v>
      </c>
      <c r="F455">
        <v>1338</v>
      </c>
      <c r="G455">
        <v>3.4826999999999999</v>
      </c>
      <c r="H455">
        <v>3</v>
      </c>
      <c r="I455">
        <v>10</v>
      </c>
      <c r="J455">
        <v>7.41</v>
      </c>
      <c r="K455" s="1">
        <v>42877</v>
      </c>
    </row>
    <row r="456" spans="1:11" x14ac:dyDescent="0.35">
      <c r="A456">
        <v>3.94</v>
      </c>
      <c r="B456" t="s">
        <v>401</v>
      </c>
      <c r="C456">
        <v>0</v>
      </c>
      <c r="D456">
        <v>111</v>
      </c>
      <c r="E456" s="1">
        <v>42461</v>
      </c>
      <c r="F456">
        <v>362</v>
      </c>
      <c r="G456">
        <v>3.0975999999999999</v>
      </c>
      <c r="H456">
        <v>4</v>
      </c>
      <c r="I456">
        <v>10</v>
      </c>
      <c r="J456">
        <v>7.04</v>
      </c>
      <c r="K456" s="1">
        <v>42465</v>
      </c>
    </row>
    <row r="457" spans="1:11" x14ac:dyDescent="0.35">
      <c r="A457">
        <v>3.96</v>
      </c>
      <c r="B457" t="s">
        <v>754</v>
      </c>
      <c r="C457">
        <v>0.2</v>
      </c>
      <c r="D457">
        <v>544</v>
      </c>
      <c r="E457" s="1">
        <v>42253</v>
      </c>
      <c r="F457">
        <v>969</v>
      </c>
      <c r="G457">
        <v>2.1335999999999999</v>
      </c>
      <c r="H457">
        <v>2</v>
      </c>
      <c r="I457">
        <v>4</v>
      </c>
      <c r="J457">
        <v>6.0960000000000001</v>
      </c>
      <c r="K457" s="1">
        <v>42259</v>
      </c>
    </row>
    <row r="458" spans="1:11" x14ac:dyDescent="0.35">
      <c r="A458">
        <v>3.96</v>
      </c>
      <c r="B458" t="s">
        <v>692</v>
      </c>
      <c r="C458">
        <v>0</v>
      </c>
      <c r="D458">
        <v>545</v>
      </c>
      <c r="E458" s="1">
        <v>42345</v>
      </c>
      <c r="F458">
        <v>1076</v>
      </c>
      <c r="G458">
        <v>0</v>
      </c>
      <c r="H458">
        <v>2</v>
      </c>
      <c r="I458">
        <v>10</v>
      </c>
      <c r="J458">
        <v>3.96</v>
      </c>
      <c r="K458" s="1">
        <v>42347</v>
      </c>
    </row>
    <row r="459" spans="1:11" x14ac:dyDescent="0.35">
      <c r="A459">
        <v>3.96</v>
      </c>
      <c r="B459" t="s">
        <v>623</v>
      </c>
      <c r="C459">
        <v>0.7</v>
      </c>
      <c r="D459">
        <v>3</v>
      </c>
      <c r="E459" s="1">
        <v>42049</v>
      </c>
      <c r="F459">
        <v>969</v>
      </c>
      <c r="G459">
        <v>-1.6763999999999999</v>
      </c>
      <c r="H459">
        <v>2</v>
      </c>
      <c r="I459">
        <v>10</v>
      </c>
      <c r="J459">
        <v>2.286</v>
      </c>
      <c r="K459" s="1">
        <v>42054</v>
      </c>
    </row>
    <row r="460" spans="1:11" x14ac:dyDescent="0.35">
      <c r="A460">
        <v>3.98</v>
      </c>
      <c r="B460" t="s">
        <v>553</v>
      </c>
      <c r="C460">
        <v>0.2</v>
      </c>
      <c r="D460">
        <v>206</v>
      </c>
      <c r="E460" s="1">
        <v>42987</v>
      </c>
      <c r="F460">
        <v>399</v>
      </c>
      <c r="G460">
        <v>2.3879999999999999</v>
      </c>
      <c r="H460">
        <v>2</v>
      </c>
      <c r="I460">
        <v>10</v>
      </c>
      <c r="J460">
        <v>6.3680000000000003</v>
      </c>
      <c r="K460" s="1">
        <v>42991</v>
      </c>
    </row>
    <row r="461" spans="1:11" x14ac:dyDescent="0.35">
      <c r="A461">
        <v>3.99</v>
      </c>
      <c r="B461" t="s">
        <v>130</v>
      </c>
      <c r="C461">
        <v>0.2</v>
      </c>
      <c r="D461">
        <v>262</v>
      </c>
      <c r="E461" s="1">
        <v>42945</v>
      </c>
      <c r="F461">
        <v>1155</v>
      </c>
      <c r="G461">
        <v>0.38219999999999998</v>
      </c>
      <c r="H461">
        <v>3</v>
      </c>
      <c r="I461">
        <v>10</v>
      </c>
      <c r="J461">
        <v>4.3680000000000003</v>
      </c>
      <c r="K461" s="1">
        <v>42948</v>
      </c>
    </row>
    <row r="462" spans="1:11" x14ac:dyDescent="0.35">
      <c r="A462">
        <v>3.99</v>
      </c>
      <c r="B462" t="s">
        <v>260</v>
      </c>
      <c r="C462">
        <v>0</v>
      </c>
      <c r="D462">
        <v>110</v>
      </c>
      <c r="E462" s="1">
        <v>42884</v>
      </c>
      <c r="F462">
        <v>1199</v>
      </c>
      <c r="G462">
        <v>3.99</v>
      </c>
      <c r="H462">
        <v>1</v>
      </c>
      <c r="I462">
        <v>10</v>
      </c>
      <c r="J462">
        <v>7.98</v>
      </c>
      <c r="K462" s="1">
        <v>42890</v>
      </c>
    </row>
    <row r="463" spans="1:11" x14ac:dyDescent="0.35">
      <c r="A463">
        <v>3.99</v>
      </c>
      <c r="B463" t="s">
        <v>597</v>
      </c>
      <c r="C463">
        <v>0</v>
      </c>
      <c r="D463">
        <v>26</v>
      </c>
      <c r="E463" s="1">
        <v>42079</v>
      </c>
      <c r="F463">
        <v>1069</v>
      </c>
      <c r="G463">
        <v>3.3948</v>
      </c>
      <c r="H463">
        <v>2</v>
      </c>
      <c r="I463">
        <v>10</v>
      </c>
      <c r="J463">
        <v>7.38</v>
      </c>
      <c r="K463" s="1">
        <v>42082</v>
      </c>
    </row>
    <row r="464" spans="1:11" x14ac:dyDescent="0.35">
      <c r="A464">
        <v>4.01</v>
      </c>
      <c r="B464" t="s">
        <v>663</v>
      </c>
      <c r="C464">
        <v>0</v>
      </c>
      <c r="D464">
        <v>200</v>
      </c>
      <c r="E464" s="1">
        <v>42043</v>
      </c>
      <c r="F464">
        <v>1255</v>
      </c>
      <c r="G464">
        <v>1.8010999999999999</v>
      </c>
      <c r="H464">
        <v>1</v>
      </c>
      <c r="I464">
        <v>10</v>
      </c>
      <c r="J464">
        <v>5.81</v>
      </c>
      <c r="K464" s="1">
        <v>42046</v>
      </c>
    </row>
    <row r="465" spans="1:11" x14ac:dyDescent="0.35">
      <c r="A465">
        <v>4.01</v>
      </c>
      <c r="B465" t="s">
        <v>833</v>
      </c>
      <c r="C465">
        <v>0</v>
      </c>
      <c r="D465">
        <v>400</v>
      </c>
      <c r="E465" s="1">
        <v>42257</v>
      </c>
      <c r="F465">
        <v>803</v>
      </c>
      <c r="G465">
        <v>2.0672000000000001</v>
      </c>
      <c r="H465">
        <v>2</v>
      </c>
      <c r="I465">
        <v>10</v>
      </c>
      <c r="J465">
        <v>6.08</v>
      </c>
      <c r="K465" s="1">
        <v>42264</v>
      </c>
    </row>
    <row r="466" spans="1:11" x14ac:dyDescent="0.35">
      <c r="A466">
        <v>4.01</v>
      </c>
      <c r="B466" t="s">
        <v>728</v>
      </c>
      <c r="C466">
        <v>0</v>
      </c>
      <c r="D466">
        <v>323</v>
      </c>
      <c r="E466" s="1">
        <v>42824</v>
      </c>
      <c r="F466">
        <v>803</v>
      </c>
      <c r="G466">
        <v>2.0672000000000001</v>
      </c>
      <c r="H466">
        <v>2</v>
      </c>
      <c r="I466">
        <v>10</v>
      </c>
      <c r="J466">
        <v>6.08</v>
      </c>
      <c r="K466" s="1">
        <v>42824</v>
      </c>
    </row>
    <row r="467" spans="1:11" x14ac:dyDescent="0.35">
      <c r="A467">
        <v>4.0199999999999996</v>
      </c>
      <c r="B467" t="s">
        <v>223</v>
      </c>
      <c r="C467">
        <v>0.2</v>
      </c>
      <c r="D467">
        <v>384</v>
      </c>
      <c r="E467" s="1">
        <v>42365</v>
      </c>
      <c r="F467">
        <v>1577</v>
      </c>
      <c r="G467">
        <v>0.70920000000000005</v>
      </c>
      <c r="H467">
        <v>3</v>
      </c>
      <c r="I467">
        <v>6</v>
      </c>
      <c r="J467">
        <v>4.7279999999999998</v>
      </c>
      <c r="K467" s="1">
        <v>42369</v>
      </c>
    </row>
    <row r="468" spans="1:11" x14ac:dyDescent="0.35">
      <c r="A468">
        <v>4.03</v>
      </c>
      <c r="B468" t="s">
        <v>663</v>
      </c>
      <c r="C468">
        <v>0</v>
      </c>
      <c r="D468">
        <v>200</v>
      </c>
      <c r="E468" s="1">
        <v>42043</v>
      </c>
      <c r="F468">
        <v>1122</v>
      </c>
      <c r="G468">
        <v>1.728</v>
      </c>
      <c r="H468">
        <v>2</v>
      </c>
      <c r="I468">
        <v>10</v>
      </c>
      <c r="J468">
        <v>5.76</v>
      </c>
      <c r="K468" s="1">
        <v>42046</v>
      </c>
    </row>
    <row r="469" spans="1:11" x14ac:dyDescent="0.35">
      <c r="A469">
        <v>4.03</v>
      </c>
      <c r="B469" t="s">
        <v>131</v>
      </c>
      <c r="C469">
        <v>0</v>
      </c>
      <c r="D469">
        <v>527</v>
      </c>
      <c r="E469" s="1">
        <v>42624</v>
      </c>
      <c r="F469">
        <v>1197</v>
      </c>
      <c r="G469">
        <v>3.5767000000000002</v>
      </c>
      <c r="H469">
        <v>1</v>
      </c>
      <c r="I469">
        <v>10</v>
      </c>
      <c r="J469">
        <v>7.61</v>
      </c>
      <c r="K469" s="1">
        <v>42630</v>
      </c>
    </row>
    <row r="470" spans="1:11" x14ac:dyDescent="0.35">
      <c r="A470">
        <v>4.03</v>
      </c>
      <c r="B470" t="s">
        <v>245</v>
      </c>
      <c r="C470">
        <v>0</v>
      </c>
      <c r="D470">
        <v>394</v>
      </c>
      <c r="E470" s="1">
        <v>42835</v>
      </c>
      <c r="F470">
        <v>1197</v>
      </c>
      <c r="G470">
        <v>3.5767000000000002</v>
      </c>
      <c r="H470">
        <v>1</v>
      </c>
      <c r="I470">
        <v>2</v>
      </c>
      <c r="J470">
        <v>7.61</v>
      </c>
      <c r="K470" s="1">
        <v>42840</v>
      </c>
    </row>
    <row r="471" spans="1:11" x14ac:dyDescent="0.35">
      <c r="A471">
        <v>4.04</v>
      </c>
      <c r="B471" t="s">
        <v>511</v>
      </c>
      <c r="C471">
        <v>0.2</v>
      </c>
      <c r="D471">
        <v>399</v>
      </c>
      <c r="E471" s="1">
        <v>42254</v>
      </c>
      <c r="F471">
        <v>1028</v>
      </c>
      <c r="G471">
        <v>2.0573999999999999</v>
      </c>
      <c r="H471">
        <v>2</v>
      </c>
      <c r="I471">
        <v>1</v>
      </c>
      <c r="J471">
        <v>6.0960000000000001</v>
      </c>
      <c r="K471" s="1">
        <v>42259</v>
      </c>
    </row>
    <row r="472" spans="1:11" x14ac:dyDescent="0.35">
      <c r="A472">
        <v>4.04</v>
      </c>
      <c r="B472" t="s">
        <v>425</v>
      </c>
      <c r="C472">
        <v>0.2</v>
      </c>
      <c r="D472">
        <v>494</v>
      </c>
      <c r="E472" s="1">
        <v>42152</v>
      </c>
      <c r="F472">
        <v>1028</v>
      </c>
      <c r="G472">
        <v>2.0573999999999999</v>
      </c>
      <c r="H472">
        <v>2</v>
      </c>
      <c r="I472">
        <v>10</v>
      </c>
      <c r="J472">
        <v>6.0960000000000001</v>
      </c>
      <c r="K472" s="1">
        <v>42157</v>
      </c>
    </row>
    <row r="473" spans="1:11" x14ac:dyDescent="0.35">
      <c r="A473">
        <v>4.04</v>
      </c>
      <c r="B473" t="s">
        <v>648</v>
      </c>
      <c r="C473">
        <v>0.2</v>
      </c>
      <c r="D473">
        <v>452</v>
      </c>
      <c r="E473" s="1">
        <v>42171</v>
      </c>
      <c r="F473">
        <v>1418</v>
      </c>
      <c r="G473">
        <v>2.1728000000000001</v>
      </c>
      <c r="H473">
        <v>2</v>
      </c>
      <c r="I473">
        <v>10</v>
      </c>
      <c r="J473">
        <v>6.2080000000000002</v>
      </c>
      <c r="K473" s="1">
        <v>42175</v>
      </c>
    </row>
    <row r="474" spans="1:11" x14ac:dyDescent="0.35">
      <c r="A474">
        <v>4.07</v>
      </c>
      <c r="B474" t="s">
        <v>197</v>
      </c>
      <c r="C474">
        <v>0</v>
      </c>
      <c r="D474">
        <v>231</v>
      </c>
      <c r="E474" s="1">
        <v>43007</v>
      </c>
      <c r="F474">
        <v>766</v>
      </c>
      <c r="G474">
        <v>3.9102000000000001</v>
      </c>
      <c r="H474">
        <v>3</v>
      </c>
      <c r="I474">
        <v>9</v>
      </c>
      <c r="J474">
        <v>7.98</v>
      </c>
      <c r="K474" s="1">
        <v>43009</v>
      </c>
    </row>
    <row r="475" spans="1:11" x14ac:dyDescent="0.35">
      <c r="A475">
        <v>4.09</v>
      </c>
      <c r="B475" t="s">
        <v>324</v>
      </c>
      <c r="C475">
        <v>0.2</v>
      </c>
      <c r="D475">
        <v>450</v>
      </c>
      <c r="E475" s="1">
        <v>42373</v>
      </c>
      <c r="F475">
        <v>1020</v>
      </c>
      <c r="G475">
        <v>0.58399999999999996</v>
      </c>
      <c r="H475">
        <v>1</v>
      </c>
      <c r="I475">
        <v>12</v>
      </c>
      <c r="J475">
        <v>4.6719999999999997</v>
      </c>
      <c r="K475" s="1">
        <v>42377</v>
      </c>
    </row>
    <row r="476" spans="1:11" x14ac:dyDescent="0.35">
      <c r="A476">
        <v>4.09</v>
      </c>
      <c r="B476" t="s">
        <v>621</v>
      </c>
      <c r="C476">
        <v>0</v>
      </c>
      <c r="D476">
        <v>317</v>
      </c>
      <c r="E476" s="1">
        <v>42638</v>
      </c>
      <c r="F476">
        <v>1342</v>
      </c>
      <c r="G476">
        <v>1.6704000000000001</v>
      </c>
      <c r="H476">
        <v>2</v>
      </c>
      <c r="I476">
        <v>10</v>
      </c>
      <c r="J476">
        <v>5.76</v>
      </c>
      <c r="K476" s="1">
        <v>42644</v>
      </c>
    </row>
    <row r="477" spans="1:11" x14ac:dyDescent="0.35">
      <c r="A477">
        <v>4.09</v>
      </c>
      <c r="B477" t="s">
        <v>317</v>
      </c>
      <c r="C477">
        <v>0</v>
      </c>
      <c r="D477">
        <v>326</v>
      </c>
      <c r="E477" s="1">
        <v>42604</v>
      </c>
      <c r="F477">
        <v>1342</v>
      </c>
      <c r="G477">
        <v>1.6704000000000001</v>
      </c>
      <c r="H477">
        <v>2</v>
      </c>
      <c r="I477">
        <v>3</v>
      </c>
      <c r="J477">
        <v>5.76</v>
      </c>
      <c r="K477" s="1">
        <v>42611</v>
      </c>
    </row>
    <row r="478" spans="1:11" x14ac:dyDescent="0.35">
      <c r="A478">
        <v>4.09</v>
      </c>
      <c r="B478" t="s">
        <v>209</v>
      </c>
      <c r="C478">
        <v>0</v>
      </c>
      <c r="D478">
        <v>530</v>
      </c>
      <c r="E478" s="1">
        <v>43087</v>
      </c>
      <c r="F478">
        <v>1286</v>
      </c>
      <c r="G478">
        <v>1.6704000000000001</v>
      </c>
      <c r="H478">
        <v>2</v>
      </c>
      <c r="I478">
        <v>10</v>
      </c>
      <c r="J478">
        <v>5.76</v>
      </c>
      <c r="K478" s="1">
        <v>43093</v>
      </c>
    </row>
    <row r="479" spans="1:11" x14ac:dyDescent="0.35">
      <c r="A479">
        <v>4.1100000000000003</v>
      </c>
      <c r="B479" t="s">
        <v>556</v>
      </c>
      <c r="C479">
        <v>0.2</v>
      </c>
      <c r="D479">
        <v>516</v>
      </c>
      <c r="E479" s="1">
        <v>42163</v>
      </c>
      <c r="F479">
        <v>1061</v>
      </c>
      <c r="G479">
        <v>0.33360000000000001</v>
      </c>
      <c r="H479">
        <v>2</v>
      </c>
      <c r="I479">
        <v>11</v>
      </c>
      <c r="J479">
        <v>4.4480000000000004</v>
      </c>
      <c r="K479" s="1">
        <v>42167</v>
      </c>
    </row>
    <row r="480" spans="1:11" x14ac:dyDescent="0.35">
      <c r="A480">
        <v>4.1100000000000003</v>
      </c>
      <c r="B480" t="s">
        <v>823</v>
      </c>
      <c r="C480">
        <v>0</v>
      </c>
      <c r="D480">
        <v>559</v>
      </c>
      <c r="E480" s="1">
        <v>42092</v>
      </c>
      <c r="F480">
        <v>984</v>
      </c>
      <c r="G480">
        <v>1.4456</v>
      </c>
      <c r="H480">
        <v>2</v>
      </c>
      <c r="I480">
        <v>10</v>
      </c>
      <c r="J480">
        <v>5.56</v>
      </c>
      <c r="K480" s="1">
        <v>42097</v>
      </c>
    </row>
    <row r="481" spans="1:11" x14ac:dyDescent="0.35">
      <c r="A481">
        <v>4.1100000000000003</v>
      </c>
      <c r="B481" t="s">
        <v>461</v>
      </c>
      <c r="C481">
        <v>0</v>
      </c>
      <c r="D481">
        <v>439</v>
      </c>
      <c r="E481" s="1">
        <v>43060</v>
      </c>
      <c r="F481">
        <v>1061</v>
      </c>
      <c r="G481">
        <v>1.4456</v>
      </c>
      <c r="H481">
        <v>2</v>
      </c>
      <c r="I481">
        <v>7</v>
      </c>
      <c r="J481">
        <v>5.56</v>
      </c>
      <c r="K481" s="1">
        <v>43064</v>
      </c>
    </row>
    <row r="482" spans="1:11" x14ac:dyDescent="0.35">
      <c r="A482">
        <v>4.1100000000000003</v>
      </c>
      <c r="B482" t="s">
        <v>150</v>
      </c>
      <c r="C482">
        <v>0</v>
      </c>
      <c r="D482">
        <v>559</v>
      </c>
      <c r="E482" s="1">
        <v>43041</v>
      </c>
      <c r="F482">
        <v>1144</v>
      </c>
      <c r="G482">
        <v>1.4456</v>
      </c>
      <c r="H482">
        <v>2</v>
      </c>
      <c r="I482">
        <v>10</v>
      </c>
      <c r="J482">
        <v>5.56</v>
      </c>
      <c r="K482" s="1">
        <v>43045</v>
      </c>
    </row>
    <row r="483" spans="1:11" x14ac:dyDescent="0.35">
      <c r="A483">
        <v>4.1100000000000003</v>
      </c>
      <c r="B483" t="s">
        <v>351</v>
      </c>
      <c r="C483">
        <v>0.2</v>
      </c>
      <c r="D483">
        <v>348</v>
      </c>
      <c r="E483" s="1">
        <v>42574</v>
      </c>
      <c r="F483">
        <v>751</v>
      </c>
      <c r="G483">
        <v>0.33360000000000001</v>
      </c>
      <c r="H483">
        <v>2</v>
      </c>
      <c r="I483">
        <v>10</v>
      </c>
      <c r="J483">
        <v>4.4480000000000004</v>
      </c>
      <c r="K483" s="1">
        <v>42579</v>
      </c>
    </row>
    <row r="484" spans="1:11" x14ac:dyDescent="0.35">
      <c r="A484">
        <v>4.1100000000000003</v>
      </c>
      <c r="B484" t="s">
        <v>313</v>
      </c>
      <c r="C484">
        <v>0</v>
      </c>
      <c r="D484">
        <v>568</v>
      </c>
      <c r="E484" s="1">
        <v>42520</v>
      </c>
      <c r="F484">
        <v>984</v>
      </c>
      <c r="G484">
        <v>1.4456</v>
      </c>
      <c r="H484">
        <v>2</v>
      </c>
      <c r="I484">
        <v>10</v>
      </c>
      <c r="J484">
        <v>5.56</v>
      </c>
      <c r="K484" s="1">
        <v>42525</v>
      </c>
    </row>
    <row r="485" spans="1:11" x14ac:dyDescent="0.35">
      <c r="A485">
        <v>4.1100000000000003</v>
      </c>
      <c r="B485" t="s">
        <v>363</v>
      </c>
      <c r="C485">
        <v>0</v>
      </c>
      <c r="D485">
        <v>545</v>
      </c>
      <c r="E485" s="1">
        <v>42975</v>
      </c>
      <c r="F485">
        <v>1061</v>
      </c>
      <c r="G485">
        <v>1.4456</v>
      </c>
      <c r="H485">
        <v>2</v>
      </c>
      <c r="I485">
        <v>11</v>
      </c>
      <c r="J485">
        <v>5.56</v>
      </c>
      <c r="K485" s="1">
        <v>42981</v>
      </c>
    </row>
    <row r="486" spans="1:11" x14ac:dyDescent="0.35">
      <c r="A486">
        <v>4.1100000000000003</v>
      </c>
      <c r="B486" t="s">
        <v>199</v>
      </c>
      <c r="C486">
        <v>0</v>
      </c>
      <c r="D486">
        <v>397</v>
      </c>
      <c r="E486" s="1">
        <v>43003</v>
      </c>
      <c r="F486">
        <v>984</v>
      </c>
      <c r="G486">
        <v>1.4456</v>
      </c>
      <c r="H486">
        <v>2</v>
      </c>
      <c r="I486">
        <v>10</v>
      </c>
      <c r="J486">
        <v>5.56</v>
      </c>
      <c r="K486" s="1">
        <v>43009</v>
      </c>
    </row>
    <row r="487" spans="1:11" x14ac:dyDescent="0.35">
      <c r="A487">
        <v>4.1100000000000003</v>
      </c>
      <c r="B487" t="s">
        <v>86</v>
      </c>
      <c r="C487">
        <v>0.2</v>
      </c>
      <c r="D487">
        <v>391</v>
      </c>
      <c r="E487" s="1">
        <v>42519</v>
      </c>
      <c r="F487">
        <v>984</v>
      </c>
      <c r="G487">
        <v>0.33360000000000001</v>
      </c>
      <c r="H487">
        <v>2</v>
      </c>
      <c r="I487">
        <v>10</v>
      </c>
      <c r="J487">
        <v>4.4480000000000004</v>
      </c>
      <c r="K487" s="1">
        <v>42523</v>
      </c>
    </row>
    <row r="488" spans="1:11" x14ac:dyDescent="0.35">
      <c r="A488">
        <v>4.12</v>
      </c>
      <c r="B488" t="s">
        <v>498</v>
      </c>
      <c r="C488">
        <v>0</v>
      </c>
      <c r="D488">
        <v>419</v>
      </c>
      <c r="E488" s="1">
        <v>42658</v>
      </c>
      <c r="F488">
        <v>1579</v>
      </c>
      <c r="G488">
        <v>1.375</v>
      </c>
      <c r="H488">
        <v>1</v>
      </c>
      <c r="I488">
        <v>14</v>
      </c>
      <c r="J488">
        <v>5.5</v>
      </c>
      <c r="K488" s="1">
        <v>42664</v>
      </c>
    </row>
    <row r="489" spans="1:11" x14ac:dyDescent="0.35">
      <c r="A489">
        <v>4.13</v>
      </c>
      <c r="B489" t="s">
        <v>408</v>
      </c>
      <c r="C489">
        <v>0.2</v>
      </c>
      <c r="D489">
        <v>358</v>
      </c>
      <c r="E489" s="1">
        <v>42906</v>
      </c>
      <c r="F489">
        <v>683</v>
      </c>
      <c r="G489">
        <v>0.33479999999999999</v>
      </c>
      <c r="H489">
        <v>1</v>
      </c>
      <c r="I489">
        <v>10</v>
      </c>
      <c r="J489">
        <v>4.4640000000000004</v>
      </c>
      <c r="K489" s="1">
        <v>42909</v>
      </c>
    </row>
    <row r="490" spans="1:11" x14ac:dyDescent="0.35">
      <c r="A490">
        <v>4.1500000000000004</v>
      </c>
      <c r="B490" t="s">
        <v>411</v>
      </c>
      <c r="C490">
        <v>0</v>
      </c>
      <c r="D490">
        <v>397</v>
      </c>
      <c r="E490" s="1">
        <v>42203</v>
      </c>
      <c r="F490">
        <v>1307</v>
      </c>
      <c r="G490">
        <v>1.6128</v>
      </c>
      <c r="H490">
        <v>2</v>
      </c>
      <c r="I490">
        <v>7</v>
      </c>
      <c r="J490">
        <v>5.76</v>
      </c>
      <c r="K490" s="1">
        <v>42206</v>
      </c>
    </row>
    <row r="491" spans="1:11" x14ac:dyDescent="0.35">
      <c r="A491">
        <v>4.17</v>
      </c>
      <c r="B491" t="s">
        <v>608</v>
      </c>
      <c r="C491">
        <v>0</v>
      </c>
      <c r="D491">
        <v>326</v>
      </c>
      <c r="E491" s="1">
        <v>43090</v>
      </c>
      <c r="F491">
        <v>1056</v>
      </c>
      <c r="G491">
        <v>1.7052</v>
      </c>
      <c r="H491">
        <v>2</v>
      </c>
      <c r="I491">
        <v>10</v>
      </c>
      <c r="J491">
        <v>5.88</v>
      </c>
      <c r="K491" s="1">
        <v>43094</v>
      </c>
    </row>
    <row r="492" spans="1:11" x14ac:dyDescent="0.35">
      <c r="A492">
        <v>4.17</v>
      </c>
      <c r="B492" t="s">
        <v>807</v>
      </c>
      <c r="C492">
        <v>0.2</v>
      </c>
      <c r="D492">
        <v>261</v>
      </c>
      <c r="E492" s="1">
        <v>43028</v>
      </c>
      <c r="F492">
        <v>888</v>
      </c>
      <c r="G492">
        <v>2.5019999999999998</v>
      </c>
      <c r="H492">
        <v>1</v>
      </c>
      <c r="I492">
        <v>10</v>
      </c>
      <c r="J492">
        <v>6.6719999999999997</v>
      </c>
      <c r="K492" s="1">
        <v>43028</v>
      </c>
    </row>
    <row r="493" spans="1:11" x14ac:dyDescent="0.35">
      <c r="A493">
        <v>4.18</v>
      </c>
      <c r="B493" t="s">
        <v>486</v>
      </c>
      <c r="C493">
        <v>0</v>
      </c>
      <c r="D493">
        <v>529</v>
      </c>
      <c r="E493" s="1">
        <v>42874</v>
      </c>
      <c r="F493">
        <v>973</v>
      </c>
      <c r="G493">
        <v>1.395</v>
      </c>
      <c r="H493">
        <v>1</v>
      </c>
      <c r="I493">
        <v>10</v>
      </c>
      <c r="J493">
        <v>5.58</v>
      </c>
      <c r="K493" s="1">
        <v>42876</v>
      </c>
    </row>
    <row r="494" spans="1:11" x14ac:dyDescent="0.35">
      <c r="A494">
        <v>4.1900000000000004</v>
      </c>
      <c r="B494" t="s">
        <v>308</v>
      </c>
      <c r="C494">
        <v>0.8</v>
      </c>
      <c r="D494">
        <v>247</v>
      </c>
      <c r="E494" s="1">
        <v>42533</v>
      </c>
      <c r="F494">
        <v>1160</v>
      </c>
      <c r="G494">
        <v>-2.6669999999999998</v>
      </c>
      <c r="H494">
        <v>2</v>
      </c>
      <c r="I494">
        <v>10</v>
      </c>
      <c r="J494">
        <v>1.524</v>
      </c>
      <c r="K494" s="1">
        <v>42537</v>
      </c>
    </row>
    <row r="495" spans="1:11" x14ac:dyDescent="0.35">
      <c r="A495">
        <v>4.1900000000000004</v>
      </c>
      <c r="B495" t="s">
        <v>779</v>
      </c>
      <c r="C495">
        <v>0.2</v>
      </c>
      <c r="D495">
        <v>182</v>
      </c>
      <c r="E495" s="1">
        <v>42190</v>
      </c>
      <c r="F495">
        <v>19</v>
      </c>
      <c r="G495">
        <v>0.73919999999999997</v>
      </c>
      <c r="H495">
        <v>2</v>
      </c>
      <c r="I495">
        <v>9</v>
      </c>
      <c r="J495">
        <v>4.9279999999999999</v>
      </c>
      <c r="K495" s="1">
        <v>42195</v>
      </c>
    </row>
    <row r="496" spans="1:11" x14ac:dyDescent="0.35">
      <c r="A496">
        <v>4.1900000000000004</v>
      </c>
      <c r="B496" t="s">
        <v>121</v>
      </c>
      <c r="C496">
        <v>0</v>
      </c>
      <c r="D496">
        <v>504</v>
      </c>
      <c r="E496" s="1">
        <v>43062</v>
      </c>
      <c r="F496">
        <v>631</v>
      </c>
      <c r="G496">
        <v>0.1744</v>
      </c>
      <c r="H496">
        <v>2</v>
      </c>
      <c r="I496">
        <v>10</v>
      </c>
      <c r="J496">
        <v>4.3600000000000003</v>
      </c>
      <c r="K496" s="1">
        <v>43064</v>
      </c>
    </row>
    <row r="497" spans="1:11" x14ac:dyDescent="0.35">
      <c r="A497">
        <v>4.1900000000000004</v>
      </c>
      <c r="B497" t="s">
        <v>121</v>
      </c>
      <c r="C497">
        <v>0</v>
      </c>
      <c r="D497">
        <v>504</v>
      </c>
      <c r="E497" s="1">
        <v>43062</v>
      </c>
      <c r="F497">
        <v>985</v>
      </c>
      <c r="G497">
        <v>0.1744</v>
      </c>
      <c r="H497">
        <v>2</v>
      </c>
      <c r="I497">
        <v>10</v>
      </c>
      <c r="J497">
        <v>4.3600000000000003</v>
      </c>
      <c r="K497" s="1">
        <v>43064</v>
      </c>
    </row>
    <row r="498" spans="1:11" x14ac:dyDescent="0.35">
      <c r="A498">
        <v>4.1900000000000004</v>
      </c>
      <c r="B498" t="s">
        <v>121</v>
      </c>
      <c r="C498">
        <v>0</v>
      </c>
      <c r="D498">
        <v>504</v>
      </c>
      <c r="E498" s="1">
        <v>43062</v>
      </c>
      <c r="F498">
        <v>1084</v>
      </c>
      <c r="G498">
        <v>0.1744</v>
      </c>
      <c r="H498">
        <v>2</v>
      </c>
      <c r="I498">
        <v>10</v>
      </c>
      <c r="J498">
        <v>4.3600000000000003</v>
      </c>
      <c r="K498" s="1">
        <v>43064</v>
      </c>
    </row>
    <row r="499" spans="1:11" x14ac:dyDescent="0.35">
      <c r="A499">
        <v>4.1900000000000004</v>
      </c>
      <c r="B499" t="s">
        <v>141</v>
      </c>
      <c r="C499">
        <v>0</v>
      </c>
      <c r="D499">
        <v>258</v>
      </c>
      <c r="E499" s="1">
        <v>42352</v>
      </c>
      <c r="F499">
        <v>19</v>
      </c>
      <c r="G499">
        <v>1.9712000000000001</v>
      </c>
      <c r="H499">
        <v>2</v>
      </c>
      <c r="I499">
        <v>7</v>
      </c>
      <c r="J499">
        <v>6.16</v>
      </c>
      <c r="K499" s="1">
        <v>42356</v>
      </c>
    </row>
    <row r="500" spans="1:11" x14ac:dyDescent="0.35">
      <c r="A500">
        <v>4.1900000000000004</v>
      </c>
      <c r="B500" t="s">
        <v>453</v>
      </c>
      <c r="C500">
        <v>0</v>
      </c>
      <c r="D500">
        <v>331</v>
      </c>
      <c r="E500" s="1">
        <v>43071</v>
      </c>
      <c r="F500">
        <v>631</v>
      </c>
      <c r="G500">
        <v>0.1744</v>
      </c>
      <c r="H500">
        <v>2</v>
      </c>
      <c r="I500">
        <v>10</v>
      </c>
      <c r="J500">
        <v>4.3600000000000003</v>
      </c>
      <c r="K500" s="1">
        <v>43073</v>
      </c>
    </row>
    <row r="501" spans="1:11" x14ac:dyDescent="0.35">
      <c r="A501">
        <v>4.1900000000000004</v>
      </c>
      <c r="B501" t="s">
        <v>453</v>
      </c>
      <c r="C501">
        <v>0</v>
      </c>
      <c r="D501">
        <v>331</v>
      </c>
      <c r="E501" s="1">
        <v>43071</v>
      </c>
      <c r="F501">
        <v>985</v>
      </c>
      <c r="G501">
        <v>0.1744</v>
      </c>
      <c r="H501">
        <v>2</v>
      </c>
      <c r="I501">
        <v>10</v>
      </c>
      <c r="J501">
        <v>4.3600000000000003</v>
      </c>
      <c r="K501" s="1">
        <v>43073</v>
      </c>
    </row>
    <row r="502" spans="1:11" x14ac:dyDescent="0.35">
      <c r="A502">
        <v>4.1900000000000004</v>
      </c>
      <c r="B502" t="s">
        <v>453</v>
      </c>
      <c r="C502">
        <v>0</v>
      </c>
      <c r="D502">
        <v>331</v>
      </c>
      <c r="E502" s="1">
        <v>43071</v>
      </c>
      <c r="F502">
        <v>1084</v>
      </c>
      <c r="G502">
        <v>0.1744</v>
      </c>
      <c r="H502">
        <v>2</v>
      </c>
      <c r="I502">
        <v>10</v>
      </c>
      <c r="J502">
        <v>4.3600000000000003</v>
      </c>
      <c r="K502" s="1">
        <v>43073</v>
      </c>
    </row>
    <row r="503" spans="1:11" x14ac:dyDescent="0.35">
      <c r="A503">
        <v>4.1900000000000004</v>
      </c>
      <c r="B503" t="s">
        <v>573</v>
      </c>
      <c r="C503">
        <v>0.2</v>
      </c>
      <c r="D503">
        <v>85</v>
      </c>
      <c r="E503" s="1">
        <v>42190</v>
      </c>
      <c r="F503">
        <v>19</v>
      </c>
      <c r="G503">
        <v>0.73919999999999997</v>
      </c>
      <c r="H503">
        <v>2</v>
      </c>
      <c r="I503">
        <v>9</v>
      </c>
      <c r="J503">
        <v>4.9279999999999999</v>
      </c>
      <c r="K503" s="1">
        <v>42196</v>
      </c>
    </row>
    <row r="504" spans="1:11" x14ac:dyDescent="0.35">
      <c r="A504">
        <v>4.1900000000000004</v>
      </c>
      <c r="B504" t="s">
        <v>388</v>
      </c>
      <c r="C504">
        <v>0.2</v>
      </c>
      <c r="D504">
        <v>7</v>
      </c>
      <c r="E504" s="1">
        <v>42237</v>
      </c>
      <c r="F504">
        <v>631</v>
      </c>
      <c r="G504">
        <v>-0.6976</v>
      </c>
      <c r="H504">
        <v>2</v>
      </c>
      <c r="I504">
        <v>10</v>
      </c>
      <c r="J504">
        <v>3.488</v>
      </c>
      <c r="K504" s="1">
        <v>42241</v>
      </c>
    </row>
    <row r="505" spans="1:11" x14ac:dyDescent="0.35">
      <c r="A505">
        <v>4.1900000000000004</v>
      </c>
      <c r="B505" t="s">
        <v>388</v>
      </c>
      <c r="C505">
        <v>0.2</v>
      </c>
      <c r="D505">
        <v>7</v>
      </c>
      <c r="E505" s="1">
        <v>42237</v>
      </c>
      <c r="F505">
        <v>985</v>
      </c>
      <c r="G505">
        <v>-0.6976</v>
      </c>
      <c r="H505">
        <v>2</v>
      </c>
      <c r="I505">
        <v>10</v>
      </c>
      <c r="J505">
        <v>3.488</v>
      </c>
      <c r="K505" s="1">
        <v>42241</v>
      </c>
    </row>
    <row r="506" spans="1:11" x14ac:dyDescent="0.35">
      <c r="A506">
        <v>4.1900000000000004</v>
      </c>
      <c r="B506" t="s">
        <v>388</v>
      </c>
      <c r="C506">
        <v>0.2</v>
      </c>
      <c r="D506">
        <v>7</v>
      </c>
      <c r="E506" s="1">
        <v>42237</v>
      </c>
      <c r="F506">
        <v>1084</v>
      </c>
      <c r="G506">
        <v>-0.6976</v>
      </c>
      <c r="H506">
        <v>2</v>
      </c>
      <c r="I506">
        <v>10</v>
      </c>
      <c r="J506">
        <v>3.488</v>
      </c>
      <c r="K506" s="1">
        <v>42241</v>
      </c>
    </row>
    <row r="507" spans="1:11" x14ac:dyDescent="0.35">
      <c r="A507">
        <v>4.2</v>
      </c>
      <c r="B507" t="s">
        <v>156</v>
      </c>
      <c r="C507">
        <v>0</v>
      </c>
      <c r="D507">
        <v>399</v>
      </c>
      <c r="E507" s="1">
        <v>42896</v>
      </c>
      <c r="F507">
        <v>1167</v>
      </c>
      <c r="G507">
        <v>4.2</v>
      </c>
      <c r="H507">
        <v>5</v>
      </c>
      <c r="I507">
        <v>7</v>
      </c>
      <c r="J507">
        <v>8.4</v>
      </c>
      <c r="K507" s="1">
        <v>42900</v>
      </c>
    </row>
    <row r="508" spans="1:11" x14ac:dyDescent="0.35">
      <c r="A508">
        <v>4.22</v>
      </c>
      <c r="B508" t="s">
        <v>700</v>
      </c>
      <c r="C508">
        <v>0.2</v>
      </c>
      <c r="D508">
        <v>530</v>
      </c>
      <c r="E508" s="1">
        <v>42250</v>
      </c>
      <c r="F508">
        <v>1128</v>
      </c>
      <c r="G508">
        <v>2.1492</v>
      </c>
      <c r="H508">
        <v>2</v>
      </c>
      <c r="I508">
        <v>10</v>
      </c>
      <c r="J508">
        <v>6.3680000000000003</v>
      </c>
      <c r="K508" s="1">
        <v>42255</v>
      </c>
    </row>
    <row r="509" spans="1:11" x14ac:dyDescent="0.35">
      <c r="A509">
        <v>4.22</v>
      </c>
      <c r="B509" t="s">
        <v>514</v>
      </c>
      <c r="C509">
        <v>0</v>
      </c>
      <c r="D509">
        <v>442</v>
      </c>
      <c r="E509" s="1">
        <v>42549</v>
      </c>
      <c r="F509">
        <v>696</v>
      </c>
      <c r="G509">
        <v>3.7412000000000001</v>
      </c>
      <c r="H509">
        <v>2</v>
      </c>
      <c r="I509">
        <v>10</v>
      </c>
      <c r="J509">
        <v>7.96</v>
      </c>
      <c r="K509" s="1">
        <v>42551</v>
      </c>
    </row>
    <row r="510" spans="1:11" x14ac:dyDescent="0.35">
      <c r="A510">
        <v>4.22</v>
      </c>
      <c r="B510" t="s">
        <v>561</v>
      </c>
      <c r="C510">
        <v>0.2</v>
      </c>
      <c r="D510">
        <v>545</v>
      </c>
      <c r="E510" s="1">
        <v>42218</v>
      </c>
      <c r="F510">
        <v>696</v>
      </c>
      <c r="G510">
        <v>2.1492</v>
      </c>
      <c r="H510">
        <v>2</v>
      </c>
      <c r="I510">
        <v>10</v>
      </c>
      <c r="J510">
        <v>6.3680000000000003</v>
      </c>
      <c r="K510" s="1">
        <v>42222</v>
      </c>
    </row>
    <row r="511" spans="1:11" x14ac:dyDescent="0.35">
      <c r="A511">
        <v>4.22</v>
      </c>
      <c r="B511" t="s">
        <v>144</v>
      </c>
      <c r="C511">
        <v>0</v>
      </c>
      <c r="D511">
        <v>605</v>
      </c>
      <c r="E511" s="1">
        <v>42538</v>
      </c>
      <c r="F511">
        <v>696</v>
      </c>
      <c r="G511">
        <v>3.7412000000000001</v>
      </c>
      <c r="H511">
        <v>2</v>
      </c>
      <c r="I511">
        <v>2</v>
      </c>
      <c r="J511">
        <v>7.96</v>
      </c>
      <c r="K511" s="1">
        <v>42543</v>
      </c>
    </row>
    <row r="512" spans="1:11" x14ac:dyDescent="0.35">
      <c r="A512">
        <v>4.22</v>
      </c>
      <c r="B512" t="s">
        <v>604</v>
      </c>
      <c r="C512">
        <v>0.8</v>
      </c>
      <c r="D512">
        <v>93</v>
      </c>
      <c r="E512" s="1">
        <v>42877</v>
      </c>
      <c r="F512">
        <v>1128</v>
      </c>
      <c r="G512">
        <v>-2.6267999999999998</v>
      </c>
      <c r="H512">
        <v>2</v>
      </c>
      <c r="I512">
        <v>10</v>
      </c>
      <c r="J512">
        <v>1.5920000000000001</v>
      </c>
      <c r="K512" s="1">
        <v>42881</v>
      </c>
    </row>
    <row r="513" spans="1:11" x14ac:dyDescent="0.35">
      <c r="A513">
        <v>4.22</v>
      </c>
      <c r="B513" t="s">
        <v>285</v>
      </c>
      <c r="C513">
        <v>0.7</v>
      </c>
      <c r="D513">
        <v>454</v>
      </c>
      <c r="E513" s="1">
        <v>43044</v>
      </c>
      <c r="F513">
        <v>1128</v>
      </c>
      <c r="G513">
        <v>-1.8308</v>
      </c>
      <c r="H513">
        <v>2</v>
      </c>
      <c r="I513">
        <v>10</v>
      </c>
      <c r="J513">
        <v>2.3879999999999999</v>
      </c>
      <c r="K513" s="1">
        <v>43051</v>
      </c>
    </row>
    <row r="514" spans="1:11" x14ac:dyDescent="0.35">
      <c r="A514">
        <v>4.2300000000000004</v>
      </c>
      <c r="B514" t="s">
        <v>428</v>
      </c>
      <c r="C514">
        <v>0.2</v>
      </c>
      <c r="D514">
        <v>261</v>
      </c>
      <c r="E514" s="1">
        <v>42826</v>
      </c>
      <c r="F514">
        <v>536</v>
      </c>
      <c r="G514">
        <v>2.0358000000000001</v>
      </c>
      <c r="H514">
        <v>3</v>
      </c>
      <c r="I514">
        <v>8</v>
      </c>
      <c r="J514">
        <v>6.2640000000000002</v>
      </c>
      <c r="K514" s="1">
        <v>42829</v>
      </c>
    </row>
    <row r="515" spans="1:11" x14ac:dyDescent="0.35">
      <c r="A515">
        <v>4.2300000000000004</v>
      </c>
      <c r="B515" t="s">
        <v>324</v>
      </c>
      <c r="C515">
        <v>0.2</v>
      </c>
      <c r="D515">
        <v>21</v>
      </c>
      <c r="E515" s="1">
        <v>42625</v>
      </c>
      <c r="F515">
        <v>1095</v>
      </c>
      <c r="G515">
        <v>2.0358000000000001</v>
      </c>
      <c r="H515">
        <v>3</v>
      </c>
      <c r="I515">
        <v>13</v>
      </c>
      <c r="J515">
        <v>6.2640000000000002</v>
      </c>
      <c r="K515" s="1">
        <v>42627</v>
      </c>
    </row>
    <row r="516" spans="1:11" x14ac:dyDescent="0.35">
      <c r="A516">
        <v>4.2300000000000004</v>
      </c>
      <c r="B516" t="s">
        <v>465</v>
      </c>
      <c r="C516">
        <v>0.2</v>
      </c>
      <c r="D516">
        <v>114</v>
      </c>
      <c r="E516" s="1">
        <v>42572</v>
      </c>
      <c r="F516">
        <v>536</v>
      </c>
      <c r="G516">
        <v>2.0358000000000001</v>
      </c>
      <c r="H516">
        <v>3</v>
      </c>
      <c r="I516">
        <v>10</v>
      </c>
      <c r="J516">
        <v>6.2640000000000002</v>
      </c>
      <c r="K516" s="1">
        <v>42577</v>
      </c>
    </row>
    <row r="517" spans="1:11" x14ac:dyDescent="0.35">
      <c r="A517">
        <v>4.2300000000000004</v>
      </c>
      <c r="B517" t="s">
        <v>409</v>
      </c>
      <c r="C517">
        <v>0</v>
      </c>
      <c r="D517">
        <v>559</v>
      </c>
      <c r="E517" s="1">
        <v>42407</v>
      </c>
      <c r="F517">
        <v>1345</v>
      </c>
      <c r="G517">
        <v>3.6017999999999999</v>
      </c>
      <c r="H517">
        <v>3</v>
      </c>
      <c r="I517">
        <v>10</v>
      </c>
      <c r="J517">
        <v>7.83</v>
      </c>
      <c r="K517" s="1">
        <v>42407</v>
      </c>
    </row>
    <row r="518" spans="1:11" x14ac:dyDescent="0.35">
      <c r="A518">
        <v>4.2300000000000004</v>
      </c>
      <c r="B518" t="s">
        <v>826</v>
      </c>
      <c r="C518">
        <v>0</v>
      </c>
      <c r="D518">
        <v>479</v>
      </c>
      <c r="E518" s="1">
        <v>42639</v>
      </c>
      <c r="F518">
        <v>536</v>
      </c>
      <c r="G518">
        <v>3.6017999999999999</v>
      </c>
      <c r="H518">
        <v>3</v>
      </c>
      <c r="I518">
        <v>10</v>
      </c>
      <c r="J518">
        <v>7.83</v>
      </c>
      <c r="K518" s="1">
        <v>42639</v>
      </c>
    </row>
    <row r="519" spans="1:11" x14ac:dyDescent="0.35">
      <c r="A519">
        <v>4.2300000000000004</v>
      </c>
      <c r="B519" t="s">
        <v>594</v>
      </c>
      <c r="C519">
        <v>0.2</v>
      </c>
      <c r="D519">
        <v>327</v>
      </c>
      <c r="E519" s="1">
        <v>42734</v>
      </c>
      <c r="F519">
        <v>947</v>
      </c>
      <c r="G519">
        <v>2.1545999999999998</v>
      </c>
      <c r="H519">
        <v>1</v>
      </c>
      <c r="I519">
        <v>10</v>
      </c>
      <c r="J519">
        <v>6.3840000000000003</v>
      </c>
      <c r="K519" s="1">
        <v>42734</v>
      </c>
    </row>
    <row r="520" spans="1:11" x14ac:dyDescent="0.35">
      <c r="A520">
        <v>4.2300000000000004</v>
      </c>
      <c r="B520" t="s">
        <v>244</v>
      </c>
      <c r="C520">
        <v>0</v>
      </c>
      <c r="D520">
        <v>400</v>
      </c>
      <c r="E520" s="1">
        <v>42931</v>
      </c>
      <c r="F520">
        <v>1095</v>
      </c>
      <c r="G520">
        <v>3.6017999999999999</v>
      </c>
      <c r="H520">
        <v>3</v>
      </c>
      <c r="I520">
        <v>10</v>
      </c>
      <c r="J520">
        <v>7.83</v>
      </c>
      <c r="K520" s="1">
        <v>42934</v>
      </c>
    </row>
    <row r="521" spans="1:11" x14ac:dyDescent="0.35">
      <c r="A521">
        <v>4.2300000000000004</v>
      </c>
      <c r="B521" t="s">
        <v>459</v>
      </c>
      <c r="C521">
        <v>0.2</v>
      </c>
      <c r="D521">
        <v>249</v>
      </c>
      <c r="E521" s="1">
        <v>42202</v>
      </c>
      <c r="F521">
        <v>563</v>
      </c>
      <c r="G521">
        <v>2.0358000000000001</v>
      </c>
      <c r="H521">
        <v>3</v>
      </c>
      <c r="I521">
        <v>5</v>
      </c>
      <c r="J521">
        <v>6.2640000000000002</v>
      </c>
      <c r="K521" s="1">
        <v>42209</v>
      </c>
    </row>
    <row r="522" spans="1:11" x14ac:dyDescent="0.35">
      <c r="A522">
        <v>4.24</v>
      </c>
      <c r="B522" t="s">
        <v>230</v>
      </c>
      <c r="C522">
        <v>0.8</v>
      </c>
      <c r="D522">
        <v>189</v>
      </c>
      <c r="E522" s="1">
        <v>42329</v>
      </c>
      <c r="F522">
        <v>1158</v>
      </c>
      <c r="G522">
        <v>-2.544</v>
      </c>
      <c r="H522">
        <v>2</v>
      </c>
      <c r="I522">
        <v>8</v>
      </c>
      <c r="J522">
        <v>1.696</v>
      </c>
      <c r="K522" s="1">
        <v>42335</v>
      </c>
    </row>
    <row r="523" spans="1:11" x14ac:dyDescent="0.35">
      <c r="A523">
        <v>4.24</v>
      </c>
      <c r="B523" t="s">
        <v>520</v>
      </c>
      <c r="C523">
        <v>0</v>
      </c>
      <c r="D523">
        <v>145</v>
      </c>
      <c r="E523" s="1">
        <v>42765</v>
      </c>
      <c r="F523">
        <v>1154</v>
      </c>
      <c r="G523">
        <v>3.4695</v>
      </c>
      <c r="H523">
        <v>1</v>
      </c>
      <c r="I523">
        <v>11</v>
      </c>
      <c r="J523">
        <v>7.71</v>
      </c>
      <c r="K523" s="1">
        <v>42771</v>
      </c>
    </row>
    <row r="524" spans="1:11" x14ac:dyDescent="0.35">
      <c r="A524">
        <v>4.24</v>
      </c>
      <c r="B524" t="s">
        <v>386</v>
      </c>
      <c r="C524">
        <v>0</v>
      </c>
      <c r="D524">
        <v>526</v>
      </c>
      <c r="E524" s="1">
        <v>42350</v>
      </c>
      <c r="F524">
        <v>408</v>
      </c>
      <c r="G524">
        <v>3.6156000000000001</v>
      </c>
      <c r="H524">
        <v>2</v>
      </c>
      <c r="I524">
        <v>10</v>
      </c>
      <c r="J524">
        <v>7.86</v>
      </c>
      <c r="K524" s="1">
        <v>42353</v>
      </c>
    </row>
    <row r="525" spans="1:11" x14ac:dyDescent="0.35">
      <c r="A525">
        <v>4.24</v>
      </c>
      <c r="B525" t="s">
        <v>386</v>
      </c>
      <c r="C525">
        <v>0</v>
      </c>
      <c r="D525">
        <v>526</v>
      </c>
      <c r="E525" s="1">
        <v>42350</v>
      </c>
      <c r="F525">
        <v>593</v>
      </c>
      <c r="G525">
        <v>3.6156000000000001</v>
      </c>
      <c r="H525">
        <v>2</v>
      </c>
      <c r="I525">
        <v>10</v>
      </c>
      <c r="J525">
        <v>7.86</v>
      </c>
      <c r="K525" s="1">
        <v>42353</v>
      </c>
    </row>
    <row r="526" spans="1:11" x14ac:dyDescent="0.35">
      <c r="A526">
        <v>4.24</v>
      </c>
      <c r="B526" t="s">
        <v>386</v>
      </c>
      <c r="C526">
        <v>0</v>
      </c>
      <c r="D526">
        <v>526</v>
      </c>
      <c r="E526" s="1">
        <v>42350</v>
      </c>
      <c r="F526">
        <v>778</v>
      </c>
      <c r="G526">
        <v>3.6156000000000001</v>
      </c>
      <c r="H526">
        <v>2</v>
      </c>
      <c r="I526">
        <v>10</v>
      </c>
      <c r="J526">
        <v>7.86</v>
      </c>
      <c r="K526" s="1">
        <v>42353</v>
      </c>
    </row>
    <row r="527" spans="1:11" x14ac:dyDescent="0.35">
      <c r="A527">
        <v>4.24</v>
      </c>
      <c r="B527" t="s">
        <v>386</v>
      </c>
      <c r="C527">
        <v>0</v>
      </c>
      <c r="D527">
        <v>526</v>
      </c>
      <c r="E527" s="1">
        <v>42350</v>
      </c>
      <c r="F527">
        <v>813</v>
      </c>
      <c r="G527">
        <v>3.6156000000000001</v>
      </c>
      <c r="H527">
        <v>2</v>
      </c>
      <c r="I527">
        <v>10</v>
      </c>
      <c r="J527">
        <v>7.86</v>
      </c>
      <c r="K527" s="1">
        <v>42353</v>
      </c>
    </row>
    <row r="528" spans="1:11" x14ac:dyDescent="0.35">
      <c r="A528">
        <v>4.24</v>
      </c>
      <c r="B528" t="s">
        <v>386</v>
      </c>
      <c r="C528">
        <v>0</v>
      </c>
      <c r="D528">
        <v>526</v>
      </c>
      <c r="E528" s="1">
        <v>42350</v>
      </c>
      <c r="F528">
        <v>904</v>
      </c>
      <c r="G528">
        <v>3.6156000000000001</v>
      </c>
      <c r="H528">
        <v>2</v>
      </c>
      <c r="I528">
        <v>10</v>
      </c>
      <c r="J528">
        <v>7.86</v>
      </c>
      <c r="K528" s="1">
        <v>42353</v>
      </c>
    </row>
    <row r="529" spans="1:11" x14ac:dyDescent="0.35">
      <c r="A529">
        <v>4.24</v>
      </c>
      <c r="B529" t="s">
        <v>386</v>
      </c>
      <c r="C529">
        <v>0</v>
      </c>
      <c r="D529">
        <v>526</v>
      </c>
      <c r="E529" s="1">
        <v>42350</v>
      </c>
      <c r="F529">
        <v>1041</v>
      </c>
      <c r="G529">
        <v>3.6156000000000001</v>
      </c>
      <c r="H529">
        <v>2</v>
      </c>
      <c r="I529">
        <v>10</v>
      </c>
      <c r="J529">
        <v>7.86</v>
      </c>
      <c r="K529" s="1">
        <v>42353</v>
      </c>
    </row>
    <row r="530" spans="1:11" x14ac:dyDescent="0.35">
      <c r="A530">
        <v>4.24</v>
      </c>
      <c r="B530" t="s">
        <v>386</v>
      </c>
      <c r="C530">
        <v>0</v>
      </c>
      <c r="D530">
        <v>526</v>
      </c>
      <c r="E530" s="1">
        <v>42350</v>
      </c>
      <c r="F530">
        <v>1072</v>
      </c>
      <c r="G530">
        <v>3.6156000000000001</v>
      </c>
      <c r="H530">
        <v>2</v>
      </c>
      <c r="I530">
        <v>10</v>
      </c>
      <c r="J530">
        <v>7.86</v>
      </c>
      <c r="K530" s="1">
        <v>42353</v>
      </c>
    </row>
    <row r="531" spans="1:11" x14ac:dyDescent="0.35">
      <c r="A531">
        <v>4.24</v>
      </c>
      <c r="B531" t="s">
        <v>386</v>
      </c>
      <c r="C531">
        <v>0</v>
      </c>
      <c r="D531">
        <v>526</v>
      </c>
      <c r="E531" s="1">
        <v>42350</v>
      </c>
      <c r="F531">
        <v>1125</v>
      </c>
      <c r="G531">
        <v>3.6156000000000001</v>
      </c>
      <c r="H531">
        <v>2</v>
      </c>
      <c r="I531">
        <v>10</v>
      </c>
      <c r="J531">
        <v>7.86</v>
      </c>
      <c r="K531" s="1">
        <v>42353</v>
      </c>
    </row>
    <row r="532" spans="1:11" x14ac:dyDescent="0.35">
      <c r="A532">
        <v>4.24</v>
      </c>
      <c r="B532" t="s">
        <v>386</v>
      </c>
      <c r="C532">
        <v>0</v>
      </c>
      <c r="D532">
        <v>526</v>
      </c>
      <c r="E532" s="1">
        <v>42350</v>
      </c>
      <c r="F532">
        <v>1282</v>
      </c>
      <c r="G532">
        <v>3.6156000000000001</v>
      </c>
      <c r="H532">
        <v>2</v>
      </c>
      <c r="I532">
        <v>10</v>
      </c>
      <c r="J532">
        <v>7.86</v>
      </c>
      <c r="K532" s="1">
        <v>42353</v>
      </c>
    </row>
    <row r="533" spans="1:11" x14ac:dyDescent="0.35">
      <c r="A533">
        <v>4.24</v>
      </c>
      <c r="B533" t="s">
        <v>386</v>
      </c>
      <c r="C533">
        <v>0</v>
      </c>
      <c r="D533">
        <v>526</v>
      </c>
      <c r="E533" s="1">
        <v>42350</v>
      </c>
      <c r="F533">
        <v>1338</v>
      </c>
      <c r="G533">
        <v>3.6156000000000001</v>
      </c>
      <c r="H533">
        <v>2</v>
      </c>
      <c r="I533">
        <v>10</v>
      </c>
      <c r="J533">
        <v>7.86</v>
      </c>
      <c r="K533" s="1">
        <v>42353</v>
      </c>
    </row>
    <row r="534" spans="1:11" x14ac:dyDescent="0.35">
      <c r="A534">
        <v>4.24</v>
      </c>
      <c r="B534" t="s">
        <v>810</v>
      </c>
      <c r="C534">
        <v>0.7</v>
      </c>
      <c r="D534">
        <v>562</v>
      </c>
      <c r="E534" s="1">
        <v>42859</v>
      </c>
      <c r="F534">
        <v>1154</v>
      </c>
      <c r="G534">
        <v>-1.9275</v>
      </c>
      <c r="H534">
        <v>1</v>
      </c>
      <c r="I534">
        <v>10</v>
      </c>
      <c r="J534">
        <v>2.3130000000000002</v>
      </c>
      <c r="K534" s="1">
        <v>42864</v>
      </c>
    </row>
    <row r="535" spans="1:11" x14ac:dyDescent="0.35">
      <c r="A535">
        <v>4.25</v>
      </c>
      <c r="B535" t="s">
        <v>168</v>
      </c>
      <c r="C535">
        <v>0</v>
      </c>
      <c r="D535">
        <v>504</v>
      </c>
      <c r="E535" s="1">
        <v>42547</v>
      </c>
      <c r="F535">
        <v>922</v>
      </c>
      <c r="G535">
        <v>3.7694000000000001</v>
      </c>
      <c r="H535">
        <v>1</v>
      </c>
      <c r="I535">
        <v>10</v>
      </c>
      <c r="J535">
        <v>8.02</v>
      </c>
      <c r="K535" s="1">
        <v>42547</v>
      </c>
    </row>
    <row r="536" spans="1:11" x14ac:dyDescent="0.35">
      <c r="A536">
        <v>4.28</v>
      </c>
      <c r="B536" t="s">
        <v>370</v>
      </c>
      <c r="C536">
        <v>0</v>
      </c>
      <c r="D536">
        <v>469</v>
      </c>
      <c r="E536" s="1">
        <v>42218</v>
      </c>
      <c r="F536">
        <v>1451</v>
      </c>
      <c r="G536">
        <v>4.1159999999999997</v>
      </c>
      <c r="H536">
        <v>2</v>
      </c>
      <c r="I536">
        <v>10</v>
      </c>
      <c r="J536">
        <v>8.4</v>
      </c>
      <c r="K536" s="1">
        <v>42221</v>
      </c>
    </row>
    <row r="537" spans="1:11" x14ac:dyDescent="0.35">
      <c r="A537">
        <v>4.28</v>
      </c>
      <c r="B537" t="s">
        <v>549</v>
      </c>
      <c r="C537">
        <v>0</v>
      </c>
      <c r="D537">
        <v>361</v>
      </c>
      <c r="E537" s="1">
        <v>42794</v>
      </c>
      <c r="F537">
        <v>1031</v>
      </c>
      <c r="G537">
        <v>3.5009999999999999</v>
      </c>
      <c r="H537">
        <v>1</v>
      </c>
      <c r="I537">
        <v>10</v>
      </c>
      <c r="J537">
        <v>7.78</v>
      </c>
      <c r="K537" s="1">
        <v>42800</v>
      </c>
    </row>
    <row r="538" spans="1:11" x14ac:dyDescent="0.35">
      <c r="A538">
        <v>4.28</v>
      </c>
      <c r="B538" t="s">
        <v>221</v>
      </c>
      <c r="C538">
        <v>0.2</v>
      </c>
      <c r="D538">
        <v>452</v>
      </c>
      <c r="E538" s="1">
        <v>42188</v>
      </c>
      <c r="F538">
        <v>1451</v>
      </c>
      <c r="G538">
        <v>2.4359999999999999</v>
      </c>
      <c r="H538">
        <v>2</v>
      </c>
      <c r="I538">
        <v>11</v>
      </c>
      <c r="J538">
        <v>6.72</v>
      </c>
      <c r="K538" s="1">
        <v>42190</v>
      </c>
    </row>
    <row r="539" spans="1:11" x14ac:dyDescent="0.35">
      <c r="A539">
        <v>4.28</v>
      </c>
      <c r="B539" t="s">
        <v>682</v>
      </c>
      <c r="C539">
        <v>0.7</v>
      </c>
      <c r="D539">
        <v>384</v>
      </c>
      <c r="E539" s="1">
        <v>42272</v>
      </c>
      <c r="F539">
        <v>789</v>
      </c>
      <c r="G539">
        <v>-1.8106</v>
      </c>
      <c r="H539">
        <v>1</v>
      </c>
      <c r="I539">
        <v>14</v>
      </c>
      <c r="J539">
        <v>2.4689999999999999</v>
      </c>
      <c r="K539" s="1">
        <v>42279</v>
      </c>
    </row>
    <row r="540" spans="1:11" x14ac:dyDescent="0.35">
      <c r="A540">
        <v>4.28</v>
      </c>
      <c r="B540" t="s">
        <v>437</v>
      </c>
      <c r="C540">
        <v>0.7</v>
      </c>
      <c r="D540">
        <v>436</v>
      </c>
      <c r="E540" s="1">
        <v>42520</v>
      </c>
      <c r="F540">
        <v>1063</v>
      </c>
      <c r="G540">
        <v>-1.9008</v>
      </c>
      <c r="H540">
        <v>3</v>
      </c>
      <c r="I540">
        <v>7</v>
      </c>
      <c r="J540">
        <v>2.3759999999999999</v>
      </c>
      <c r="K540" s="1">
        <v>42525</v>
      </c>
    </row>
    <row r="541" spans="1:11" x14ac:dyDescent="0.35">
      <c r="A541">
        <v>4.28</v>
      </c>
      <c r="B541" t="s">
        <v>543</v>
      </c>
      <c r="C541">
        <v>0</v>
      </c>
      <c r="D541">
        <v>529</v>
      </c>
      <c r="E541" s="1">
        <v>43063</v>
      </c>
      <c r="F541">
        <v>1031</v>
      </c>
      <c r="G541">
        <v>3.5009999999999999</v>
      </c>
      <c r="H541">
        <v>1</v>
      </c>
      <c r="I541">
        <v>10</v>
      </c>
      <c r="J541">
        <v>7.78</v>
      </c>
      <c r="K541" s="1">
        <v>43063</v>
      </c>
    </row>
    <row r="542" spans="1:11" x14ac:dyDescent="0.35">
      <c r="A542">
        <v>4.29</v>
      </c>
      <c r="B542" t="s">
        <v>837</v>
      </c>
      <c r="C542">
        <v>0</v>
      </c>
      <c r="D542">
        <v>528</v>
      </c>
      <c r="E542" s="1">
        <v>42981</v>
      </c>
      <c r="F542">
        <v>1111</v>
      </c>
      <c r="G542">
        <v>1.6688000000000001</v>
      </c>
      <c r="H542">
        <v>2</v>
      </c>
      <c r="I542">
        <v>3</v>
      </c>
      <c r="J542">
        <v>5.96</v>
      </c>
      <c r="K542" s="1">
        <v>42986</v>
      </c>
    </row>
    <row r="543" spans="1:11" x14ac:dyDescent="0.35">
      <c r="A543">
        <v>4.29</v>
      </c>
      <c r="B543" t="s">
        <v>859</v>
      </c>
      <c r="C543">
        <v>0.2</v>
      </c>
      <c r="D543">
        <v>275</v>
      </c>
      <c r="E543" s="1">
        <v>42705</v>
      </c>
      <c r="F543">
        <v>1118</v>
      </c>
      <c r="G543">
        <v>0.41160000000000002</v>
      </c>
      <c r="H543">
        <v>2</v>
      </c>
      <c r="I543">
        <v>10</v>
      </c>
      <c r="J543">
        <v>4.7039999999999997</v>
      </c>
      <c r="K543" s="1">
        <v>42710</v>
      </c>
    </row>
    <row r="544" spans="1:11" x14ac:dyDescent="0.35">
      <c r="A544">
        <v>4.29</v>
      </c>
      <c r="B544" t="s">
        <v>756</v>
      </c>
      <c r="C544">
        <v>0.2</v>
      </c>
      <c r="D544">
        <v>451</v>
      </c>
      <c r="E544" s="1">
        <v>42764</v>
      </c>
      <c r="F544">
        <v>1111</v>
      </c>
      <c r="G544">
        <v>0.4768</v>
      </c>
      <c r="H544">
        <v>2</v>
      </c>
      <c r="I544">
        <v>10</v>
      </c>
      <c r="J544">
        <v>4.7679999999999998</v>
      </c>
      <c r="K544" s="1">
        <v>42767</v>
      </c>
    </row>
    <row r="545" spans="1:11" x14ac:dyDescent="0.35">
      <c r="A545">
        <v>4.29</v>
      </c>
      <c r="B545" t="s">
        <v>204</v>
      </c>
      <c r="C545">
        <v>0</v>
      </c>
      <c r="D545">
        <v>326</v>
      </c>
      <c r="E545" s="1">
        <v>43020</v>
      </c>
      <c r="F545">
        <v>1118</v>
      </c>
      <c r="G545">
        <v>1.5875999999999999</v>
      </c>
      <c r="H545">
        <v>2</v>
      </c>
      <c r="I545">
        <v>10</v>
      </c>
      <c r="J545">
        <v>5.88</v>
      </c>
      <c r="K545" s="1">
        <v>43022</v>
      </c>
    </row>
    <row r="546" spans="1:11" x14ac:dyDescent="0.35">
      <c r="A546">
        <v>4.32</v>
      </c>
      <c r="B546" t="s">
        <v>404</v>
      </c>
      <c r="C546">
        <v>0.2</v>
      </c>
      <c r="D546">
        <v>391</v>
      </c>
      <c r="E546" s="1">
        <v>42194</v>
      </c>
      <c r="F546">
        <v>710</v>
      </c>
      <c r="G546">
        <v>0.83850000000000002</v>
      </c>
      <c r="H546">
        <v>3</v>
      </c>
      <c r="I546">
        <v>10</v>
      </c>
      <c r="J546">
        <v>5.16</v>
      </c>
      <c r="K546" s="1">
        <v>42199</v>
      </c>
    </row>
    <row r="547" spans="1:11" x14ac:dyDescent="0.35">
      <c r="A547">
        <v>4.34</v>
      </c>
      <c r="B547" t="s">
        <v>708</v>
      </c>
      <c r="C547">
        <v>0</v>
      </c>
      <c r="D547">
        <v>317</v>
      </c>
      <c r="E547" s="1">
        <v>42742</v>
      </c>
      <c r="F547">
        <v>408</v>
      </c>
      <c r="G547">
        <v>3.5505</v>
      </c>
      <c r="H547">
        <v>1</v>
      </c>
      <c r="I547">
        <v>10</v>
      </c>
      <c r="J547">
        <v>7.89</v>
      </c>
      <c r="K547" s="1">
        <v>42744</v>
      </c>
    </row>
    <row r="548" spans="1:11" x14ac:dyDescent="0.35">
      <c r="A548">
        <v>4.34</v>
      </c>
      <c r="B548" t="s">
        <v>708</v>
      </c>
      <c r="C548">
        <v>0</v>
      </c>
      <c r="D548">
        <v>317</v>
      </c>
      <c r="E548" s="1">
        <v>42742</v>
      </c>
      <c r="F548">
        <v>593</v>
      </c>
      <c r="G548">
        <v>3.5505</v>
      </c>
      <c r="H548">
        <v>1</v>
      </c>
      <c r="I548">
        <v>10</v>
      </c>
      <c r="J548">
        <v>7.89</v>
      </c>
      <c r="K548" s="1">
        <v>42744</v>
      </c>
    </row>
    <row r="549" spans="1:11" x14ac:dyDescent="0.35">
      <c r="A549">
        <v>4.34</v>
      </c>
      <c r="B549" t="s">
        <v>708</v>
      </c>
      <c r="C549">
        <v>0</v>
      </c>
      <c r="D549">
        <v>317</v>
      </c>
      <c r="E549" s="1">
        <v>42742</v>
      </c>
      <c r="F549">
        <v>778</v>
      </c>
      <c r="G549">
        <v>3.5505</v>
      </c>
      <c r="H549">
        <v>1</v>
      </c>
      <c r="I549">
        <v>10</v>
      </c>
      <c r="J549">
        <v>7.89</v>
      </c>
      <c r="K549" s="1">
        <v>42744</v>
      </c>
    </row>
    <row r="550" spans="1:11" x14ac:dyDescent="0.35">
      <c r="A550">
        <v>4.34</v>
      </c>
      <c r="B550" t="s">
        <v>708</v>
      </c>
      <c r="C550">
        <v>0</v>
      </c>
      <c r="D550">
        <v>317</v>
      </c>
      <c r="E550" s="1">
        <v>42742</v>
      </c>
      <c r="F550">
        <v>813</v>
      </c>
      <c r="G550">
        <v>3.5505</v>
      </c>
      <c r="H550">
        <v>1</v>
      </c>
      <c r="I550">
        <v>10</v>
      </c>
      <c r="J550">
        <v>7.89</v>
      </c>
      <c r="K550" s="1">
        <v>42744</v>
      </c>
    </row>
    <row r="551" spans="1:11" x14ac:dyDescent="0.35">
      <c r="A551">
        <v>4.34</v>
      </c>
      <c r="B551" t="s">
        <v>708</v>
      </c>
      <c r="C551">
        <v>0</v>
      </c>
      <c r="D551">
        <v>317</v>
      </c>
      <c r="E551" s="1">
        <v>42742</v>
      </c>
      <c r="F551">
        <v>904</v>
      </c>
      <c r="G551">
        <v>3.5505</v>
      </c>
      <c r="H551">
        <v>1</v>
      </c>
      <c r="I551">
        <v>10</v>
      </c>
      <c r="J551">
        <v>7.89</v>
      </c>
      <c r="K551" s="1">
        <v>42744</v>
      </c>
    </row>
    <row r="552" spans="1:11" x14ac:dyDescent="0.35">
      <c r="A552">
        <v>4.34</v>
      </c>
      <c r="B552" t="s">
        <v>708</v>
      </c>
      <c r="C552">
        <v>0</v>
      </c>
      <c r="D552">
        <v>317</v>
      </c>
      <c r="E552" s="1">
        <v>42742</v>
      </c>
      <c r="F552">
        <v>1041</v>
      </c>
      <c r="G552">
        <v>3.5505</v>
      </c>
      <c r="H552">
        <v>1</v>
      </c>
      <c r="I552">
        <v>10</v>
      </c>
      <c r="J552">
        <v>7.89</v>
      </c>
      <c r="K552" s="1">
        <v>42744</v>
      </c>
    </row>
    <row r="553" spans="1:11" x14ac:dyDescent="0.35">
      <c r="A553">
        <v>4.34</v>
      </c>
      <c r="B553" t="s">
        <v>708</v>
      </c>
      <c r="C553">
        <v>0</v>
      </c>
      <c r="D553">
        <v>317</v>
      </c>
      <c r="E553" s="1">
        <v>42742</v>
      </c>
      <c r="F553">
        <v>1072</v>
      </c>
      <c r="G553">
        <v>3.5505</v>
      </c>
      <c r="H553">
        <v>1</v>
      </c>
      <c r="I553">
        <v>10</v>
      </c>
      <c r="J553">
        <v>7.89</v>
      </c>
      <c r="K553" s="1">
        <v>42744</v>
      </c>
    </row>
    <row r="554" spans="1:11" x14ac:dyDescent="0.35">
      <c r="A554">
        <v>4.34</v>
      </c>
      <c r="B554" t="s">
        <v>708</v>
      </c>
      <c r="C554">
        <v>0</v>
      </c>
      <c r="D554">
        <v>317</v>
      </c>
      <c r="E554" s="1">
        <v>42742</v>
      </c>
      <c r="F554">
        <v>1125</v>
      </c>
      <c r="G554">
        <v>3.5505</v>
      </c>
      <c r="H554">
        <v>1</v>
      </c>
      <c r="I554">
        <v>10</v>
      </c>
      <c r="J554">
        <v>7.89</v>
      </c>
      <c r="K554" s="1">
        <v>42744</v>
      </c>
    </row>
    <row r="555" spans="1:11" x14ac:dyDescent="0.35">
      <c r="A555">
        <v>4.34</v>
      </c>
      <c r="B555" t="s">
        <v>708</v>
      </c>
      <c r="C555">
        <v>0</v>
      </c>
      <c r="D555">
        <v>317</v>
      </c>
      <c r="E555" s="1">
        <v>42742</v>
      </c>
      <c r="F555">
        <v>1282</v>
      </c>
      <c r="G555">
        <v>3.5505</v>
      </c>
      <c r="H555">
        <v>1</v>
      </c>
      <c r="I555">
        <v>10</v>
      </c>
      <c r="J555">
        <v>7.89</v>
      </c>
      <c r="K555" s="1">
        <v>42744</v>
      </c>
    </row>
    <row r="556" spans="1:11" x14ac:dyDescent="0.35">
      <c r="A556">
        <v>4.34</v>
      </c>
      <c r="B556" t="s">
        <v>708</v>
      </c>
      <c r="C556">
        <v>0</v>
      </c>
      <c r="D556">
        <v>317</v>
      </c>
      <c r="E556" s="1">
        <v>42742</v>
      </c>
      <c r="F556">
        <v>1338</v>
      </c>
      <c r="G556">
        <v>3.5505</v>
      </c>
      <c r="H556">
        <v>1</v>
      </c>
      <c r="I556">
        <v>10</v>
      </c>
      <c r="J556">
        <v>7.89</v>
      </c>
      <c r="K556" s="1">
        <v>42744</v>
      </c>
    </row>
    <row r="557" spans="1:11" x14ac:dyDescent="0.35">
      <c r="A557">
        <v>4.3499999999999996</v>
      </c>
      <c r="B557" t="s">
        <v>327</v>
      </c>
      <c r="C557">
        <v>0.2</v>
      </c>
      <c r="D557">
        <v>400</v>
      </c>
      <c r="E557" s="1">
        <v>42345</v>
      </c>
      <c r="F557">
        <v>1279</v>
      </c>
      <c r="G557">
        <v>2.3408000000000002</v>
      </c>
      <c r="H557">
        <v>2</v>
      </c>
      <c r="I557">
        <v>10</v>
      </c>
      <c r="J557">
        <v>6.6879999999999997</v>
      </c>
      <c r="K557" s="1">
        <v>42347</v>
      </c>
    </row>
    <row r="558" spans="1:11" x14ac:dyDescent="0.35">
      <c r="A558">
        <v>4.3499999999999996</v>
      </c>
      <c r="B558" t="s">
        <v>663</v>
      </c>
      <c r="C558">
        <v>0.7</v>
      </c>
      <c r="D558">
        <v>265</v>
      </c>
      <c r="E558" s="1">
        <v>42749</v>
      </c>
      <c r="F558">
        <v>1279</v>
      </c>
      <c r="G558">
        <v>-1.8391999999999999</v>
      </c>
      <c r="H558">
        <v>2</v>
      </c>
      <c r="I558">
        <v>10</v>
      </c>
      <c r="J558">
        <v>2.508</v>
      </c>
      <c r="K558" s="1">
        <v>42753</v>
      </c>
    </row>
    <row r="559" spans="1:11" x14ac:dyDescent="0.35">
      <c r="A559">
        <v>4.3499999999999996</v>
      </c>
      <c r="B559" t="s">
        <v>482</v>
      </c>
      <c r="C559">
        <v>0.7</v>
      </c>
      <c r="D559">
        <v>451</v>
      </c>
      <c r="E559" s="1">
        <v>42068</v>
      </c>
      <c r="F559">
        <v>1445</v>
      </c>
      <c r="G559">
        <v>-1.7891999999999999</v>
      </c>
      <c r="H559">
        <v>3</v>
      </c>
      <c r="I559">
        <v>8</v>
      </c>
      <c r="J559">
        <v>2.556</v>
      </c>
      <c r="K559" s="1">
        <v>42072</v>
      </c>
    </row>
    <row r="560" spans="1:11" x14ac:dyDescent="0.35">
      <c r="A560">
        <v>4.3499999999999996</v>
      </c>
      <c r="B560" t="s">
        <v>275</v>
      </c>
      <c r="C560">
        <v>0.2</v>
      </c>
      <c r="D560">
        <v>261</v>
      </c>
      <c r="E560" s="1">
        <v>42504</v>
      </c>
      <c r="F560">
        <v>801</v>
      </c>
      <c r="G560">
        <v>0.41720000000000002</v>
      </c>
      <c r="H560">
        <v>2</v>
      </c>
      <c r="I560">
        <v>13</v>
      </c>
      <c r="J560">
        <v>4.7679999999999998</v>
      </c>
      <c r="K560" s="1">
        <v>42509</v>
      </c>
    </row>
    <row r="561" spans="1:11" x14ac:dyDescent="0.35">
      <c r="A561">
        <v>4.3499999999999996</v>
      </c>
      <c r="B561" t="s">
        <v>616</v>
      </c>
      <c r="C561">
        <v>0</v>
      </c>
      <c r="D561">
        <v>611</v>
      </c>
      <c r="E561" s="1">
        <v>42595</v>
      </c>
      <c r="F561">
        <v>1445</v>
      </c>
      <c r="G561">
        <v>4.1748000000000003</v>
      </c>
      <c r="H561">
        <v>3</v>
      </c>
      <c r="I561">
        <v>9</v>
      </c>
      <c r="J561">
        <v>8.52</v>
      </c>
      <c r="K561" s="1">
        <v>42600</v>
      </c>
    </row>
    <row r="562" spans="1:11" x14ac:dyDescent="0.35">
      <c r="A562">
        <v>4.3600000000000003</v>
      </c>
      <c r="B562" t="s">
        <v>356</v>
      </c>
      <c r="C562">
        <v>0</v>
      </c>
      <c r="D562">
        <v>401</v>
      </c>
      <c r="E562" s="1">
        <v>42664</v>
      </c>
      <c r="F562">
        <v>535</v>
      </c>
      <c r="G562">
        <v>3.5640000000000001</v>
      </c>
      <c r="H562">
        <v>4</v>
      </c>
      <c r="I562">
        <v>5</v>
      </c>
      <c r="J562">
        <v>7.92</v>
      </c>
      <c r="K562" s="1">
        <v>42669</v>
      </c>
    </row>
    <row r="563" spans="1:11" x14ac:dyDescent="0.35">
      <c r="A563">
        <v>4.37</v>
      </c>
      <c r="B563" t="s">
        <v>500</v>
      </c>
      <c r="C563">
        <v>0</v>
      </c>
      <c r="D563">
        <v>529</v>
      </c>
      <c r="E563" s="1">
        <v>42632</v>
      </c>
      <c r="F563">
        <v>847</v>
      </c>
      <c r="G563">
        <v>1.8720000000000001</v>
      </c>
      <c r="H563">
        <v>3</v>
      </c>
      <c r="I563">
        <v>10</v>
      </c>
      <c r="J563">
        <v>6.24</v>
      </c>
      <c r="K563" s="1">
        <v>42637</v>
      </c>
    </row>
    <row r="564" spans="1:11" x14ac:dyDescent="0.35">
      <c r="A564">
        <v>4.37</v>
      </c>
      <c r="B564" t="s">
        <v>427</v>
      </c>
      <c r="C564">
        <v>0.2</v>
      </c>
      <c r="D564">
        <v>170</v>
      </c>
      <c r="E564" s="1">
        <v>42495</v>
      </c>
      <c r="F564">
        <v>881</v>
      </c>
      <c r="G564">
        <v>2.3519999999999999</v>
      </c>
      <c r="H564">
        <v>5</v>
      </c>
      <c r="I564">
        <v>10</v>
      </c>
      <c r="J564">
        <v>6.72</v>
      </c>
      <c r="K564" s="1">
        <v>42498</v>
      </c>
    </row>
    <row r="565" spans="1:11" x14ac:dyDescent="0.35">
      <c r="A565">
        <v>4.37</v>
      </c>
      <c r="B565" t="s">
        <v>136</v>
      </c>
      <c r="C565">
        <v>0</v>
      </c>
      <c r="D565">
        <v>544</v>
      </c>
      <c r="E565" s="1">
        <v>43097</v>
      </c>
      <c r="F565">
        <v>131</v>
      </c>
      <c r="G565">
        <v>3.0339999999999998</v>
      </c>
      <c r="H565">
        <v>2</v>
      </c>
      <c r="I565">
        <v>3</v>
      </c>
      <c r="J565">
        <v>7.4</v>
      </c>
      <c r="K565" s="1">
        <v>43102</v>
      </c>
    </row>
    <row r="566" spans="1:11" x14ac:dyDescent="0.35">
      <c r="A566">
        <v>4.37</v>
      </c>
      <c r="B566" t="s">
        <v>787</v>
      </c>
      <c r="C566">
        <v>0.6</v>
      </c>
      <c r="D566">
        <v>446</v>
      </c>
      <c r="E566" s="1">
        <v>43097</v>
      </c>
      <c r="F566">
        <v>131</v>
      </c>
      <c r="G566">
        <v>-1.4059999999999999</v>
      </c>
      <c r="H566">
        <v>2</v>
      </c>
      <c r="I566">
        <v>2</v>
      </c>
      <c r="J566">
        <v>2.96</v>
      </c>
      <c r="K566" s="1">
        <v>43101</v>
      </c>
    </row>
    <row r="567" spans="1:11" x14ac:dyDescent="0.35">
      <c r="A567">
        <v>4.37</v>
      </c>
      <c r="B567" t="s">
        <v>787</v>
      </c>
      <c r="C567">
        <v>0.8</v>
      </c>
      <c r="D567">
        <v>446</v>
      </c>
      <c r="E567" s="1">
        <v>43097</v>
      </c>
      <c r="F567">
        <v>881</v>
      </c>
      <c r="G567">
        <v>-2.6880000000000002</v>
      </c>
      <c r="H567">
        <v>5</v>
      </c>
      <c r="I567">
        <v>9</v>
      </c>
      <c r="J567">
        <v>1.68</v>
      </c>
      <c r="K567" s="1">
        <v>43101</v>
      </c>
    </row>
    <row r="568" spans="1:11" x14ac:dyDescent="0.35">
      <c r="A568">
        <v>4.38</v>
      </c>
      <c r="B568" t="s">
        <v>644</v>
      </c>
      <c r="C568">
        <v>0</v>
      </c>
      <c r="D568">
        <v>24</v>
      </c>
      <c r="E568" s="1">
        <v>42688</v>
      </c>
      <c r="F568">
        <v>525</v>
      </c>
      <c r="G568">
        <v>3.8822000000000001</v>
      </c>
      <c r="H568">
        <v>2</v>
      </c>
      <c r="I568">
        <v>10</v>
      </c>
      <c r="J568">
        <v>8.26</v>
      </c>
      <c r="K568" s="1">
        <v>42690</v>
      </c>
    </row>
    <row r="569" spans="1:11" x14ac:dyDescent="0.35">
      <c r="A569">
        <v>4.38</v>
      </c>
      <c r="B569" t="s">
        <v>502</v>
      </c>
      <c r="C569">
        <v>0</v>
      </c>
      <c r="D569">
        <v>493</v>
      </c>
      <c r="E569" s="1">
        <v>43003</v>
      </c>
      <c r="F569">
        <v>1312</v>
      </c>
      <c r="G569">
        <v>3.8822000000000001</v>
      </c>
      <c r="H569">
        <v>2</v>
      </c>
      <c r="I569">
        <v>10</v>
      </c>
      <c r="J569">
        <v>8.26</v>
      </c>
      <c r="K569" s="1">
        <v>43007</v>
      </c>
    </row>
    <row r="570" spans="1:11" x14ac:dyDescent="0.35">
      <c r="A570">
        <v>4.38</v>
      </c>
      <c r="B570" t="s">
        <v>534</v>
      </c>
      <c r="C570">
        <v>0</v>
      </c>
      <c r="D570">
        <v>442</v>
      </c>
      <c r="E570" s="1">
        <v>43080</v>
      </c>
      <c r="F570">
        <v>1290</v>
      </c>
      <c r="G570">
        <v>2.1581999999999999</v>
      </c>
      <c r="H570">
        <v>3</v>
      </c>
      <c r="I570">
        <v>4</v>
      </c>
      <c r="J570">
        <v>6.54</v>
      </c>
      <c r="K570" s="1">
        <v>43082</v>
      </c>
    </row>
    <row r="571" spans="1:11" x14ac:dyDescent="0.35">
      <c r="A571">
        <v>4.38</v>
      </c>
      <c r="B571" t="s">
        <v>148</v>
      </c>
      <c r="C571">
        <v>0</v>
      </c>
      <c r="D571">
        <v>308</v>
      </c>
      <c r="E571" s="1">
        <v>42168</v>
      </c>
      <c r="F571">
        <v>525</v>
      </c>
      <c r="G571">
        <v>3.8822000000000001</v>
      </c>
      <c r="H571">
        <v>2</v>
      </c>
      <c r="I571">
        <v>10</v>
      </c>
      <c r="J571">
        <v>8.26</v>
      </c>
      <c r="K571" s="1">
        <v>42174</v>
      </c>
    </row>
    <row r="572" spans="1:11" x14ac:dyDescent="0.35">
      <c r="A572">
        <v>4.38</v>
      </c>
      <c r="B572" t="s">
        <v>804</v>
      </c>
      <c r="C572">
        <v>0</v>
      </c>
      <c r="D572">
        <v>334</v>
      </c>
      <c r="E572" s="1">
        <v>42615</v>
      </c>
      <c r="F572">
        <v>525</v>
      </c>
      <c r="G572">
        <v>3.8822000000000001</v>
      </c>
      <c r="H572">
        <v>2</v>
      </c>
      <c r="I572">
        <v>10</v>
      </c>
      <c r="J572">
        <v>8.26</v>
      </c>
      <c r="K572" s="1">
        <v>42615</v>
      </c>
    </row>
    <row r="573" spans="1:11" x14ac:dyDescent="0.35">
      <c r="A573">
        <v>4.38</v>
      </c>
      <c r="B573" t="s">
        <v>592</v>
      </c>
      <c r="C573">
        <v>0.2</v>
      </c>
      <c r="D573">
        <v>529</v>
      </c>
      <c r="E573" s="1">
        <v>42224</v>
      </c>
      <c r="F573">
        <v>525</v>
      </c>
      <c r="G573">
        <v>2.2302</v>
      </c>
      <c r="H573">
        <v>2</v>
      </c>
      <c r="I573">
        <v>10</v>
      </c>
      <c r="J573">
        <v>6.6079999999999997</v>
      </c>
      <c r="K573" s="1">
        <v>42224</v>
      </c>
    </row>
    <row r="574" spans="1:11" x14ac:dyDescent="0.35">
      <c r="A574">
        <v>4.41</v>
      </c>
      <c r="B574" t="s">
        <v>577</v>
      </c>
      <c r="C574">
        <v>0.2</v>
      </c>
      <c r="D574">
        <v>452</v>
      </c>
      <c r="E574" s="1">
        <v>42357</v>
      </c>
      <c r="F574">
        <v>480</v>
      </c>
      <c r="G574">
        <v>2.5055999999999998</v>
      </c>
      <c r="H574">
        <v>3</v>
      </c>
      <c r="I574">
        <v>10</v>
      </c>
      <c r="J574">
        <v>6.9119999999999999</v>
      </c>
      <c r="K574" s="1">
        <v>42360</v>
      </c>
    </row>
    <row r="575" spans="1:11" x14ac:dyDescent="0.35">
      <c r="A575">
        <v>4.41</v>
      </c>
      <c r="B575" t="s">
        <v>579</v>
      </c>
      <c r="C575">
        <v>0</v>
      </c>
      <c r="D575">
        <v>399</v>
      </c>
      <c r="E575" s="1">
        <v>42834</v>
      </c>
      <c r="F575">
        <v>1305</v>
      </c>
      <c r="G575">
        <v>4.2336</v>
      </c>
      <c r="H575">
        <v>3</v>
      </c>
      <c r="I575">
        <v>3</v>
      </c>
      <c r="J575">
        <v>8.64</v>
      </c>
      <c r="K575" s="1">
        <v>42836</v>
      </c>
    </row>
    <row r="576" spans="1:11" x14ac:dyDescent="0.35">
      <c r="A576">
        <v>4.41</v>
      </c>
      <c r="B576" t="s">
        <v>250</v>
      </c>
      <c r="C576">
        <v>0.8</v>
      </c>
      <c r="D576">
        <v>497</v>
      </c>
      <c r="E576" s="1">
        <v>42399</v>
      </c>
      <c r="F576">
        <v>1408</v>
      </c>
      <c r="G576">
        <v>-2.6783999999999999</v>
      </c>
      <c r="H576">
        <v>3</v>
      </c>
      <c r="I576">
        <v>10</v>
      </c>
      <c r="J576">
        <v>1.728</v>
      </c>
      <c r="K576" s="1">
        <v>42403</v>
      </c>
    </row>
    <row r="577" spans="1:11" x14ac:dyDescent="0.35">
      <c r="A577">
        <v>4.41</v>
      </c>
      <c r="B577" t="s">
        <v>270</v>
      </c>
      <c r="C577">
        <v>0</v>
      </c>
      <c r="D577">
        <v>528</v>
      </c>
      <c r="E577" s="1">
        <v>43082</v>
      </c>
      <c r="F577">
        <v>873</v>
      </c>
      <c r="G577">
        <v>4.2336</v>
      </c>
      <c r="H577">
        <v>3</v>
      </c>
      <c r="I577">
        <v>10</v>
      </c>
      <c r="J577">
        <v>8.64</v>
      </c>
      <c r="K577" s="1">
        <v>43087</v>
      </c>
    </row>
    <row r="578" spans="1:11" x14ac:dyDescent="0.35">
      <c r="A578">
        <v>4.41</v>
      </c>
      <c r="B578" t="s">
        <v>606</v>
      </c>
      <c r="C578">
        <v>0</v>
      </c>
      <c r="D578">
        <v>24</v>
      </c>
      <c r="E578" s="1">
        <v>42239</v>
      </c>
      <c r="F578">
        <v>480</v>
      </c>
      <c r="G578">
        <v>4.2336</v>
      </c>
      <c r="H578">
        <v>3</v>
      </c>
      <c r="I578">
        <v>10</v>
      </c>
      <c r="J578">
        <v>8.64</v>
      </c>
      <c r="K578" s="1">
        <v>42244</v>
      </c>
    </row>
    <row r="579" spans="1:11" x14ac:dyDescent="0.35">
      <c r="A579">
        <v>4.41</v>
      </c>
      <c r="B579" t="s">
        <v>597</v>
      </c>
      <c r="C579">
        <v>0.2</v>
      </c>
      <c r="D579">
        <v>53</v>
      </c>
      <c r="E579" s="1">
        <v>42240</v>
      </c>
      <c r="F579">
        <v>480</v>
      </c>
      <c r="G579">
        <v>2.5055999999999998</v>
      </c>
      <c r="H579">
        <v>3</v>
      </c>
      <c r="I579">
        <v>10</v>
      </c>
      <c r="J579">
        <v>6.9119999999999999</v>
      </c>
      <c r="K579" s="1">
        <v>42242</v>
      </c>
    </row>
    <row r="580" spans="1:11" x14ac:dyDescent="0.35">
      <c r="A580">
        <v>4.41</v>
      </c>
      <c r="B580" t="s">
        <v>441</v>
      </c>
      <c r="C580">
        <v>0</v>
      </c>
      <c r="D580">
        <v>479</v>
      </c>
      <c r="E580" s="1">
        <v>42258</v>
      </c>
      <c r="F580">
        <v>480</v>
      </c>
      <c r="G580">
        <v>4.2336</v>
      </c>
      <c r="H580">
        <v>3</v>
      </c>
      <c r="I580">
        <v>10</v>
      </c>
      <c r="J580">
        <v>8.64</v>
      </c>
      <c r="K580" s="1">
        <v>42262</v>
      </c>
    </row>
    <row r="581" spans="1:11" x14ac:dyDescent="0.35">
      <c r="A581">
        <v>4.41</v>
      </c>
      <c r="B581" t="s">
        <v>154</v>
      </c>
      <c r="C581">
        <v>0</v>
      </c>
      <c r="D581">
        <v>544</v>
      </c>
      <c r="E581" s="1">
        <v>43052</v>
      </c>
      <c r="F581">
        <v>1305</v>
      </c>
      <c r="G581">
        <v>4.2336</v>
      </c>
      <c r="H581">
        <v>3</v>
      </c>
      <c r="I581">
        <v>10</v>
      </c>
      <c r="J581">
        <v>8.64</v>
      </c>
      <c r="K581" s="1">
        <v>43057</v>
      </c>
    </row>
    <row r="582" spans="1:11" x14ac:dyDescent="0.35">
      <c r="A582">
        <v>4.42</v>
      </c>
      <c r="B582" t="s">
        <v>678</v>
      </c>
      <c r="C582">
        <v>0.7</v>
      </c>
      <c r="D582">
        <v>451</v>
      </c>
      <c r="E582" s="1">
        <v>42260</v>
      </c>
      <c r="F582">
        <v>826</v>
      </c>
      <c r="G582">
        <v>-2.0099999999999998</v>
      </c>
      <c r="H582">
        <v>1</v>
      </c>
      <c r="I582">
        <v>10</v>
      </c>
      <c r="J582">
        <v>2.4119999999999999</v>
      </c>
      <c r="K582" s="1">
        <v>42266</v>
      </c>
    </row>
    <row r="583" spans="1:11" x14ac:dyDescent="0.35">
      <c r="A583">
        <v>4.43</v>
      </c>
      <c r="B583" t="s">
        <v>690</v>
      </c>
      <c r="C583">
        <v>0</v>
      </c>
      <c r="D583">
        <v>255</v>
      </c>
      <c r="E583" s="1">
        <v>42994</v>
      </c>
      <c r="F583">
        <v>1192</v>
      </c>
      <c r="G583">
        <v>1.5548</v>
      </c>
      <c r="H583">
        <v>1</v>
      </c>
      <c r="I583">
        <v>9</v>
      </c>
      <c r="J583">
        <v>5.98</v>
      </c>
      <c r="K583" s="1">
        <v>42995</v>
      </c>
    </row>
    <row r="584" spans="1:11" x14ac:dyDescent="0.35">
      <c r="A584">
        <v>4.4400000000000004</v>
      </c>
      <c r="B584" t="s">
        <v>775</v>
      </c>
      <c r="C584">
        <v>0</v>
      </c>
      <c r="D584">
        <v>600</v>
      </c>
      <c r="E584" s="1">
        <v>42365</v>
      </c>
      <c r="F584">
        <v>1683</v>
      </c>
      <c r="G584">
        <v>3.4847999999999999</v>
      </c>
      <c r="H584">
        <v>8</v>
      </c>
      <c r="I584">
        <v>8</v>
      </c>
      <c r="J584">
        <v>7.92</v>
      </c>
      <c r="K584" s="1">
        <v>42367</v>
      </c>
    </row>
    <row r="585" spans="1:11" x14ac:dyDescent="0.35">
      <c r="A585">
        <v>4.46</v>
      </c>
      <c r="B585" t="s">
        <v>798</v>
      </c>
      <c r="C585">
        <v>0.2</v>
      </c>
      <c r="D585">
        <v>224</v>
      </c>
      <c r="E585" s="1">
        <v>42311</v>
      </c>
      <c r="F585">
        <v>967</v>
      </c>
      <c r="G585">
        <v>2.1476000000000002</v>
      </c>
      <c r="H585">
        <v>2</v>
      </c>
      <c r="I585">
        <v>4</v>
      </c>
      <c r="J585">
        <v>6.6079999999999997</v>
      </c>
      <c r="K585" s="1">
        <v>42318</v>
      </c>
    </row>
    <row r="586" spans="1:11" x14ac:dyDescent="0.35">
      <c r="A586">
        <v>4.46</v>
      </c>
      <c r="B586" t="s">
        <v>310</v>
      </c>
      <c r="C586">
        <v>0</v>
      </c>
      <c r="D586">
        <v>398</v>
      </c>
      <c r="E586" s="1">
        <v>42468</v>
      </c>
      <c r="F586">
        <v>967</v>
      </c>
      <c r="G586">
        <v>3.7995999999999999</v>
      </c>
      <c r="H586">
        <v>2</v>
      </c>
      <c r="I586">
        <v>10</v>
      </c>
      <c r="J586">
        <v>8.26</v>
      </c>
      <c r="K586" s="1">
        <v>42473</v>
      </c>
    </row>
    <row r="587" spans="1:11" x14ac:dyDescent="0.35">
      <c r="A587">
        <v>4.46</v>
      </c>
      <c r="B587" t="s">
        <v>658</v>
      </c>
      <c r="C587">
        <v>0</v>
      </c>
      <c r="D587">
        <v>490</v>
      </c>
      <c r="E587" s="1">
        <v>42821</v>
      </c>
      <c r="F587">
        <v>723</v>
      </c>
      <c r="G587">
        <v>3.7995999999999999</v>
      </c>
      <c r="H587">
        <v>2</v>
      </c>
      <c r="I587">
        <v>10</v>
      </c>
      <c r="J587">
        <v>8.26</v>
      </c>
      <c r="K587" s="1">
        <v>42823</v>
      </c>
    </row>
    <row r="588" spans="1:11" x14ac:dyDescent="0.35">
      <c r="A588">
        <v>4.46</v>
      </c>
      <c r="B588" t="s">
        <v>135</v>
      </c>
      <c r="C588">
        <v>0</v>
      </c>
      <c r="D588">
        <v>322</v>
      </c>
      <c r="E588" s="1">
        <v>42146</v>
      </c>
      <c r="F588">
        <v>1410</v>
      </c>
      <c r="G588">
        <v>3.7995999999999999</v>
      </c>
      <c r="H588">
        <v>2</v>
      </c>
      <c r="I588">
        <v>10</v>
      </c>
      <c r="J588">
        <v>8.26</v>
      </c>
      <c r="K588" s="1">
        <v>42150</v>
      </c>
    </row>
    <row r="589" spans="1:11" x14ac:dyDescent="0.35">
      <c r="A589">
        <v>4.46</v>
      </c>
      <c r="B589" t="s">
        <v>350</v>
      </c>
      <c r="C589">
        <v>0</v>
      </c>
      <c r="D589">
        <v>331</v>
      </c>
      <c r="E589" s="1">
        <v>42924</v>
      </c>
      <c r="F589">
        <v>1263</v>
      </c>
      <c r="G589">
        <v>3.0996000000000001</v>
      </c>
      <c r="H589">
        <v>3</v>
      </c>
      <c r="I589">
        <v>10</v>
      </c>
      <c r="J589">
        <v>7.56</v>
      </c>
      <c r="K589" s="1">
        <v>42928</v>
      </c>
    </row>
    <row r="590" spans="1:11" x14ac:dyDescent="0.35">
      <c r="A590">
        <v>4.46</v>
      </c>
      <c r="B590" t="s">
        <v>834</v>
      </c>
      <c r="C590">
        <v>0</v>
      </c>
      <c r="D590">
        <v>322</v>
      </c>
      <c r="E590" s="1">
        <v>42608</v>
      </c>
      <c r="F590">
        <v>1116</v>
      </c>
      <c r="G590">
        <v>3.7995999999999999</v>
      </c>
      <c r="H590">
        <v>2</v>
      </c>
      <c r="I590">
        <v>3</v>
      </c>
      <c r="J590">
        <v>8.26</v>
      </c>
      <c r="K590" s="1">
        <v>42610</v>
      </c>
    </row>
    <row r="591" spans="1:11" x14ac:dyDescent="0.35">
      <c r="A591">
        <v>4.4800000000000004</v>
      </c>
      <c r="B591" t="s">
        <v>118</v>
      </c>
      <c r="C591">
        <v>0</v>
      </c>
      <c r="D591">
        <v>397</v>
      </c>
      <c r="E591" s="1">
        <v>42614</v>
      </c>
      <c r="F591">
        <v>1813</v>
      </c>
      <c r="G591">
        <v>2.3086000000000002</v>
      </c>
      <c r="H591">
        <v>1</v>
      </c>
      <c r="I591">
        <v>10</v>
      </c>
      <c r="J591">
        <v>6.79</v>
      </c>
      <c r="K591" s="1">
        <v>42616</v>
      </c>
    </row>
    <row r="592" spans="1:11" x14ac:dyDescent="0.35">
      <c r="A592">
        <v>4.49</v>
      </c>
      <c r="B592" t="s">
        <v>709</v>
      </c>
      <c r="C592">
        <v>0</v>
      </c>
      <c r="D592">
        <v>354</v>
      </c>
      <c r="E592" s="1">
        <v>42272</v>
      </c>
      <c r="F592">
        <v>1114</v>
      </c>
      <c r="G592">
        <v>2.2109999999999999</v>
      </c>
      <c r="H592">
        <v>1</v>
      </c>
      <c r="I592">
        <v>10</v>
      </c>
      <c r="J592">
        <v>6.7</v>
      </c>
      <c r="K592" s="1">
        <v>42276</v>
      </c>
    </row>
    <row r="593" spans="1:11" x14ac:dyDescent="0.35">
      <c r="A593">
        <v>4.49</v>
      </c>
      <c r="B593" t="s">
        <v>658</v>
      </c>
      <c r="C593">
        <v>0.8</v>
      </c>
      <c r="D593">
        <v>91</v>
      </c>
      <c r="E593" s="1">
        <v>42435</v>
      </c>
      <c r="F593">
        <v>1301</v>
      </c>
      <c r="G593">
        <v>-2.7648000000000001</v>
      </c>
      <c r="H593">
        <v>4</v>
      </c>
      <c r="I593">
        <v>10</v>
      </c>
      <c r="J593">
        <v>1.728</v>
      </c>
      <c r="K593" s="1">
        <v>42441</v>
      </c>
    </row>
    <row r="594" spans="1:11" x14ac:dyDescent="0.35">
      <c r="A594">
        <v>4.5</v>
      </c>
      <c r="B594" t="s">
        <v>308</v>
      </c>
      <c r="C594">
        <v>0.2</v>
      </c>
      <c r="D594">
        <v>530</v>
      </c>
      <c r="E594" s="1">
        <v>42978</v>
      </c>
      <c r="F594">
        <v>1469</v>
      </c>
      <c r="G594">
        <v>2.1684000000000001</v>
      </c>
      <c r="H594">
        <v>3</v>
      </c>
      <c r="I594">
        <v>10</v>
      </c>
      <c r="J594">
        <v>6.6719999999999997</v>
      </c>
      <c r="K594" s="1">
        <v>42982</v>
      </c>
    </row>
    <row r="595" spans="1:11" x14ac:dyDescent="0.35">
      <c r="A595">
        <v>4.5</v>
      </c>
      <c r="B595" t="s">
        <v>626</v>
      </c>
      <c r="C595">
        <v>0.7</v>
      </c>
      <c r="D595">
        <v>452</v>
      </c>
      <c r="E595" s="1">
        <v>42196</v>
      </c>
      <c r="F595">
        <v>1469</v>
      </c>
      <c r="G595">
        <v>-2.0015999999999998</v>
      </c>
      <c r="H595">
        <v>3</v>
      </c>
      <c r="I595">
        <v>10</v>
      </c>
      <c r="J595">
        <v>2.5019999999999998</v>
      </c>
      <c r="K595" s="1">
        <v>42198</v>
      </c>
    </row>
    <row r="596" spans="1:11" x14ac:dyDescent="0.35">
      <c r="A596">
        <v>4.51</v>
      </c>
      <c r="B596" t="s">
        <v>243</v>
      </c>
      <c r="C596">
        <v>0.7</v>
      </c>
      <c r="D596">
        <v>452</v>
      </c>
      <c r="E596" s="1">
        <v>43006</v>
      </c>
      <c r="F596">
        <v>1400</v>
      </c>
      <c r="G596">
        <v>-1.8585</v>
      </c>
      <c r="H596">
        <v>1</v>
      </c>
      <c r="I596">
        <v>11</v>
      </c>
      <c r="J596">
        <v>2.6549999999999998</v>
      </c>
      <c r="K596" s="1">
        <v>43013</v>
      </c>
    </row>
    <row r="597" spans="1:11" x14ac:dyDescent="0.35">
      <c r="A597">
        <v>4.54</v>
      </c>
      <c r="B597" t="s">
        <v>334</v>
      </c>
      <c r="C597">
        <v>0</v>
      </c>
      <c r="D597">
        <v>19</v>
      </c>
      <c r="E597" s="1">
        <v>42553</v>
      </c>
      <c r="F597">
        <v>541</v>
      </c>
      <c r="G597">
        <v>3.157</v>
      </c>
      <c r="H597">
        <v>2</v>
      </c>
      <c r="I597">
        <v>10</v>
      </c>
      <c r="J597">
        <v>7.7</v>
      </c>
      <c r="K597" s="1">
        <v>42559</v>
      </c>
    </row>
    <row r="598" spans="1:11" x14ac:dyDescent="0.35">
      <c r="A598">
        <v>4.55</v>
      </c>
      <c r="B598" t="s">
        <v>592</v>
      </c>
      <c r="C598">
        <v>0.2</v>
      </c>
      <c r="D598">
        <v>529</v>
      </c>
      <c r="E598" s="1">
        <v>42224</v>
      </c>
      <c r="F598">
        <v>1185</v>
      </c>
      <c r="G598">
        <v>2.73</v>
      </c>
      <c r="H598">
        <v>2</v>
      </c>
      <c r="I598">
        <v>10</v>
      </c>
      <c r="J598">
        <v>7.28</v>
      </c>
      <c r="K598" s="1">
        <v>42224</v>
      </c>
    </row>
    <row r="599" spans="1:11" x14ac:dyDescent="0.35">
      <c r="A599">
        <v>4.5599999999999996</v>
      </c>
      <c r="B599" t="s">
        <v>859</v>
      </c>
      <c r="C599">
        <v>0.7</v>
      </c>
      <c r="D599">
        <v>96</v>
      </c>
      <c r="E599" s="1">
        <v>42694</v>
      </c>
      <c r="F599">
        <v>1193</v>
      </c>
      <c r="G599">
        <v>-1.9272</v>
      </c>
      <c r="H599">
        <v>2</v>
      </c>
      <c r="I599">
        <v>10</v>
      </c>
      <c r="J599">
        <v>2.6280000000000001</v>
      </c>
      <c r="K599" s="1">
        <v>42696</v>
      </c>
    </row>
    <row r="600" spans="1:11" x14ac:dyDescent="0.35">
      <c r="A600">
        <v>4.5599999999999996</v>
      </c>
      <c r="B600" t="s">
        <v>272</v>
      </c>
      <c r="C600">
        <v>0</v>
      </c>
      <c r="D600">
        <v>561</v>
      </c>
      <c r="E600" s="1">
        <v>42839</v>
      </c>
      <c r="F600">
        <v>1193</v>
      </c>
      <c r="G600">
        <v>4.2047999999999996</v>
      </c>
      <c r="H600">
        <v>2</v>
      </c>
      <c r="I600">
        <v>13</v>
      </c>
      <c r="J600">
        <v>8.76</v>
      </c>
      <c r="K600" s="1">
        <v>42840</v>
      </c>
    </row>
    <row r="601" spans="1:11" x14ac:dyDescent="0.35">
      <c r="A601">
        <v>4.5599999999999996</v>
      </c>
      <c r="B601" t="s">
        <v>864</v>
      </c>
      <c r="C601">
        <v>0.8</v>
      </c>
      <c r="D601">
        <v>129</v>
      </c>
      <c r="E601" s="1">
        <v>42296</v>
      </c>
      <c r="F601">
        <v>1086</v>
      </c>
      <c r="G601">
        <v>-2.8380000000000001</v>
      </c>
      <c r="H601">
        <v>1</v>
      </c>
      <c r="I601">
        <v>10</v>
      </c>
      <c r="J601">
        <v>1.72</v>
      </c>
      <c r="K601" s="1">
        <v>42301</v>
      </c>
    </row>
    <row r="602" spans="1:11" x14ac:dyDescent="0.35">
      <c r="A602">
        <v>4.5599999999999996</v>
      </c>
      <c r="B602" t="s">
        <v>820</v>
      </c>
      <c r="C602">
        <v>0.2</v>
      </c>
      <c r="D602">
        <v>545</v>
      </c>
      <c r="E602" s="1">
        <v>43001</v>
      </c>
      <c r="F602">
        <v>1086</v>
      </c>
      <c r="G602">
        <v>2.3220000000000001</v>
      </c>
      <c r="H602">
        <v>1</v>
      </c>
      <c r="I602">
        <v>10</v>
      </c>
      <c r="J602">
        <v>6.88</v>
      </c>
      <c r="K602" s="1">
        <v>43003</v>
      </c>
    </row>
    <row r="603" spans="1:11" x14ac:dyDescent="0.35">
      <c r="A603">
        <v>4.5599999999999996</v>
      </c>
      <c r="B603" t="s">
        <v>309</v>
      </c>
      <c r="C603">
        <v>0</v>
      </c>
      <c r="D603">
        <v>229</v>
      </c>
      <c r="E603" s="1">
        <v>42570</v>
      </c>
      <c r="F603">
        <v>1086</v>
      </c>
      <c r="G603">
        <v>4.0419999999999998</v>
      </c>
      <c r="H603">
        <v>1</v>
      </c>
      <c r="I603">
        <v>10</v>
      </c>
      <c r="J603">
        <v>8.6</v>
      </c>
      <c r="K603" s="1">
        <v>42576</v>
      </c>
    </row>
    <row r="604" spans="1:11" x14ac:dyDescent="0.35">
      <c r="A604">
        <v>4.5599999999999996</v>
      </c>
      <c r="B604" t="s">
        <v>661</v>
      </c>
      <c r="C604">
        <v>0</v>
      </c>
      <c r="D604">
        <v>400</v>
      </c>
      <c r="E604" s="1">
        <v>42499</v>
      </c>
      <c r="F604">
        <v>1442</v>
      </c>
      <c r="G604">
        <v>3.44</v>
      </c>
      <c r="H604">
        <v>5</v>
      </c>
      <c r="I604">
        <v>10</v>
      </c>
      <c r="J604">
        <v>8</v>
      </c>
      <c r="K604" s="1">
        <v>42503</v>
      </c>
    </row>
    <row r="605" spans="1:11" x14ac:dyDescent="0.35">
      <c r="A605">
        <v>4.57</v>
      </c>
      <c r="B605" t="s">
        <v>167</v>
      </c>
      <c r="C605">
        <v>0</v>
      </c>
      <c r="D605">
        <v>539</v>
      </c>
      <c r="E605" s="1">
        <v>42344</v>
      </c>
      <c r="F605">
        <v>573</v>
      </c>
      <c r="G605">
        <v>4.3903999999999996</v>
      </c>
      <c r="H605">
        <v>2</v>
      </c>
      <c r="I605">
        <v>7</v>
      </c>
      <c r="J605">
        <v>8.9600000000000009</v>
      </c>
      <c r="K605" s="1">
        <v>42349</v>
      </c>
    </row>
    <row r="606" spans="1:11" x14ac:dyDescent="0.35">
      <c r="A606">
        <v>4.57</v>
      </c>
      <c r="B606" t="s">
        <v>300</v>
      </c>
      <c r="C606">
        <v>0</v>
      </c>
      <c r="D606">
        <v>610</v>
      </c>
      <c r="E606" s="1">
        <v>42110</v>
      </c>
      <c r="F606">
        <v>1476</v>
      </c>
      <c r="G606">
        <v>4.57</v>
      </c>
      <c r="H606">
        <v>1</v>
      </c>
      <c r="I606">
        <v>10</v>
      </c>
      <c r="J606">
        <v>9.14</v>
      </c>
      <c r="K606" s="1">
        <v>42112</v>
      </c>
    </row>
    <row r="607" spans="1:11" x14ac:dyDescent="0.35">
      <c r="A607">
        <v>4.57</v>
      </c>
      <c r="B607" t="s">
        <v>244</v>
      </c>
      <c r="C607">
        <v>0</v>
      </c>
      <c r="D607">
        <v>400</v>
      </c>
      <c r="E607" s="1">
        <v>42931</v>
      </c>
      <c r="F607">
        <v>573</v>
      </c>
      <c r="G607">
        <v>4.3903999999999996</v>
      </c>
      <c r="H607">
        <v>2</v>
      </c>
      <c r="I607">
        <v>10</v>
      </c>
      <c r="J607">
        <v>8.9600000000000009</v>
      </c>
      <c r="K607" s="1">
        <v>42934</v>
      </c>
    </row>
    <row r="608" spans="1:11" x14ac:dyDescent="0.35">
      <c r="A608">
        <v>4.58</v>
      </c>
      <c r="B608" t="s">
        <v>620</v>
      </c>
      <c r="C608">
        <v>0</v>
      </c>
      <c r="D608">
        <v>133</v>
      </c>
      <c r="E608" s="1">
        <v>43041</v>
      </c>
      <c r="F608">
        <v>792</v>
      </c>
      <c r="G608">
        <v>4.2240000000000002</v>
      </c>
      <c r="H608">
        <v>5</v>
      </c>
      <c r="I608">
        <v>10</v>
      </c>
      <c r="J608">
        <v>8.8000000000000007</v>
      </c>
      <c r="K608" s="1">
        <v>43043</v>
      </c>
    </row>
    <row r="609" spans="1:11" x14ac:dyDescent="0.35">
      <c r="A609">
        <v>4.59</v>
      </c>
      <c r="B609" t="s">
        <v>750</v>
      </c>
      <c r="C609">
        <v>0.2</v>
      </c>
      <c r="D609">
        <v>329</v>
      </c>
      <c r="E609" s="1">
        <v>42968</v>
      </c>
      <c r="F609">
        <v>1244</v>
      </c>
      <c r="G609">
        <v>2.085</v>
      </c>
      <c r="H609">
        <v>1</v>
      </c>
      <c r="I609">
        <v>10</v>
      </c>
      <c r="J609">
        <v>6.6719999999999997</v>
      </c>
      <c r="K609" s="1">
        <v>42972</v>
      </c>
    </row>
    <row r="610" spans="1:11" x14ac:dyDescent="0.35">
      <c r="A610">
        <v>4.5999999999999996</v>
      </c>
      <c r="B610" t="s">
        <v>298</v>
      </c>
      <c r="C610">
        <v>0</v>
      </c>
      <c r="D610">
        <v>318</v>
      </c>
      <c r="E610" s="1">
        <v>42419</v>
      </c>
      <c r="F610">
        <v>1306</v>
      </c>
      <c r="G610">
        <v>4.0749000000000004</v>
      </c>
      <c r="H610">
        <v>3</v>
      </c>
      <c r="I610">
        <v>1</v>
      </c>
      <c r="J610">
        <v>8.67</v>
      </c>
      <c r="K610" s="1">
        <v>42423</v>
      </c>
    </row>
    <row r="611" spans="1:11" x14ac:dyDescent="0.35">
      <c r="A611">
        <v>4.5999999999999996</v>
      </c>
      <c r="B611" t="s">
        <v>263</v>
      </c>
      <c r="C611">
        <v>0.2</v>
      </c>
      <c r="D611">
        <v>178</v>
      </c>
      <c r="E611" s="1">
        <v>42636</v>
      </c>
      <c r="F611">
        <v>912</v>
      </c>
      <c r="G611">
        <v>0.307</v>
      </c>
      <c r="H611">
        <v>2</v>
      </c>
      <c r="I611">
        <v>13</v>
      </c>
      <c r="J611">
        <v>4.9119999999999999</v>
      </c>
      <c r="K611" s="1">
        <v>42640</v>
      </c>
    </row>
    <row r="612" spans="1:11" x14ac:dyDescent="0.35">
      <c r="A612">
        <v>4.5999999999999996</v>
      </c>
      <c r="B612" t="s">
        <v>482</v>
      </c>
      <c r="C612">
        <v>0</v>
      </c>
      <c r="D612">
        <v>325</v>
      </c>
      <c r="E612" s="1">
        <v>42927</v>
      </c>
      <c r="F612">
        <v>1370</v>
      </c>
      <c r="G612">
        <v>4.0749000000000004</v>
      </c>
      <c r="H612">
        <v>3</v>
      </c>
      <c r="I612">
        <v>13</v>
      </c>
      <c r="J612">
        <v>8.67</v>
      </c>
      <c r="K612" s="1">
        <v>42931</v>
      </c>
    </row>
    <row r="613" spans="1:11" x14ac:dyDescent="0.35">
      <c r="A613">
        <v>4.5999999999999996</v>
      </c>
      <c r="B613" t="s">
        <v>164</v>
      </c>
      <c r="C613">
        <v>0.2</v>
      </c>
      <c r="D613">
        <v>543</v>
      </c>
      <c r="E613" s="1">
        <v>42314</v>
      </c>
      <c r="F613">
        <v>1134</v>
      </c>
      <c r="G613">
        <v>2.4780000000000002</v>
      </c>
      <c r="H613">
        <v>3</v>
      </c>
      <c r="I613">
        <v>10</v>
      </c>
      <c r="J613">
        <v>7.08</v>
      </c>
      <c r="K613" s="1">
        <v>42317</v>
      </c>
    </row>
    <row r="614" spans="1:11" x14ac:dyDescent="0.35">
      <c r="A614">
        <v>4.6100000000000003</v>
      </c>
      <c r="B614" t="s">
        <v>230</v>
      </c>
      <c r="C614">
        <v>0.2</v>
      </c>
      <c r="D614">
        <v>189</v>
      </c>
      <c r="E614" s="1">
        <v>42329</v>
      </c>
      <c r="F614">
        <v>824</v>
      </c>
      <c r="G614">
        <v>0.73480000000000001</v>
      </c>
      <c r="H614">
        <v>2</v>
      </c>
      <c r="I614">
        <v>8</v>
      </c>
      <c r="J614">
        <v>5.3440000000000003</v>
      </c>
      <c r="K614" s="1">
        <v>42335</v>
      </c>
    </row>
    <row r="615" spans="1:11" x14ac:dyDescent="0.35">
      <c r="A615">
        <v>4.6100000000000003</v>
      </c>
      <c r="B615" t="s">
        <v>522</v>
      </c>
      <c r="C615">
        <v>0.2</v>
      </c>
      <c r="D615">
        <v>560</v>
      </c>
      <c r="E615" s="1">
        <v>42911</v>
      </c>
      <c r="F615">
        <v>824</v>
      </c>
      <c r="G615">
        <v>0.73480000000000001</v>
      </c>
      <c r="H615">
        <v>2</v>
      </c>
      <c r="I615">
        <v>8</v>
      </c>
      <c r="J615">
        <v>5.3440000000000003</v>
      </c>
      <c r="K615" s="1">
        <v>42918</v>
      </c>
    </row>
    <row r="616" spans="1:11" x14ac:dyDescent="0.35">
      <c r="A616">
        <v>4.62</v>
      </c>
      <c r="B616" t="s">
        <v>358</v>
      </c>
      <c r="C616">
        <v>0</v>
      </c>
      <c r="D616">
        <v>544</v>
      </c>
      <c r="E616" s="1">
        <v>42979</v>
      </c>
      <c r="F616">
        <v>439</v>
      </c>
      <c r="G616">
        <v>2.9561999999999999</v>
      </c>
      <c r="H616">
        <v>1</v>
      </c>
      <c r="I616">
        <v>10</v>
      </c>
      <c r="J616">
        <v>7.58</v>
      </c>
      <c r="K616" s="1">
        <v>42985</v>
      </c>
    </row>
    <row r="617" spans="1:11" x14ac:dyDescent="0.35">
      <c r="A617">
        <v>4.62</v>
      </c>
      <c r="B617" t="s">
        <v>358</v>
      </c>
      <c r="C617">
        <v>0</v>
      </c>
      <c r="D617">
        <v>544</v>
      </c>
      <c r="E617" s="1">
        <v>42979</v>
      </c>
      <c r="F617">
        <v>512</v>
      </c>
      <c r="G617">
        <v>2.9561999999999999</v>
      </c>
      <c r="H617">
        <v>1</v>
      </c>
      <c r="I617">
        <v>10</v>
      </c>
      <c r="J617">
        <v>7.58</v>
      </c>
      <c r="K617" s="1">
        <v>42985</v>
      </c>
    </row>
    <row r="618" spans="1:11" x14ac:dyDescent="0.35">
      <c r="A618">
        <v>4.62</v>
      </c>
      <c r="B618" t="s">
        <v>358</v>
      </c>
      <c r="C618">
        <v>0</v>
      </c>
      <c r="D618">
        <v>544</v>
      </c>
      <c r="E618" s="1">
        <v>42979</v>
      </c>
      <c r="F618">
        <v>726</v>
      </c>
      <c r="G618">
        <v>2.9561999999999999</v>
      </c>
      <c r="H618">
        <v>1</v>
      </c>
      <c r="I618">
        <v>10</v>
      </c>
      <c r="J618">
        <v>7.58</v>
      </c>
      <c r="K618" s="1">
        <v>42985</v>
      </c>
    </row>
    <row r="619" spans="1:11" x14ac:dyDescent="0.35">
      <c r="A619">
        <v>4.62</v>
      </c>
      <c r="B619" t="s">
        <v>358</v>
      </c>
      <c r="C619">
        <v>0</v>
      </c>
      <c r="D619">
        <v>544</v>
      </c>
      <c r="E619" s="1">
        <v>42979</v>
      </c>
      <c r="F619">
        <v>905</v>
      </c>
      <c r="G619">
        <v>2.9561999999999999</v>
      </c>
      <c r="H619">
        <v>1</v>
      </c>
      <c r="I619">
        <v>10</v>
      </c>
      <c r="J619">
        <v>7.58</v>
      </c>
      <c r="K619" s="1">
        <v>42985</v>
      </c>
    </row>
    <row r="620" spans="1:11" x14ac:dyDescent="0.35">
      <c r="A620">
        <v>4.62</v>
      </c>
      <c r="B620" t="s">
        <v>358</v>
      </c>
      <c r="C620">
        <v>0</v>
      </c>
      <c r="D620">
        <v>544</v>
      </c>
      <c r="E620" s="1">
        <v>42979</v>
      </c>
      <c r="F620">
        <v>1388</v>
      </c>
      <c r="G620">
        <v>2.9561999999999999</v>
      </c>
      <c r="H620">
        <v>1</v>
      </c>
      <c r="I620">
        <v>10</v>
      </c>
      <c r="J620">
        <v>7.58</v>
      </c>
      <c r="K620" s="1">
        <v>42985</v>
      </c>
    </row>
    <row r="621" spans="1:11" x14ac:dyDescent="0.35">
      <c r="A621">
        <v>4.62</v>
      </c>
      <c r="B621" t="s">
        <v>358</v>
      </c>
      <c r="C621">
        <v>0</v>
      </c>
      <c r="D621">
        <v>544</v>
      </c>
      <c r="E621" s="1">
        <v>42979</v>
      </c>
      <c r="F621">
        <v>1409</v>
      </c>
      <c r="G621">
        <v>2.9561999999999999</v>
      </c>
      <c r="H621">
        <v>1</v>
      </c>
      <c r="I621">
        <v>10</v>
      </c>
      <c r="J621">
        <v>7.58</v>
      </c>
      <c r="K621" s="1">
        <v>42985</v>
      </c>
    </row>
    <row r="622" spans="1:11" x14ac:dyDescent="0.35">
      <c r="A622">
        <v>4.62</v>
      </c>
      <c r="B622" t="s">
        <v>358</v>
      </c>
      <c r="C622">
        <v>0</v>
      </c>
      <c r="D622">
        <v>544</v>
      </c>
      <c r="E622" s="1">
        <v>42979</v>
      </c>
      <c r="F622">
        <v>1422</v>
      </c>
      <c r="G622">
        <v>2.9561999999999999</v>
      </c>
      <c r="H622">
        <v>1</v>
      </c>
      <c r="I622">
        <v>10</v>
      </c>
      <c r="J622">
        <v>7.58</v>
      </c>
      <c r="K622" s="1">
        <v>42985</v>
      </c>
    </row>
    <row r="623" spans="1:11" x14ac:dyDescent="0.35">
      <c r="A623">
        <v>4.62</v>
      </c>
      <c r="B623" t="s">
        <v>747</v>
      </c>
      <c r="C623">
        <v>0.2</v>
      </c>
      <c r="D623">
        <v>91</v>
      </c>
      <c r="E623" s="1">
        <v>42068</v>
      </c>
      <c r="F623">
        <v>420</v>
      </c>
      <c r="G623">
        <v>2.4864000000000002</v>
      </c>
      <c r="H623">
        <v>6</v>
      </c>
      <c r="I623">
        <v>10</v>
      </c>
      <c r="J623">
        <v>7.1040000000000001</v>
      </c>
      <c r="K623" s="1">
        <v>42073</v>
      </c>
    </row>
    <row r="624" spans="1:11" x14ac:dyDescent="0.35">
      <c r="A624">
        <v>4.62</v>
      </c>
      <c r="B624" t="s">
        <v>598</v>
      </c>
      <c r="C624">
        <v>0.2</v>
      </c>
      <c r="D624">
        <v>444</v>
      </c>
      <c r="E624" s="1">
        <v>42889</v>
      </c>
      <c r="F624">
        <v>1259</v>
      </c>
      <c r="G624">
        <v>0.58499999999999996</v>
      </c>
      <c r="H624">
        <v>2</v>
      </c>
      <c r="I624">
        <v>10</v>
      </c>
      <c r="J624">
        <v>5.2</v>
      </c>
      <c r="K624" s="1">
        <v>42896</v>
      </c>
    </row>
    <row r="625" spans="1:11" x14ac:dyDescent="0.35">
      <c r="A625">
        <v>4.63</v>
      </c>
      <c r="B625" t="s">
        <v>335</v>
      </c>
      <c r="C625">
        <v>0.2</v>
      </c>
      <c r="D625">
        <v>494</v>
      </c>
      <c r="E625" s="1">
        <v>43089</v>
      </c>
      <c r="F625">
        <v>1176</v>
      </c>
      <c r="G625">
        <v>2.3571</v>
      </c>
      <c r="H625">
        <v>1</v>
      </c>
      <c r="I625">
        <v>5</v>
      </c>
      <c r="J625">
        <v>6.984</v>
      </c>
      <c r="K625" s="1">
        <v>43095</v>
      </c>
    </row>
    <row r="626" spans="1:11" x14ac:dyDescent="0.35">
      <c r="A626">
        <v>4.63</v>
      </c>
      <c r="B626" t="s">
        <v>234</v>
      </c>
      <c r="C626">
        <v>0</v>
      </c>
      <c r="D626">
        <v>528</v>
      </c>
      <c r="E626" s="1">
        <v>42535</v>
      </c>
      <c r="F626">
        <v>116</v>
      </c>
      <c r="G626">
        <v>4.1031000000000004</v>
      </c>
      <c r="H626">
        <v>3</v>
      </c>
      <c r="I626">
        <v>1</v>
      </c>
      <c r="J626">
        <v>8.73</v>
      </c>
      <c r="K626" s="1">
        <v>42538</v>
      </c>
    </row>
    <row r="627" spans="1:11" x14ac:dyDescent="0.35">
      <c r="A627">
        <v>4.63</v>
      </c>
      <c r="B627" t="s">
        <v>223</v>
      </c>
      <c r="C627">
        <v>0.7</v>
      </c>
      <c r="D627">
        <v>452</v>
      </c>
      <c r="E627" s="1">
        <v>42232</v>
      </c>
      <c r="F627">
        <v>1117</v>
      </c>
      <c r="G627">
        <v>-1.9068000000000001</v>
      </c>
      <c r="H627">
        <v>2</v>
      </c>
      <c r="I627">
        <v>11</v>
      </c>
      <c r="J627">
        <v>2.7240000000000002</v>
      </c>
      <c r="K627" s="1">
        <v>42236</v>
      </c>
    </row>
    <row r="628" spans="1:11" x14ac:dyDescent="0.35">
      <c r="A628">
        <v>4.66</v>
      </c>
      <c r="B628" t="s">
        <v>644</v>
      </c>
      <c r="C628">
        <v>0.2</v>
      </c>
      <c r="D628">
        <v>518</v>
      </c>
      <c r="E628" s="1">
        <v>42132</v>
      </c>
      <c r="F628">
        <v>395</v>
      </c>
      <c r="G628">
        <v>0.59040000000000004</v>
      </c>
      <c r="H628">
        <v>2</v>
      </c>
      <c r="I628">
        <v>10</v>
      </c>
      <c r="J628">
        <v>5.2480000000000002</v>
      </c>
      <c r="K628" s="1">
        <v>42136</v>
      </c>
    </row>
    <row r="629" spans="1:11" x14ac:dyDescent="0.35">
      <c r="A629">
        <v>4.66</v>
      </c>
      <c r="B629" t="s">
        <v>480</v>
      </c>
      <c r="C629">
        <v>0.2</v>
      </c>
      <c r="D629">
        <v>130</v>
      </c>
      <c r="E629" s="1">
        <v>43039</v>
      </c>
      <c r="F629">
        <v>1209</v>
      </c>
      <c r="G629">
        <v>0.59040000000000004</v>
      </c>
      <c r="H629">
        <v>2</v>
      </c>
      <c r="I629">
        <v>10</v>
      </c>
      <c r="J629">
        <v>5.2480000000000002</v>
      </c>
      <c r="K629" s="1">
        <v>43043</v>
      </c>
    </row>
    <row r="630" spans="1:11" x14ac:dyDescent="0.35">
      <c r="A630">
        <v>4.66</v>
      </c>
      <c r="B630" t="s">
        <v>336</v>
      </c>
      <c r="C630">
        <v>0.2</v>
      </c>
      <c r="D630">
        <v>261</v>
      </c>
      <c r="E630" s="1">
        <v>42374</v>
      </c>
      <c r="F630">
        <v>1368</v>
      </c>
      <c r="G630">
        <v>0.59040000000000004</v>
      </c>
      <c r="H630">
        <v>2</v>
      </c>
      <c r="I630">
        <v>5</v>
      </c>
      <c r="J630">
        <v>5.2480000000000002</v>
      </c>
      <c r="K630" s="1">
        <v>42376</v>
      </c>
    </row>
    <row r="631" spans="1:11" x14ac:dyDescent="0.35">
      <c r="A631">
        <v>4.66</v>
      </c>
      <c r="B631" t="s">
        <v>857</v>
      </c>
      <c r="C631">
        <v>0</v>
      </c>
      <c r="D631">
        <v>530</v>
      </c>
      <c r="E631" s="1">
        <v>43027</v>
      </c>
      <c r="F631">
        <v>856</v>
      </c>
      <c r="G631">
        <v>4.3007999999999997</v>
      </c>
      <c r="H631">
        <v>2</v>
      </c>
      <c r="I631">
        <v>12</v>
      </c>
      <c r="J631">
        <v>8.9600000000000009</v>
      </c>
      <c r="K631" s="1">
        <v>43032</v>
      </c>
    </row>
    <row r="632" spans="1:11" x14ac:dyDescent="0.35">
      <c r="A632">
        <v>4.66</v>
      </c>
      <c r="B632" t="s">
        <v>420</v>
      </c>
      <c r="C632">
        <v>0.2</v>
      </c>
      <c r="D632">
        <v>31</v>
      </c>
      <c r="E632" s="1">
        <v>42866</v>
      </c>
      <c r="F632">
        <v>745</v>
      </c>
      <c r="G632">
        <v>0.59040000000000004</v>
      </c>
      <c r="H632">
        <v>2</v>
      </c>
      <c r="I632">
        <v>10</v>
      </c>
      <c r="J632">
        <v>5.2480000000000002</v>
      </c>
      <c r="K632" s="1">
        <v>42872</v>
      </c>
    </row>
    <row r="633" spans="1:11" x14ac:dyDescent="0.35">
      <c r="A633">
        <v>4.66</v>
      </c>
      <c r="B633" t="s">
        <v>594</v>
      </c>
      <c r="C633">
        <v>0</v>
      </c>
      <c r="D633">
        <v>388</v>
      </c>
      <c r="E633" s="1">
        <v>42786</v>
      </c>
      <c r="F633">
        <v>1377</v>
      </c>
      <c r="G633">
        <v>1.9024000000000001</v>
      </c>
      <c r="H633">
        <v>2</v>
      </c>
      <c r="I633">
        <v>10</v>
      </c>
      <c r="J633">
        <v>6.56</v>
      </c>
      <c r="K633" s="1">
        <v>42791</v>
      </c>
    </row>
    <row r="634" spans="1:11" x14ac:dyDescent="0.35">
      <c r="A634">
        <v>4.66</v>
      </c>
      <c r="B634" t="s">
        <v>483</v>
      </c>
      <c r="C634">
        <v>0</v>
      </c>
      <c r="D634">
        <v>325</v>
      </c>
      <c r="E634" s="1">
        <v>42987</v>
      </c>
      <c r="F634">
        <v>500</v>
      </c>
      <c r="G634">
        <v>1.9024000000000001</v>
      </c>
      <c r="H634">
        <v>2</v>
      </c>
      <c r="I634">
        <v>10</v>
      </c>
      <c r="J634">
        <v>6.56</v>
      </c>
      <c r="K634" s="1">
        <v>42992</v>
      </c>
    </row>
    <row r="635" spans="1:11" x14ac:dyDescent="0.35">
      <c r="A635">
        <v>4.66</v>
      </c>
      <c r="B635" t="s">
        <v>226</v>
      </c>
      <c r="C635">
        <v>0.2</v>
      </c>
      <c r="D635">
        <v>89</v>
      </c>
      <c r="E635" s="1">
        <v>42804</v>
      </c>
      <c r="F635">
        <v>1368</v>
      </c>
      <c r="G635">
        <v>0.59040000000000004</v>
      </c>
      <c r="H635">
        <v>2</v>
      </c>
      <c r="I635">
        <v>13</v>
      </c>
      <c r="J635">
        <v>5.2480000000000002</v>
      </c>
      <c r="K635" s="1">
        <v>42808</v>
      </c>
    </row>
    <row r="636" spans="1:11" x14ac:dyDescent="0.35">
      <c r="A636">
        <v>4.66</v>
      </c>
      <c r="B636" t="s">
        <v>244</v>
      </c>
      <c r="C636">
        <v>0</v>
      </c>
      <c r="D636">
        <v>400</v>
      </c>
      <c r="E636" s="1">
        <v>42931</v>
      </c>
      <c r="F636">
        <v>838</v>
      </c>
      <c r="G636">
        <v>1.9024000000000001</v>
      </c>
      <c r="H636">
        <v>2</v>
      </c>
      <c r="I636">
        <v>10</v>
      </c>
      <c r="J636">
        <v>6.56</v>
      </c>
      <c r="K636" s="1">
        <v>42934</v>
      </c>
    </row>
    <row r="637" spans="1:11" x14ac:dyDescent="0.35">
      <c r="A637">
        <v>4.66</v>
      </c>
      <c r="B637" t="s">
        <v>854</v>
      </c>
      <c r="C637">
        <v>0.2</v>
      </c>
      <c r="D637">
        <v>437</v>
      </c>
      <c r="E637" s="1">
        <v>42906</v>
      </c>
      <c r="F637">
        <v>500</v>
      </c>
      <c r="G637">
        <v>0.59040000000000004</v>
      </c>
      <c r="H637">
        <v>2</v>
      </c>
      <c r="I637">
        <v>10</v>
      </c>
      <c r="J637">
        <v>5.2480000000000002</v>
      </c>
      <c r="K637" s="1">
        <v>42913</v>
      </c>
    </row>
    <row r="638" spans="1:11" x14ac:dyDescent="0.35">
      <c r="A638">
        <v>4.68</v>
      </c>
      <c r="B638" t="s">
        <v>587</v>
      </c>
      <c r="C638">
        <v>0.8</v>
      </c>
      <c r="D638">
        <v>91</v>
      </c>
      <c r="E638" s="1">
        <v>42723</v>
      </c>
      <c r="F638">
        <v>1460</v>
      </c>
      <c r="G638">
        <v>-2.88</v>
      </c>
      <c r="H638">
        <v>5</v>
      </c>
      <c r="I638">
        <v>14</v>
      </c>
      <c r="J638">
        <v>1.8</v>
      </c>
      <c r="K638" s="1">
        <v>42728</v>
      </c>
    </row>
    <row r="639" spans="1:11" x14ac:dyDescent="0.35">
      <c r="A639">
        <v>4.68</v>
      </c>
      <c r="B639" t="s">
        <v>270</v>
      </c>
      <c r="C639">
        <v>0.2</v>
      </c>
      <c r="D639">
        <v>92</v>
      </c>
      <c r="E639" s="1">
        <v>42654</v>
      </c>
      <c r="F639">
        <v>693</v>
      </c>
      <c r="G639">
        <v>0.66800000000000004</v>
      </c>
      <c r="H639">
        <v>2</v>
      </c>
      <c r="I639">
        <v>10</v>
      </c>
      <c r="J639">
        <v>5.3440000000000003</v>
      </c>
      <c r="K639" s="1">
        <v>42658</v>
      </c>
    </row>
    <row r="640" spans="1:11" x14ac:dyDescent="0.35">
      <c r="A640">
        <v>4.68</v>
      </c>
      <c r="B640" t="s">
        <v>239</v>
      </c>
      <c r="C640">
        <v>0</v>
      </c>
      <c r="D640">
        <v>301</v>
      </c>
      <c r="E640" s="1">
        <v>42021</v>
      </c>
      <c r="F640">
        <v>693</v>
      </c>
      <c r="G640">
        <v>2.004</v>
      </c>
      <c r="H640">
        <v>2</v>
      </c>
      <c r="I640">
        <v>8</v>
      </c>
      <c r="J640">
        <v>6.68</v>
      </c>
      <c r="K640" s="1">
        <v>42026</v>
      </c>
    </row>
    <row r="641" spans="1:11" x14ac:dyDescent="0.35">
      <c r="A641">
        <v>4.6900000000000004</v>
      </c>
      <c r="B641" t="s">
        <v>675</v>
      </c>
      <c r="C641">
        <v>0.2</v>
      </c>
      <c r="D641">
        <v>92</v>
      </c>
      <c r="E641" s="1">
        <v>42500</v>
      </c>
      <c r="F641">
        <v>529</v>
      </c>
      <c r="G641">
        <v>2.3868</v>
      </c>
      <c r="H641">
        <v>2</v>
      </c>
      <c r="I641">
        <v>10</v>
      </c>
      <c r="J641">
        <v>7.0720000000000001</v>
      </c>
      <c r="K641" s="1">
        <v>42505</v>
      </c>
    </row>
    <row r="642" spans="1:11" x14ac:dyDescent="0.35">
      <c r="A642">
        <v>4.71</v>
      </c>
      <c r="B642" t="s">
        <v>401</v>
      </c>
      <c r="C642">
        <v>0</v>
      </c>
      <c r="D642">
        <v>286</v>
      </c>
      <c r="E642" s="1">
        <v>42646</v>
      </c>
      <c r="F642">
        <v>714</v>
      </c>
      <c r="G642">
        <v>3.8519999999999999</v>
      </c>
      <c r="H642">
        <v>2</v>
      </c>
      <c r="I642">
        <v>10</v>
      </c>
      <c r="J642">
        <v>8.56</v>
      </c>
      <c r="K642" s="1">
        <v>42650</v>
      </c>
    </row>
    <row r="643" spans="1:11" x14ac:dyDescent="0.35">
      <c r="A643">
        <v>4.71</v>
      </c>
      <c r="B643" t="s">
        <v>549</v>
      </c>
      <c r="C643">
        <v>0.2</v>
      </c>
      <c r="D643">
        <v>131</v>
      </c>
      <c r="E643" s="1">
        <v>42819</v>
      </c>
      <c r="F643">
        <v>642</v>
      </c>
      <c r="G643">
        <v>2.14</v>
      </c>
      <c r="H643">
        <v>2</v>
      </c>
      <c r="I643">
        <v>10</v>
      </c>
      <c r="J643">
        <v>6.8479999999999999</v>
      </c>
      <c r="K643" s="1">
        <v>42824</v>
      </c>
    </row>
    <row r="644" spans="1:11" x14ac:dyDescent="0.35">
      <c r="A644">
        <v>4.71</v>
      </c>
      <c r="B644" t="s">
        <v>713</v>
      </c>
      <c r="C644">
        <v>0</v>
      </c>
      <c r="D644">
        <v>158</v>
      </c>
      <c r="E644" s="1">
        <v>43042</v>
      </c>
      <c r="F644">
        <v>653</v>
      </c>
      <c r="G644">
        <v>3.8519999999999999</v>
      </c>
      <c r="H644">
        <v>2</v>
      </c>
      <c r="I644">
        <v>10</v>
      </c>
      <c r="J644">
        <v>8.56</v>
      </c>
      <c r="K644" s="1">
        <v>43048</v>
      </c>
    </row>
    <row r="645" spans="1:11" x14ac:dyDescent="0.35">
      <c r="A645">
        <v>4.71</v>
      </c>
      <c r="B645" t="s">
        <v>403</v>
      </c>
      <c r="C645">
        <v>0</v>
      </c>
      <c r="D645">
        <v>400</v>
      </c>
      <c r="E645" s="1">
        <v>42992</v>
      </c>
      <c r="F645">
        <v>752</v>
      </c>
      <c r="G645">
        <v>3.8519999999999999</v>
      </c>
      <c r="H645">
        <v>2</v>
      </c>
      <c r="I645">
        <v>10</v>
      </c>
      <c r="J645">
        <v>8.56</v>
      </c>
      <c r="K645" s="1">
        <v>42997</v>
      </c>
    </row>
    <row r="646" spans="1:11" x14ac:dyDescent="0.35">
      <c r="A646">
        <v>4.71</v>
      </c>
      <c r="B646" t="s">
        <v>420</v>
      </c>
      <c r="C646">
        <v>0.2</v>
      </c>
      <c r="D646">
        <v>31</v>
      </c>
      <c r="E646" s="1">
        <v>42866</v>
      </c>
      <c r="F646">
        <v>1454</v>
      </c>
      <c r="G646">
        <v>2.14</v>
      </c>
      <c r="H646">
        <v>2</v>
      </c>
      <c r="I646">
        <v>10</v>
      </c>
      <c r="J646">
        <v>6.8479999999999999</v>
      </c>
      <c r="K646" s="1">
        <v>42872</v>
      </c>
    </row>
    <row r="647" spans="1:11" x14ac:dyDescent="0.35">
      <c r="A647">
        <v>4.71</v>
      </c>
      <c r="B647" t="s">
        <v>178</v>
      </c>
      <c r="C647">
        <v>0</v>
      </c>
      <c r="D647">
        <v>57</v>
      </c>
      <c r="E647" s="1">
        <v>42964</v>
      </c>
      <c r="F647">
        <v>393</v>
      </c>
      <c r="G647">
        <v>3.8519999999999999</v>
      </c>
      <c r="H647">
        <v>2</v>
      </c>
      <c r="I647">
        <v>6</v>
      </c>
      <c r="J647">
        <v>8.56</v>
      </c>
      <c r="K647" s="1">
        <v>42971</v>
      </c>
    </row>
    <row r="648" spans="1:11" x14ac:dyDescent="0.35">
      <c r="A648">
        <v>4.71</v>
      </c>
      <c r="B648" t="s">
        <v>295</v>
      </c>
      <c r="C648">
        <v>0.2</v>
      </c>
      <c r="D648">
        <v>452</v>
      </c>
      <c r="E648" s="1">
        <v>42539</v>
      </c>
      <c r="F648">
        <v>714</v>
      </c>
      <c r="G648">
        <v>2.14</v>
      </c>
      <c r="H648">
        <v>2</v>
      </c>
      <c r="I648">
        <v>3</v>
      </c>
      <c r="J648">
        <v>6.8479999999999999</v>
      </c>
      <c r="K648" s="1">
        <v>42541</v>
      </c>
    </row>
    <row r="649" spans="1:11" x14ac:dyDescent="0.35">
      <c r="A649">
        <v>4.71</v>
      </c>
      <c r="B649" t="s">
        <v>161</v>
      </c>
      <c r="C649">
        <v>0</v>
      </c>
      <c r="D649">
        <v>528</v>
      </c>
      <c r="E649" s="1">
        <v>43071</v>
      </c>
      <c r="F649">
        <v>393</v>
      </c>
      <c r="G649">
        <v>3.8519999999999999</v>
      </c>
      <c r="H649">
        <v>2</v>
      </c>
      <c r="I649">
        <v>11</v>
      </c>
      <c r="J649">
        <v>8.56</v>
      </c>
      <c r="K649" s="1">
        <v>43074</v>
      </c>
    </row>
    <row r="650" spans="1:11" x14ac:dyDescent="0.35">
      <c r="A650">
        <v>4.7300000000000004</v>
      </c>
      <c r="B650" t="s">
        <v>856</v>
      </c>
      <c r="C650">
        <v>0</v>
      </c>
      <c r="D650">
        <v>530</v>
      </c>
      <c r="E650" s="1">
        <v>42685</v>
      </c>
      <c r="F650">
        <v>193</v>
      </c>
      <c r="G650">
        <v>2.2271999999999998</v>
      </c>
      <c r="H650">
        <v>4</v>
      </c>
      <c r="I650">
        <v>10</v>
      </c>
      <c r="J650">
        <v>6.96</v>
      </c>
      <c r="K650" s="1">
        <v>42690</v>
      </c>
    </row>
    <row r="651" spans="1:11" x14ac:dyDescent="0.35">
      <c r="A651">
        <v>4.75</v>
      </c>
      <c r="B651" t="s">
        <v>536</v>
      </c>
      <c r="C651">
        <v>0.7</v>
      </c>
      <c r="D651">
        <v>352</v>
      </c>
      <c r="E651" s="1">
        <v>42491</v>
      </c>
      <c r="F651">
        <v>412</v>
      </c>
      <c r="G651">
        <v>-2.0108000000000001</v>
      </c>
      <c r="H651">
        <v>2</v>
      </c>
      <c r="I651">
        <v>10</v>
      </c>
      <c r="J651">
        <v>2.742</v>
      </c>
      <c r="K651" s="1">
        <v>42494</v>
      </c>
    </row>
    <row r="652" spans="1:11" x14ac:dyDescent="0.35">
      <c r="A652">
        <v>4.75</v>
      </c>
      <c r="B652" t="s">
        <v>322</v>
      </c>
      <c r="C652">
        <v>0.2</v>
      </c>
      <c r="D652">
        <v>323</v>
      </c>
      <c r="E652" s="1">
        <v>42615</v>
      </c>
      <c r="F652">
        <v>915</v>
      </c>
      <c r="G652">
        <v>2.5592000000000001</v>
      </c>
      <c r="H652">
        <v>1</v>
      </c>
      <c r="I652">
        <v>10</v>
      </c>
      <c r="J652">
        <v>7.3120000000000003</v>
      </c>
      <c r="K652" s="1">
        <v>42619</v>
      </c>
    </row>
    <row r="653" spans="1:11" x14ac:dyDescent="0.35">
      <c r="A653">
        <v>4.75</v>
      </c>
      <c r="B653" t="s">
        <v>84</v>
      </c>
      <c r="C653">
        <v>0.2</v>
      </c>
      <c r="D653">
        <v>545</v>
      </c>
      <c r="E653" s="1">
        <v>42700</v>
      </c>
      <c r="F653">
        <v>412</v>
      </c>
      <c r="G653">
        <v>2.5592000000000001</v>
      </c>
      <c r="H653">
        <v>2</v>
      </c>
      <c r="I653">
        <v>3</v>
      </c>
      <c r="J653">
        <v>7.3120000000000003</v>
      </c>
      <c r="K653" s="1">
        <v>42706</v>
      </c>
    </row>
    <row r="654" spans="1:11" x14ac:dyDescent="0.35">
      <c r="A654">
        <v>4.76</v>
      </c>
      <c r="B654" t="s">
        <v>690</v>
      </c>
      <c r="C654">
        <v>0</v>
      </c>
      <c r="D654">
        <v>255</v>
      </c>
      <c r="E654" s="1">
        <v>42994</v>
      </c>
      <c r="F654">
        <v>1184</v>
      </c>
      <c r="G654">
        <v>4.0571999999999999</v>
      </c>
      <c r="H654">
        <v>2</v>
      </c>
      <c r="I654">
        <v>5</v>
      </c>
      <c r="J654">
        <v>8.82</v>
      </c>
      <c r="K654" s="1">
        <v>42995</v>
      </c>
    </row>
    <row r="655" spans="1:11" x14ac:dyDescent="0.35">
      <c r="A655">
        <v>4.7699999999999996</v>
      </c>
      <c r="B655" t="s">
        <v>227</v>
      </c>
      <c r="C655">
        <v>0.7</v>
      </c>
      <c r="D655">
        <v>59</v>
      </c>
      <c r="E655" s="1">
        <v>42733</v>
      </c>
      <c r="F655">
        <v>1386</v>
      </c>
      <c r="G655">
        <v>-1.9656</v>
      </c>
      <c r="H655">
        <v>3</v>
      </c>
      <c r="I655">
        <v>11</v>
      </c>
      <c r="J655">
        <v>2.8079999999999998</v>
      </c>
      <c r="K655" s="1">
        <v>42738</v>
      </c>
    </row>
    <row r="656" spans="1:11" x14ac:dyDescent="0.35">
      <c r="A656">
        <v>4.7699999999999996</v>
      </c>
      <c r="B656" t="s">
        <v>871</v>
      </c>
      <c r="C656">
        <v>0.7</v>
      </c>
      <c r="D656">
        <v>428</v>
      </c>
      <c r="E656" s="1">
        <v>42742</v>
      </c>
      <c r="F656">
        <v>1386</v>
      </c>
      <c r="G656">
        <v>-1.9656</v>
      </c>
      <c r="H656">
        <v>3</v>
      </c>
      <c r="I656">
        <v>10</v>
      </c>
      <c r="J656">
        <v>2.8079999999999998</v>
      </c>
      <c r="K656" s="1">
        <v>42748</v>
      </c>
    </row>
    <row r="657" spans="1:11" x14ac:dyDescent="0.35">
      <c r="A657">
        <v>4.8</v>
      </c>
      <c r="B657" t="s">
        <v>315</v>
      </c>
      <c r="C657">
        <v>0</v>
      </c>
      <c r="D657">
        <v>325</v>
      </c>
      <c r="E657" s="1">
        <v>42053</v>
      </c>
      <c r="F657">
        <v>1452</v>
      </c>
      <c r="G657">
        <v>4.4352</v>
      </c>
      <c r="H657">
        <v>3</v>
      </c>
      <c r="I657">
        <v>1</v>
      </c>
      <c r="J657">
        <v>9.24</v>
      </c>
      <c r="K657" s="1">
        <v>42057</v>
      </c>
    </row>
    <row r="658" spans="1:11" x14ac:dyDescent="0.35">
      <c r="A658">
        <v>4.8</v>
      </c>
      <c r="B658" t="s">
        <v>519</v>
      </c>
      <c r="C658">
        <v>0</v>
      </c>
      <c r="D658">
        <v>327</v>
      </c>
      <c r="E658" s="1">
        <v>43006</v>
      </c>
      <c r="F658">
        <v>340</v>
      </c>
      <c r="G658">
        <v>4.4352</v>
      </c>
      <c r="H658">
        <v>3</v>
      </c>
      <c r="I658">
        <v>10</v>
      </c>
      <c r="J658">
        <v>9.24</v>
      </c>
      <c r="K658" s="1">
        <v>43012</v>
      </c>
    </row>
    <row r="659" spans="1:11" x14ac:dyDescent="0.35">
      <c r="A659">
        <v>4.8</v>
      </c>
      <c r="B659" t="s">
        <v>218</v>
      </c>
      <c r="C659">
        <v>0</v>
      </c>
      <c r="D659">
        <v>297</v>
      </c>
      <c r="E659" s="1">
        <v>42336</v>
      </c>
      <c r="F659">
        <v>1237</v>
      </c>
      <c r="G659">
        <v>3.4775999999999998</v>
      </c>
      <c r="H659">
        <v>2</v>
      </c>
      <c r="I659">
        <v>10</v>
      </c>
      <c r="J659">
        <v>8.2799999999999994</v>
      </c>
      <c r="K659" s="1">
        <v>42341</v>
      </c>
    </row>
    <row r="660" spans="1:11" x14ac:dyDescent="0.35">
      <c r="A660">
        <v>4.8</v>
      </c>
      <c r="B660" t="s">
        <v>463</v>
      </c>
      <c r="C660">
        <v>0</v>
      </c>
      <c r="D660">
        <v>528</v>
      </c>
      <c r="E660" s="1">
        <v>42980</v>
      </c>
      <c r="F660">
        <v>920</v>
      </c>
      <c r="G660">
        <v>1.7739</v>
      </c>
      <c r="H660">
        <v>3</v>
      </c>
      <c r="I660">
        <v>10</v>
      </c>
      <c r="J660">
        <v>6.57</v>
      </c>
      <c r="K660" s="1">
        <v>42985</v>
      </c>
    </row>
    <row r="661" spans="1:11" x14ac:dyDescent="0.35">
      <c r="A661">
        <v>4.83</v>
      </c>
      <c r="B661" t="s">
        <v>712</v>
      </c>
      <c r="C661">
        <v>0</v>
      </c>
      <c r="D661">
        <v>545</v>
      </c>
      <c r="E661" s="1">
        <v>43010</v>
      </c>
      <c r="F661">
        <v>408</v>
      </c>
      <c r="G661">
        <v>4.1124000000000001</v>
      </c>
      <c r="H661">
        <v>3</v>
      </c>
      <c r="I661">
        <v>10</v>
      </c>
      <c r="J661">
        <v>8.94</v>
      </c>
      <c r="K661" s="1">
        <v>43015</v>
      </c>
    </row>
    <row r="662" spans="1:11" x14ac:dyDescent="0.35">
      <c r="A662">
        <v>4.83</v>
      </c>
      <c r="B662" t="s">
        <v>712</v>
      </c>
      <c r="C662">
        <v>0</v>
      </c>
      <c r="D662">
        <v>545</v>
      </c>
      <c r="E662" s="1">
        <v>43010</v>
      </c>
      <c r="F662">
        <v>593</v>
      </c>
      <c r="G662">
        <v>4.1124000000000001</v>
      </c>
      <c r="H662">
        <v>3</v>
      </c>
      <c r="I662">
        <v>10</v>
      </c>
      <c r="J662">
        <v>8.94</v>
      </c>
      <c r="K662" s="1">
        <v>43015</v>
      </c>
    </row>
    <row r="663" spans="1:11" x14ac:dyDescent="0.35">
      <c r="A663">
        <v>4.83</v>
      </c>
      <c r="B663" t="s">
        <v>712</v>
      </c>
      <c r="C663">
        <v>0</v>
      </c>
      <c r="D663">
        <v>545</v>
      </c>
      <c r="E663" s="1">
        <v>43010</v>
      </c>
      <c r="F663">
        <v>778</v>
      </c>
      <c r="G663">
        <v>4.1124000000000001</v>
      </c>
      <c r="H663">
        <v>3</v>
      </c>
      <c r="I663">
        <v>10</v>
      </c>
      <c r="J663">
        <v>8.94</v>
      </c>
      <c r="K663" s="1">
        <v>43015</v>
      </c>
    </row>
    <row r="664" spans="1:11" x14ac:dyDescent="0.35">
      <c r="A664">
        <v>4.83</v>
      </c>
      <c r="B664" t="s">
        <v>712</v>
      </c>
      <c r="C664">
        <v>0</v>
      </c>
      <c r="D664">
        <v>545</v>
      </c>
      <c r="E664" s="1">
        <v>43010</v>
      </c>
      <c r="F664">
        <v>813</v>
      </c>
      <c r="G664">
        <v>4.1124000000000001</v>
      </c>
      <c r="H664">
        <v>3</v>
      </c>
      <c r="I664">
        <v>10</v>
      </c>
      <c r="J664">
        <v>8.94</v>
      </c>
      <c r="K664" s="1">
        <v>43015</v>
      </c>
    </row>
    <row r="665" spans="1:11" x14ac:dyDescent="0.35">
      <c r="A665">
        <v>4.83</v>
      </c>
      <c r="B665" t="s">
        <v>712</v>
      </c>
      <c r="C665">
        <v>0</v>
      </c>
      <c r="D665">
        <v>545</v>
      </c>
      <c r="E665" s="1">
        <v>43010</v>
      </c>
      <c r="F665">
        <v>904</v>
      </c>
      <c r="G665">
        <v>4.1124000000000001</v>
      </c>
      <c r="H665">
        <v>3</v>
      </c>
      <c r="I665">
        <v>10</v>
      </c>
      <c r="J665">
        <v>8.94</v>
      </c>
      <c r="K665" s="1">
        <v>43015</v>
      </c>
    </row>
    <row r="666" spans="1:11" x14ac:dyDescent="0.35">
      <c r="A666">
        <v>4.83</v>
      </c>
      <c r="B666" t="s">
        <v>712</v>
      </c>
      <c r="C666">
        <v>0</v>
      </c>
      <c r="D666">
        <v>545</v>
      </c>
      <c r="E666" s="1">
        <v>43010</v>
      </c>
      <c r="F666">
        <v>1041</v>
      </c>
      <c r="G666">
        <v>4.1124000000000001</v>
      </c>
      <c r="H666">
        <v>3</v>
      </c>
      <c r="I666">
        <v>10</v>
      </c>
      <c r="J666">
        <v>8.94</v>
      </c>
      <c r="K666" s="1">
        <v>43015</v>
      </c>
    </row>
    <row r="667" spans="1:11" x14ac:dyDescent="0.35">
      <c r="A667">
        <v>4.83</v>
      </c>
      <c r="B667" t="s">
        <v>712</v>
      </c>
      <c r="C667">
        <v>0</v>
      </c>
      <c r="D667">
        <v>545</v>
      </c>
      <c r="E667" s="1">
        <v>43010</v>
      </c>
      <c r="F667">
        <v>1072</v>
      </c>
      <c r="G667">
        <v>4.1124000000000001</v>
      </c>
      <c r="H667">
        <v>3</v>
      </c>
      <c r="I667">
        <v>10</v>
      </c>
      <c r="J667">
        <v>8.94</v>
      </c>
      <c r="K667" s="1">
        <v>43015</v>
      </c>
    </row>
    <row r="668" spans="1:11" x14ac:dyDescent="0.35">
      <c r="A668">
        <v>4.83</v>
      </c>
      <c r="B668" t="s">
        <v>712</v>
      </c>
      <c r="C668">
        <v>0</v>
      </c>
      <c r="D668">
        <v>545</v>
      </c>
      <c r="E668" s="1">
        <v>43010</v>
      </c>
      <c r="F668">
        <v>1125</v>
      </c>
      <c r="G668">
        <v>4.1124000000000001</v>
      </c>
      <c r="H668">
        <v>3</v>
      </c>
      <c r="I668">
        <v>10</v>
      </c>
      <c r="J668">
        <v>8.94</v>
      </c>
      <c r="K668" s="1">
        <v>43015</v>
      </c>
    </row>
    <row r="669" spans="1:11" x14ac:dyDescent="0.35">
      <c r="A669">
        <v>4.83</v>
      </c>
      <c r="B669" t="s">
        <v>712</v>
      </c>
      <c r="C669">
        <v>0</v>
      </c>
      <c r="D669">
        <v>545</v>
      </c>
      <c r="E669" s="1">
        <v>43010</v>
      </c>
      <c r="F669">
        <v>1282</v>
      </c>
      <c r="G669">
        <v>4.1124000000000001</v>
      </c>
      <c r="H669">
        <v>3</v>
      </c>
      <c r="I669">
        <v>10</v>
      </c>
      <c r="J669">
        <v>8.94</v>
      </c>
      <c r="K669" s="1">
        <v>43015</v>
      </c>
    </row>
    <row r="670" spans="1:11" x14ac:dyDescent="0.35">
      <c r="A670">
        <v>4.83</v>
      </c>
      <c r="B670" t="s">
        <v>712</v>
      </c>
      <c r="C670">
        <v>0</v>
      </c>
      <c r="D670">
        <v>545</v>
      </c>
      <c r="E670" s="1">
        <v>43010</v>
      </c>
      <c r="F670">
        <v>1338</v>
      </c>
      <c r="G670">
        <v>4.1124000000000001</v>
      </c>
      <c r="H670">
        <v>3</v>
      </c>
      <c r="I670">
        <v>10</v>
      </c>
      <c r="J670">
        <v>8.94</v>
      </c>
      <c r="K670" s="1">
        <v>43015</v>
      </c>
    </row>
    <row r="671" spans="1:11" x14ac:dyDescent="0.35">
      <c r="A671">
        <v>4.83</v>
      </c>
      <c r="B671" t="s">
        <v>280</v>
      </c>
      <c r="C671">
        <v>0.8</v>
      </c>
      <c r="D671">
        <v>91</v>
      </c>
      <c r="E671" s="1">
        <v>42791</v>
      </c>
      <c r="F671">
        <v>1097</v>
      </c>
      <c r="G671">
        <v>-3.0396000000000001</v>
      </c>
      <c r="H671">
        <v>3</v>
      </c>
      <c r="I671">
        <v>10</v>
      </c>
      <c r="J671">
        <v>1.788</v>
      </c>
      <c r="K671" s="1">
        <v>42796</v>
      </c>
    </row>
    <row r="672" spans="1:11" x14ac:dyDescent="0.35">
      <c r="A672">
        <v>4.83</v>
      </c>
      <c r="B672" t="s">
        <v>329</v>
      </c>
      <c r="C672">
        <v>0.2</v>
      </c>
      <c r="D672">
        <v>399</v>
      </c>
      <c r="E672" s="1">
        <v>42521</v>
      </c>
      <c r="F672">
        <v>1097</v>
      </c>
      <c r="G672">
        <v>2.3243999999999998</v>
      </c>
      <c r="H672">
        <v>3</v>
      </c>
      <c r="I672">
        <v>10</v>
      </c>
      <c r="J672">
        <v>7.1520000000000001</v>
      </c>
      <c r="K672" s="1">
        <v>42527</v>
      </c>
    </row>
    <row r="673" spans="1:11" x14ac:dyDescent="0.35">
      <c r="A673">
        <v>4.83</v>
      </c>
      <c r="B673" t="s">
        <v>282</v>
      </c>
      <c r="C673">
        <v>0.8</v>
      </c>
      <c r="D673">
        <v>92</v>
      </c>
      <c r="E673" s="1">
        <v>42611</v>
      </c>
      <c r="F673">
        <v>1097</v>
      </c>
      <c r="G673">
        <v>-3.0396000000000001</v>
      </c>
      <c r="H673">
        <v>3</v>
      </c>
      <c r="I673">
        <v>10</v>
      </c>
      <c r="J673">
        <v>1.788</v>
      </c>
      <c r="K673" s="1">
        <v>42615</v>
      </c>
    </row>
    <row r="674" spans="1:11" x14ac:dyDescent="0.35">
      <c r="A674">
        <v>4.84</v>
      </c>
      <c r="B674" t="s">
        <v>608</v>
      </c>
      <c r="C674">
        <v>0</v>
      </c>
      <c r="D674">
        <v>326</v>
      </c>
      <c r="E674" s="1">
        <v>43090</v>
      </c>
      <c r="F674">
        <v>1057</v>
      </c>
      <c r="G674">
        <v>1.7901</v>
      </c>
      <c r="H674">
        <v>3</v>
      </c>
      <c r="I674">
        <v>10</v>
      </c>
      <c r="J674">
        <v>6.63</v>
      </c>
      <c r="K674" s="1">
        <v>43094</v>
      </c>
    </row>
    <row r="675" spans="1:11" x14ac:dyDescent="0.35">
      <c r="A675">
        <v>4.84</v>
      </c>
      <c r="B675" t="s">
        <v>270</v>
      </c>
      <c r="C675">
        <v>0</v>
      </c>
      <c r="D675">
        <v>324</v>
      </c>
      <c r="E675" s="1">
        <v>43087</v>
      </c>
      <c r="F675">
        <v>1057</v>
      </c>
      <c r="G675">
        <v>1.7901</v>
      </c>
      <c r="H675">
        <v>3</v>
      </c>
      <c r="I675">
        <v>10</v>
      </c>
      <c r="J675">
        <v>6.63</v>
      </c>
      <c r="K675" s="1">
        <v>43088</v>
      </c>
    </row>
    <row r="676" spans="1:11" x14ac:dyDescent="0.35">
      <c r="A676">
        <v>4.84</v>
      </c>
      <c r="B676" t="s">
        <v>606</v>
      </c>
      <c r="C676">
        <v>0</v>
      </c>
      <c r="D676">
        <v>545</v>
      </c>
      <c r="E676" s="1">
        <v>42779</v>
      </c>
      <c r="F676">
        <v>1241</v>
      </c>
      <c r="G676">
        <v>1.7901</v>
      </c>
      <c r="H676">
        <v>3</v>
      </c>
      <c r="I676">
        <v>10</v>
      </c>
      <c r="J676">
        <v>6.63</v>
      </c>
      <c r="K676" s="1">
        <v>42785</v>
      </c>
    </row>
    <row r="677" spans="1:11" x14ac:dyDescent="0.35">
      <c r="A677">
        <v>4.84</v>
      </c>
      <c r="B677" t="s">
        <v>870</v>
      </c>
      <c r="C677">
        <v>0.2</v>
      </c>
      <c r="D677">
        <v>93</v>
      </c>
      <c r="E677" s="1">
        <v>42547</v>
      </c>
      <c r="F677">
        <v>1241</v>
      </c>
      <c r="G677">
        <v>0.46410000000000001</v>
      </c>
      <c r="H677">
        <v>3</v>
      </c>
      <c r="I677">
        <v>13</v>
      </c>
      <c r="J677">
        <v>5.3040000000000003</v>
      </c>
      <c r="K677" s="1">
        <v>42551</v>
      </c>
    </row>
    <row r="678" spans="1:11" x14ac:dyDescent="0.35">
      <c r="A678">
        <v>4.84</v>
      </c>
      <c r="B678" t="s">
        <v>723</v>
      </c>
      <c r="C678">
        <v>0</v>
      </c>
      <c r="D678">
        <v>545</v>
      </c>
      <c r="E678" s="1">
        <v>42152</v>
      </c>
      <c r="F678">
        <v>1241</v>
      </c>
      <c r="G678">
        <v>1.7901</v>
      </c>
      <c r="H678">
        <v>3</v>
      </c>
      <c r="I678">
        <v>10</v>
      </c>
      <c r="J678">
        <v>6.63</v>
      </c>
      <c r="K678" s="1">
        <v>42158</v>
      </c>
    </row>
    <row r="679" spans="1:11" x14ac:dyDescent="0.35">
      <c r="A679">
        <v>4.84</v>
      </c>
      <c r="B679" t="s">
        <v>718</v>
      </c>
      <c r="C679">
        <v>0</v>
      </c>
      <c r="D679">
        <v>612</v>
      </c>
      <c r="E679" s="1">
        <v>42316</v>
      </c>
      <c r="F679">
        <v>647</v>
      </c>
      <c r="G679">
        <v>0.2016</v>
      </c>
      <c r="H679">
        <v>3</v>
      </c>
      <c r="I679">
        <v>10</v>
      </c>
      <c r="J679">
        <v>5.04</v>
      </c>
      <c r="K679" s="1">
        <v>42322</v>
      </c>
    </row>
    <row r="680" spans="1:11" x14ac:dyDescent="0.35">
      <c r="A680">
        <v>4.84</v>
      </c>
      <c r="B680" t="s">
        <v>406</v>
      </c>
      <c r="C680">
        <v>0</v>
      </c>
      <c r="D680">
        <v>422</v>
      </c>
      <c r="E680" s="1">
        <v>42357</v>
      </c>
      <c r="F680">
        <v>1189</v>
      </c>
      <c r="G680">
        <v>0.2016</v>
      </c>
      <c r="H680">
        <v>4</v>
      </c>
      <c r="I680">
        <v>4</v>
      </c>
      <c r="J680">
        <v>5.04</v>
      </c>
      <c r="K680" s="1">
        <v>42359</v>
      </c>
    </row>
    <row r="681" spans="1:11" x14ac:dyDescent="0.35">
      <c r="A681">
        <v>4.8499999999999996</v>
      </c>
      <c r="B681" t="s">
        <v>511</v>
      </c>
      <c r="C681">
        <v>0</v>
      </c>
      <c r="D681">
        <v>399</v>
      </c>
      <c r="E681" s="1">
        <v>42254</v>
      </c>
      <c r="F681">
        <v>1325</v>
      </c>
      <c r="G681">
        <v>2.3892000000000002</v>
      </c>
      <c r="H681">
        <v>4</v>
      </c>
      <c r="I681">
        <v>11</v>
      </c>
      <c r="J681">
        <v>7.24</v>
      </c>
      <c r="K681" s="1">
        <v>42259</v>
      </c>
    </row>
    <row r="682" spans="1:11" x14ac:dyDescent="0.35">
      <c r="A682">
        <v>4.8499999999999996</v>
      </c>
      <c r="B682" t="s">
        <v>539</v>
      </c>
      <c r="C682">
        <v>0.2</v>
      </c>
      <c r="D682">
        <v>92</v>
      </c>
      <c r="E682" s="1">
        <v>43035</v>
      </c>
      <c r="F682">
        <v>983</v>
      </c>
      <c r="G682">
        <v>2.2050000000000001</v>
      </c>
      <c r="H682">
        <v>3</v>
      </c>
      <c r="I682">
        <v>10</v>
      </c>
      <c r="J682">
        <v>7.056</v>
      </c>
      <c r="K682" s="1">
        <v>43038</v>
      </c>
    </row>
    <row r="683" spans="1:11" x14ac:dyDescent="0.35">
      <c r="A683">
        <v>4.8499999999999996</v>
      </c>
      <c r="B683" t="s">
        <v>455</v>
      </c>
      <c r="C683">
        <v>0.2</v>
      </c>
      <c r="D683">
        <v>93</v>
      </c>
      <c r="E683" s="1">
        <v>42828</v>
      </c>
      <c r="F683">
        <v>983</v>
      </c>
      <c r="G683">
        <v>2.2050000000000001</v>
      </c>
      <c r="H683">
        <v>3</v>
      </c>
      <c r="I683">
        <v>10</v>
      </c>
      <c r="J683">
        <v>7.056</v>
      </c>
      <c r="K683" s="1">
        <v>42830</v>
      </c>
    </row>
    <row r="684" spans="1:11" x14ac:dyDescent="0.35">
      <c r="A684">
        <v>4.8899999999999997</v>
      </c>
      <c r="B684" t="s">
        <v>577</v>
      </c>
      <c r="C684">
        <v>0.2</v>
      </c>
      <c r="D684">
        <v>91</v>
      </c>
      <c r="E684" s="1">
        <v>42260</v>
      </c>
      <c r="F684">
        <v>461</v>
      </c>
      <c r="G684">
        <v>2.9340000000000002</v>
      </c>
      <c r="H684">
        <v>1</v>
      </c>
      <c r="I684">
        <v>10</v>
      </c>
      <c r="J684">
        <v>7.8239999999999998</v>
      </c>
      <c r="K684" s="1">
        <v>42264</v>
      </c>
    </row>
    <row r="685" spans="1:11" x14ac:dyDescent="0.35">
      <c r="A685">
        <v>4.8899999999999997</v>
      </c>
      <c r="B685" t="s">
        <v>577</v>
      </c>
      <c r="C685">
        <v>0.2</v>
      </c>
      <c r="D685">
        <v>91</v>
      </c>
      <c r="E685" s="1">
        <v>42260</v>
      </c>
      <c r="F685">
        <v>569</v>
      </c>
      <c r="G685">
        <v>2.9340000000000002</v>
      </c>
      <c r="H685">
        <v>1</v>
      </c>
      <c r="I685">
        <v>10</v>
      </c>
      <c r="J685">
        <v>7.8239999999999998</v>
      </c>
      <c r="K685" s="1">
        <v>42264</v>
      </c>
    </row>
    <row r="686" spans="1:11" x14ac:dyDescent="0.35">
      <c r="A686">
        <v>4.8899999999999997</v>
      </c>
      <c r="B686" t="s">
        <v>577</v>
      </c>
      <c r="C686">
        <v>0.2</v>
      </c>
      <c r="D686">
        <v>91</v>
      </c>
      <c r="E686" s="1">
        <v>42260</v>
      </c>
      <c r="F686">
        <v>646</v>
      </c>
      <c r="G686">
        <v>2.9340000000000002</v>
      </c>
      <c r="H686">
        <v>1</v>
      </c>
      <c r="I686">
        <v>10</v>
      </c>
      <c r="J686">
        <v>7.8239999999999998</v>
      </c>
      <c r="K686" s="1">
        <v>42264</v>
      </c>
    </row>
    <row r="687" spans="1:11" x14ac:dyDescent="0.35">
      <c r="A687">
        <v>4.8899999999999997</v>
      </c>
      <c r="B687" t="s">
        <v>577</v>
      </c>
      <c r="C687">
        <v>0.2</v>
      </c>
      <c r="D687">
        <v>91</v>
      </c>
      <c r="E687" s="1">
        <v>42260</v>
      </c>
      <c r="F687">
        <v>741</v>
      </c>
      <c r="G687">
        <v>2.9340000000000002</v>
      </c>
      <c r="H687">
        <v>1</v>
      </c>
      <c r="I687">
        <v>10</v>
      </c>
      <c r="J687">
        <v>7.8239999999999998</v>
      </c>
      <c r="K687" s="1">
        <v>42264</v>
      </c>
    </row>
    <row r="688" spans="1:11" x14ac:dyDescent="0.35">
      <c r="A688">
        <v>4.8899999999999997</v>
      </c>
      <c r="B688" t="s">
        <v>577</v>
      </c>
      <c r="C688">
        <v>0.2</v>
      </c>
      <c r="D688">
        <v>91</v>
      </c>
      <c r="E688" s="1">
        <v>42260</v>
      </c>
      <c r="F688">
        <v>755</v>
      </c>
      <c r="G688">
        <v>2.9340000000000002</v>
      </c>
      <c r="H688">
        <v>1</v>
      </c>
      <c r="I688">
        <v>10</v>
      </c>
      <c r="J688">
        <v>7.8239999999999998</v>
      </c>
      <c r="K688" s="1">
        <v>42264</v>
      </c>
    </row>
    <row r="689" spans="1:11" x14ac:dyDescent="0.35">
      <c r="A689">
        <v>4.8899999999999997</v>
      </c>
      <c r="B689" t="s">
        <v>577</v>
      </c>
      <c r="C689">
        <v>0.2</v>
      </c>
      <c r="D689">
        <v>91</v>
      </c>
      <c r="E689" s="1">
        <v>42260</v>
      </c>
      <c r="F689">
        <v>953</v>
      </c>
      <c r="G689">
        <v>2.9340000000000002</v>
      </c>
      <c r="H689">
        <v>1</v>
      </c>
      <c r="I689">
        <v>10</v>
      </c>
      <c r="J689">
        <v>7.8239999999999998</v>
      </c>
      <c r="K689" s="1">
        <v>42264</v>
      </c>
    </row>
    <row r="690" spans="1:11" x14ac:dyDescent="0.35">
      <c r="A690">
        <v>4.8899999999999997</v>
      </c>
      <c r="B690" t="s">
        <v>577</v>
      </c>
      <c r="C690">
        <v>0.2</v>
      </c>
      <c r="D690">
        <v>91</v>
      </c>
      <c r="E690" s="1">
        <v>42260</v>
      </c>
      <c r="F690">
        <v>1238</v>
      </c>
      <c r="G690">
        <v>2.9340000000000002</v>
      </c>
      <c r="H690">
        <v>1</v>
      </c>
      <c r="I690">
        <v>10</v>
      </c>
      <c r="J690">
        <v>7.8239999999999998</v>
      </c>
      <c r="K690" s="1">
        <v>42264</v>
      </c>
    </row>
    <row r="691" spans="1:11" x14ac:dyDescent="0.35">
      <c r="A691">
        <v>4.8899999999999997</v>
      </c>
      <c r="B691" t="s">
        <v>577</v>
      </c>
      <c r="C691">
        <v>0.2</v>
      </c>
      <c r="D691">
        <v>91</v>
      </c>
      <c r="E691" s="1">
        <v>42260</v>
      </c>
      <c r="F691">
        <v>1334</v>
      </c>
      <c r="G691">
        <v>2.9340000000000002</v>
      </c>
      <c r="H691">
        <v>1</v>
      </c>
      <c r="I691">
        <v>10</v>
      </c>
      <c r="J691">
        <v>7.8239999999999998</v>
      </c>
      <c r="K691" s="1">
        <v>42264</v>
      </c>
    </row>
    <row r="692" spans="1:11" x14ac:dyDescent="0.35">
      <c r="A692">
        <v>4.8899999999999997</v>
      </c>
      <c r="B692" t="s">
        <v>577</v>
      </c>
      <c r="C692">
        <v>0.2</v>
      </c>
      <c r="D692">
        <v>91</v>
      </c>
      <c r="E692" s="1">
        <v>42260</v>
      </c>
      <c r="F692">
        <v>1371</v>
      </c>
      <c r="G692">
        <v>2.9340000000000002</v>
      </c>
      <c r="H692">
        <v>1</v>
      </c>
      <c r="I692">
        <v>10</v>
      </c>
      <c r="J692">
        <v>7.8239999999999998</v>
      </c>
      <c r="K692" s="1">
        <v>42264</v>
      </c>
    </row>
    <row r="693" spans="1:11" x14ac:dyDescent="0.35">
      <c r="A693">
        <v>4.8899999999999997</v>
      </c>
      <c r="B693" t="s">
        <v>210</v>
      </c>
      <c r="C693">
        <v>0.2</v>
      </c>
      <c r="D693">
        <v>323</v>
      </c>
      <c r="E693" s="1">
        <v>42162</v>
      </c>
      <c r="F693">
        <v>1414</v>
      </c>
      <c r="G693">
        <v>2.6320000000000001</v>
      </c>
      <c r="H693">
        <v>5</v>
      </c>
      <c r="I693">
        <v>8</v>
      </c>
      <c r="J693">
        <v>7.52</v>
      </c>
      <c r="K693" s="1">
        <v>42164</v>
      </c>
    </row>
    <row r="694" spans="1:11" x14ac:dyDescent="0.35">
      <c r="A694">
        <v>4.8899999999999997</v>
      </c>
      <c r="B694" t="s">
        <v>415</v>
      </c>
      <c r="C694">
        <v>0.2</v>
      </c>
      <c r="D694">
        <v>465</v>
      </c>
      <c r="E694" s="1">
        <v>43091</v>
      </c>
      <c r="F694">
        <v>461</v>
      </c>
      <c r="G694">
        <v>2.9340000000000002</v>
      </c>
      <c r="H694">
        <v>1</v>
      </c>
      <c r="I694">
        <v>10</v>
      </c>
      <c r="J694">
        <v>7.8239999999999998</v>
      </c>
      <c r="K694" s="1">
        <v>43093</v>
      </c>
    </row>
    <row r="695" spans="1:11" x14ac:dyDescent="0.35">
      <c r="A695">
        <v>4.8899999999999997</v>
      </c>
      <c r="B695" t="s">
        <v>415</v>
      </c>
      <c r="C695">
        <v>0.2</v>
      </c>
      <c r="D695">
        <v>465</v>
      </c>
      <c r="E695" s="1">
        <v>43091</v>
      </c>
      <c r="F695">
        <v>569</v>
      </c>
      <c r="G695">
        <v>2.9340000000000002</v>
      </c>
      <c r="H695">
        <v>1</v>
      </c>
      <c r="I695">
        <v>10</v>
      </c>
      <c r="J695">
        <v>7.8239999999999998</v>
      </c>
      <c r="K695" s="1">
        <v>43093</v>
      </c>
    </row>
    <row r="696" spans="1:11" x14ac:dyDescent="0.35">
      <c r="A696">
        <v>4.8899999999999997</v>
      </c>
      <c r="B696" t="s">
        <v>415</v>
      </c>
      <c r="C696">
        <v>0.2</v>
      </c>
      <c r="D696">
        <v>465</v>
      </c>
      <c r="E696" s="1">
        <v>43091</v>
      </c>
      <c r="F696">
        <v>646</v>
      </c>
      <c r="G696">
        <v>2.9340000000000002</v>
      </c>
      <c r="H696">
        <v>1</v>
      </c>
      <c r="I696">
        <v>10</v>
      </c>
      <c r="J696">
        <v>7.8239999999999998</v>
      </c>
      <c r="K696" s="1">
        <v>43093</v>
      </c>
    </row>
    <row r="697" spans="1:11" x14ac:dyDescent="0.35">
      <c r="A697">
        <v>4.8899999999999997</v>
      </c>
      <c r="B697" t="s">
        <v>415</v>
      </c>
      <c r="C697">
        <v>0.2</v>
      </c>
      <c r="D697">
        <v>465</v>
      </c>
      <c r="E697" s="1">
        <v>43091</v>
      </c>
      <c r="F697">
        <v>741</v>
      </c>
      <c r="G697">
        <v>2.9340000000000002</v>
      </c>
      <c r="H697">
        <v>1</v>
      </c>
      <c r="I697">
        <v>10</v>
      </c>
      <c r="J697">
        <v>7.8239999999999998</v>
      </c>
      <c r="K697" s="1">
        <v>43093</v>
      </c>
    </row>
    <row r="698" spans="1:11" x14ac:dyDescent="0.35">
      <c r="A698">
        <v>4.8899999999999997</v>
      </c>
      <c r="B698" t="s">
        <v>415</v>
      </c>
      <c r="C698">
        <v>0.2</v>
      </c>
      <c r="D698">
        <v>465</v>
      </c>
      <c r="E698" s="1">
        <v>43091</v>
      </c>
      <c r="F698">
        <v>755</v>
      </c>
      <c r="G698">
        <v>2.9340000000000002</v>
      </c>
      <c r="H698">
        <v>1</v>
      </c>
      <c r="I698">
        <v>10</v>
      </c>
      <c r="J698">
        <v>7.8239999999999998</v>
      </c>
      <c r="K698" s="1">
        <v>43093</v>
      </c>
    </row>
    <row r="699" spans="1:11" x14ac:dyDescent="0.35">
      <c r="A699">
        <v>4.8899999999999997</v>
      </c>
      <c r="B699" t="s">
        <v>415</v>
      </c>
      <c r="C699">
        <v>0.2</v>
      </c>
      <c r="D699">
        <v>465</v>
      </c>
      <c r="E699" s="1">
        <v>43091</v>
      </c>
      <c r="F699">
        <v>953</v>
      </c>
      <c r="G699">
        <v>2.9340000000000002</v>
      </c>
      <c r="H699">
        <v>1</v>
      </c>
      <c r="I699">
        <v>10</v>
      </c>
      <c r="J699">
        <v>7.8239999999999998</v>
      </c>
      <c r="K699" s="1">
        <v>43093</v>
      </c>
    </row>
    <row r="700" spans="1:11" x14ac:dyDescent="0.35">
      <c r="A700">
        <v>4.8899999999999997</v>
      </c>
      <c r="B700" t="s">
        <v>415</v>
      </c>
      <c r="C700">
        <v>0.2</v>
      </c>
      <c r="D700">
        <v>465</v>
      </c>
      <c r="E700" s="1">
        <v>43091</v>
      </c>
      <c r="F700">
        <v>1238</v>
      </c>
      <c r="G700">
        <v>2.9340000000000002</v>
      </c>
      <c r="H700">
        <v>1</v>
      </c>
      <c r="I700">
        <v>10</v>
      </c>
      <c r="J700">
        <v>7.8239999999999998</v>
      </c>
      <c r="K700" s="1">
        <v>43093</v>
      </c>
    </row>
    <row r="701" spans="1:11" x14ac:dyDescent="0.35">
      <c r="A701">
        <v>4.8899999999999997</v>
      </c>
      <c r="B701" t="s">
        <v>415</v>
      </c>
      <c r="C701">
        <v>0.2</v>
      </c>
      <c r="D701">
        <v>465</v>
      </c>
      <c r="E701" s="1">
        <v>43091</v>
      </c>
      <c r="F701">
        <v>1334</v>
      </c>
      <c r="G701">
        <v>2.9340000000000002</v>
      </c>
      <c r="H701">
        <v>1</v>
      </c>
      <c r="I701">
        <v>10</v>
      </c>
      <c r="J701">
        <v>7.8239999999999998</v>
      </c>
      <c r="K701" s="1">
        <v>43093</v>
      </c>
    </row>
    <row r="702" spans="1:11" x14ac:dyDescent="0.35">
      <c r="A702">
        <v>4.8899999999999997</v>
      </c>
      <c r="B702" t="s">
        <v>415</v>
      </c>
      <c r="C702">
        <v>0.2</v>
      </c>
      <c r="D702">
        <v>465</v>
      </c>
      <c r="E702" s="1">
        <v>43091</v>
      </c>
      <c r="F702">
        <v>1371</v>
      </c>
      <c r="G702">
        <v>2.9340000000000002</v>
      </c>
      <c r="H702">
        <v>1</v>
      </c>
      <c r="I702">
        <v>10</v>
      </c>
      <c r="J702">
        <v>7.8239999999999998</v>
      </c>
      <c r="K702" s="1">
        <v>43093</v>
      </c>
    </row>
    <row r="703" spans="1:11" x14ac:dyDescent="0.35">
      <c r="A703">
        <v>4.8899999999999997</v>
      </c>
      <c r="B703" t="s">
        <v>382</v>
      </c>
      <c r="C703">
        <v>0</v>
      </c>
      <c r="D703">
        <v>530</v>
      </c>
      <c r="E703" s="1">
        <v>42747</v>
      </c>
      <c r="F703">
        <v>461</v>
      </c>
      <c r="G703">
        <v>4.8899999999999997</v>
      </c>
      <c r="H703">
        <v>1</v>
      </c>
      <c r="I703">
        <v>2</v>
      </c>
      <c r="J703">
        <v>9.7799999999999994</v>
      </c>
      <c r="K703" s="1">
        <v>42751</v>
      </c>
    </row>
    <row r="704" spans="1:11" x14ac:dyDescent="0.35">
      <c r="A704">
        <v>4.8899999999999997</v>
      </c>
      <c r="B704" t="s">
        <v>382</v>
      </c>
      <c r="C704">
        <v>0</v>
      </c>
      <c r="D704">
        <v>530</v>
      </c>
      <c r="E704" s="1">
        <v>42747</v>
      </c>
      <c r="F704">
        <v>569</v>
      </c>
      <c r="G704">
        <v>4.8899999999999997</v>
      </c>
      <c r="H704">
        <v>1</v>
      </c>
      <c r="I704">
        <v>2</v>
      </c>
      <c r="J704">
        <v>9.7799999999999994</v>
      </c>
      <c r="K704" s="1">
        <v>42751</v>
      </c>
    </row>
    <row r="705" spans="1:11" x14ac:dyDescent="0.35">
      <c r="A705">
        <v>4.8899999999999997</v>
      </c>
      <c r="B705" t="s">
        <v>382</v>
      </c>
      <c r="C705">
        <v>0</v>
      </c>
      <c r="D705">
        <v>530</v>
      </c>
      <c r="E705" s="1">
        <v>42747</v>
      </c>
      <c r="F705">
        <v>646</v>
      </c>
      <c r="G705">
        <v>4.8899999999999997</v>
      </c>
      <c r="H705">
        <v>1</v>
      </c>
      <c r="I705">
        <v>2</v>
      </c>
      <c r="J705">
        <v>9.7799999999999994</v>
      </c>
      <c r="K705" s="1">
        <v>42751</v>
      </c>
    </row>
    <row r="706" spans="1:11" x14ac:dyDescent="0.35">
      <c r="A706">
        <v>4.8899999999999997</v>
      </c>
      <c r="B706" t="s">
        <v>382</v>
      </c>
      <c r="C706">
        <v>0</v>
      </c>
      <c r="D706">
        <v>530</v>
      </c>
      <c r="E706" s="1">
        <v>42747</v>
      </c>
      <c r="F706">
        <v>741</v>
      </c>
      <c r="G706">
        <v>4.8899999999999997</v>
      </c>
      <c r="H706">
        <v>1</v>
      </c>
      <c r="I706">
        <v>2</v>
      </c>
      <c r="J706">
        <v>9.7799999999999994</v>
      </c>
      <c r="K706" s="1">
        <v>42751</v>
      </c>
    </row>
    <row r="707" spans="1:11" x14ac:dyDescent="0.35">
      <c r="A707">
        <v>4.8899999999999997</v>
      </c>
      <c r="B707" t="s">
        <v>382</v>
      </c>
      <c r="C707">
        <v>0</v>
      </c>
      <c r="D707">
        <v>530</v>
      </c>
      <c r="E707" s="1">
        <v>42747</v>
      </c>
      <c r="F707">
        <v>755</v>
      </c>
      <c r="G707">
        <v>4.8899999999999997</v>
      </c>
      <c r="H707">
        <v>1</v>
      </c>
      <c r="I707">
        <v>2</v>
      </c>
      <c r="J707">
        <v>9.7799999999999994</v>
      </c>
      <c r="K707" s="1">
        <v>42751</v>
      </c>
    </row>
    <row r="708" spans="1:11" x14ac:dyDescent="0.35">
      <c r="A708">
        <v>4.8899999999999997</v>
      </c>
      <c r="B708" t="s">
        <v>382</v>
      </c>
      <c r="C708">
        <v>0</v>
      </c>
      <c r="D708">
        <v>530</v>
      </c>
      <c r="E708" s="1">
        <v>42747</v>
      </c>
      <c r="F708">
        <v>953</v>
      </c>
      <c r="G708">
        <v>4.8899999999999997</v>
      </c>
      <c r="H708">
        <v>1</v>
      </c>
      <c r="I708">
        <v>2</v>
      </c>
      <c r="J708">
        <v>9.7799999999999994</v>
      </c>
      <c r="K708" s="1">
        <v>42751</v>
      </c>
    </row>
    <row r="709" spans="1:11" x14ac:dyDescent="0.35">
      <c r="A709">
        <v>4.8899999999999997</v>
      </c>
      <c r="B709" t="s">
        <v>382</v>
      </c>
      <c r="C709">
        <v>0</v>
      </c>
      <c r="D709">
        <v>530</v>
      </c>
      <c r="E709" s="1">
        <v>42747</v>
      </c>
      <c r="F709">
        <v>1238</v>
      </c>
      <c r="G709">
        <v>4.8899999999999997</v>
      </c>
      <c r="H709">
        <v>1</v>
      </c>
      <c r="I709">
        <v>2</v>
      </c>
      <c r="J709">
        <v>9.7799999999999994</v>
      </c>
      <c r="K709" s="1">
        <v>42751</v>
      </c>
    </row>
    <row r="710" spans="1:11" x14ac:dyDescent="0.35">
      <c r="A710">
        <v>4.8899999999999997</v>
      </c>
      <c r="B710" t="s">
        <v>382</v>
      </c>
      <c r="C710">
        <v>0</v>
      </c>
      <c r="D710">
        <v>530</v>
      </c>
      <c r="E710" s="1">
        <v>42747</v>
      </c>
      <c r="F710">
        <v>1334</v>
      </c>
      <c r="G710">
        <v>4.8899999999999997</v>
      </c>
      <c r="H710">
        <v>1</v>
      </c>
      <c r="I710">
        <v>2</v>
      </c>
      <c r="J710">
        <v>9.7799999999999994</v>
      </c>
      <c r="K710" s="1">
        <v>42751</v>
      </c>
    </row>
    <row r="711" spans="1:11" x14ac:dyDescent="0.35">
      <c r="A711">
        <v>4.8899999999999997</v>
      </c>
      <c r="B711" t="s">
        <v>382</v>
      </c>
      <c r="C711">
        <v>0</v>
      </c>
      <c r="D711">
        <v>530</v>
      </c>
      <c r="E711" s="1">
        <v>42747</v>
      </c>
      <c r="F711">
        <v>1371</v>
      </c>
      <c r="G711">
        <v>4.8899999999999997</v>
      </c>
      <c r="H711">
        <v>1</v>
      </c>
      <c r="I711">
        <v>2</v>
      </c>
      <c r="J711">
        <v>9.7799999999999994</v>
      </c>
      <c r="K711" s="1">
        <v>42751</v>
      </c>
    </row>
    <row r="712" spans="1:11" x14ac:dyDescent="0.35">
      <c r="A712">
        <v>4.8899999999999997</v>
      </c>
      <c r="B712" t="s">
        <v>274</v>
      </c>
      <c r="C712">
        <v>0</v>
      </c>
      <c r="D712">
        <v>111</v>
      </c>
      <c r="E712" s="1">
        <v>42632</v>
      </c>
      <c r="F712">
        <v>719</v>
      </c>
      <c r="G712">
        <v>0.1512</v>
      </c>
      <c r="H712">
        <v>2</v>
      </c>
      <c r="I712">
        <v>10</v>
      </c>
      <c r="J712">
        <v>5.04</v>
      </c>
      <c r="K712" s="1">
        <v>42636</v>
      </c>
    </row>
    <row r="713" spans="1:11" x14ac:dyDescent="0.35">
      <c r="A713">
        <v>4.91</v>
      </c>
      <c r="B713" t="s">
        <v>652</v>
      </c>
      <c r="C713">
        <v>0</v>
      </c>
      <c r="D713">
        <v>400</v>
      </c>
      <c r="E713" s="1">
        <v>43074</v>
      </c>
      <c r="F713">
        <v>935</v>
      </c>
      <c r="G713">
        <v>4.5359999999999996</v>
      </c>
      <c r="H713">
        <v>3</v>
      </c>
      <c r="I713">
        <v>10</v>
      </c>
      <c r="J713">
        <v>9.4499999999999993</v>
      </c>
      <c r="K713" s="1">
        <v>43077</v>
      </c>
    </row>
    <row r="714" spans="1:11" x14ac:dyDescent="0.35">
      <c r="A714">
        <v>4.91</v>
      </c>
      <c r="B714" t="s">
        <v>747</v>
      </c>
      <c r="C714">
        <v>0</v>
      </c>
      <c r="D714">
        <v>401</v>
      </c>
      <c r="E714" s="1">
        <v>42537</v>
      </c>
      <c r="F714">
        <v>567</v>
      </c>
      <c r="G714">
        <v>4.5359999999999996</v>
      </c>
      <c r="H714">
        <v>3</v>
      </c>
      <c r="I714">
        <v>10</v>
      </c>
      <c r="J714">
        <v>9.4499999999999993</v>
      </c>
      <c r="K714" s="1">
        <v>42543</v>
      </c>
    </row>
    <row r="715" spans="1:11" x14ac:dyDescent="0.35">
      <c r="A715">
        <v>4.91</v>
      </c>
      <c r="B715" t="s">
        <v>527</v>
      </c>
      <c r="C715">
        <v>0.2</v>
      </c>
      <c r="D715">
        <v>452</v>
      </c>
      <c r="E715" s="1">
        <v>42526</v>
      </c>
      <c r="F715">
        <v>1367</v>
      </c>
      <c r="G715">
        <v>2.6459999999999999</v>
      </c>
      <c r="H715">
        <v>3</v>
      </c>
      <c r="I715">
        <v>6</v>
      </c>
      <c r="J715">
        <v>7.56</v>
      </c>
      <c r="K715" s="1">
        <v>42530</v>
      </c>
    </row>
    <row r="716" spans="1:11" x14ac:dyDescent="0.35">
      <c r="A716">
        <v>4.92</v>
      </c>
      <c r="B716" t="s">
        <v>619</v>
      </c>
      <c r="C716">
        <v>0.2</v>
      </c>
      <c r="D716">
        <v>325</v>
      </c>
      <c r="E716" s="1">
        <v>42678</v>
      </c>
      <c r="F716">
        <v>974</v>
      </c>
      <c r="G716">
        <v>2.7955999999999999</v>
      </c>
      <c r="H716">
        <v>2</v>
      </c>
      <c r="I716">
        <v>10</v>
      </c>
      <c r="J716">
        <v>7.7119999999999997</v>
      </c>
      <c r="K716" s="1">
        <v>42682</v>
      </c>
    </row>
    <row r="717" spans="1:11" x14ac:dyDescent="0.35">
      <c r="A717">
        <v>4.92</v>
      </c>
      <c r="B717" t="s">
        <v>152</v>
      </c>
      <c r="C717">
        <v>0.2</v>
      </c>
      <c r="D717">
        <v>399</v>
      </c>
      <c r="E717" s="1">
        <v>42490</v>
      </c>
      <c r="F717">
        <v>974</v>
      </c>
      <c r="G717">
        <v>2.7955999999999999</v>
      </c>
      <c r="H717">
        <v>2</v>
      </c>
      <c r="I717">
        <v>10</v>
      </c>
      <c r="J717">
        <v>7.7119999999999997</v>
      </c>
      <c r="K717" s="1">
        <v>42494</v>
      </c>
    </row>
    <row r="718" spans="1:11" x14ac:dyDescent="0.35">
      <c r="A718">
        <v>4.92</v>
      </c>
      <c r="B718" t="s">
        <v>232</v>
      </c>
      <c r="C718">
        <v>0.8</v>
      </c>
      <c r="D718">
        <v>92</v>
      </c>
      <c r="E718" s="1">
        <v>42197</v>
      </c>
      <c r="F718">
        <v>974</v>
      </c>
      <c r="G718">
        <v>-2.9883999999999999</v>
      </c>
      <c r="H718">
        <v>2</v>
      </c>
      <c r="I718">
        <v>10</v>
      </c>
      <c r="J718">
        <v>1.9279999999999999</v>
      </c>
      <c r="K718" s="1">
        <v>42202</v>
      </c>
    </row>
    <row r="719" spans="1:11" x14ac:dyDescent="0.35">
      <c r="A719">
        <v>4.93</v>
      </c>
      <c r="B719" t="s">
        <v>421</v>
      </c>
      <c r="C719">
        <v>0</v>
      </c>
      <c r="D719">
        <v>517</v>
      </c>
      <c r="E719" s="1">
        <v>42937</v>
      </c>
      <c r="F719">
        <v>362</v>
      </c>
      <c r="G719">
        <v>3.8719999999999999</v>
      </c>
      <c r="H719">
        <v>5</v>
      </c>
      <c r="I719">
        <v>10</v>
      </c>
      <c r="J719">
        <v>8.8000000000000007</v>
      </c>
      <c r="K719" s="1">
        <v>42943</v>
      </c>
    </row>
    <row r="720" spans="1:11" x14ac:dyDescent="0.35">
      <c r="A720">
        <v>4.9400000000000004</v>
      </c>
      <c r="B720" t="s">
        <v>278</v>
      </c>
      <c r="C720">
        <v>0.7</v>
      </c>
      <c r="D720">
        <v>292</v>
      </c>
      <c r="E720" s="1">
        <v>42640</v>
      </c>
      <c r="F720">
        <v>1024</v>
      </c>
      <c r="G720">
        <v>-2.0348999999999999</v>
      </c>
      <c r="H720">
        <v>3</v>
      </c>
      <c r="I720">
        <v>4</v>
      </c>
      <c r="J720">
        <v>2.907</v>
      </c>
      <c r="K720" s="1">
        <v>42645</v>
      </c>
    </row>
    <row r="721" spans="1:11" x14ac:dyDescent="0.35">
      <c r="A721">
        <v>4.9400000000000004</v>
      </c>
      <c r="B721" t="s">
        <v>798</v>
      </c>
      <c r="C721">
        <v>0.2</v>
      </c>
      <c r="D721">
        <v>327</v>
      </c>
      <c r="E721" s="1">
        <v>42549</v>
      </c>
      <c r="F721">
        <v>1024</v>
      </c>
      <c r="G721">
        <v>2.8100999999999998</v>
      </c>
      <c r="H721">
        <v>3</v>
      </c>
      <c r="I721">
        <v>4</v>
      </c>
      <c r="J721">
        <v>7.7519999999999998</v>
      </c>
      <c r="K721" s="1">
        <v>42549</v>
      </c>
    </row>
    <row r="722" spans="1:11" x14ac:dyDescent="0.35">
      <c r="A722">
        <v>4.9400000000000004</v>
      </c>
      <c r="B722" t="s">
        <v>348</v>
      </c>
      <c r="C722">
        <v>0.7</v>
      </c>
      <c r="D722">
        <v>466</v>
      </c>
      <c r="E722" s="1">
        <v>42510</v>
      </c>
      <c r="F722">
        <v>870</v>
      </c>
      <c r="G722">
        <v>-2.2450000000000001</v>
      </c>
      <c r="H722">
        <v>2</v>
      </c>
      <c r="I722">
        <v>10</v>
      </c>
      <c r="J722">
        <v>2.694</v>
      </c>
      <c r="K722" s="1">
        <v>42514</v>
      </c>
    </row>
    <row r="723" spans="1:11" x14ac:dyDescent="0.35">
      <c r="A723">
        <v>4.9400000000000004</v>
      </c>
      <c r="B723" t="s">
        <v>348</v>
      </c>
      <c r="C723">
        <v>0.7</v>
      </c>
      <c r="D723">
        <v>466</v>
      </c>
      <c r="E723" s="1">
        <v>42510</v>
      </c>
      <c r="F723">
        <v>975</v>
      </c>
      <c r="G723">
        <v>-2.2450000000000001</v>
      </c>
      <c r="H723">
        <v>2</v>
      </c>
      <c r="I723">
        <v>10</v>
      </c>
      <c r="J723">
        <v>2.694</v>
      </c>
      <c r="K723" s="1">
        <v>42514</v>
      </c>
    </row>
    <row r="724" spans="1:11" x14ac:dyDescent="0.35">
      <c r="A724">
        <v>4.9400000000000004</v>
      </c>
      <c r="B724" t="s">
        <v>497</v>
      </c>
      <c r="C724">
        <v>0.2</v>
      </c>
      <c r="D724">
        <v>325</v>
      </c>
      <c r="E724" s="1">
        <v>42988</v>
      </c>
      <c r="F724">
        <v>870</v>
      </c>
      <c r="G724">
        <v>2.2450000000000001</v>
      </c>
      <c r="H724">
        <v>2</v>
      </c>
      <c r="I724">
        <v>5</v>
      </c>
      <c r="J724">
        <v>7.1840000000000002</v>
      </c>
      <c r="K724" s="1">
        <v>42988</v>
      </c>
    </row>
    <row r="725" spans="1:11" x14ac:dyDescent="0.35">
      <c r="A725">
        <v>4.9400000000000004</v>
      </c>
      <c r="B725" t="s">
        <v>497</v>
      </c>
      <c r="C725">
        <v>0.2</v>
      </c>
      <c r="D725">
        <v>325</v>
      </c>
      <c r="E725" s="1">
        <v>42988</v>
      </c>
      <c r="F725">
        <v>975</v>
      </c>
      <c r="G725">
        <v>2.2450000000000001</v>
      </c>
      <c r="H725">
        <v>2</v>
      </c>
      <c r="I725">
        <v>5</v>
      </c>
      <c r="J725">
        <v>7.1840000000000002</v>
      </c>
      <c r="K725" s="1">
        <v>42988</v>
      </c>
    </row>
    <row r="726" spans="1:11" x14ac:dyDescent="0.35">
      <c r="A726">
        <v>4.96</v>
      </c>
      <c r="B726" t="s">
        <v>461</v>
      </c>
      <c r="C726">
        <v>0</v>
      </c>
      <c r="D726">
        <v>325</v>
      </c>
      <c r="E726" s="1">
        <v>42495</v>
      </c>
      <c r="F726">
        <v>425</v>
      </c>
      <c r="G726">
        <v>1.0165999999999999</v>
      </c>
      <c r="H726">
        <v>1</v>
      </c>
      <c r="I726">
        <v>7</v>
      </c>
      <c r="J726">
        <v>5.98</v>
      </c>
      <c r="K726" s="1">
        <v>42499</v>
      </c>
    </row>
    <row r="727" spans="1:11" x14ac:dyDescent="0.35">
      <c r="A727">
        <v>4.96</v>
      </c>
      <c r="B727" t="s">
        <v>397</v>
      </c>
      <c r="C727">
        <v>0</v>
      </c>
      <c r="D727">
        <v>397</v>
      </c>
      <c r="E727" s="1">
        <v>42478</v>
      </c>
      <c r="F727">
        <v>930</v>
      </c>
      <c r="G727">
        <v>2.0270999999999999</v>
      </c>
      <c r="H727">
        <v>3</v>
      </c>
      <c r="I727">
        <v>13</v>
      </c>
      <c r="J727">
        <v>6.99</v>
      </c>
      <c r="K727" s="1">
        <v>42483</v>
      </c>
    </row>
    <row r="728" spans="1:11" x14ac:dyDescent="0.35">
      <c r="A728">
        <v>4.96</v>
      </c>
      <c r="B728" t="s">
        <v>767</v>
      </c>
      <c r="C728">
        <v>0</v>
      </c>
      <c r="D728">
        <v>399</v>
      </c>
      <c r="E728" s="1">
        <v>43066</v>
      </c>
      <c r="F728">
        <v>930</v>
      </c>
      <c r="G728">
        <v>2.0270999999999999</v>
      </c>
      <c r="H728">
        <v>3</v>
      </c>
      <c r="I728">
        <v>10</v>
      </c>
      <c r="J728">
        <v>6.99</v>
      </c>
      <c r="K728" s="1">
        <v>43069</v>
      </c>
    </row>
    <row r="729" spans="1:11" x14ac:dyDescent="0.35">
      <c r="A729">
        <v>4.97</v>
      </c>
      <c r="B729" t="s">
        <v>519</v>
      </c>
      <c r="C729">
        <v>0</v>
      </c>
      <c r="D729">
        <v>282</v>
      </c>
      <c r="E729" s="1">
        <v>42885</v>
      </c>
      <c r="F729">
        <v>96</v>
      </c>
      <c r="G729">
        <v>3.0438000000000001</v>
      </c>
      <c r="H729">
        <v>3</v>
      </c>
      <c r="I729">
        <v>10</v>
      </c>
      <c r="J729">
        <v>8.01</v>
      </c>
      <c r="K729" s="1">
        <v>42886</v>
      </c>
    </row>
    <row r="730" spans="1:11" x14ac:dyDescent="0.35">
      <c r="A730">
        <v>4.97</v>
      </c>
      <c r="B730" t="s">
        <v>238</v>
      </c>
      <c r="C730">
        <v>0.2</v>
      </c>
      <c r="D730">
        <v>459</v>
      </c>
      <c r="E730" s="1">
        <v>42075</v>
      </c>
      <c r="F730">
        <v>96</v>
      </c>
      <c r="G730">
        <v>1.4418</v>
      </c>
      <c r="H730">
        <v>3</v>
      </c>
      <c r="I730">
        <v>4</v>
      </c>
      <c r="J730">
        <v>6.4080000000000004</v>
      </c>
      <c r="K730" s="1">
        <v>42080</v>
      </c>
    </row>
    <row r="731" spans="1:11" x14ac:dyDescent="0.35">
      <c r="A731">
        <v>4.99</v>
      </c>
      <c r="B731" t="s">
        <v>779</v>
      </c>
      <c r="C731">
        <v>0</v>
      </c>
      <c r="D731">
        <v>110</v>
      </c>
      <c r="E731" s="1">
        <v>42694</v>
      </c>
      <c r="F731">
        <v>1331</v>
      </c>
      <c r="G731">
        <v>4.0860000000000003</v>
      </c>
      <c r="H731">
        <v>2</v>
      </c>
      <c r="I731">
        <v>11</v>
      </c>
      <c r="J731">
        <v>9.08</v>
      </c>
      <c r="K731" s="1">
        <v>42699</v>
      </c>
    </row>
    <row r="732" spans="1:11" x14ac:dyDescent="0.35">
      <c r="A732">
        <v>4.99</v>
      </c>
      <c r="B732" t="s">
        <v>397</v>
      </c>
      <c r="C732">
        <v>0</v>
      </c>
      <c r="D732">
        <v>397</v>
      </c>
      <c r="E732" s="1">
        <v>42478</v>
      </c>
      <c r="F732">
        <v>543</v>
      </c>
      <c r="G732">
        <v>1.8468</v>
      </c>
      <c r="H732">
        <v>1</v>
      </c>
      <c r="I732">
        <v>7</v>
      </c>
      <c r="J732">
        <v>6.84</v>
      </c>
      <c r="K732" s="1">
        <v>42483</v>
      </c>
    </row>
    <row r="733" spans="1:11" x14ac:dyDescent="0.35">
      <c r="A733">
        <v>5</v>
      </c>
      <c r="B733" t="s">
        <v>512</v>
      </c>
      <c r="C733">
        <v>0.2</v>
      </c>
      <c r="D733">
        <v>552</v>
      </c>
      <c r="E733" s="1">
        <v>42715</v>
      </c>
      <c r="F733">
        <v>587</v>
      </c>
      <c r="G733">
        <v>1.6679999999999999</v>
      </c>
      <c r="H733">
        <v>3</v>
      </c>
      <c r="I733">
        <v>10</v>
      </c>
      <c r="J733">
        <v>6.6719999999999997</v>
      </c>
      <c r="K733" s="1">
        <v>42721</v>
      </c>
    </row>
    <row r="734" spans="1:11" x14ac:dyDescent="0.35">
      <c r="A734">
        <v>5</v>
      </c>
      <c r="B734" t="s">
        <v>512</v>
      </c>
      <c r="C734">
        <v>0.2</v>
      </c>
      <c r="D734">
        <v>552</v>
      </c>
      <c r="E734" s="1">
        <v>42715</v>
      </c>
      <c r="F734">
        <v>655</v>
      </c>
      <c r="G734">
        <v>1.6679999999999999</v>
      </c>
      <c r="H734">
        <v>3</v>
      </c>
      <c r="I734">
        <v>10</v>
      </c>
      <c r="J734">
        <v>6.6719999999999997</v>
      </c>
      <c r="K734" s="1">
        <v>42721</v>
      </c>
    </row>
    <row r="735" spans="1:11" x14ac:dyDescent="0.35">
      <c r="A735">
        <v>5</v>
      </c>
      <c r="B735" t="s">
        <v>234</v>
      </c>
      <c r="C735">
        <v>0</v>
      </c>
      <c r="D735">
        <v>528</v>
      </c>
      <c r="E735" s="1">
        <v>42535</v>
      </c>
      <c r="F735">
        <v>1348</v>
      </c>
      <c r="G735">
        <v>2.0415999999999999</v>
      </c>
      <c r="H735">
        <v>4</v>
      </c>
      <c r="I735">
        <v>3</v>
      </c>
      <c r="J735">
        <v>7.04</v>
      </c>
      <c r="K735" s="1">
        <v>42538</v>
      </c>
    </row>
    <row r="736" spans="1:11" x14ac:dyDescent="0.35">
      <c r="A736">
        <v>5</v>
      </c>
      <c r="B736" t="s">
        <v>168</v>
      </c>
      <c r="C736">
        <v>0</v>
      </c>
      <c r="D736">
        <v>442</v>
      </c>
      <c r="E736" s="1">
        <v>42258</v>
      </c>
      <c r="F736">
        <v>33</v>
      </c>
      <c r="G736">
        <v>3.9247999999999998</v>
      </c>
      <c r="H736">
        <v>4</v>
      </c>
      <c r="I736">
        <v>10</v>
      </c>
      <c r="J736">
        <v>8.92</v>
      </c>
      <c r="K736" s="1">
        <v>42265</v>
      </c>
    </row>
    <row r="737" spans="1:11" x14ac:dyDescent="0.35">
      <c r="A737">
        <v>5</v>
      </c>
      <c r="B737" t="s">
        <v>85</v>
      </c>
      <c r="C737">
        <v>0</v>
      </c>
      <c r="D737">
        <v>398</v>
      </c>
      <c r="E737" s="1">
        <v>42829</v>
      </c>
      <c r="F737">
        <v>1348</v>
      </c>
      <c r="G737">
        <v>2.0415999999999999</v>
      </c>
      <c r="H737">
        <v>4</v>
      </c>
      <c r="I737">
        <v>9</v>
      </c>
      <c r="J737">
        <v>7.04</v>
      </c>
      <c r="K737" s="1">
        <v>42830</v>
      </c>
    </row>
    <row r="738" spans="1:11" x14ac:dyDescent="0.35">
      <c r="A738">
        <v>5.01</v>
      </c>
      <c r="B738" t="s">
        <v>653</v>
      </c>
      <c r="C738">
        <v>0.7</v>
      </c>
      <c r="D738">
        <v>450</v>
      </c>
      <c r="E738" s="1">
        <v>42272</v>
      </c>
      <c r="F738">
        <v>1381</v>
      </c>
      <c r="G738">
        <v>-2.0621999999999998</v>
      </c>
      <c r="H738">
        <v>2</v>
      </c>
      <c r="I738">
        <v>10</v>
      </c>
      <c r="J738">
        <v>2.9460000000000002</v>
      </c>
      <c r="K738" s="1">
        <v>42272</v>
      </c>
    </row>
    <row r="739" spans="1:11" x14ac:dyDescent="0.35">
      <c r="A739">
        <v>5.01</v>
      </c>
      <c r="B739" t="s">
        <v>579</v>
      </c>
      <c r="C739">
        <v>0</v>
      </c>
      <c r="D739">
        <v>399</v>
      </c>
      <c r="E739" s="1">
        <v>42834</v>
      </c>
      <c r="F739">
        <v>1304</v>
      </c>
      <c r="G739">
        <v>4.8117999999999999</v>
      </c>
      <c r="H739">
        <v>2</v>
      </c>
      <c r="I739">
        <v>11</v>
      </c>
      <c r="J739">
        <v>9.82</v>
      </c>
      <c r="K739" s="1">
        <v>42836</v>
      </c>
    </row>
    <row r="740" spans="1:11" x14ac:dyDescent="0.35">
      <c r="A740">
        <v>5.01</v>
      </c>
      <c r="B740" t="s">
        <v>438</v>
      </c>
      <c r="C740">
        <v>0</v>
      </c>
      <c r="D740">
        <v>322</v>
      </c>
      <c r="E740" s="1">
        <v>42784</v>
      </c>
      <c r="F740">
        <v>1014</v>
      </c>
      <c r="G740">
        <v>4.8117999999999999</v>
      </c>
      <c r="H740">
        <v>2</v>
      </c>
      <c r="I740">
        <v>5</v>
      </c>
      <c r="J740">
        <v>9.82</v>
      </c>
      <c r="K740" s="1">
        <v>42787</v>
      </c>
    </row>
    <row r="741" spans="1:11" x14ac:dyDescent="0.35">
      <c r="A741">
        <v>5.01</v>
      </c>
      <c r="B741" t="s">
        <v>478</v>
      </c>
      <c r="C741">
        <v>0.7</v>
      </c>
      <c r="D741">
        <v>193</v>
      </c>
      <c r="E741" s="1">
        <v>42713</v>
      </c>
      <c r="F741">
        <v>1381</v>
      </c>
      <c r="G741">
        <v>-2.0621999999999998</v>
      </c>
      <c r="H741">
        <v>2</v>
      </c>
      <c r="I741">
        <v>1</v>
      </c>
      <c r="J741">
        <v>2.9460000000000002</v>
      </c>
      <c r="K741" s="1">
        <v>42718</v>
      </c>
    </row>
    <row r="742" spans="1:11" x14ac:dyDescent="0.35">
      <c r="A742">
        <v>5.01</v>
      </c>
      <c r="B742" t="s">
        <v>844</v>
      </c>
      <c r="C742">
        <v>0</v>
      </c>
      <c r="D742">
        <v>111</v>
      </c>
      <c r="E742" s="1">
        <v>42017</v>
      </c>
      <c r="F742">
        <v>1398</v>
      </c>
      <c r="G742">
        <v>4.8117999999999999</v>
      </c>
      <c r="H742">
        <v>2</v>
      </c>
      <c r="I742">
        <v>12</v>
      </c>
      <c r="J742">
        <v>9.82</v>
      </c>
      <c r="K742" s="1">
        <v>42019</v>
      </c>
    </row>
    <row r="743" spans="1:11" x14ac:dyDescent="0.35">
      <c r="A743">
        <v>5.01</v>
      </c>
      <c r="B743" t="s">
        <v>654</v>
      </c>
      <c r="C743">
        <v>0.7</v>
      </c>
      <c r="D743">
        <v>352</v>
      </c>
      <c r="E743" s="1">
        <v>42330</v>
      </c>
      <c r="F743">
        <v>1381</v>
      </c>
      <c r="G743">
        <v>-2.0621999999999998</v>
      </c>
      <c r="H743">
        <v>2</v>
      </c>
      <c r="I743">
        <v>10</v>
      </c>
      <c r="J743">
        <v>2.9460000000000002</v>
      </c>
      <c r="K743" s="1">
        <v>42335</v>
      </c>
    </row>
    <row r="744" spans="1:11" x14ac:dyDescent="0.35">
      <c r="A744">
        <v>5.01</v>
      </c>
      <c r="B744" t="s">
        <v>632</v>
      </c>
      <c r="C744">
        <v>0</v>
      </c>
      <c r="D744">
        <v>403</v>
      </c>
      <c r="E744" s="1">
        <v>42859</v>
      </c>
      <c r="F744">
        <v>852</v>
      </c>
      <c r="G744">
        <v>4.0994999999999999</v>
      </c>
      <c r="H744">
        <v>1</v>
      </c>
      <c r="I744">
        <v>10</v>
      </c>
      <c r="J744">
        <v>9.11</v>
      </c>
      <c r="K744" s="1">
        <v>42863</v>
      </c>
    </row>
    <row r="745" spans="1:11" x14ac:dyDescent="0.35">
      <c r="A745">
        <v>5.01</v>
      </c>
      <c r="B745" t="s">
        <v>522</v>
      </c>
      <c r="C745">
        <v>0</v>
      </c>
      <c r="D745">
        <v>565</v>
      </c>
      <c r="E745" s="1">
        <v>42586</v>
      </c>
      <c r="F745">
        <v>457</v>
      </c>
      <c r="G745">
        <v>4.8117999999999999</v>
      </c>
      <c r="H745">
        <v>2</v>
      </c>
      <c r="I745">
        <v>4</v>
      </c>
      <c r="J745">
        <v>9.82</v>
      </c>
      <c r="K745" s="1">
        <v>42590</v>
      </c>
    </row>
    <row r="746" spans="1:11" x14ac:dyDescent="0.35">
      <c r="A746">
        <v>5.01</v>
      </c>
      <c r="B746" t="s">
        <v>761</v>
      </c>
      <c r="C746">
        <v>0</v>
      </c>
      <c r="D746">
        <v>41</v>
      </c>
      <c r="E746" s="1">
        <v>42906</v>
      </c>
      <c r="F746">
        <v>1398</v>
      </c>
      <c r="G746">
        <v>4.8117999999999999</v>
      </c>
      <c r="H746">
        <v>2</v>
      </c>
      <c r="I746">
        <v>10</v>
      </c>
      <c r="J746">
        <v>9.82</v>
      </c>
      <c r="K746" s="1">
        <v>42913</v>
      </c>
    </row>
    <row r="747" spans="1:11" x14ac:dyDescent="0.35">
      <c r="A747">
        <v>5.03</v>
      </c>
      <c r="B747" t="s">
        <v>248</v>
      </c>
      <c r="C747">
        <v>0</v>
      </c>
      <c r="D747">
        <v>530</v>
      </c>
      <c r="E747" s="1">
        <v>43077</v>
      </c>
      <c r="F747">
        <v>936</v>
      </c>
      <c r="G747">
        <v>4.6463999999999999</v>
      </c>
      <c r="H747">
        <v>1</v>
      </c>
      <c r="I747">
        <v>10</v>
      </c>
      <c r="J747">
        <v>9.68</v>
      </c>
      <c r="K747" s="1">
        <v>43081</v>
      </c>
    </row>
    <row r="748" spans="1:11" x14ac:dyDescent="0.35">
      <c r="A748">
        <v>5.04</v>
      </c>
      <c r="B748" t="s">
        <v>772</v>
      </c>
      <c r="C748">
        <v>0</v>
      </c>
      <c r="D748">
        <v>327</v>
      </c>
      <c r="E748" s="1">
        <v>43071</v>
      </c>
      <c r="F748">
        <v>1167</v>
      </c>
      <c r="G748">
        <v>5.04</v>
      </c>
      <c r="H748">
        <v>6</v>
      </c>
      <c r="I748">
        <v>14</v>
      </c>
      <c r="J748">
        <v>10.08</v>
      </c>
      <c r="K748" s="1">
        <v>43072</v>
      </c>
    </row>
    <row r="749" spans="1:11" x14ac:dyDescent="0.35">
      <c r="A749">
        <v>5.08</v>
      </c>
      <c r="B749" t="s">
        <v>136</v>
      </c>
      <c r="C749">
        <v>0.2</v>
      </c>
      <c r="D749">
        <v>330</v>
      </c>
      <c r="E749" s="1">
        <v>42951</v>
      </c>
      <c r="F749">
        <v>678</v>
      </c>
      <c r="G749">
        <v>2.8883999999999999</v>
      </c>
      <c r="H749">
        <v>2</v>
      </c>
      <c r="I749">
        <v>7</v>
      </c>
      <c r="J749">
        <v>7.968</v>
      </c>
      <c r="K749" s="1">
        <v>42954</v>
      </c>
    </row>
    <row r="750" spans="1:11" x14ac:dyDescent="0.35">
      <c r="A750">
        <v>5.08</v>
      </c>
      <c r="B750" t="s">
        <v>157</v>
      </c>
      <c r="C750">
        <v>0.2</v>
      </c>
      <c r="D750">
        <v>451</v>
      </c>
      <c r="E750" s="1">
        <v>42123</v>
      </c>
      <c r="F750">
        <v>562</v>
      </c>
      <c r="G750">
        <v>2.8883999999999999</v>
      </c>
      <c r="H750">
        <v>2</v>
      </c>
      <c r="I750">
        <v>10</v>
      </c>
      <c r="J750">
        <v>7.968</v>
      </c>
      <c r="K750" s="1">
        <v>42128</v>
      </c>
    </row>
    <row r="751" spans="1:11" x14ac:dyDescent="0.35">
      <c r="A751">
        <v>5.08</v>
      </c>
      <c r="B751" t="s">
        <v>388</v>
      </c>
      <c r="C751">
        <v>0</v>
      </c>
      <c r="D751">
        <v>326</v>
      </c>
      <c r="E751" s="1">
        <v>42363</v>
      </c>
      <c r="F751">
        <v>562</v>
      </c>
      <c r="G751">
        <v>4.8803999999999998</v>
      </c>
      <c r="H751">
        <v>2</v>
      </c>
      <c r="I751">
        <v>10</v>
      </c>
      <c r="J751">
        <v>9.9600000000000009</v>
      </c>
      <c r="K751" s="1">
        <v>42367</v>
      </c>
    </row>
    <row r="752" spans="1:11" x14ac:dyDescent="0.35">
      <c r="A752">
        <v>5.08</v>
      </c>
      <c r="B752" t="s">
        <v>367</v>
      </c>
      <c r="C752">
        <v>0.2</v>
      </c>
      <c r="D752">
        <v>453</v>
      </c>
      <c r="E752" s="1">
        <v>42127</v>
      </c>
      <c r="F752">
        <v>921</v>
      </c>
      <c r="G752">
        <v>2.8883999999999999</v>
      </c>
      <c r="H752">
        <v>2</v>
      </c>
      <c r="I752">
        <v>10</v>
      </c>
      <c r="J752">
        <v>7.968</v>
      </c>
      <c r="K752" s="1">
        <v>42131</v>
      </c>
    </row>
    <row r="753" spans="1:11" x14ac:dyDescent="0.35">
      <c r="A753">
        <v>5.08</v>
      </c>
      <c r="B753" t="s">
        <v>592</v>
      </c>
      <c r="C753">
        <v>0.2</v>
      </c>
      <c r="D753">
        <v>249</v>
      </c>
      <c r="E753" s="1">
        <v>42100</v>
      </c>
      <c r="F753">
        <v>562</v>
      </c>
      <c r="G753">
        <v>2.8883999999999999</v>
      </c>
      <c r="H753">
        <v>2</v>
      </c>
      <c r="I753">
        <v>10</v>
      </c>
      <c r="J753">
        <v>7.968</v>
      </c>
      <c r="K753" s="1">
        <v>42104</v>
      </c>
    </row>
    <row r="754" spans="1:11" x14ac:dyDescent="0.35">
      <c r="A754">
        <v>5.1100000000000003</v>
      </c>
      <c r="B754" t="s">
        <v>351</v>
      </c>
      <c r="C754">
        <v>0.2</v>
      </c>
      <c r="D754">
        <v>451</v>
      </c>
      <c r="E754" s="1">
        <v>42567</v>
      </c>
      <c r="F754">
        <v>1027</v>
      </c>
      <c r="G754">
        <v>0.73</v>
      </c>
      <c r="H754">
        <v>2</v>
      </c>
      <c r="I754">
        <v>10</v>
      </c>
      <c r="J754">
        <v>5.84</v>
      </c>
      <c r="K754" s="1">
        <v>42572</v>
      </c>
    </row>
    <row r="755" spans="1:11" x14ac:dyDescent="0.35">
      <c r="A755">
        <v>5.1100000000000003</v>
      </c>
      <c r="B755" t="s">
        <v>723</v>
      </c>
      <c r="C755">
        <v>0</v>
      </c>
      <c r="D755">
        <v>530</v>
      </c>
      <c r="E755" s="1">
        <v>43002</v>
      </c>
      <c r="F755">
        <v>1027</v>
      </c>
      <c r="G755">
        <v>2.19</v>
      </c>
      <c r="H755">
        <v>2</v>
      </c>
      <c r="I755">
        <v>4</v>
      </c>
      <c r="J755">
        <v>7.3</v>
      </c>
      <c r="K755" s="1">
        <v>43006</v>
      </c>
    </row>
    <row r="756" spans="1:11" x14ac:dyDescent="0.35">
      <c r="A756">
        <v>5.1100000000000003</v>
      </c>
      <c r="B756" t="s">
        <v>669</v>
      </c>
      <c r="C756">
        <v>0.2</v>
      </c>
      <c r="D756">
        <v>30</v>
      </c>
      <c r="E756" s="1">
        <v>42121</v>
      </c>
      <c r="F756">
        <v>1027</v>
      </c>
      <c r="G756">
        <v>0.73</v>
      </c>
      <c r="H756">
        <v>2</v>
      </c>
      <c r="I756">
        <v>10</v>
      </c>
      <c r="J756">
        <v>5.84</v>
      </c>
      <c r="K756" s="1">
        <v>42126</v>
      </c>
    </row>
    <row r="757" spans="1:11" x14ac:dyDescent="0.35">
      <c r="A757">
        <v>5.1100000000000003</v>
      </c>
      <c r="B757" t="s">
        <v>719</v>
      </c>
      <c r="C757">
        <v>0</v>
      </c>
      <c r="D757">
        <v>317</v>
      </c>
      <c r="E757" s="1">
        <v>42265</v>
      </c>
      <c r="F757">
        <v>1027</v>
      </c>
      <c r="G757">
        <v>2.19</v>
      </c>
      <c r="H757">
        <v>2</v>
      </c>
      <c r="I757">
        <v>10</v>
      </c>
      <c r="J757">
        <v>7.3</v>
      </c>
      <c r="K757" s="1">
        <v>42269</v>
      </c>
    </row>
    <row r="758" spans="1:11" x14ac:dyDescent="0.35">
      <c r="A758">
        <v>5.12</v>
      </c>
      <c r="B758" t="s">
        <v>549</v>
      </c>
      <c r="C758">
        <v>0</v>
      </c>
      <c r="D758">
        <v>361</v>
      </c>
      <c r="E758" s="1">
        <v>42794</v>
      </c>
      <c r="F758">
        <v>427</v>
      </c>
      <c r="G758">
        <v>4.7232000000000003</v>
      </c>
      <c r="H758">
        <v>2</v>
      </c>
      <c r="I758">
        <v>10</v>
      </c>
      <c r="J758">
        <v>9.84</v>
      </c>
      <c r="K758" s="1">
        <v>42800</v>
      </c>
    </row>
    <row r="759" spans="1:11" x14ac:dyDescent="0.35">
      <c r="A759">
        <v>5.12</v>
      </c>
      <c r="B759" t="s">
        <v>571</v>
      </c>
      <c r="C759">
        <v>0.7</v>
      </c>
      <c r="D759">
        <v>14</v>
      </c>
      <c r="E759" s="1">
        <v>42507</v>
      </c>
      <c r="F759">
        <v>427</v>
      </c>
      <c r="G759">
        <v>-2.1648000000000001</v>
      </c>
      <c r="H759">
        <v>2</v>
      </c>
      <c r="I759">
        <v>6</v>
      </c>
      <c r="J759">
        <v>2.952</v>
      </c>
      <c r="K759" s="1">
        <v>42511</v>
      </c>
    </row>
    <row r="760" spans="1:11" x14ac:dyDescent="0.35">
      <c r="A760">
        <v>5.13</v>
      </c>
      <c r="B760" t="s">
        <v>356</v>
      </c>
      <c r="C760">
        <v>0.2</v>
      </c>
      <c r="D760">
        <v>212</v>
      </c>
      <c r="E760" s="1">
        <v>42475</v>
      </c>
      <c r="F760">
        <v>1121</v>
      </c>
      <c r="G760">
        <v>2.9144999999999999</v>
      </c>
      <c r="H760">
        <v>5</v>
      </c>
      <c r="I760">
        <v>11</v>
      </c>
      <c r="J760">
        <v>8.0399999999999991</v>
      </c>
      <c r="K760" s="1">
        <v>42479</v>
      </c>
    </row>
    <row r="761" spans="1:11" x14ac:dyDescent="0.35">
      <c r="A761">
        <v>5.13</v>
      </c>
      <c r="B761" t="s">
        <v>122</v>
      </c>
      <c r="C761">
        <v>0.2</v>
      </c>
      <c r="D761">
        <v>112</v>
      </c>
      <c r="E761" s="1">
        <v>42153</v>
      </c>
      <c r="F761">
        <v>1121</v>
      </c>
      <c r="G761">
        <v>2.9144999999999999</v>
      </c>
      <c r="H761">
        <v>5</v>
      </c>
      <c r="I761">
        <v>9</v>
      </c>
      <c r="J761">
        <v>8.0399999999999991</v>
      </c>
      <c r="K761" s="1">
        <v>42155</v>
      </c>
    </row>
    <row r="762" spans="1:11" x14ac:dyDescent="0.35">
      <c r="A762">
        <v>5.14</v>
      </c>
      <c r="B762" t="s">
        <v>471</v>
      </c>
      <c r="C762">
        <v>0.2</v>
      </c>
      <c r="D762">
        <v>91</v>
      </c>
      <c r="E762" s="1">
        <v>42416</v>
      </c>
      <c r="F762">
        <v>1172</v>
      </c>
      <c r="G762">
        <v>1.8311999999999999</v>
      </c>
      <c r="H762">
        <v>4</v>
      </c>
      <c r="I762">
        <v>12</v>
      </c>
      <c r="J762">
        <v>6.976</v>
      </c>
      <c r="K762" s="1">
        <v>42420</v>
      </c>
    </row>
    <row r="763" spans="1:11" x14ac:dyDescent="0.35">
      <c r="A763">
        <v>5.14</v>
      </c>
      <c r="B763" t="s">
        <v>393</v>
      </c>
      <c r="C763">
        <v>0</v>
      </c>
      <c r="D763">
        <v>397</v>
      </c>
      <c r="E763" s="1">
        <v>42415</v>
      </c>
      <c r="F763">
        <v>1172</v>
      </c>
      <c r="G763">
        <v>3.5752000000000002</v>
      </c>
      <c r="H763">
        <v>4</v>
      </c>
      <c r="I763">
        <v>10</v>
      </c>
      <c r="J763">
        <v>8.7200000000000006</v>
      </c>
      <c r="K763" s="1">
        <v>42422</v>
      </c>
    </row>
    <row r="764" spans="1:11" x14ac:dyDescent="0.35">
      <c r="A764">
        <v>5.15</v>
      </c>
      <c r="B764" t="s">
        <v>345</v>
      </c>
      <c r="C764">
        <v>0.8</v>
      </c>
      <c r="D764">
        <v>93</v>
      </c>
      <c r="E764" s="1">
        <v>42624</v>
      </c>
      <c r="F764">
        <v>890</v>
      </c>
      <c r="G764">
        <v>-3.2435999999999998</v>
      </c>
      <c r="H764">
        <v>3</v>
      </c>
      <c r="I764">
        <v>10</v>
      </c>
      <c r="J764">
        <v>1.9079999999999999</v>
      </c>
      <c r="K764" s="1">
        <v>42629</v>
      </c>
    </row>
    <row r="765" spans="1:11" x14ac:dyDescent="0.35">
      <c r="A765">
        <v>5.15</v>
      </c>
      <c r="B765" t="s">
        <v>386</v>
      </c>
      <c r="C765">
        <v>0.8</v>
      </c>
      <c r="D765">
        <v>2</v>
      </c>
      <c r="E765" s="1">
        <v>43080</v>
      </c>
      <c r="F765">
        <v>619</v>
      </c>
      <c r="G765">
        <v>-3.7584</v>
      </c>
      <c r="H765">
        <v>2</v>
      </c>
      <c r="I765">
        <v>10</v>
      </c>
      <c r="J765">
        <v>1.3919999999999999</v>
      </c>
      <c r="K765" s="1">
        <v>43082</v>
      </c>
    </row>
    <row r="766" spans="1:11" x14ac:dyDescent="0.35">
      <c r="A766">
        <v>5.15</v>
      </c>
      <c r="B766" t="s">
        <v>759</v>
      </c>
      <c r="C766">
        <v>0</v>
      </c>
      <c r="D766">
        <v>266</v>
      </c>
      <c r="E766" s="1">
        <v>42890</v>
      </c>
      <c r="F766">
        <v>890</v>
      </c>
      <c r="G766">
        <v>4.3883999999999999</v>
      </c>
      <c r="H766">
        <v>3</v>
      </c>
      <c r="I766">
        <v>10</v>
      </c>
      <c r="J766">
        <v>9.5399999999999991</v>
      </c>
      <c r="K766" s="1">
        <v>42890</v>
      </c>
    </row>
    <row r="767" spans="1:11" x14ac:dyDescent="0.35">
      <c r="A767">
        <v>5.15</v>
      </c>
      <c r="B767" t="s">
        <v>417</v>
      </c>
      <c r="C767">
        <v>0.2</v>
      </c>
      <c r="D767">
        <v>67</v>
      </c>
      <c r="E767" s="1">
        <v>42358</v>
      </c>
      <c r="F767">
        <v>679</v>
      </c>
      <c r="G767">
        <v>2.7719999999999998</v>
      </c>
      <c r="H767">
        <v>1</v>
      </c>
      <c r="I767">
        <v>10</v>
      </c>
      <c r="J767">
        <v>7.92</v>
      </c>
      <c r="K767" s="1">
        <v>42362</v>
      </c>
    </row>
    <row r="768" spans="1:11" x14ac:dyDescent="0.35">
      <c r="A768">
        <v>5.2</v>
      </c>
      <c r="B768" t="s">
        <v>138</v>
      </c>
      <c r="C768">
        <v>0.8</v>
      </c>
      <c r="D768">
        <v>131</v>
      </c>
      <c r="E768" s="1">
        <v>42511</v>
      </c>
      <c r="F768">
        <v>1261</v>
      </c>
      <c r="G768">
        <v>-3.2406000000000001</v>
      </c>
      <c r="H768">
        <v>2</v>
      </c>
      <c r="I768">
        <v>8</v>
      </c>
      <c r="J768">
        <v>1.964</v>
      </c>
      <c r="K768" s="1">
        <v>42516</v>
      </c>
    </row>
    <row r="769" spans="1:11" x14ac:dyDescent="0.35">
      <c r="A769">
        <v>5.2</v>
      </c>
      <c r="B769" t="s">
        <v>262</v>
      </c>
      <c r="C769">
        <v>0.2</v>
      </c>
      <c r="D769">
        <v>452</v>
      </c>
      <c r="E769" s="1">
        <v>42858</v>
      </c>
      <c r="F769">
        <v>1319</v>
      </c>
      <c r="G769">
        <v>2.8</v>
      </c>
      <c r="H769">
        <v>2</v>
      </c>
      <c r="I769">
        <v>9</v>
      </c>
      <c r="J769">
        <v>8</v>
      </c>
      <c r="K769" s="1">
        <v>42863</v>
      </c>
    </row>
    <row r="770" spans="1:11" x14ac:dyDescent="0.35">
      <c r="A770">
        <v>5.2</v>
      </c>
      <c r="B770" t="s">
        <v>197</v>
      </c>
      <c r="C770">
        <v>0.7</v>
      </c>
      <c r="D770">
        <v>451</v>
      </c>
      <c r="E770" s="1">
        <v>42922</v>
      </c>
      <c r="F770">
        <v>1261</v>
      </c>
      <c r="G770">
        <v>-2.2585999999999999</v>
      </c>
      <c r="H770">
        <v>2</v>
      </c>
      <c r="I770">
        <v>3</v>
      </c>
      <c r="J770">
        <v>2.9460000000000002</v>
      </c>
      <c r="K770" s="1">
        <v>42929</v>
      </c>
    </row>
    <row r="771" spans="1:11" x14ac:dyDescent="0.35">
      <c r="A771">
        <v>5.2</v>
      </c>
      <c r="B771" t="s">
        <v>673</v>
      </c>
      <c r="C771">
        <v>0.8</v>
      </c>
      <c r="D771">
        <v>472</v>
      </c>
      <c r="E771" s="1">
        <v>42643</v>
      </c>
      <c r="F771">
        <v>1261</v>
      </c>
      <c r="G771">
        <v>-3.2406000000000001</v>
      </c>
      <c r="H771">
        <v>2</v>
      </c>
      <c r="I771">
        <v>10</v>
      </c>
      <c r="J771">
        <v>1.964</v>
      </c>
      <c r="K771" s="1">
        <v>42646</v>
      </c>
    </row>
    <row r="772" spans="1:11" x14ac:dyDescent="0.35">
      <c r="A772">
        <v>5.21</v>
      </c>
      <c r="B772" t="s">
        <v>278</v>
      </c>
      <c r="C772">
        <v>0</v>
      </c>
      <c r="D772">
        <v>107</v>
      </c>
      <c r="E772" s="1">
        <v>43048</v>
      </c>
      <c r="F772">
        <v>1046</v>
      </c>
      <c r="G772">
        <v>4.4344000000000001</v>
      </c>
      <c r="H772">
        <v>2</v>
      </c>
      <c r="I772">
        <v>14</v>
      </c>
      <c r="J772">
        <v>9.64</v>
      </c>
      <c r="K772" s="1">
        <v>43051</v>
      </c>
    </row>
    <row r="773" spans="1:11" x14ac:dyDescent="0.35">
      <c r="A773">
        <v>5.21</v>
      </c>
      <c r="B773" t="s">
        <v>418</v>
      </c>
      <c r="C773">
        <v>0.7</v>
      </c>
      <c r="D773">
        <v>474</v>
      </c>
      <c r="E773" s="1">
        <v>42187</v>
      </c>
      <c r="F773">
        <v>1046</v>
      </c>
      <c r="G773">
        <v>-2.3136000000000001</v>
      </c>
      <c r="H773">
        <v>2</v>
      </c>
      <c r="I773">
        <v>1</v>
      </c>
      <c r="J773">
        <v>2.8919999999999999</v>
      </c>
      <c r="K773" s="1">
        <v>42189</v>
      </c>
    </row>
    <row r="774" spans="1:11" x14ac:dyDescent="0.35">
      <c r="A774">
        <v>5.21</v>
      </c>
      <c r="B774" t="s">
        <v>316</v>
      </c>
      <c r="C774">
        <v>0</v>
      </c>
      <c r="D774">
        <v>604</v>
      </c>
      <c r="E774" s="1">
        <v>42516</v>
      </c>
      <c r="F774">
        <v>1046</v>
      </c>
      <c r="G774">
        <v>4.4344000000000001</v>
      </c>
      <c r="H774">
        <v>2</v>
      </c>
      <c r="I774">
        <v>10</v>
      </c>
      <c r="J774">
        <v>9.64</v>
      </c>
      <c r="K774" s="1">
        <v>42522</v>
      </c>
    </row>
    <row r="775" spans="1:11" x14ac:dyDescent="0.35">
      <c r="A775">
        <v>5.21</v>
      </c>
      <c r="B775" t="s">
        <v>499</v>
      </c>
      <c r="C775">
        <v>0.2</v>
      </c>
      <c r="D775">
        <v>450</v>
      </c>
      <c r="E775" s="1">
        <v>42099</v>
      </c>
      <c r="F775">
        <v>264</v>
      </c>
      <c r="G775">
        <v>2.37</v>
      </c>
      <c r="H775">
        <v>1</v>
      </c>
      <c r="I775">
        <v>10</v>
      </c>
      <c r="J775">
        <v>7.5839999999999996</v>
      </c>
      <c r="K775" s="1">
        <v>42104</v>
      </c>
    </row>
    <row r="776" spans="1:11" x14ac:dyDescent="0.35">
      <c r="A776">
        <v>5.24</v>
      </c>
      <c r="B776" t="s">
        <v>408</v>
      </c>
      <c r="C776">
        <v>0</v>
      </c>
      <c r="D776">
        <v>400</v>
      </c>
      <c r="E776" s="1">
        <v>42203</v>
      </c>
      <c r="F776">
        <v>229</v>
      </c>
      <c r="G776">
        <v>2.1402000000000001</v>
      </c>
      <c r="H776">
        <v>1</v>
      </c>
      <c r="I776">
        <v>10</v>
      </c>
      <c r="J776">
        <v>7.38</v>
      </c>
      <c r="K776" s="1">
        <v>42205</v>
      </c>
    </row>
    <row r="777" spans="1:11" x14ac:dyDescent="0.35">
      <c r="A777">
        <v>5.25</v>
      </c>
      <c r="B777" t="s">
        <v>663</v>
      </c>
      <c r="C777">
        <v>0</v>
      </c>
      <c r="D777">
        <v>200</v>
      </c>
      <c r="E777" s="1">
        <v>42043</v>
      </c>
      <c r="F777">
        <v>630</v>
      </c>
      <c r="G777">
        <v>4.2930000000000001</v>
      </c>
      <c r="H777">
        <v>2</v>
      </c>
      <c r="I777">
        <v>10</v>
      </c>
      <c r="J777">
        <v>9.5399999999999991</v>
      </c>
      <c r="K777" s="1">
        <v>42046</v>
      </c>
    </row>
    <row r="778" spans="1:11" x14ac:dyDescent="0.35">
      <c r="A778">
        <v>5.28</v>
      </c>
      <c r="B778" t="s">
        <v>409</v>
      </c>
      <c r="C778">
        <v>0</v>
      </c>
      <c r="D778">
        <v>400</v>
      </c>
      <c r="E778" s="1">
        <v>43020</v>
      </c>
      <c r="F778">
        <v>817</v>
      </c>
      <c r="G778">
        <v>4.6811999999999996</v>
      </c>
      <c r="H778">
        <v>2</v>
      </c>
      <c r="I778">
        <v>10</v>
      </c>
      <c r="J778">
        <v>9.9600000000000009</v>
      </c>
      <c r="K778" s="1">
        <v>43023</v>
      </c>
    </row>
    <row r="779" spans="1:11" x14ac:dyDescent="0.35">
      <c r="A779">
        <v>5.28</v>
      </c>
      <c r="B779" t="s">
        <v>272</v>
      </c>
      <c r="C779">
        <v>0.7</v>
      </c>
      <c r="D779">
        <v>105</v>
      </c>
      <c r="E779" s="1">
        <v>42484</v>
      </c>
      <c r="F779">
        <v>744</v>
      </c>
      <c r="G779">
        <v>-2.1756000000000002</v>
      </c>
      <c r="H779">
        <v>2</v>
      </c>
      <c r="I779">
        <v>10</v>
      </c>
      <c r="J779">
        <v>3.1080000000000001</v>
      </c>
      <c r="K779" s="1">
        <v>42488</v>
      </c>
    </row>
    <row r="780" spans="1:11" x14ac:dyDescent="0.35">
      <c r="A780">
        <v>5.28</v>
      </c>
      <c r="B780" t="s">
        <v>176</v>
      </c>
      <c r="C780">
        <v>0.2</v>
      </c>
      <c r="D780">
        <v>450</v>
      </c>
      <c r="E780" s="1">
        <v>42727</v>
      </c>
      <c r="F780">
        <v>817</v>
      </c>
      <c r="G780">
        <v>2.6892</v>
      </c>
      <c r="H780">
        <v>2</v>
      </c>
      <c r="I780">
        <v>9</v>
      </c>
      <c r="J780">
        <v>7.968</v>
      </c>
      <c r="K780" s="1">
        <v>42732</v>
      </c>
    </row>
    <row r="781" spans="1:11" x14ac:dyDescent="0.35">
      <c r="A781">
        <v>5.28</v>
      </c>
      <c r="B781" t="s">
        <v>475</v>
      </c>
      <c r="C781">
        <v>0.2</v>
      </c>
      <c r="D781">
        <v>296</v>
      </c>
      <c r="E781" s="1">
        <v>42656</v>
      </c>
      <c r="F781">
        <v>783</v>
      </c>
      <c r="G781">
        <v>3.0044</v>
      </c>
      <c r="H781">
        <v>2</v>
      </c>
      <c r="I781">
        <v>10</v>
      </c>
      <c r="J781">
        <v>8.2880000000000003</v>
      </c>
      <c r="K781" s="1">
        <v>42662</v>
      </c>
    </row>
    <row r="782" spans="1:11" x14ac:dyDescent="0.35">
      <c r="A782">
        <v>5.28</v>
      </c>
      <c r="B782" t="s">
        <v>460</v>
      </c>
      <c r="C782">
        <v>0</v>
      </c>
      <c r="D782">
        <v>412</v>
      </c>
      <c r="E782" s="1">
        <v>42894</v>
      </c>
      <c r="F782">
        <v>744</v>
      </c>
      <c r="G782">
        <v>5.0763999999999996</v>
      </c>
      <c r="H782">
        <v>2</v>
      </c>
      <c r="I782">
        <v>10</v>
      </c>
      <c r="J782">
        <v>10.36</v>
      </c>
      <c r="K782" s="1">
        <v>42900</v>
      </c>
    </row>
    <row r="783" spans="1:11" x14ac:dyDescent="0.35">
      <c r="A783">
        <v>5.28</v>
      </c>
      <c r="B783" t="s">
        <v>206</v>
      </c>
      <c r="C783">
        <v>0</v>
      </c>
      <c r="D783">
        <v>398</v>
      </c>
      <c r="E783" s="1">
        <v>42198</v>
      </c>
      <c r="F783">
        <v>398</v>
      </c>
      <c r="G783">
        <v>4.6811999999999996</v>
      </c>
      <c r="H783">
        <v>2</v>
      </c>
      <c r="I783">
        <v>10</v>
      </c>
      <c r="J783">
        <v>9.9600000000000009</v>
      </c>
      <c r="K783" s="1">
        <v>42200</v>
      </c>
    </row>
    <row r="784" spans="1:11" x14ac:dyDescent="0.35">
      <c r="A784">
        <v>5.28</v>
      </c>
      <c r="B784" t="s">
        <v>206</v>
      </c>
      <c r="C784">
        <v>0</v>
      </c>
      <c r="D784">
        <v>398</v>
      </c>
      <c r="E784" s="1">
        <v>42198</v>
      </c>
      <c r="F784">
        <v>673</v>
      </c>
      <c r="G784">
        <v>4.6811999999999996</v>
      </c>
      <c r="H784">
        <v>2</v>
      </c>
      <c r="I784">
        <v>10</v>
      </c>
      <c r="J784">
        <v>9.9600000000000009</v>
      </c>
      <c r="K784" s="1">
        <v>42200</v>
      </c>
    </row>
    <row r="785" spans="1:11" x14ac:dyDescent="0.35">
      <c r="A785">
        <v>5.28</v>
      </c>
      <c r="B785" t="s">
        <v>206</v>
      </c>
      <c r="C785">
        <v>0</v>
      </c>
      <c r="D785">
        <v>398</v>
      </c>
      <c r="E785" s="1">
        <v>42198</v>
      </c>
      <c r="F785">
        <v>785</v>
      </c>
      <c r="G785">
        <v>4.6811999999999996</v>
      </c>
      <c r="H785">
        <v>2</v>
      </c>
      <c r="I785">
        <v>10</v>
      </c>
      <c r="J785">
        <v>9.9600000000000009</v>
      </c>
      <c r="K785" s="1">
        <v>42200</v>
      </c>
    </row>
    <row r="786" spans="1:11" x14ac:dyDescent="0.35">
      <c r="A786">
        <v>5.28</v>
      </c>
      <c r="B786" t="s">
        <v>206</v>
      </c>
      <c r="C786">
        <v>0</v>
      </c>
      <c r="D786">
        <v>398</v>
      </c>
      <c r="E786" s="1">
        <v>42198</v>
      </c>
      <c r="F786">
        <v>1161</v>
      </c>
      <c r="G786">
        <v>4.6811999999999996</v>
      </c>
      <c r="H786">
        <v>2</v>
      </c>
      <c r="I786">
        <v>10</v>
      </c>
      <c r="J786">
        <v>9.9600000000000009</v>
      </c>
      <c r="K786" s="1">
        <v>42200</v>
      </c>
    </row>
    <row r="787" spans="1:11" x14ac:dyDescent="0.35">
      <c r="A787">
        <v>5.28</v>
      </c>
      <c r="B787" t="s">
        <v>206</v>
      </c>
      <c r="C787">
        <v>0</v>
      </c>
      <c r="D787">
        <v>398</v>
      </c>
      <c r="E787" s="1">
        <v>42198</v>
      </c>
      <c r="F787">
        <v>1221</v>
      </c>
      <c r="G787">
        <v>4.6811999999999996</v>
      </c>
      <c r="H787">
        <v>2</v>
      </c>
      <c r="I787">
        <v>10</v>
      </c>
      <c r="J787">
        <v>9.9600000000000009</v>
      </c>
      <c r="K787" s="1">
        <v>42200</v>
      </c>
    </row>
    <row r="788" spans="1:11" x14ac:dyDescent="0.35">
      <c r="A788">
        <v>5.28</v>
      </c>
      <c r="B788" t="s">
        <v>206</v>
      </c>
      <c r="C788">
        <v>0</v>
      </c>
      <c r="D788">
        <v>398</v>
      </c>
      <c r="E788" s="1">
        <v>42198</v>
      </c>
      <c r="F788">
        <v>1329</v>
      </c>
      <c r="G788">
        <v>4.6811999999999996</v>
      </c>
      <c r="H788">
        <v>2</v>
      </c>
      <c r="I788">
        <v>10</v>
      </c>
      <c r="J788">
        <v>9.9600000000000009</v>
      </c>
      <c r="K788" s="1">
        <v>42200</v>
      </c>
    </row>
    <row r="789" spans="1:11" x14ac:dyDescent="0.35">
      <c r="A789">
        <v>5.28</v>
      </c>
      <c r="B789" t="s">
        <v>206</v>
      </c>
      <c r="C789">
        <v>0</v>
      </c>
      <c r="D789">
        <v>398</v>
      </c>
      <c r="E789" s="1">
        <v>42198</v>
      </c>
      <c r="F789">
        <v>1361</v>
      </c>
      <c r="G789">
        <v>4.6811999999999996</v>
      </c>
      <c r="H789">
        <v>2</v>
      </c>
      <c r="I789">
        <v>10</v>
      </c>
      <c r="J789">
        <v>9.9600000000000009</v>
      </c>
      <c r="K789" s="1">
        <v>42200</v>
      </c>
    </row>
    <row r="790" spans="1:11" x14ac:dyDescent="0.35">
      <c r="A790">
        <v>5.28</v>
      </c>
      <c r="B790" t="s">
        <v>206</v>
      </c>
      <c r="C790">
        <v>0</v>
      </c>
      <c r="D790">
        <v>398</v>
      </c>
      <c r="E790" s="1">
        <v>42198</v>
      </c>
      <c r="F790">
        <v>1443</v>
      </c>
      <c r="G790">
        <v>4.6811999999999996</v>
      </c>
      <c r="H790">
        <v>2</v>
      </c>
      <c r="I790">
        <v>10</v>
      </c>
      <c r="J790">
        <v>9.9600000000000009</v>
      </c>
      <c r="K790" s="1">
        <v>42200</v>
      </c>
    </row>
    <row r="791" spans="1:11" x14ac:dyDescent="0.35">
      <c r="A791">
        <v>5.28</v>
      </c>
      <c r="B791" t="s">
        <v>312</v>
      </c>
      <c r="C791">
        <v>0.2</v>
      </c>
      <c r="D791">
        <v>298</v>
      </c>
      <c r="E791" s="1">
        <v>42875</v>
      </c>
      <c r="F791">
        <v>744</v>
      </c>
      <c r="G791">
        <v>3.0044</v>
      </c>
      <c r="H791">
        <v>2</v>
      </c>
      <c r="I791">
        <v>10</v>
      </c>
      <c r="J791">
        <v>8.2880000000000003</v>
      </c>
      <c r="K791" s="1">
        <v>42881</v>
      </c>
    </row>
    <row r="792" spans="1:11" x14ac:dyDescent="0.35">
      <c r="A792">
        <v>5.28</v>
      </c>
      <c r="B792" t="s">
        <v>388</v>
      </c>
      <c r="C792">
        <v>0.2</v>
      </c>
      <c r="D792">
        <v>374</v>
      </c>
      <c r="E792" s="1">
        <v>43020</v>
      </c>
      <c r="F792">
        <v>794</v>
      </c>
      <c r="G792">
        <v>2.6892</v>
      </c>
      <c r="H792">
        <v>2</v>
      </c>
      <c r="I792">
        <v>12</v>
      </c>
      <c r="J792">
        <v>7.968</v>
      </c>
      <c r="K792" s="1">
        <v>43020</v>
      </c>
    </row>
    <row r="793" spans="1:11" x14ac:dyDescent="0.35">
      <c r="A793">
        <v>5.29</v>
      </c>
      <c r="B793" t="s">
        <v>589</v>
      </c>
      <c r="C793">
        <v>0.2</v>
      </c>
      <c r="D793">
        <v>94</v>
      </c>
      <c r="E793" s="1">
        <v>43013</v>
      </c>
      <c r="F793">
        <v>1834</v>
      </c>
      <c r="G793">
        <v>2.6972999999999998</v>
      </c>
      <c r="H793">
        <v>1</v>
      </c>
      <c r="I793">
        <v>13</v>
      </c>
      <c r="J793">
        <v>7.992</v>
      </c>
      <c r="K793" s="1">
        <v>43018</v>
      </c>
    </row>
    <row r="794" spans="1:11" x14ac:dyDescent="0.35">
      <c r="A794">
        <v>5.29</v>
      </c>
      <c r="B794" t="s">
        <v>157</v>
      </c>
      <c r="C794">
        <v>0.2</v>
      </c>
      <c r="D794">
        <v>545</v>
      </c>
      <c r="E794" s="1">
        <v>42919</v>
      </c>
      <c r="F794">
        <v>1834</v>
      </c>
      <c r="G794">
        <v>2.6972999999999998</v>
      </c>
      <c r="H794">
        <v>1</v>
      </c>
      <c r="I794">
        <v>10</v>
      </c>
      <c r="J794">
        <v>7.992</v>
      </c>
      <c r="K794" s="1">
        <v>42919</v>
      </c>
    </row>
    <row r="795" spans="1:11" x14ac:dyDescent="0.35">
      <c r="A795">
        <v>5.29</v>
      </c>
      <c r="B795" t="s">
        <v>862</v>
      </c>
      <c r="C795">
        <v>0.8</v>
      </c>
      <c r="D795">
        <v>348</v>
      </c>
      <c r="E795" s="1">
        <v>42873</v>
      </c>
      <c r="F795">
        <v>811</v>
      </c>
      <c r="G795">
        <v>-3.2934000000000001</v>
      </c>
      <c r="H795">
        <v>1</v>
      </c>
      <c r="I795">
        <v>4</v>
      </c>
      <c r="J795">
        <v>1.996</v>
      </c>
      <c r="K795" s="1">
        <v>42878</v>
      </c>
    </row>
    <row r="796" spans="1:11" x14ac:dyDescent="0.35">
      <c r="A796">
        <v>5.3</v>
      </c>
      <c r="B796" t="s">
        <v>618</v>
      </c>
      <c r="C796">
        <v>0</v>
      </c>
      <c r="D796">
        <v>442</v>
      </c>
      <c r="E796" s="1">
        <v>42155</v>
      </c>
      <c r="F796">
        <v>11</v>
      </c>
      <c r="G796">
        <v>2.9807999999999999</v>
      </c>
      <c r="H796">
        <v>2</v>
      </c>
      <c r="I796">
        <v>3</v>
      </c>
      <c r="J796">
        <v>8.2799999999999994</v>
      </c>
      <c r="K796" s="1">
        <v>42157</v>
      </c>
    </row>
    <row r="797" spans="1:11" x14ac:dyDescent="0.35">
      <c r="A797">
        <v>5.3</v>
      </c>
      <c r="B797" t="s">
        <v>536</v>
      </c>
      <c r="C797">
        <v>0</v>
      </c>
      <c r="D797">
        <v>254</v>
      </c>
      <c r="E797" s="1">
        <v>43078</v>
      </c>
      <c r="F797">
        <v>1138</v>
      </c>
      <c r="G797">
        <v>5.0960000000000001</v>
      </c>
      <c r="H797">
        <v>5</v>
      </c>
      <c r="I797">
        <v>10</v>
      </c>
      <c r="J797">
        <v>10.4</v>
      </c>
      <c r="K797" s="1">
        <v>43084</v>
      </c>
    </row>
    <row r="798" spans="1:11" x14ac:dyDescent="0.35">
      <c r="A798">
        <v>5.31</v>
      </c>
      <c r="B798" t="s">
        <v>281</v>
      </c>
      <c r="C798">
        <v>0</v>
      </c>
      <c r="D798">
        <v>71</v>
      </c>
      <c r="E798" s="1">
        <v>42392</v>
      </c>
      <c r="F798">
        <v>522</v>
      </c>
      <c r="G798">
        <v>2.7336</v>
      </c>
      <c r="H798">
        <v>6</v>
      </c>
      <c r="I798">
        <v>5</v>
      </c>
      <c r="J798">
        <v>8.0399999999999991</v>
      </c>
      <c r="K798" s="1">
        <v>42396</v>
      </c>
    </row>
    <row r="799" spans="1:11" x14ac:dyDescent="0.35">
      <c r="A799">
        <v>5.32</v>
      </c>
      <c r="B799" t="s">
        <v>667</v>
      </c>
      <c r="C799">
        <v>0</v>
      </c>
      <c r="D799">
        <v>532</v>
      </c>
      <c r="E799" s="1">
        <v>42608</v>
      </c>
      <c r="F799">
        <v>1217</v>
      </c>
      <c r="G799">
        <v>4.9104000000000001</v>
      </c>
      <c r="H799">
        <v>3</v>
      </c>
      <c r="I799">
        <v>10</v>
      </c>
      <c r="J799">
        <v>10.23</v>
      </c>
      <c r="K799" s="1">
        <v>42609</v>
      </c>
    </row>
    <row r="800" spans="1:11" x14ac:dyDescent="0.35">
      <c r="A800">
        <v>5.33</v>
      </c>
      <c r="B800" t="s">
        <v>633</v>
      </c>
      <c r="C800">
        <v>0</v>
      </c>
      <c r="D800">
        <v>526</v>
      </c>
      <c r="E800" s="1">
        <v>42092</v>
      </c>
      <c r="F800">
        <v>464</v>
      </c>
      <c r="G800">
        <v>4.5401999999999996</v>
      </c>
      <c r="H800">
        <v>3</v>
      </c>
      <c r="I800">
        <v>10</v>
      </c>
      <c r="J800">
        <v>9.8699999999999992</v>
      </c>
      <c r="K800" s="1">
        <v>42094</v>
      </c>
    </row>
    <row r="801" spans="1:11" x14ac:dyDescent="0.35">
      <c r="A801">
        <v>5.33</v>
      </c>
      <c r="B801" t="s">
        <v>523</v>
      </c>
      <c r="C801">
        <v>0.2</v>
      </c>
      <c r="D801">
        <v>438</v>
      </c>
      <c r="E801" s="1">
        <v>42692</v>
      </c>
      <c r="F801">
        <v>1265</v>
      </c>
      <c r="G801">
        <v>1.0347999999999999</v>
      </c>
      <c r="H801">
        <v>2</v>
      </c>
      <c r="I801">
        <v>10</v>
      </c>
      <c r="J801">
        <v>6.3680000000000003</v>
      </c>
      <c r="K801" s="1">
        <v>42696</v>
      </c>
    </row>
    <row r="802" spans="1:11" x14ac:dyDescent="0.35">
      <c r="A802">
        <v>5.35</v>
      </c>
      <c r="B802" t="s">
        <v>516</v>
      </c>
      <c r="C802">
        <v>0</v>
      </c>
      <c r="D802">
        <v>323</v>
      </c>
      <c r="E802" s="1">
        <v>42990</v>
      </c>
      <c r="F802">
        <v>140</v>
      </c>
      <c r="G802">
        <v>3.0095999999999998</v>
      </c>
      <c r="H802">
        <v>2</v>
      </c>
      <c r="I802">
        <v>10</v>
      </c>
      <c r="J802">
        <v>8.36</v>
      </c>
      <c r="K802" s="1">
        <v>42993</v>
      </c>
    </row>
    <row r="803" spans="1:11" x14ac:dyDescent="0.35">
      <c r="A803">
        <v>5.36</v>
      </c>
      <c r="B803" t="s">
        <v>321</v>
      </c>
      <c r="C803">
        <v>0</v>
      </c>
      <c r="D803">
        <v>400</v>
      </c>
      <c r="E803" s="1">
        <v>43046</v>
      </c>
      <c r="F803">
        <v>1577</v>
      </c>
      <c r="G803">
        <v>2.5215999999999998</v>
      </c>
      <c r="H803">
        <v>4</v>
      </c>
      <c r="I803">
        <v>10</v>
      </c>
      <c r="J803">
        <v>7.88</v>
      </c>
      <c r="K803" s="1">
        <v>43050</v>
      </c>
    </row>
    <row r="804" spans="1:11" x14ac:dyDescent="0.35">
      <c r="A804">
        <v>5.36</v>
      </c>
      <c r="B804" t="s">
        <v>312</v>
      </c>
      <c r="C804">
        <v>0.2</v>
      </c>
      <c r="D804">
        <v>526</v>
      </c>
      <c r="E804" s="1">
        <v>42352</v>
      </c>
      <c r="F804">
        <v>1480</v>
      </c>
      <c r="G804">
        <v>2.7324000000000002</v>
      </c>
      <c r="H804">
        <v>2</v>
      </c>
      <c r="I804">
        <v>10</v>
      </c>
      <c r="J804">
        <v>8.0960000000000001</v>
      </c>
      <c r="K804" s="1">
        <v>42357</v>
      </c>
    </row>
    <row r="805" spans="1:11" x14ac:dyDescent="0.35">
      <c r="A805">
        <v>5.36</v>
      </c>
      <c r="B805" t="s">
        <v>146</v>
      </c>
      <c r="C805">
        <v>0.7</v>
      </c>
      <c r="D805">
        <v>452</v>
      </c>
      <c r="E805" s="1">
        <v>42987</v>
      </c>
      <c r="F805">
        <v>1480</v>
      </c>
      <c r="G805">
        <v>-2.3275999999999999</v>
      </c>
      <c r="H805">
        <v>2</v>
      </c>
      <c r="I805">
        <v>12</v>
      </c>
      <c r="J805">
        <v>3.036</v>
      </c>
      <c r="K805" s="1">
        <v>42991</v>
      </c>
    </row>
    <row r="806" spans="1:11" x14ac:dyDescent="0.35">
      <c r="A806">
        <v>5.37</v>
      </c>
      <c r="B806" t="s">
        <v>498</v>
      </c>
      <c r="C806">
        <v>0</v>
      </c>
      <c r="D806">
        <v>323</v>
      </c>
      <c r="E806" s="1">
        <v>42268</v>
      </c>
      <c r="F806">
        <v>662</v>
      </c>
      <c r="G806">
        <v>2.528</v>
      </c>
      <c r="H806">
        <v>2</v>
      </c>
      <c r="I806">
        <v>3</v>
      </c>
      <c r="J806">
        <v>7.9</v>
      </c>
      <c r="K806" s="1">
        <v>42270</v>
      </c>
    </row>
    <row r="807" spans="1:11" x14ac:dyDescent="0.35">
      <c r="A807">
        <v>5.37</v>
      </c>
      <c r="B807" t="s">
        <v>778</v>
      </c>
      <c r="C807">
        <v>0</v>
      </c>
      <c r="D807">
        <v>493</v>
      </c>
      <c r="E807" s="1">
        <v>42799</v>
      </c>
      <c r="F807">
        <v>662</v>
      </c>
      <c r="G807">
        <v>2.528</v>
      </c>
      <c r="H807">
        <v>2</v>
      </c>
      <c r="I807">
        <v>10</v>
      </c>
      <c r="J807">
        <v>7.9</v>
      </c>
      <c r="K807" s="1">
        <v>42799</v>
      </c>
    </row>
    <row r="808" spans="1:11" x14ac:dyDescent="0.35">
      <c r="A808">
        <v>5.38</v>
      </c>
      <c r="B808" t="s">
        <v>700</v>
      </c>
      <c r="C808">
        <v>0.2</v>
      </c>
      <c r="D808">
        <v>438</v>
      </c>
      <c r="E808" s="1">
        <v>43007</v>
      </c>
      <c r="F808">
        <v>1463</v>
      </c>
      <c r="G808">
        <v>2.5895999999999999</v>
      </c>
      <c r="H808">
        <v>2</v>
      </c>
      <c r="I808">
        <v>2</v>
      </c>
      <c r="J808">
        <v>7.968</v>
      </c>
      <c r="K808" s="1">
        <v>43013</v>
      </c>
    </row>
    <row r="809" spans="1:11" x14ac:dyDescent="0.35">
      <c r="A809">
        <v>5.38</v>
      </c>
      <c r="B809" t="s">
        <v>567</v>
      </c>
      <c r="C809">
        <v>0</v>
      </c>
      <c r="D809">
        <v>546</v>
      </c>
      <c r="E809" s="1">
        <v>43051</v>
      </c>
      <c r="F809">
        <v>1372</v>
      </c>
      <c r="G809">
        <v>4.5815999999999999</v>
      </c>
      <c r="H809">
        <v>2</v>
      </c>
      <c r="I809">
        <v>10</v>
      </c>
      <c r="J809">
        <v>9.9600000000000009</v>
      </c>
      <c r="K809" s="1">
        <v>43055</v>
      </c>
    </row>
    <row r="810" spans="1:11" x14ac:dyDescent="0.35">
      <c r="A810">
        <v>5.38</v>
      </c>
      <c r="B810" t="s">
        <v>671</v>
      </c>
      <c r="C810">
        <v>0</v>
      </c>
      <c r="D810">
        <v>323</v>
      </c>
      <c r="E810" s="1">
        <v>42351</v>
      </c>
      <c r="F810">
        <v>471</v>
      </c>
      <c r="G810">
        <v>4.5815999999999999</v>
      </c>
      <c r="H810">
        <v>2</v>
      </c>
      <c r="I810">
        <v>10</v>
      </c>
      <c r="J810">
        <v>9.9600000000000009</v>
      </c>
      <c r="K810" s="1">
        <v>42353</v>
      </c>
    </row>
    <row r="811" spans="1:11" x14ac:dyDescent="0.35">
      <c r="A811">
        <v>5.39</v>
      </c>
      <c r="B811" t="s">
        <v>497</v>
      </c>
      <c r="C811">
        <v>0.2</v>
      </c>
      <c r="D811">
        <v>29</v>
      </c>
      <c r="E811" s="1">
        <v>42807</v>
      </c>
      <c r="F811">
        <v>1635</v>
      </c>
      <c r="G811">
        <v>2.5973999999999999</v>
      </c>
      <c r="H811">
        <v>1</v>
      </c>
      <c r="I811">
        <v>2</v>
      </c>
      <c r="J811">
        <v>7.992</v>
      </c>
      <c r="K811" s="1">
        <v>42810</v>
      </c>
    </row>
    <row r="812" spans="1:11" x14ac:dyDescent="0.35">
      <c r="A812">
        <v>5.41</v>
      </c>
      <c r="B812" t="s">
        <v>229</v>
      </c>
      <c r="C812">
        <v>0</v>
      </c>
      <c r="D812">
        <v>109</v>
      </c>
      <c r="E812" s="1">
        <v>42567</v>
      </c>
      <c r="F812">
        <v>1140</v>
      </c>
      <c r="G812">
        <v>4.7939999999999996</v>
      </c>
      <c r="H812">
        <v>5</v>
      </c>
      <c r="I812">
        <v>11</v>
      </c>
      <c r="J812">
        <v>10.199999999999999</v>
      </c>
      <c r="K812" s="1">
        <v>42571</v>
      </c>
    </row>
    <row r="813" spans="1:11" x14ac:dyDescent="0.35">
      <c r="A813">
        <v>5.41</v>
      </c>
      <c r="B813" t="s">
        <v>620</v>
      </c>
      <c r="C813">
        <v>0</v>
      </c>
      <c r="D813">
        <v>133</v>
      </c>
      <c r="E813" s="1">
        <v>43041</v>
      </c>
      <c r="F813">
        <v>1327</v>
      </c>
      <c r="G813">
        <v>0.16739999999999999</v>
      </c>
      <c r="H813">
        <v>3</v>
      </c>
      <c r="I813">
        <v>10</v>
      </c>
      <c r="J813">
        <v>5.58</v>
      </c>
      <c r="K813" s="1">
        <v>43043</v>
      </c>
    </row>
    <row r="814" spans="1:11" x14ac:dyDescent="0.35">
      <c r="A814">
        <v>5.43</v>
      </c>
      <c r="B814" t="s">
        <v>724</v>
      </c>
      <c r="C814">
        <v>0.2</v>
      </c>
      <c r="D814">
        <v>93</v>
      </c>
      <c r="E814" s="1">
        <v>42507</v>
      </c>
      <c r="F814">
        <v>911</v>
      </c>
      <c r="G814">
        <v>2.4674999999999998</v>
      </c>
      <c r="H814">
        <v>3</v>
      </c>
      <c r="I814">
        <v>10</v>
      </c>
      <c r="J814">
        <v>7.8959999999999999</v>
      </c>
      <c r="K814" s="1">
        <v>42510</v>
      </c>
    </row>
    <row r="815" spans="1:11" x14ac:dyDescent="0.35">
      <c r="A815">
        <v>5.48</v>
      </c>
      <c r="B815" t="s">
        <v>100</v>
      </c>
      <c r="C815">
        <v>0.8</v>
      </c>
      <c r="D815">
        <v>162</v>
      </c>
      <c r="E815" s="1">
        <v>42600</v>
      </c>
      <c r="F815">
        <v>861</v>
      </c>
      <c r="G815">
        <v>-3.4121999999999999</v>
      </c>
      <c r="H815">
        <v>1</v>
      </c>
      <c r="I815">
        <v>10</v>
      </c>
      <c r="J815">
        <v>2.0680000000000001</v>
      </c>
      <c r="K815" s="1">
        <v>42602</v>
      </c>
    </row>
    <row r="816" spans="1:11" x14ac:dyDescent="0.35">
      <c r="A816">
        <v>5.48</v>
      </c>
      <c r="B816" t="s">
        <v>695</v>
      </c>
      <c r="C816">
        <v>0</v>
      </c>
      <c r="D816">
        <v>328</v>
      </c>
      <c r="E816" s="1">
        <v>42678</v>
      </c>
      <c r="F816">
        <v>1135</v>
      </c>
      <c r="G816">
        <v>5.2625999999999999</v>
      </c>
      <c r="H816">
        <v>3</v>
      </c>
      <c r="I816">
        <v>10</v>
      </c>
      <c r="J816">
        <v>10.74</v>
      </c>
      <c r="K816" s="1">
        <v>42678</v>
      </c>
    </row>
    <row r="817" spans="1:11" x14ac:dyDescent="0.35">
      <c r="A817">
        <v>5.49</v>
      </c>
      <c r="B817" t="s">
        <v>503</v>
      </c>
      <c r="C817">
        <v>0</v>
      </c>
      <c r="D817">
        <v>327</v>
      </c>
      <c r="E817" s="1">
        <v>42650</v>
      </c>
      <c r="F817">
        <v>787</v>
      </c>
      <c r="G817">
        <v>5.0688000000000004</v>
      </c>
      <c r="H817">
        <v>2</v>
      </c>
      <c r="I817">
        <v>10</v>
      </c>
      <c r="J817">
        <v>10.56</v>
      </c>
      <c r="K817" s="1">
        <v>42655</v>
      </c>
    </row>
    <row r="818" spans="1:11" x14ac:dyDescent="0.35">
      <c r="A818">
        <v>5.49</v>
      </c>
      <c r="B818" t="s">
        <v>738</v>
      </c>
      <c r="C818">
        <v>0.2</v>
      </c>
      <c r="D818">
        <v>545</v>
      </c>
      <c r="E818" s="1">
        <v>43057</v>
      </c>
      <c r="F818">
        <v>418</v>
      </c>
      <c r="G818">
        <v>2.9567999999999999</v>
      </c>
      <c r="H818">
        <v>2</v>
      </c>
      <c r="I818">
        <v>10</v>
      </c>
      <c r="J818">
        <v>8.4480000000000004</v>
      </c>
      <c r="K818" s="1">
        <v>43060</v>
      </c>
    </row>
    <row r="819" spans="1:11" x14ac:dyDescent="0.35">
      <c r="A819">
        <v>5.49</v>
      </c>
      <c r="B819" t="s">
        <v>697</v>
      </c>
      <c r="C819">
        <v>0</v>
      </c>
      <c r="D819">
        <v>256</v>
      </c>
      <c r="E819" s="1">
        <v>42639</v>
      </c>
      <c r="F819">
        <v>632</v>
      </c>
      <c r="G819">
        <v>4.4954999999999998</v>
      </c>
      <c r="H819">
        <v>1</v>
      </c>
      <c r="I819">
        <v>3</v>
      </c>
      <c r="J819">
        <v>9.99</v>
      </c>
      <c r="K819" s="1">
        <v>42644</v>
      </c>
    </row>
    <row r="820" spans="1:11" x14ac:dyDescent="0.35">
      <c r="A820">
        <v>5.49</v>
      </c>
      <c r="B820" t="s">
        <v>807</v>
      </c>
      <c r="C820">
        <v>0.8</v>
      </c>
      <c r="D820">
        <v>91</v>
      </c>
      <c r="E820" s="1">
        <v>42937</v>
      </c>
      <c r="F820">
        <v>418</v>
      </c>
      <c r="G820">
        <v>-3.3792</v>
      </c>
      <c r="H820">
        <v>2</v>
      </c>
      <c r="I820">
        <v>10</v>
      </c>
      <c r="J820">
        <v>2.1120000000000001</v>
      </c>
      <c r="K820" s="1">
        <v>42942</v>
      </c>
    </row>
    <row r="821" spans="1:11" x14ac:dyDescent="0.35">
      <c r="A821">
        <v>5.5</v>
      </c>
      <c r="B821" t="s">
        <v>370</v>
      </c>
      <c r="C821">
        <v>0.2</v>
      </c>
      <c r="D821">
        <v>321</v>
      </c>
      <c r="E821" s="1">
        <v>42496</v>
      </c>
      <c r="F821">
        <v>1092</v>
      </c>
      <c r="G821">
        <v>1.7138</v>
      </c>
      <c r="H821">
        <v>2</v>
      </c>
      <c r="I821">
        <v>5</v>
      </c>
      <c r="J821">
        <v>7.2160000000000002</v>
      </c>
      <c r="K821" s="1">
        <v>42500</v>
      </c>
    </row>
    <row r="822" spans="1:11" x14ac:dyDescent="0.35">
      <c r="A822">
        <v>5.5</v>
      </c>
      <c r="B822" t="s">
        <v>461</v>
      </c>
      <c r="C822">
        <v>0</v>
      </c>
      <c r="D822">
        <v>439</v>
      </c>
      <c r="E822" s="1">
        <v>43060</v>
      </c>
      <c r="F822">
        <v>1092</v>
      </c>
      <c r="G822">
        <v>3.5177999999999998</v>
      </c>
      <c r="H822">
        <v>2</v>
      </c>
      <c r="I822">
        <v>4</v>
      </c>
      <c r="J822">
        <v>9.02</v>
      </c>
      <c r="K822" s="1">
        <v>43064</v>
      </c>
    </row>
    <row r="823" spans="1:11" x14ac:dyDescent="0.35">
      <c r="A823">
        <v>5.51</v>
      </c>
      <c r="B823" t="s">
        <v>484</v>
      </c>
      <c r="C823">
        <v>0.2</v>
      </c>
      <c r="D823">
        <v>546</v>
      </c>
      <c r="E823" s="1">
        <v>42481</v>
      </c>
      <c r="F823">
        <v>1222</v>
      </c>
      <c r="G823">
        <v>2.8079999999999998</v>
      </c>
      <c r="H823">
        <v>5</v>
      </c>
      <c r="I823">
        <v>10</v>
      </c>
      <c r="J823">
        <v>8.32</v>
      </c>
      <c r="K823" s="1">
        <v>42484</v>
      </c>
    </row>
    <row r="824" spans="1:11" x14ac:dyDescent="0.35">
      <c r="A824">
        <v>5.51</v>
      </c>
      <c r="B824" t="s">
        <v>179</v>
      </c>
      <c r="C824">
        <v>0.2</v>
      </c>
      <c r="D824">
        <v>503</v>
      </c>
      <c r="E824" s="1">
        <v>42690</v>
      </c>
      <c r="F824">
        <v>1222</v>
      </c>
      <c r="G824">
        <v>2.8079999999999998</v>
      </c>
      <c r="H824">
        <v>5</v>
      </c>
      <c r="I824">
        <v>10</v>
      </c>
      <c r="J824">
        <v>8.32</v>
      </c>
      <c r="K824" s="1">
        <v>42691</v>
      </c>
    </row>
    <row r="825" spans="1:11" x14ac:dyDescent="0.35">
      <c r="A825">
        <v>5.51</v>
      </c>
      <c r="B825" t="s">
        <v>453</v>
      </c>
      <c r="C825">
        <v>0</v>
      </c>
      <c r="D825">
        <v>398</v>
      </c>
      <c r="E825" s="1">
        <v>42479</v>
      </c>
      <c r="F825">
        <v>724</v>
      </c>
      <c r="G825">
        <v>2.2504</v>
      </c>
      <c r="H825">
        <v>2</v>
      </c>
      <c r="I825">
        <v>10</v>
      </c>
      <c r="J825">
        <v>7.76</v>
      </c>
      <c r="K825" s="1">
        <v>42486</v>
      </c>
    </row>
    <row r="826" spans="1:11" x14ac:dyDescent="0.35">
      <c r="A826">
        <v>5.51</v>
      </c>
      <c r="B826" t="s">
        <v>791</v>
      </c>
      <c r="C826">
        <v>0.2</v>
      </c>
      <c r="D826">
        <v>518</v>
      </c>
      <c r="E826" s="1">
        <v>42978</v>
      </c>
      <c r="F826">
        <v>724</v>
      </c>
      <c r="G826">
        <v>0.69840000000000002</v>
      </c>
      <c r="H826">
        <v>2</v>
      </c>
      <c r="I826">
        <v>10</v>
      </c>
      <c r="J826">
        <v>6.2080000000000002</v>
      </c>
      <c r="K826" s="1">
        <v>42983</v>
      </c>
    </row>
    <row r="827" spans="1:11" x14ac:dyDescent="0.35">
      <c r="A827">
        <v>5.51</v>
      </c>
      <c r="B827" t="s">
        <v>441</v>
      </c>
      <c r="C827">
        <v>0.8</v>
      </c>
      <c r="D827">
        <v>247</v>
      </c>
      <c r="E827" s="1">
        <v>42273</v>
      </c>
      <c r="F827">
        <v>1222</v>
      </c>
      <c r="G827">
        <v>-3.4319999999999999</v>
      </c>
      <c r="H827">
        <v>5</v>
      </c>
      <c r="I827">
        <v>10</v>
      </c>
      <c r="J827">
        <v>2.08</v>
      </c>
      <c r="K827" s="1">
        <v>42275</v>
      </c>
    </row>
    <row r="828" spans="1:11" x14ac:dyDescent="0.35">
      <c r="A828">
        <v>5.54</v>
      </c>
      <c r="B828" t="s">
        <v>735</v>
      </c>
      <c r="C828">
        <v>0</v>
      </c>
      <c r="D828">
        <v>325</v>
      </c>
      <c r="E828" s="1">
        <v>42142</v>
      </c>
      <c r="F828">
        <v>937</v>
      </c>
      <c r="G828">
        <v>5.3213999999999997</v>
      </c>
      <c r="H828">
        <v>2</v>
      </c>
      <c r="I828">
        <v>11</v>
      </c>
      <c r="J828">
        <v>10.86</v>
      </c>
      <c r="K828" s="1">
        <v>42146</v>
      </c>
    </row>
    <row r="829" spans="1:11" x14ac:dyDescent="0.35">
      <c r="A829">
        <v>5.54</v>
      </c>
      <c r="B829" t="s">
        <v>772</v>
      </c>
      <c r="C829">
        <v>0</v>
      </c>
      <c r="D829">
        <v>327</v>
      </c>
      <c r="E829" s="1">
        <v>43071</v>
      </c>
      <c r="F829">
        <v>937</v>
      </c>
      <c r="G829">
        <v>5.3213999999999997</v>
      </c>
      <c r="H829">
        <v>2</v>
      </c>
      <c r="I829">
        <v>6</v>
      </c>
      <c r="J829">
        <v>10.86</v>
      </c>
      <c r="K829" s="1">
        <v>43072</v>
      </c>
    </row>
    <row r="830" spans="1:11" x14ac:dyDescent="0.35">
      <c r="A830">
        <v>5.54</v>
      </c>
      <c r="B830" t="s">
        <v>807</v>
      </c>
      <c r="C830">
        <v>0.2</v>
      </c>
      <c r="D830">
        <v>261</v>
      </c>
      <c r="E830" s="1">
        <v>43028</v>
      </c>
      <c r="F830">
        <v>924</v>
      </c>
      <c r="G830">
        <v>-0.77480000000000004</v>
      </c>
      <c r="H830">
        <v>2</v>
      </c>
      <c r="I830">
        <v>10</v>
      </c>
      <c r="J830">
        <v>4.7679999999999998</v>
      </c>
      <c r="K830" s="1">
        <v>43028</v>
      </c>
    </row>
    <row r="831" spans="1:11" x14ac:dyDescent="0.35">
      <c r="A831">
        <v>5.54</v>
      </c>
      <c r="B831" t="s">
        <v>133</v>
      </c>
      <c r="C831">
        <v>0.2</v>
      </c>
      <c r="D831">
        <v>202</v>
      </c>
      <c r="E831" s="1">
        <v>42475</v>
      </c>
      <c r="F831">
        <v>924</v>
      </c>
      <c r="G831">
        <v>-0.77480000000000004</v>
      </c>
      <c r="H831">
        <v>2</v>
      </c>
      <c r="I831">
        <v>12</v>
      </c>
      <c r="J831">
        <v>4.7679999999999998</v>
      </c>
      <c r="K831" s="1">
        <v>42481</v>
      </c>
    </row>
    <row r="832" spans="1:11" x14ac:dyDescent="0.35">
      <c r="A832">
        <v>5.55</v>
      </c>
      <c r="B832" t="s">
        <v>682</v>
      </c>
      <c r="C832">
        <v>0.7</v>
      </c>
      <c r="D832">
        <v>384</v>
      </c>
      <c r="E832" s="1">
        <v>42272</v>
      </c>
      <c r="F832">
        <v>977</v>
      </c>
      <c r="G832">
        <v>-2.2848000000000002</v>
      </c>
      <c r="H832">
        <v>2</v>
      </c>
      <c r="I832">
        <v>4</v>
      </c>
      <c r="J832">
        <v>3.2639999999999998</v>
      </c>
      <c r="K832" s="1">
        <v>42279</v>
      </c>
    </row>
    <row r="833" spans="1:11" x14ac:dyDescent="0.35">
      <c r="A833">
        <v>5.56</v>
      </c>
      <c r="B833" t="s">
        <v>419</v>
      </c>
      <c r="C833">
        <v>0.2</v>
      </c>
      <c r="D833">
        <v>352</v>
      </c>
      <c r="E833" s="1">
        <v>43052</v>
      </c>
      <c r="F833">
        <v>410</v>
      </c>
      <c r="G833">
        <v>3.339</v>
      </c>
      <c r="H833">
        <v>3</v>
      </c>
      <c r="I833">
        <v>10</v>
      </c>
      <c r="J833">
        <v>8.9039999999999999</v>
      </c>
      <c r="K833" s="1">
        <v>43055</v>
      </c>
    </row>
    <row r="834" spans="1:11" x14ac:dyDescent="0.35">
      <c r="A834">
        <v>5.56</v>
      </c>
      <c r="B834" t="s">
        <v>356</v>
      </c>
      <c r="C834">
        <v>0.2</v>
      </c>
      <c r="D834">
        <v>91</v>
      </c>
      <c r="E834" s="1">
        <v>42981</v>
      </c>
      <c r="F834">
        <v>410</v>
      </c>
      <c r="G834">
        <v>3.339</v>
      </c>
      <c r="H834">
        <v>3</v>
      </c>
      <c r="I834">
        <v>4</v>
      </c>
      <c r="J834">
        <v>8.9039999999999999</v>
      </c>
      <c r="K834" s="1">
        <v>42985</v>
      </c>
    </row>
    <row r="835" spans="1:11" x14ac:dyDescent="0.35">
      <c r="A835">
        <v>5.56</v>
      </c>
      <c r="B835" t="s">
        <v>274</v>
      </c>
      <c r="C835">
        <v>0</v>
      </c>
      <c r="D835">
        <v>553</v>
      </c>
      <c r="E835" s="1">
        <v>42759</v>
      </c>
      <c r="F835">
        <v>491</v>
      </c>
      <c r="G835">
        <v>0.1134</v>
      </c>
      <c r="H835">
        <v>3</v>
      </c>
      <c r="I835">
        <v>10</v>
      </c>
      <c r="J835">
        <v>5.67</v>
      </c>
      <c r="K835" s="1">
        <v>42765</v>
      </c>
    </row>
    <row r="836" spans="1:11" x14ac:dyDescent="0.35">
      <c r="A836">
        <v>5.58</v>
      </c>
      <c r="B836" t="s">
        <v>831</v>
      </c>
      <c r="C836">
        <v>0</v>
      </c>
      <c r="D836">
        <v>300</v>
      </c>
      <c r="E836" s="1">
        <v>42317</v>
      </c>
      <c r="F836">
        <v>1249</v>
      </c>
      <c r="G836">
        <v>5.1551999999999998</v>
      </c>
      <c r="H836">
        <v>3</v>
      </c>
      <c r="I836">
        <v>10</v>
      </c>
      <c r="J836">
        <v>10.74</v>
      </c>
      <c r="K836" s="1">
        <v>42317</v>
      </c>
    </row>
    <row r="837" spans="1:11" x14ac:dyDescent="0.35">
      <c r="A837">
        <v>5.58</v>
      </c>
      <c r="B837" t="s">
        <v>100</v>
      </c>
      <c r="C837">
        <v>0.2</v>
      </c>
      <c r="D837">
        <v>139</v>
      </c>
      <c r="E837" s="1">
        <v>42639</v>
      </c>
      <c r="F837">
        <v>461</v>
      </c>
      <c r="G837">
        <v>3.3479999999999999</v>
      </c>
      <c r="H837">
        <v>2</v>
      </c>
      <c r="I837">
        <v>10</v>
      </c>
      <c r="J837">
        <v>8.9280000000000008</v>
      </c>
      <c r="K837" s="1">
        <v>42644</v>
      </c>
    </row>
    <row r="838" spans="1:11" x14ac:dyDescent="0.35">
      <c r="A838">
        <v>5.58</v>
      </c>
      <c r="B838" t="s">
        <v>100</v>
      </c>
      <c r="C838">
        <v>0.2</v>
      </c>
      <c r="D838">
        <v>139</v>
      </c>
      <c r="E838" s="1">
        <v>42639</v>
      </c>
      <c r="F838">
        <v>569</v>
      </c>
      <c r="G838">
        <v>3.3479999999999999</v>
      </c>
      <c r="H838">
        <v>2</v>
      </c>
      <c r="I838">
        <v>10</v>
      </c>
      <c r="J838">
        <v>8.9280000000000008</v>
      </c>
      <c r="K838" s="1">
        <v>42644</v>
      </c>
    </row>
    <row r="839" spans="1:11" x14ac:dyDescent="0.35">
      <c r="A839">
        <v>5.58</v>
      </c>
      <c r="B839" t="s">
        <v>100</v>
      </c>
      <c r="C839">
        <v>0.2</v>
      </c>
      <c r="D839">
        <v>139</v>
      </c>
      <c r="E839" s="1">
        <v>42639</v>
      </c>
      <c r="F839">
        <v>646</v>
      </c>
      <c r="G839">
        <v>3.3479999999999999</v>
      </c>
      <c r="H839">
        <v>2</v>
      </c>
      <c r="I839">
        <v>10</v>
      </c>
      <c r="J839">
        <v>8.9280000000000008</v>
      </c>
      <c r="K839" s="1">
        <v>42644</v>
      </c>
    </row>
    <row r="840" spans="1:11" x14ac:dyDescent="0.35">
      <c r="A840">
        <v>5.58</v>
      </c>
      <c r="B840" t="s">
        <v>100</v>
      </c>
      <c r="C840">
        <v>0.2</v>
      </c>
      <c r="D840">
        <v>139</v>
      </c>
      <c r="E840" s="1">
        <v>42639</v>
      </c>
      <c r="F840">
        <v>741</v>
      </c>
      <c r="G840">
        <v>3.3479999999999999</v>
      </c>
      <c r="H840">
        <v>2</v>
      </c>
      <c r="I840">
        <v>10</v>
      </c>
      <c r="J840">
        <v>8.9280000000000008</v>
      </c>
      <c r="K840" s="1">
        <v>42644</v>
      </c>
    </row>
    <row r="841" spans="1:11" x14ac:dyDescent="0.35">
      <c r="A841">
        <v>5.58</v>
      </c>
      <c r="B841" t="s">
        <v>100</v>
      </c>
      <c r="C841">
        <v>0.2</v>
      </c>
      <c r="D841">
        <v>139</v>
      </c>
      <c r="E841" s="1">
        <v>42639</v>
      </c>
      <c r="F841">
        <v>755</v>
      </c>
      <c r="G841">
        <v>3.3479999999999999</v>
      </c>
      <c r="H841">
        <v>2</v>
      </c>
      <c r="I841">
        <v>10</v>
      </c>
      <c r="J841">
        <v>8.9280000000000008</v>
      </c>
      <c r="K841" s="1">
        <v>42644</v>
      </c>
    </row>
    <row r="842" spans="1:11" x14ac:dyDescent="0.35">
      <c r="A842">
        <v>5.58</v>
      </c>
      <c r="B842" t="s">
        <v>100</v>
      </c>
      <c r="C842">
        <v>0.2</v>
      </c>
      <c r="D842">
        <v>139</v>
      </c>
      <c r="E842" s="1">
        <v>42639</v>
      </c>
      <c r="F842">
        <v>953</v>
      </c>
      <c r="G842">
        <v>3.3479999999999999</v>
      </c>
      <c r="H842">
        <v>2</v>
      </c>
      <c r="I842">
        <v>10</v>
      </c>
      <c r="J842">
        <v>8.9280000000000008</v>
      </c>
      <c r="K842" s="1">
        <v>42644</v>
      </c>
    </row>
    <row r="843" spans="1:11" x14ac:dyDescent="0.35">
      <c r="A843">
        <v>5.58</v>
      </c>
      <c r="B843" t="s">
        <v>100</v>
      </c>
      <c r="C843">
        <v>0.2</v>
      </c>
      <c r="D843">
        <v>139</v>
      </c>
      <c r="E843" s="1">
        <v>42639</v>
      </c>
      <c r="F843">
        <v>1238</v>
      </c>
      <c r="G843">
        <v>3.3479999999999999</v>
      </c>
      <c r="H843">
        <v>2</v>
      </c>
      <c r="I843">
        <v>10</v>
      </c>
      <c r="J843">
        <v>8.9280000000000008</v>
      </c>
      <c r="K843" s="1">
        <v>42644</v>
      </c>
    </row>
    <row r="844" spans="1:11" x14ac:dyDescent="0.35">
      <c r="A844">
        <v>5.58</v>
      </c>
      <c r="B844" t="s">
        <v>100</v>
      </c>
      <c r="C844">
        <v>0.2</v>
      </c>
      <c r="D844">
        <v>139</v>
      </c>
      <c r="E844" s="1">
        <v>42639</v>
      </c>
      <c r="F844">
        <v>1334</v>
      </c>
      <c r="G844">
        <v>3.3479999999999999</v>
      </c>
      <c r="H844">
        <v>2</v>
      </c>
      <c r="I844">
        <v>10</v>
      </c>
      <c r="J844">
        <v>8.9280000000000008</v>
      </c>
      <c r="K844" s="1">
        <v>42644</v>
      </c>
    </row>
    <row r="845" spans="1:11" x14ac:dyDescent="0.35">
      <c r="A845">
        <v>5.58</v>
      </c>
      <c r="B845" t="s">
        <v>100</v>
      </c>
      <c r="C845">
        <v>0.2</v>
      </c>
      <c r="D845">
        <v>139</v>
      </c>
      <c r="E845" s="1">
        <v>42639</v>
      </c>
      <c r="F845">
        <v>1371</v>
      </c>
      <c r="G845">
        <v>3.3479999999999999</v>
      </c>
      <c r="H845">
        <v>2</v>
      </c>
      <c r="I845">
        <v>10</v>
      </c>
      <c r="J845">
        <v>8.9280000000000008</v>
      </c>
      <c r="K845" s="1">
        <v>42644</v>
      </c>
    </row>
    <row r="846" spans="1:11" x14ac:dyDescent="0.35">
      <c r="A846">
        <v>5.58</v>
      </c>
      <c r="B846" t="s">
        <v>90</v>
      </c>
      <c r="C846">
        <v>0.2</v>
      </c>
      <c r="D846">
        <v>129</v>
      </c>
      <c r="E846" s="1">
        <v>42974</v>
      </c>
      <c r="F846">
        <v>659</v>
      </c>
      <c r="G846">
        <v>0.372</v>
      </c>
      <c r="H846">
        <v>1</v>
      </c>
      <c r="I846">
        <v>10</v>
      </c>
      <c r="J846">
        <v>5.952</v>
      </c>
      <c r="K846" s="1">
        <v>42977</v>
      </c>
    </row>
    <row r="847" spans="1:11" x14ac:dyDescent="0.35">
      <c r="A847">
        <v>5.59</v>
      </c>
      <c r="B847" t="s">
        <v>409</v>
      </c>
      <c r="C847">
        <v>0.8</v>
      </c>
      <c r="D847">
        <v>601</v>
      </c>
      <c r="E847" s="1">
        <v>43027</v>
      </c>
      <c r="F847">
        <v>698</v>
      </c>
      <c r="G847">
        <v>-3.5224000000000002</v>
      </c>
      <c r="H847">
        <v>2</v>
      </c>
      <c r="I847">
        <v>10</v>
      </c>
      <c r="J847">
        <v>2.0720000000000001</v>
      </c>
      <c r="K847" s="1">
        <v>43032</v>
      </c>
    </row>
    <row r="848" spans="1:11" x14ac:dyDescent="0.35">
      <c r="A848">
        <v>5.6</v>
      </c>
      <c r="B848" t="s">
        <v>709</v>
      </c>
      <c r="C848">
        <v>0</v>
      </c>
      <c r="D848">
        <v>354</v>
      </c>
      <c r="E848" s="1">
        <v>42272</v>
      </c>
      <c r="F848">
        <v>502</v>
      </c>
      <c r="G848">
        <v>5.1647999999999996</v>
      </c>
      <c r="H848">
        <v>2</v>
      </c>
      <c r="I848">
        <v>10</v>
      </c>
      <c r="J848">
        <v>10.76</v>
      </c>
      <c r="K848" s="1">
        <v>42276</v>
      </c>
    </row>
    <row r="849" spans="1:11" x14ac:dyDescent="0.35">
      <c r="A849">
        <v>5.6</v>
      </c>
      <c r="B849" t="s">
        <v>136</v>
      </c>
      <c r="C849">
        <v>0.2</v>
      </c>
      <c r="D849">
        <v>330</v>
      </c>
      <c r="E849" s="1">
        <v>42951</v>
      </c>
      <c r="F849">
        <v>1415</v>
      </c>
      <c r="G849">
        <v>3.1842000000000001</v>
      </c>
      <c r="H849">
        <v>1</v>
      </c>
      <c r="I849">
        <v>9</v>
      </c>
      <c r="J849">
        <v>8.7840000000000007</v>
      </c>
      <c r="K849" s="1">
        <v>42954</v>
      </c>
    </row>
    <row r="850" spans="1:11" x14ac:dyDescent="0.35">
      <c r="A850">
        <v>5.61</v>
      </c>
      <c r="B850" t="s">
        <v>794</v>
      </c>
      <c r="C850">
        <v>0.7</v>
      </c>
      <c r="D850">
        <v>574</v>
      </c>
      <c r="E850" s="1">
        <v>42195</v>
      </c>
      <c r="F850">
        <v>674</v>
      </c>
      <c r="G850">
        <v>-2.2440000000000002</v>
      </c>
      <c r="H850">
        <v>3</v>
      </c>
      <c r="I850">
        <v>10</v>
      </c>
      <c r="J850">
        <v>3.3660000000000001</v>
      </c>
      <c r="K850" s="1">
        <v>42195</v>
      </c>
    </row>
    <row r="851" spans="1:11" x14ac:dyDescent="0.35">
      <c r="A851">
        <v>5.61</v>
      </c>
      <c r="B851" t="s">
        <v>136</v>
      </c>
      <c r="C851">
        <v>0</v>
      </c>
      <c r="D851">
        <v>400</v>
      </c>
      <c r="E851" s="1">
        <v>42502</v>
      </c>
      <c r="F851">
        <v>80</v>
      </c>
      <c r="G851">
        <v>4.4088000000000003</v>
      </c>
      <c r="H851">
        <v>3</v>
      </c>
      <c r="I851">
        <v>8</v>
      </c>
      <c r="J851">
        <v>10.02</v>
      </c>
      <c r="K851" s="1">
        <v>42507</v>
      </c>
    </row>
    <row r="852" spans="1:11" x14ac:dyDescent="0.35">
      <c r="A852">
        <v>5.61</v>
      </c>
      <c r="B852" t="s">
        <v>659</v>
      </c>
      <c r="C852">
        <v>0</v>
      </c>
      <c r="D852">
        <v>398</v>
      </c>
      <c r="E852" s="1">
        <v>42225</v>
      </c>
      <c r="F852">
        <v>80</v>
      </c>
      <c r="G852">
        <v>4.4088000000000003</v>
      </c>
      <c r="H852">
        <v>3</v>
      </c>
      <c r="I852">
        <v>6</v>
      </c>
      <c r="J852">
        <v>10.02</v>
      </c>
      <c r="K852" s="1">
        <v>42232</v>
      </c>
    </row>
    <row r="853" spans="1:11" x14ac:dyDescent="0.35">
      <c r="A853">
        <v>5.62</v>
      </c>
      <c r="B853" t="s">
        <v>827</v>
      </c>
      <c r="C853">
        <v>0</v>
      </c>
      <c r="D853">
        <v>589</v>
      </c>
      <c r="E853" s="1">
        <v>43085</v>
      </c>
      <c r="F853">
        <v>1301</v>
      </c>
      <c r="G853">
        <v>5.1840000000000002</v>
      </c>
      <c r="H853">
        <v>5</v>
      </c>
      <c r="I853">
        <v>10</v>
      </c>
      <c r="J853">
        <v>10.8</v>
      </c>
      <c r="K853" s="1">
        <v>43089</v>
      </c>
    </row>
    <row r="854" spans="1:11" x14ac:dyDescent="0.35">
      <c r="A854">
        <v>5.62</v>
      </c>
      <c r="B854" t="s">
        <v>492</v>
      </c>
      <c r="C854">
        <v>0.2</v>
      </c>
      <c r="D854">
        <v>398</v>
      </c>
      <c r="E854" s="1">
        <v>43053</v>
      </c>
      <c r="F854">
        <v>1278</v>
      </c>
      <c r="G854">
        <v>3.024</v>
      </c>
      <c r="H854">
        <v>2</v>
      </c>
      <c r="I854">
        <v>10</v>
      </c>
      <c r="J854">
        <v>8.64</v>
      </c>
      <c r="K854" s="1">
        <v>43058</v>
      </c>
    </row>
    <row r="855" spans="1:11" x14ac:dyDescent="0.35">
      <c r="A855">
        <v>5.62</v>
      </c>
      <c r="B855" t="s">
        <v>201</v>
      </c>
      <c r="C855">
        <v>0</v>
      </c>
      <c r="D855">
        <v>621</v>
      </c>
      <c r="E855" s="1">
        <v>42947</v>
      </c>
      <c r="F855">
        <v>600</v>
      </c>
      <c r="G855">
        <v>5.3948999999999998</v>
      </c>
      <c r="H855">
        <v>3</v>
      </c>
      <c r="I855">
        <v>6</v>
      </c>
      <c r="J855">
        <v>11.01</v>
      </c>
      <c r="K855" s="1">
        <v>42951</v>
      </c>
    </row>
    <row r="856" spans="1:11" x14ac:dyDescent="0.35">
      <c r="A856">
        <v>5.64</v>
      </c>
      <c r="B856" t="s">
        <v>526</v>
      </c>
      <c r="C856">
        <v>0</v>
      </c>
      <c r="D856">
        <v>19</v>
      </c>
      <c r="E856" s="1">
        <v>42576</v>
      </c>
      <c r="F856">
        <v>1309</v>
      </c>
      <c r="G856">
        <v>4.8023999999999996</v>
      </c>
      <c r="H856">
        <v>1</v>
      </c>
      <c r="I856">
        <v>10</v>
      </c>
      <c r="J856">
        <v>10.44</v>
      </c>
      <c r="K856" s="1">
        <v>42577</v>
      </c>
    </row>
    <row r="857" spans="1:11" x14ac:dyDescent="0.35">
      <c r="A857">
        <v>5.64</v>
      </c>
      <c r="B857" t="s">
        <v>433</v>
      </c>
      <c r="C857">
        <v>0</v>
      </c>
      <c r="D857">
        <v>400</v>
      </c>
      <c r="E857" s="1">
        <v>42225</v>
      </c>
      <c r="F857">
        <v>558</v>
      </c>
      <c r="G857">
        <v>5.0054999999999996</v>
      </c>
      <c r="H857">
        <v>3</v>
      </c>
      <c r="I857">
        <v>10</v>
      </c>
      <c r="J857">
        <v>10.65</v>
      </c>
      <c r="K857" s="1">
        <v>42228</v>
      </c>
    </row>
    <row r="858" spans="1:11" x14ac:dyDescent="0.35">
      <c r="A858">
        <v>5.64</v>
      </c>
      <c r="B858" t="s">
        <v>642</v>
      </c>
      <c r="C858">
        <v>0</v>
      </c>
      <c r="D858">
        <v>322</v>
      </c>
      <c r="E858" s="1">
        <v>42422</v>
      </c>
      <c r="F858">
        <v>558</v>
      </c>
      <c r="G858">
        <v>5.0054999999999996</v>
      </c>
      <c r="H858">
        <v>3</v>
      </c>
      <c r="I858">
        <v>10</v>
      </c>
      <c r="J858">
        <v>10.65</v>
      </c>
      <c r="K858" s="1">
        <v>42426</v>
      </c>
    </row>
    <row r="859" spans="1:11" x14ac:dyDescent="0.35">
      <c r="A859">
        <v>5.65</v>
      </c>
      <c r="B859" t="s">
        <v>692</v>
      </c>
      <c r="C859">
        <v>0.2</v>
      </c>
      <c r="D859">
        <v>574</v>
      </c>
      <c r="E859" s="1">
        <v>42978</v>
      </c>
      <c r="F859">
        <v>1252</v>
      </c>
      <c r="G859">
        <v>2.7222</v>
      </c>
      <c r="H859">
        <v>3</v>
      </c>
      <c r="I859">
        <v>10</v>
      </c>
      <c r="J859">
        <v>8.3759999999999994</v>
      </c>
      <c r="K859" s="1">
        <v>42983</v>
      </c>
    </row>
    <row r="860" spans="1:11" x14ac:dyDescent="0.35">
      <c r="A860">
        <v>5.65</v>
      </c>
      <c r="B860" t="s">
        <v>140</v>
      </c>
      <c r="C860">
        <v>0</v>
      </c>
      <c r="D860">
        <v>544</v>
      </c>
      <c r="E860" s="1">
        <v>42625</v>
      </c>
      <c r="F860">
        <v>1252</v>
      </c>
      <c r="G860">
        <v>4.8162000000000003</v>
      </c>
      <c r="H860">
        <v>3</v>
      </c>
      <c r="I860">
        <v>10</v>
      </c>
      <c r="J860">
        <v>10.47</v>
      </c>
      <c r="K860" s="1">
        <v>42629</v>
      </c>
    </row>
    <row r="861" spans="1:11" x14ac:dyDescent="0.35">
      <c r="A861">
        <v>5.66</v>
      </c>
      <c r="B861" t="s">
        <v>359</v>
      </c>
      <c r="C861">
        <v>0.2</v>
      </c>
      <c r="D861">
        <v>586</v>
      </c>
      <c r="E861" s="1">
        <v>42468</v>
      </c>
      <c r="F861">
        <v>771</v>
      </c>
      <c r="G861">
        <v>3.2161</v>
      </c>
      <c r="H861">
        <v>1</v>
      </c>
      <c r="I861">
        <v>10</v>
      </c>
      <c r="J861">
        <v>8.8719999999999999</v>
      </c>
      <c r="K861" s="1">
        <v>42474</v>
      </c>
    </row>
    <row r="862" spans="1:11" x14ac:dyDescent="0.35">
      <c r="A862">
        <v>5.66</v>
      </c>
      <c r="B862" t="s">
        <v>380</v>
      </c>
      <c r="C862">
        <v>0</v>
      </c>
      <c r="D862">
        <v>403</v>
      </c>
      <c r="E862" s="1">
        <v>42624</v>
      </c>
      <c r="F862">
        <v>771</v>
      </c>
      <c r="G862">
        <v>5.4340999999999999</v>
      </c>
      <c r="H862">
        <v>1</v>
      </c>
      <c r="I862">
        <v>10</v>
      </c>
      <c r="J862">
        <v>11.09</v>
      </c>
      <c r="K862" s="1">
        <v>42629</v>
      </c>
    </row>
    <row r="863" spans="1:11" x14ac:dyDescent="0.35">
      <c r="A863">
        <v>5.66</v>
      </c>
      <c r="B863" t="s">
        <v>623</v>
      </c>
      <c r="C863">
        <v>0.7</v>
      </c>
      <c r="D863">
        <v>578</v>
      </c>
      <c r="E863" s="1">
        <v>42619</v>
      </c>
      <c r="F863">
        <v>1455</v>
      </c>
      <c r="G863">
        <v>-2.4563999999999999</v>
      </c>
      <c r="H863">
        <v>2</v>
      </c>
      <c r="I863">
        <v>10</v>
      </c>
      <c r="J863">
        <v>3.2040000000000002</v>
      </c>
      <c r="K863" s="1">
        <v>42624</v>
      </c>
    </row>
    <row r="864" spans="1:11" x14ac:dyDescent="0.35">
      <c r="A864">
        <v>5.66</v>
      </c>
      <c r="B864" t="s">
        <v>441</v>
      </c>
      <c r="C864">
        <v>0.2</v>
      </c>
      <c r="D864">
        <v>322</v>
      </c>
      <c r="E864" s="1">
        <v>42815</v>
      </c>
      <c r="F864">
        <v>1455</v>
      </c>
      <c r="G864">
        <v>2.8835999999999999</v>
      </c>
      <c r="H864">
        <v>2</v>
      </c>
      <c r="I864">
        <v>10</v>
      </c>
      <c r="J864">
        <v>8.5440000000000005</v>
      </c>
      <c r="K864" s="1">
        <v>42817</v>
      </c>
    </row>
    <row r="865" spans="1:11" x14ac:dyDescent="0.35">
      <c r="A865">
        <v>5.66</v>
      </c>
      <c r="B865" t="s">
        <v>530</v>
      </c>
      <c r="C865">
        <v>0.2</v>
      </c>
      <c r="D865">
        <v>397</v>
      </c>
      <c r="E865" s="1">
        <v>42565</v>
      </c>
      <c r="F865">
        <v>1455</v>
      </c>
      <c r="G865">
        <v>2.8835999999999999</v>
      </c>
      <c r="H865">
        <v>2</v>
      </c>
      <c r="I865">
        <v>7</v>
      </c>
      <c r="J865">
        <v>8.5440000000000005</v>
      </c>
      <c r="K865" s="1">
        <v>42569</v>
      </c>
    </row>
    <row r="866" spans="1:11" x14ac:dyDescent="0.35">
      <c r="A866">
        <v>5.67</v>
      </c>
      <c r="B866" t="s">
        <v>697</v>
      </c>
      <c r="C866">
        <v>0</v>
      </c>
      <c r="D866">
        <v>528</v>
      </c>
      <c r="E866" s="1">
        <v>42867</v>
      </c>
      <c r="F866">
        <v>591</v>
      </c>
      <c r="G866">
        <v>2.0979000000000001</v>
      </c>
      <c r="H866">
        <v>1</v>
      </c>
      <c r="I866">
        <v>1</v>
      </c>
      <c r="J866">
        <v>7.77</v>
      </c>
      <c r="K866" s="1">
        <v>42873</v>
      </c>
    </row>
    <row r="867" spans="1:11" x14ac:dyDescent="0.35">
      <c r="A867">
        <v>5.69</v>
      </c>
      <c r="B867" t="s">
        <v>112</v>
      </c>
      <c r="C867">
        <v>0</v>
      </c>
      <c r="D867">
        <v>301</v>
      </c>
      <c r="E867" s="1">
        <v>42124</v>
      </c>
      <c r="F867">
        <v>118</v>
      </c>
      <c r="G867">
        <v>3.7919999999999998</v>
      </c>
      <c r="H867">
        <v>1</v>
      </c>
      <c r="I867">
        <v>14</v>
      </c>
      <c r="J867">
        <v>9.48</v>
      </c>
      <c r="K867" s="1">
        <v>42128</v>
      </c>
    </row>
    <row r="868" spans="1:11" x14ac:dyDescent="0.35">
      <c r="A868">
        <v>5.69</v>
      </c>
      <c r="B868" t="s">
        <v>860</v>
      </c>
      <c r="C868">
        <v>0</v>
      </c>
      <c r="D868">
        <v>492</v>
      </c>
      <c r="E868" s="1">
        <v>43049</v>
      </c>
      <c r="F868">
        <v>621</v>
      </c>
      <c r="G868">
        <v>2.1059999999999999</v>
      </c>
      <c r="H868">
        <v>3</v>
      </c>
      <c r="I868">
        <v>10</v>
      </c>
      <c r="J868">
        <v>7.8</v>
      </c>
      <c r="K868" s="1">
        <v>43049</v>
      </c>
    </row>
    <row r="869" spans="1:11" x14ac:dyDescent="0.35">
      <c r="A869">
        <v>5.7</v>
      </c>
      <c r="B869" t="s">
        <v>506</v>
      </c>
      <c r="C869">
        <v>0.7</v>
      </c>
      <c r="D869">
        <v>187</v>
      </c>
      <c r="E869" s="1">
        <v>43030</v>
      </c>
      <c r="F869">
        <v>1063</v>
      </c>
      <c r="G869">
        <v>-2.5344000000000002</v>
      </c>
      <c r="H869">
        <v>4</v>
      </c>
      <c r="I869">
        <v>10</v>
      </c>
      <c r="J869">
        <v>3.1680000000000001</v>
      </c>
      <c r="K869" s="1">
        <v>43032</v>
      </c>
    </row>
    <row r="870" spans="1:11" x14ac:dyDescent="0.35">
      <c r="A870">
        <v>5.73</v>
      </c>
      <c r="B870" t="s">
        <v>368</v>
      </c>
      <c r="C870">
        <v>0.2</v>
      </c>
      <c r="D870">
        <v>571</v>
      </c>
      <c r="E870" s="1">
        <v>42933</v>
      </c>
      <c r="F870">
        <v>206</v>
      </c>
      <c r="G870">
        <v>2.1736</v>
      </c>
      <c r="H870">
        <v>2</v>
      </c>
      <c r="I870">
        <v>10</v>
      </c>
      <c r="J870">
        <v>7.9039999999999999</v>
      </c>
      <c r="K870" s="1">
        <v>42938</v>
      </c>
    </row>
    <row r="871" spans="1:11" x14ac:dyDescent="0.35">
      <c r="A871">
        <v>5.74</v>
      </c>
      <c r="B871" t="s">
        <v>725</v>
      </c>
      <c r="C871">
        <v>0.7</v>
      </c>
      <c r="D871">
        <v>112</v>
      </c>
      <c r="E871" s="1">
        <v>43095</v>
      </c>
      <c r="F871">
        <v>704</v>
      </c>
      <c r="G871">
        <v>-2.61</v>
      </c>
      <c r="H871">
        <v>2</v>
      </c>
      <c r="I871">
        <v>10</v>
      </c>
      <c r="J871">
        <v>3.1320000000000001</v>
      </c>
      <c r="K871" s="1">
        <v>43099</v>
      </c>
    </row>
    <row r="872" spans="1:11" x14ac:dyDescent="0.35">
      <c r="A872">
        <v>5.76</v>
      </c>
      <c r="B872" t="s">
        <v>593</v>
      </c>
      <c r="C872">
        <v>0</v>
      </c>
      <c r="D872">
        <v>529</v>
      </c>
      <c r="E872" s="1">
        <v>42344</v>
      </c>
      <c r="F872">
        <v>611</v>
      </c>
      <c r="G872">
        <v>2.0228000000000002</v>
      </c>
      <c r="H872">
        <v>2</v>
      </c>
      <c r="I872">
        <v>10</v>
      </c>
      <c r="J872">
        <v>7.78</v>
      </c>
      <c r="K872" s="1">
        <v>42349</v>
      </c>
    </row>
    <row r="873" spans="1:11" x14ac:dyDescent="0.35">
      <c r="A873">
        <v>5.76</v>
      </c>
      <c r="B873" t="s">
        <v>430</v>
      </c>
      <c r="C873">
        <v>0</v>
      </c>
      <c r="D873">
        <v>177</v>
      </c>
      <c r="E873" s="1">
        <v>43079</v>
      </c>
      <c r="F873">
        <v>1137</v>
      </c>
      <c r="G873">
        <v>5.1041999999999996</v>
      </c>
      <c r="H873">
        <v>3</v>
      </c>
      <c r="I873">
        <v>10</v>
      </c>
      <c r="J873">
        <v>10.86</v>
      </c>
      <c r="K873" s="1">
        <v>43079</v>
      </c>
    </row>
    <row r="874" spans="1:11" x14ac:dyDescent="0.35">
      <c r="A874">
        <v>5.76</v>
      </c>
      <c r="B874" t="s">
        <v>503</v>
      </c>
      <c r="C874">
        <v>0.8</v>
      </c>
      <c r="D874">
        <v>247</v>
      </c>
      <c r="E874" s="1">
        <v>42989</v>
      </c>
      <c r="F874">
        <v>611</v>
      </c>
      <c r="G874">
        <v>-4.2012</v>
      </c>
      <c r="H874">
        <v>2</v>
      </c>
      <c r="I874">
        <v>10</v>
      </c>
      <c r="J874">
        <v>1.556</v>
      </c>
      <c r="K874" s="1">
        <v>42994</v>
      </c>
    </row>
    <row r="875" spans="1:11" x14ac:dyDescent="0.35">
      <c r="A875">
        <v>5.76</v>
      </c>
      <c r="B875" t="s">
        <v>238</v>
      </c>
      <c r="C875">
        <v>0.2</v>
      </c>
      <c r="D875">
        <v>459</v>
      </c>
      <c r="E875" s="1">
        <v>42075</v>
      </c>
      <c r="F875">
        <v>1137</v>
      </c>
      <c r="G875">
        <v>2.9321999999999999</v>
      </c>
      <c r="H875">
        <v>3</v>
      </c>
      <c r="I875">
        <v>11</v>
      </c>
      <c r="J875">
        <v>8.6880000000000006</v>
      </c>
      <c r="K875" s="1">
        <v>42080</v>
      </c>
    </row>
    <row r="876" spans="1:11" x14ac:dyDescent="0.35">
      <c r="A876">
        <v>5.76</v>
      </c>
      <c r="B876" t="s">
        <v>120</v>
      </c>
      <c r="C876">
        <v>0</v>
      </c>
      <c r="D876">
        <v>530</v>
      </c>
      <c r="E876" s="1">
        <v>42598</v>
      </c>
      <c r="F876">
        <v>1137</v>
      </c>
      <c r="G876">
        <v>5.1041999999999996</v>
      </c>
      <c r="H876">
        <v>3</v>
      </c>
      <c r="I876">
        <v>10</v>
      </c>
      <c r="J876">
        <v>10.86</v>
      </c>
      <c r="K876" s="1">
        <v>42602</v>
      </c>
    </row>
    <row r="877" spans="1:11" x14ac:dyDescent="0.35">
      <c r="A877">
        <v>5.76</v>
      </c>
      <c r="B877" t="s">
        <v>614</v>
      </c>
      <c r="C877">
        <v>0</v>
      </c>
      <c r="D877">
        <v>233</v>
      </c>
      <c r="E877" s="1">
        <v>42305</v>
      </c>
      <c r="F877">
        <v>1405</v>
      </c>
      <c r="G877">
        <v>4.9081999999999999</v>
      </c>
      <c r="H877">
        <v>1</v>
      </c>
      <c r="I877">
        <v>10</v>
      </c>
      <c r="J877">
        <v>10.67</v>
      </c>
      <c r="K877" s="1">
        <v>42311</v>
      </c>
    </row>
    <row r="878" spans="1:11" x14ac:dyDescent="0.35">
      <c r="A878">
        <v>5.76</v>
      </c>
      <c r="B878" t="s">
        <v>545</v>
      </c>
      <c r="C878">
        <v>0</v>
      </c>
      <c r="D878">
        <v>528</v>
      </c>
      <c r="E878" s="1">
        <v>42996</v>
      </c>
      <c r="F878">
        <v>1137</v>
      </c>
      <c r="G878">
        <v>5.1041999999999996</v>
      </c>
      <c r="H878">
        <v>3</v>
      </c>
      <c r="I878">
        <v>3</v>
      </c>
      <c r="J878">
        <v>10.86</v>
      </c>
      <c r="K878" s="1">
        <v>43001</v>
      </c>
    </row>
    <row r="879" spans="1:11" x14ac:dyDescent="0.35">
      <c r="A879">
        <v>5.76</v>
      </c>
      <c r="B879" t="s">
        <v>115</v>
      </c>
      <c r="C879">
        <v>0</v>
      </c>
      <c r="D879">
        <v>322</v>
      </c>
      <c r="E879" s="1">
        <v>43045</v>
      </c>
      <c r="F879">
        <v>243</v>
      </c>
      <c r="G879">
        <v>2.9681999999999999</v>
      </c>
      <c r="H879">
        <v>1</v>
      </c>
      <c r="I879">
        <v>10</v>
      </c>
      <c r="J879">
        <v>8.73</v>
      </c>
      <c r="K879" s="1">
        <v>43050</v>
      </c>
    </row>
    <row r="880" spans="1:11" x14ac:dyDescent="0.35">
      <c r="A880">
        <v>5.77</v>
      </c>
      <c r="B880" t="s">
        <v>99</v>
      </c>
      <c r="C880">
        <v>0</v>
      </c>
      <c r="D880">
        <v>365</v>
      </c>
      <c r="E880" s="1">
        <v>42915</v>
      </c>
      <c r="F880">
        <v>1162</v>
      </c>
      <c r="G880">
        <v>5.77</v>
      </c>
      <c r="H880">
        <v>2</v>
      </c>
      <c r="I880">
        <v>10</v>
      </c>
      <c r="J880">
        <v>11.54</v>
      </c>
      <c r="K880" s="1">
        <v>42920</v>
      </c>
    </row>
    <row r="881" spans="1:11" x14ac:dyDescent="0.35">
      <c r="A881">
        <v>5.77</v>
      </c>
      <c r="B881" t="s">
        <v>471</v>
      </c>
      <c r="C881">
        <v>0</v>
      </c>
      <c r="D881">
        <v>324</v>
      </c>
      <c r="E881" s="1">
        <v>42855</v>
      </c>
      <c r="F881">
        <v>1206</v>
      </c>
      <c r="G881">
        <v>4.0098000000000003</v>
      </c>
      <c r="H881">
        <v>2</v>
      </c>
      <c r="I881">
        <v>3</v>
      </c>
      <c r="J881">
        <v>9.7799999999999994</v>
      </c>
      <c r="K881" s="1">
        <v>42860</v>
      </c>
    </row>
    <row r="882" spans="1:11" x14ac:dyDescent="0.35">
      <c r="A882">
        <v>5.77</v>
      </c>
      <c r="B882" t="s">
        <v>359</v>
      </c>
      <c r="C882">
        <v>0.8</v>
      </c>
      <c r="D882">
        <v>29</v>
      </c>
      <c r="E882" s="1">
        <v>42632</v>
      </c>
      <c r="F882">
        <v>1162</v>
      </c>
      <c r="G882">
        <v>-3.4620000000000002</v>
      </c>
      <c r="H882">
        <v>2</v>
      </c>
      <c r="I882">
        <v>10</v>
      </c>
      <c r="J882">
        <v>2.3079999999999998</v>
      </c>
      <c r="K882" s="1">
        <v>42632</v>
      </c>
    </row>
    <row r="883" spans="1:11" x14ac:dyDescent="0.35">
      <c r="A883">
        <v>5.77</v>
      </c>
      <c r="B883" t="s">
        <v>570</v>
      </c>
      <c r="C883">
        <v>0</v>
      </c>
      <c r="D883">
        <v>415</v>
      </c>
      <c r="E883" s="1">
        <v>43022</v>
      </c>
      <c r="F883">
        <v>92</v>
      </c>
      <c r="G883">
        <v>3.6894</v>
      </c>
      <c r="H883">
        <v>2</v>
      </c>
      <c r="I883">
        <v>10</v>
      </c>
      <c r="J883">
        <v>9.4600000000000009</v>
      </c>
      <c r="K883" s="1">
        <v>43025</v>
      </c>
    </row>
    <row r="884" spans="1:11" x14ac:dyDescent="0.35">
      <c r="A884">
        <v>5.77</v>
      </c>
      <c r="B884" t="s">
        <v>522</v>
      </c>
      <c r="C884">
        <v>0.2</v>
      </c>
      <c r="D884">
        <v>91</v>
      </c>
      <c r="E884" s="1">
        <v>42861</v>
      </c>
      <c r="F884">
        <v>424</v>
      </c>
      <c r="G884">
        <v>0.64080000000000004</v>
      </c>
      <c r="H884">
        <v>3</v>
      </c>
      <c r="I884">
        <v>5</v>
      </c>
      <c r="J884">
        <v>6.4080000000000004</v>
      </c>
      <c r="K884" s="1">
        <v>42866</v>
      </c>
    </row>
    <row r="885" spans="1:11" x14ac:dyDescent="0.35">
      <c r="A885">
        <v>5.77</v>
      </c>
      <c r="B885" t="s">
        <v>245</v>
      </c>
      <c r="C885">
        <v>0.7</v>
      </c>
      <c r="D885">
        <v>193</v>
      </c>
      <c r="E885" s="1">
        <v>42269</v>
      </c>
      <c r="F885">
        <v>492</v>
      </c>
      <c r="G885">
        <v>-2.5632000000000001</v>
      </c>
      <c r="H885">
        <v>2</v>
      </c>
      <c r="I885">
        <v>10</v>
      </c>
      <c r="J885">
        <v>3.2040000000000002</v>
      </c>
      <c r="K885" s="1">
        <v>42273</v>
      </c>
    </row>
    <row r="886" spans="1:11" x14ac:dyDescent="0.35">
      <c r="A886">
        <v>5.78</v>
      </c>
      <c r="B886" t="s">
        <v>261</v>
      </c>
      <c r="C886">
        <v>0.8</v>
      </c>
      <c r="D886">
        <v>93</v>
      </c>
      <c r="E886" s="1">
        <v>42493</v>
      </c>
      <c r="F886">
        <v>1449</v>
      </c>
      <c r="G886">
        <v>-3.6002999999999998</v>
      </c>
      <c r="H886">
        <v>1</v>
      </c>
      <c r="I886">
        <v>10</v>
      </c>
      <c r="J886">
        <v>2.1819999999999999</v>
      </c>
      <c r="K886" s="1">
        <v>42498</v>
      </c>
    </row>
    <row r="887" spans="1:11" x14ac:dyDescent="0.35">
      <c r="A887">
        <v>5.78</v>
      </c>
      <c r="B887" t="s">
        <v>102</v>
      </c>
      <c r="C887">
        <v>0</v>
      </c>
      <c r="D887">
        <v>412</v>
      </c>
      <c r="E887" s="1">
        <v>42459</v>
      </c>
      <c r="F887">
        <v>1461</v>
      </c>
      <c r="G887">
        <v>5.5566000000000004</v>
      </c>
      <c r="H887">
        <v>1</v>
      </c>
      <c r="I887">
        <v>3</v>
      </c>
      <c r="J887">
        <v>11.34</v>
      </c>
      <c r="K887" s="1">
        <v>42461</v>
      </c>
    </row>
    <row r="888" spans="1:11" x14ac:dyDescent="0.35">
      <c r="A888">
        <v>5.78</v>
      </c>
      <c r="B888" t="s">
        <v>621</v>
      </c>
      <c r="C888">
        <v>0</v>
      </c>
      <c r="D888">
        <v>317</v>
      </c>
      <c r="E888" s="1">
        <v>42638</v>
      </c>
      <c r="F888">
        <v>1380</v>
      </c>
      <c r="G888">
        <v>5.1230000000000002</v>
      </c>
      <c r="H888">
        <v>5</v>
      </c>
      <c r="I888">
        <v>10</v>
      </c>
      <c r="J888">
        <v>10.9</v>
      </c>
      <c r="K888" s="1">
        <v>42644</v>
      </c>
    </row>
    <row r="889" spans="1:11" x14ac:dyDescent="0.35">
      <c r="A889">
        <v>5.78</v>
      </c>
      <c r="B889" t="s">
        <v>485</v>
      </c>
      <c r="C889">
        <v>0</v>
      </c>
      <c r="D889">
        <v>489</v>
      </c>
      <c r="E889" s="1">
        <v>42749</v>
      </c>
      <c r="F889">
        <v>1461</v>
      </c>
      <c r="G889">
        <v>5.5566000000000004</v>
      </c>
      <c r="H889">
        <v>1</v>
      </c>
      <c r="I889">
        <v>7</v>
      </c>
      <c r="J889">
        <v>11.34</v>
      </c>
      <c r="K889" s="1">
        <v>42755</v>
      </c>
    </row>
    <row r="890" spans="1:11" x14ac:dyDescent="0.35">
      <c r="A890">
        <v>5.78</v>
      </c>
      <c r="B890" t="s">
        <v>104</v>
      </c>
      <c r="C890">
        <v>0.2</v>
      </c>
      <c r="D890">
        <v>569</v>
      </c>
      <c r="E890" s="1">
        <v>42970</v>
      </c>
      <c r="F890">
        <v>1380</v>
      </c>
      <c r="G890">
        <v>2.9430000000000001</v>
      </c>
      <c r="H890">
        <v>5</v>
      </c>
      <c r="I890">
        <v>10</v>
      </c>
      <c r="J890">
        <v>8.7200000000000006</v>
      </c>
      <c r="K890" s="1">
        <v>42973</v>
      </c>
    </row>
    <row r="891" spans="1:11" x14ac:dyDescent="0.35">
      <c r="A891">
        <v>5.78</v>
      </c>
      <c r="B891" t="s">
        <v>422</v>
      </c>
      <c r="C891">
        <v>0.7</v>
      </c>
      <c r="D891">
        <v>450</v>
      </c>
      <c r="E891" s="1">
        <v>43079</v>
      </c>
      <c r="F891">
        <v>1449</v>
      </c>
      <c r="G891">
        <v>-2.5093000000000001</v>
      </c>
      <c r="H891">
        <v>1</v>
      </c>
      <c r="I891">
        <v>10</v>
      </c>
      <c r="J891">
        <v>3.2730000000000001</v>
      </c>
      <c r="K891" s="1">
        <v>43082</v>
      </c>
    </row>
    <row r="892" spans="1:11" x14ac:dyDescent="0.35">
      <c r="A892">
        <v>5.79</v>
      </c>
      <c r="B892" t="s">
        <v>400</v>
      </c>
      <c r="C892">
        <v>0.2</v>
      </c>
      <c r="D892">
        <v>397</v>
      </c>
      <c r="E892" s="1">
        <v>42098</v>
      </c>
      <c r="F892">
        <v>1445</v>
      </c>
      <c r="G892">
        <v>3.2944</v>
      </c>
      <c r="H892">
        <v>4</v>
      </c>
      <c r="I892">
        <v>7</v>
      </c>
      <c r="J892">
        <v>9.0879999999999992</v>
      </c>
      <c r="K892" s="1">
        <v>42102</v>
      </c>
    </row>
    <row r="893" spans="1:11" x14ac:dyDescent="0.35">
      <c r="A893">
        <v>5.79</v>
      </c>
      <c r="B893" t="s">
        <v>339</v>
      </c>
      <c r="C893">
        <v>0</v>
      </c>
      <c r="D893">
        <v>489</v>
      </c>
      <c r="E893" s="1">
        <v>42229</v>
      </c>
      <c r="F893">
        <v>1445</v>
      </c>
      <c r="G893">
        <v>5.5663999999999998</v>
      </c>
      <c r="H893">
        <v>4</v>
      </c>
      <c r="I893">
        <v>10</v>
      </c>
      <c r="J893">
        <v>11.36</v>
      </c>
      <c r="K893" s="1">
        <v>42233</v>
      </c>
    </row>
    <row r="894" spans="1:11" x14ac:dyDescent="0.35">
      <c r="A894">
        <v>5.8</v>
      </c>
      <c r="B894" t="s">
        <v>497</v>
      </c>
      <c r="C894">
        <v>0.2</v>
      </c>
      <c r="D894">
        <v>528</v>
      </c>
      <c r="E894" s="1">
        <v>42632</v>
      </c>
      <c r="F894">
        <v>1112</v>
      </c>
      <c r="G894">
        <v>3.1248</v>
      </c>
      <c r="H894">
        <v>2</v>
      </c>
      <c r="I894">
        <v>2</v>
      </c>
      <c r="J894">
        <v>8.9280000000000008</v>
      </c>
      <c r="K894" s="1">
        <v>42636</v>
      </c>
    </row>
    <row r="895" spans="1:11" x14ac:dyDescent="0.35">
      <c r="A895">
        <v>5.8</v>
      </c>
      <c r="B895" t="s">
        <v>821</v>
      </c>
      <c r="C895">
        <v>0</v>
      </c>
      <c r="D895">
        <v>307</v>
      </c>
      <c r="E895" s="1">
        <v>42334</v>
      </c>
      <c r="F895">
        <v>616</v>
      </c>
      <c r="G895">
        <v>5.1464999999999996</v>
      </c>
      <c r="H895">
        <v>3</v>
      </c>
      <c r="I895">
        <v>12</v>
      </c>
      <c r="J895">
        <v>10.95</v>
      </c>
      <c r="K895" s="1">
        <v>42338</v>
      </c>
    </row>
    <row r="896" spans="1:11" x14ac:dyDescent="0.35">
      <c r="A896">
        <v>5.81</v>
      </c>
      <c r="B896" t="s">
        <v>230</v>
      </c>
      <c r="C896">
        <v>0</v>
      </c>
      <c r="D896">
        <v>510</v>
      </c>
      <c r="E896" s="1">
        <v>42160</v>
      </c>
      <c r="F896">
        <v>435</v>
      </c>
      <c r="G896">
        <v>4.7519999999999998</v>
      </c>
      <c r="H896">
        <v>2</v>
      </c>
      <c r="I896">
        <v>8</v>
      </c>
      <c r="J896">
        <v>10.56</v>
      </c>
      <c r="K896" s="1">
        <v>42164</v>
      </c>
    </row>
    <row r="897" spans="1:11" x14ac:dyDescent="0.35">
      <c r="A897">
        <v>5.81</v>
      </c>
      <c r="B897" t="s">
        <v>194</v>
      </c>
      <c r="C897">
        <v>0</v>
      </c>
      <c r="D897">
        <v>419</v>
      </c>
      <c r="E897" s="1">
        <v>42590</v>
      </c>
      <c r="F897">
        <v>639</v>
      </c>
      <c r="G897">
        <v>4.7519999999999998</v>
      </c>
      <c r="H897">
        <v>2</v>
      </c>
      <c r="I897">
        <v>10</v>
      </c>
      <c r="J897">
        <v>10.56</v>
      </c>
      <c r="K897" s="1">
        <v>42596</v>
      </c>
    </row>
    <row r="898" spans="1:11" x14ac:dyDescent="0.35">
      <c r="A898">
        <v>5.81</v>
      </c>
      <c r="B898" t="s">
        <v>503</v>
      </c>
      <c r="C898">
        <v>0.2</v>
      </c>
      <c r="D898">
        <v>450</v>
      </c>
      <c r="E898" s="1">
        <v>43060</v>
      </c>
      <c r="F898">
        <v>1013</v>
      </c>
      <c r="G898">
        <v>2.64</v>
      </c>
      <c r="H898">
        <v>2</v>
      </c>
      <c r="I898">
        <v>10</v>
      </c>
      <c r="J898">
        <v>8.4480000000000004</v>
      </c>
      <c r="K898" s="1">
        <v>43063</v>
      </c>
    </row>
    <row r="899" spans="1:11" x14ac:dyDescent="0.35">
      <c r="A899">
        <v>5.81</v>
      </c>
      <c r="B899" t="s">
        <v>167</v>
      </c>
      <c r="C899">
        <v>0</v>
      </c>
      <c r="D899">
        <v>540</v>
      </c>
      <c r="E899" s="1">
        <v>43051</v>
      </c>
      <c r="F899">
        <v>1203</v>
      </c>
      <c r="G899">
        <v>4.7519999999999998</v>
      </c>
      <c r="H899">
        <v>2</v>
      </c>
      <c r="I899">
        <v>4</v>
      </c>
      <c r="J899">
        <v>10.56</v>
      </c>
      <c r="K899" s="1">
        <v>43055</v>
      </c>
    </row>
    <row r="900" spans="1:11" x14ac:dyDescent="0.35">
      <c r="A900">
        <v>5.81</v>
      </c>
      <c r="B900" t="s">
        <v>364</v>
      </c>
      <c r="C900">
        <v>0.2</v>
      </c>
      <c r="D900">
        <v>450</v>
      </c>
      <c r="E900" s="1">
        <v>42624</v>
      </c>
      <c r="F900">
        <v>1013</v>
      </c>
      <c r="G900">
        <v>2.64</v>
      </c>
      <c r="H900">
        <v>2</v>
      </c>
      <c r="I900">
        <v>3</v>
      </c>
      <c r="J900">
        <v>8.4480000000000004</v>
      </c>
      <c r="K900" s="1">
        <v>42626</v>
      </c>
    </row>
    <row r="901" spans="1:11" x14ac:dyDescent="0.35">
      <c r="A901">
        <v>5.81</v>
      </c>
      <c r="B901" t="s">
        <v>237</v>
      </c>
      <c r="C901">
        <v>0.2</v>
      </c>
      <c r="D901">
        <v>353</v>
      </c>
      <c r="E901" s="1">
        <v>43007</v>
      </c>
      <c r="F901">
        <v>747</v>
      </c>
      <c r="G901">
        <v>2.64</v>
      </c>
      <c r="H901">
        <v>2</v>
      </c>
      <c r="I901">
        <v>10</v>
      </c>
      <c r="J901">
        <v>8.4480000000000004</v>
      </c>
      <c r="K901" s="1">
        <v>43007</v>
      </c>
    </row>
    <row r="902" spans="1:11" x14ac:dyDescent="0.35">
      <c r="A902">
        <v>5.81</v>
      </c>
      <c r="B902" t="s">
        <v>545</v>
      </c>
      <c r="C902">
        <v>0.2</v>
      </c>
      <c r="D902">
        <v>131</v>
      </c>
      <c r="E902" s="1">
        <v>43035</v>
      </c>
      <c r="F902">
        <v>1013</v>
      </c>
      <c r="G902">
        <v>2.64</v>
      </c>
      <c r="H902">
        <v>2</v>
      </c>
      <c r="I902">
        <v>1</v>
      </c>
      <c r="J902">
        <v>8.4480000000000004</v>
      </c>
      <c r="K902" s="1">
        <v>43042</v>
      </c>
    </row>
    <row r="903" spans="1:11" x14ac:dyDescent="0.35">
      <c r="A903">
        <v>5.82</v>
      </c>
      <c r="B903" t="s">
        <v>172</v>
      </c>
      <c r="C903">
        <v>0</v>
      </c>
      <c r="D903">
        <v>326</v>
      </c>
      <c r="E903" s="1">
        <v>42923</v>
      </c>
      <c r="F903">
        <v>575</v>
      </c>
      <c r="G903">
        <v>0.1188</v>
      </c>
      <c r="H903">
        <v>3</v>
      </c>
      <c r="I903">
        <v>10</v>
      </c>
      <c r="J903">
        <v>5.94</v>
      </c>
      <c r="K903" s="1">
        <v>42927</v>
      </c>
    </row>
    <row r="904" spans="1:11" x14ac:dyDescent="0.35">
      <c r="A904">
        <v>5.84</v>
      </c>
      <c r="B904" t="s">
        <v>402</v>
      </c>
      <c r="C904">
        <v>0.2</v>
      </c>
      <c r="D904">
        <v>453</v>
      </c>
      <c r="E904" s="1">
        <v>42499</v>
      </c>
      <c r="F904">
        <v>461</v>
      </c>
      <c r="G904">
        <v>3.504</v>
      </c>
      <c r="H904">
        <v>1</v>
      </c>
      <c r="I904">
        <v>10</v>
      </c>
      <c r="J904">
        <v>9.3439999999999994</v>
      </c>
      <c r="K904" s="1">
        <v>42505</v>
      </c>
    </row>
    <row r="905" spans="1:11" x14ac:dyDescent="0.35">
      <c r="A905">
        <v>5.84</v>
      </c>
      <c r="B905" t="s">
        <v>402</v>
      </c>
      <c r="C905">
        <v>0.2</v>
      </c>
      <c r="D905">
        <v>453</v>
      </c>
      <c r="E905" s="1">
        <v>42499</v>
      </c>
      <c r="F905">
        <v>569</v>
      </c>
      <c r="G905">
        <v>3.504</v>
      </c>
      <c r="H905">
        <v>1</v>
      </c>
      <c r="I905">
        <v>10</v>
      </c>
      <c r="J905">
        <v>9.3439999999999994</v>
      </c>
      <c r="K905" s="1">
        <v>42505</v>
      </c>
    </row>
    <row r="906" spans="1:11" x14ac:dyDescent="0.35">
      <c r="A906">
        <v>5.84</v>
      </c>
      <c r="B906" t="s">
        <v>402</v>
      </c>
      <c r="C906">
        <v>0.2</v>
      </c>
      <c r="D906">
        <v>453</v>
      </c>
      <c r="E906" s="1">
        <v>42499</v>
      </c>
      <c r="F906">
        <v>646</v>
      </c>
      <c r="G906">
        <v>3.504</v>
      </c>
      <c r="H906">
        <v>1</v>
      </c>
      <c r="I906">
        <v>10</v>
      </c>
      <c r="J906">
        <v>9.3439999999999994</v>
      </c>
      <c r="K906" s="1">
        <v>42505</v>
      </c>
    </row>
    <row r="907" spans="1:11" x14ac:dyDescent="0.35">
      <c r="A907">
        <v>5.84</v>
      </c>
      <c r="B907" t="s">
        <v>402</v>
      </c>
      <c r="C907">
        <v>0.2</v>
      </c>
      <c r="D907">
        <v>453</v>
      </c>
      <c r="E907" s="1">
        <v>42499</v>
      </c>
      <c r="F907">
        <v>741</v>
      </c>
      <c r="G907">
        <v>3.504</v>
      </c>
      <c r="H907">
        <v>1</v>
      </c>
      <c r="I907">
        <v>10</v>
      </c>
      <c r="J907">
        <v>9.3439999999999994</v>
      </c>
      <c r="K907" s="1">
        <v>42505</v>
      </c>
    </row>
    <row r="908" spans="1:11" x14ac:dyDescent="0.35">
      <c r="A908">
        <v>5.84</v>
      </c>
      <c r="B908" t="s">
        <v>402</v>
      </c>
      <c r="C908">
        <v>0.2</v>
      </c>
      <c r="D908">
        <v>453</v>
      </c>
      <c r="E908" s="1">
        <v>42499</v>
      </c>
      <c r="F908">
        <v>755</v>
      </c>
      <c r="G908">
        <v>3.504</v>
      </c>
      <c r="H908">
        <v>1</v>
      </c>
      <c r="I908">
        <v>10</v>
      </c>
      <c r="J908">
        <v>9.3439999999999994</v>
      </c>
      <c r="K908" s="1">
        <v>42505</v>
      </c>
    </row>
    <row r="909" spans="1:11" x14ac:dyDescent="0.35">
      <c r="A909">
        <v>5.84</v>
      </c>
      <c r="B909" t="s">
        <v>402</v>
      </c>
      <c r="C909">
        <v>0.2</v>
      </c>
      <c r="D909">
        <v>453</v>
      </c>
      <c r="E909" s="1">
        <v>42499</v>
      </c>
      <c r="F909">
        <v>953</v>
      </c>
      <c r="G909">
        <v>3.504</v>
      </c>
      <c r="H909">
        <v>1</v>
      </c>
      <c r="I909">
        <v>10</v>
      </c>
      <c r="J909">
        <v>9.3439999999999994</v>
      </c>
      <c r="K909" s="1">
        <v>42505</v>
      </c>
    </row>
    <row r="910" spans="1:11" x14ac:dyDescent="0.35">
      <c r="A910">
        <v>5.84</v>
      </c>
      <c r="B910" t="s">
        <v>402</v>
      </c>
      <c r="C910">
        <v>0.2</v>
      </c>
      <c r="D910">
        <v>453</v>
      </c>
      <c r="E910" s="1">
        <v>42499</v>
      </c>
      <c r="F910">
        <v>1238</v>
      </c>
      <c r="G910">
        <v>3.504</v>
      </c>
      <c r="H910">
        <v>1</v>
      </c>
      <c r="I910">
        <v>10</v>
      </c>
      <c r="J910">
        <v>9.3439999999999994</v>
      </c>
      <c r="K910" s="1">
        <v>42505</v>
      </c>
    </row>
    <row r="911" spans="1:11" x14ac:dyDescent="0.35">
      <c r="A911">
        <v>5.84</v>
      </c>
      <c r="B911" t="s">
        <v>402</v>
      </c>
      <c r="C911">
        <v>0.2</v>
      </c>
      <c r="D911">
        <v>453</v>
      </c>
      <c r="E911" s="1">
        <v>42499</v>
      </c>
      <c r="F911">
        <v>1334</v>
      </c>
      <c r="G911">
        <v>3.504</v>
      </c>
      <c r="H911">
        <v>1</v>
      </c>
      <c r="I911">
        <v>10</v>
      </c>
      <c r="J911">
        <v>9.3439999999999994</v>
      </c>
      <c r="K911" s="1">
        <v>42505</v>
      </c>
    </row>
    <row r="912" spans="1:11" x14ac:dyDescent="0.35">
      <c r="A912">
        <v>5.84</v>
      </c>
      <c r="B912" t="s">
        <v>402</v>
      </c>
      <c r="C912">
        <v>0.2</v>
      </c>
      <c r="D912">
        <v>453</v>
      </c>
      <c r="E912" s="1">
        <v>42499</v>
      </c>
      <c r="F912">
        <v>1371</v>
      </c>
      <c r="G912">
        <v>3.504</v>
      </c>
      <c r="H912">
        <v>1</v>
      </c>
      <c r="I912">
        <v>10</v>
      </c>
      <c r="J912">
        <v>9.3439999999999994</v>
      </c>
      <c r="K912" s="1">
        <v>42505</v>
      </c>
    </row>
    <row r="913" spans="1:11" x14ac:dyDescent="0.35">
      <c r="A913">
        <v>5.85</v>
      </c>
      <c r="B913" t="s">
        <v>556</v>
      </c>
      <c r="C913">
        <v>0.2</v>
      </c>
      <c r="D913">
        <v>516</v>
      </c>
      <c r="E913" s="1">
        <v>42163</v>
      </c>
      <c r="F913">
        <v>703</v>
      </c>
      <c r="G913">
        <v>3.15</v>
      </c>
      <c r="H913">
        <v>3</v>
      </c>
      <c r="I913">
        <v>1</v>
      </c>
      <c r="J913">
        <v>9</v>
      </c>
      <c r="K913" s="1">
        <v>42167</v>
      </c>
    </row>
    <row r="914" spans="1:11" x14ac:dyDescent="0.35">
      <c r="A914">
        <v>5.85</v>
      </c>
      <c r="B914" t="s">
        <v>372</v>
      </c>
      <c r="C914">
        <v>0</v>
      </c>
      <c r="D914">
        <v>325</v>
      </c>
      <c r="E914" s="1">
        <v>42730</v>
      </c>
      <c r="F914">
        <v>913</v>
      </c>
      <c r="G914">
        <v>2.0539999999999998</v>
      </c>
      <c r="H914">
        <v>2</v>
      </c>
      <c r="I914">
        <v>12</v>
      </c>
      <c r="J914">
        <v>7.9</v>
      </c>
      <c r="K914" s="1">
        <v>42735</v>
      </c>
    </row>
    <row r="915" spans="1:11" x14ac:dyDescent="0.35">
      <c r="A915">
        <v>5.86</v>
      </c>
      <c r="B915" t="s">
        <v>513</v>
      </c>
      <c r="C915">
        <v>0.2</v>
      </c>
      <c r="D915">
        <v>92</v>
      </c>
      <c r="E915" s="1">
        <v>42925</v>
      </c>
      <c r="F915">
        <v>1477</v>
      </c>
      <c r="G915">
        <v>2.9834999999999998</v>
      </c>
      <c r="H915">
        <v>5</v>
      </c>
      <c r="I915">
        <v>8</v>
      </c>
      <c r="J915">
        <v>8.84</v>
      </c>
      <c r="K915" s="1">
        <v>42928</v>
      </c>
    </row>
    <row r="916" spans="1:11" x14ac:dyDescent="0.35">
      <c r="A916">
        <v>5.87</v>
      </c>
      <c r="B916" t="s">
        <v>772</v>
      </c>
      <c r="C916">
        <v>0.2</v>
      </c>
      <c r="D916">
        <v>327</v>
      </c>
      <c r="E916" s="1">
        <v>43071</v>
      </c>
      <c r="F916">
        <v>1414</v>
      </c>
      <c r="G916">
        <v>3.1583999999999999</v>
      </c>
      <c r="H916">
        <v>6</v>
      </c>
      <c r="I916">
        <v>14</v>
      </c>
      <c r="J916">
        <v>9.0239999999999991</v>
      </c>
      <c r="K916" s="1">
        <v>43072</v>
      </c>
    </row>
    <row r="917" spans="1:11" x14ac:dyDescent="0.35">
      <c r="A917">
        <v>5.87</v>
      </c>
      <c r="B917" t="s">
        <v>836</v>
      </c>
      <c r="C917">
        <v>0</v>
      </c>
      <c r="D917">
        <v>400</v>
      </c>
      <c r="E917" s="1">
        <v>43074</v>
      </c>
      <c r="F917">
        <v>842</v>
      </c>
      <c r="G917">
        <v>5.2028999999999996</v>
      </c>
      <c r="H917">
        <v>3</v>
      </c>
      <c r="I917">
        <v>10</v>
      </c>
      <c r="J917">
        <v>11.07</v>
      </c>
      <c r="K917" s="1">
        <v>43077</v>
      </c>
    </row>
    <row r="918" spans="1:11" x14ac:dyDescent="0.35">
      <c r="A918">
        <v>5.87</v>
      </c>
      <c r="B918" t="s">
        <v>280</v>
      </c>
      <c r="C918">
        <v>0</v>
      </c>
      <c r="D918">
        <v>282</v>
      </c>
      <c r="E918" s="1">
        <v>43021</v>
      </c>
      <c r="F918">
        <v>842</v>
      </c>
      <c r="G918">
        <v>5.2028999999999996</v>
      </c>
      <c r="H918">
        <v>3</v>
      </c>
      <c r="I918">
        <v>10</v>
      </c>
      <c r="J918">
        <v>11.07</v>
      </c>
      <c r="K918" s="1">
        <v>43022</v>
      </c>
    </row>
    <row r="919" spans="1:11" x14ac:dyDescent="0.35">
      <c r="A919">
        <v>5.87</v>
      </c>
      <c r="B919" t="s">
        <v>268</v>
      </c>
      <c r="C919">
        <v>0.2</v>
      </c>
      <c r="D919">
        <v>248</v>
      </c>
      <c r="E919" s="1">
        <v>42126</v>
      </c>
      <c r="F919">
        <v>470</v>
      </c>
      <c r="G919">
        <v>2.9889000000000001</v>
      </c>
      <c r="H919">
        <v>3</v>
      </c>
      <c r="I919">
        <v>7</v>
      </c>
      <c r="J919">
        <v>8.8559999999999999</v>
      </c>
      <c r="K919" s="1">
        <v>42131</v>
      </c>
    </row>
    <row r="920" spans="1:11" x14ac:dyDescent="0.35">
      <c r="A920">
        <v>5.87</v>
      </c>
      <c r="B920" t="s">
        <v>140</v>
      </c>
      <c r="C920">
        <v>0</v>
      </c>
      <c r="D920">
        <v>544</v>
      </c>
      <c r="E920" s="1">
        <v>42625</v>
      </c>
      <c r="F920">
        <v>668</v>
      </c>
      <c r="G920">
        <v>5.2028999999999996</v>
      </c>
      <c r="H920">
        <v>3</v>
      </c>
      <c r="I920">
        <v>10</v>
      </c>
      <c r="J920">
        <v>11.07</v>
      </c>
      <c r="K920" s="1">
        <v>42629</v>
      </c>
    </row>
    <row r="921" spans="1:11" x14ac:dyDescent="0.35">
      <c r="A921">
        <v>5.88</v>
      </c>
      <c r="B921" t="s">
        <v>618</v>
      </c>
      <c r="C921">
        <v>0.2</v>
      </c>
      <c r="D921">
        <v>241</v>
      </c>
      <c r="E921" s="1">
        <v>42609</v>
      </c>
      <c r="F921">
        <v>555</v>
      </c>
      <c r="G921">
        <v>3.3408000000000002</v>
      </c>
      <c r="H921">
        <v>4</v>
      </c>
      <c r="I921">
        <v>4</v>
      </c>
      <c r="J921">
        <v>9.2159999999999993</v>
      </c>
      <c r="K921" s="1">
        <v>42615</v>
      </c>
    </row>
    <row r="922" spans="1:11" x14ac:dyDescent="0.35">
      <c r="A922">
        <v>5.88</v>
      </c>
      <c r="B922" t="s">
        <v>273</v>
      </c>
      <c r="C922">
        <v>0</v>
      </c>
      <c r="D922">
        <v>529</v>
      </c>
      <c r="E922" s="1">
        <v>42800</v>
      </c>
      <c r="F922">
        <v>873</v>
      </c>
      <c r="G922">
        <v>5.6448</v>
      </c>
      <c r="H922">
        <v>4</v>
      </c>
      <c r="I922">
        <v>10</v>
      </c>
      <c r="J922">
        <v>11.52</v>
      </c>
      <c r="K922" s="1">
        <v>42804</v>
      </c>
    </row>
    <row r="923" spans="1:11" x14ac:dyDescent="0.35">
      <c r="A923">
        <v>5.88</v>
      </c>
      <c r="B923" t="s">
        <v>811</v>
      </c>
      <c r="C923">
        <v>0.8</v>
      </c>
      <c r="D923">
        <v>551</v>
      </c>
      <c r="E923" s="1">
        <v>42903</v>
      </c>
      <c r="F923">
        <v>1408</v>
      </c>
      <c r="G923">
        <v>-3.5712000000000002</v>
      </c>
      <c r="H923">
        <v>4</v>
      </c>
      <c r="I923">
        <v>2</v>
      </c>
      <c r="J923">
        <v>2.3039999999999998</v>
      </c>
      <c r="K923" s="1">
        <v>42906</v>
      </c>
    </row>
    <row r="924" spans="1:11" x14ac:dyDescent="0.35">
      <c r="A924">
        <v>5.88</v>
      </c>
      <c r="B924" t="s">
        <v>672</v>
      </c>
      <c r="C924">
        <v>0.2</v>
      </c>
      <c r="D924">
        <v>391</v>
      </c>
      <c r="E924" s="1">
        <v>42363</v>
      </c>
      <c r="F924">
        <v>480</v>
      </c>
      <c r="G924">
        <v>3.3408000000000002</v>
      </c>
      <c r="H924">
        <v>4</v>
      </c>
      <c r="I924">
        <v>10</v>
      </c>
      <c r="J924">
        <v>9.2159999999999993</v>
      </c>
      <c r="K924" s="1">
        <v>42369</v>
      </c>
    </row>
    <row r="925" spans="1:11" x14ac:dyDescent="0.35">
      <c r="A925">
        <v>5.88</v>
      </c>
      <c r="B925" t="s">
        <v>566</v>
      </c>
      <c r="C925">
        <v>0.2</v>
      </c>
      <c r="D925">
        <v>562</v>
      </c>
      <c r="E925" s="1">
        <v>42684</v>
      </c>
      <c r="F925">
        <v>1305</v>
      </c>
      <c r="G925">
        <v>3.3408000000000002</v>
      </c>
      <c r="H925">
        <v>4</v>
      </c>
      <c r="I925">
        <v>10</v>
      </c>
      <c r="J925">
        <v>9.2159999999999993</v>
      </c>
      <c r="K925" s="1">
        <v>42688</v>
      </c>
    </row>
    <row r="926" spans="1:11" x14ac:dyDescent="0.35">
      <c r="A926">
        <v>5.88</v>
      </c>
      <c r="B926" t="s">
        <v>493</v>
      </c>
      <c r="C926">
        <v>0.2</v>
      </c>
      <c r="D926">
        <v>217</v>
      </c>
      <c r="E926" s="1">
        <v>42603</v>
      </c>
      <c r="F926">
        <v>873</v>
      </c>
      <c r="G926">
        <v>3.3408000000000002</v>
      </c>
      <c r="H926">
        <v>4</v>
      </c>
      <c r="I926">
        <v>10</v>
      </c>
      <c r="J926">
        <v>9.2159999999999993</v>
      </c>
      <c r="K926" s="1">
        <v>42609</v>
      </c>
    </row>
    <row r="927" spans="1:11" x14ac:dyDescent="0.35">
      <c r="A927">
        <v>5.9</v>
      </c>
      <c r="B927" t="s">
        <v>664</v>
      </c>
      <c r="C927">
        <v>0</v>
      </c>
      <c r="D927">
        <v>150</v>
      </c>
      <c r="E927" s="1">
        <v>42608</v>
      </c>
      <c r="F927">
        <v>1352</v>
      </c>
      <c r="G927">
        <v>5.6643999999999997</v>
      </c>
      <c r="H927">
        <v>2</v>
      </c>
      <c r="I927">
        <v>10</v>
      </c>
      <c r="J927">
        <v>11.56</v>
      </c>
      <c r="K927" s="1">
        <v>42615</v>
      </c>
    </row>
    <row r="928" spans="1:11" x14ac:dyDescent="0.35">
      <c r="A928">
        <v>5.9</v>
      </c>
      <c r="B928" t="s">
        <v>270</v>
      </c>
      <c r="C928">
        <v>0</v>
      </c>
      <c r="D928">
        <v>327</v>
      </c>
      <c r="E928" s="1">
        <v>43051</v>
      </c>
      <c r="F928">
        <v>487</v>
      </c>
      <c r="G928">
        <v>5.6643999999999997</v>
      </c>
      <c r="H928">
        <v>2</v>
      </c>
      <c r="I928">
        <v>10</v>
      </c>
      <c r="J928">
        <v>11.56</v>
      </c>
      <c r="K928" s="1">
        <v>43054</v>
      </c>
    </row>
    <row r="929" spans="1:11" x14ac:dyDescent="0.35">
      <c r="A929">
        <v>5.9</v>
      </c>
      <c r="B929" t="s">
        <v>136</v>
      </c>
      <c r="C929">
        <v>0</v>
      </c>
      <c r="D929">
        <v>561</v>
      </c>
      <c r="E929" s="1">
        <v>42362</v>
      </c>
      <c r="F929">
        <v>372</v>
      </c>
      <c r="G929">
        <v>3.7751999999999999</v>
      </c>
      <c r="H929">
        <v>2</v>
      </c>
      <c r="I929">
        <v>8</v>
      </c>
      <c r="J929">
        <v>9.68</v>
      </c>
      <c r="K929" s="1">
        <v>42368</v>
      </c>
    </row>
    <row r="930" spans="1:11" x14ac:dyDescent="0.35">
      <c r="A930">
        <v>5.9</v>
      </c>
      <c r="B930" t="s">
        <v>403</v>
      </c>
      <c r="C930">
        <v>0</v>
      </c>
      <c r="D930">
        <v>400</v>
      </c>
      <c r="E930" s="1">
        <v>42992</v>
      </c>
      <c r="F930">
        <v>931</v>
      </c>
      <c r="G930">
        <v>5.6643999999999997</v>
      </c>
      <c r="H930">
        <v>2</v>
      </c>
      <c r="I930">
        <v>10</v>
      </c>
      <c r="J930">
        <v>11.56</v>
      </c>
      <c r="K930" s="1">
        <v>42997</v>
      </c>
    </row>
    <row r="931" spans="1:11" x14ac:dyDescent="0.35">
      <c r="A931">
        <v>5.9</v>
      </c>
      <c r="B931" t="s">
        <v>792</v>
      </c>
      <c r="C931">
        <v>0</v>
      </c>
      <c r="D931">
        <v>494</v>
      </c>
      <c r="E931" s="1">
        <v>43031</v>
      </c>
      <c r="F931">
        <v>629</v>
      </c>
      <c r="G931">
        <v>5.6643999999999997</v>
      </c>
      <c r="H931">
        <v>2</v>
      </c>
      <c r="I931">
        <v>14</v>
      </c>
      <c r="J931">
        <v>11.56</v>
      </c>
      <c r="K931" s="1">
        <v>43037</v>
      </c>
    </row>
    <row r="932" spans="1:11" x14ac:dyDescent="0.35">
      <c r="A932">
        <v>5.9</v>
      </c>
      <c r="B932" t="s">
        <v>407</v>
      </c>
      <c r="C932">
        <v>0</v>
      </c>
      <c r="D932">
        <v>526</v>
      </c>
      <c r="E932" s="1">
        <v>42300</v>
      </c>
      <c r="F932">
        <v>1401</v>
      </c>
      <c r="G932">
        <v>5.6643999999999997</v>
      </c>
      <c r="H932">
        <v>2</v>
      </c>
      <c r="I932">
        <v>10</v>
      </c>
      <c r="J932">
        <v>11.56</v>
      </c>
      <c r="K932" s="1">
        <v>42304</v>
      </c>
    </row>
    <row r="933" spans="1:11" x14ac:dyDescent="0.35">
      <c r="A933">
        <v>5.9</v>
      </c>
      <c r="B933" t="s">
        <v>152</v>
      </c>
      <c r="C933">
        <v>0.2</v>
      </c>
      <c r="D933">
        <v>112</v>
      </c>
      <c r="E933" s="1">
        <v>42930</v>
      </c>
      <c r="F933">
        <v>1352</v>
      </c>
      <c r="G933">
        <v>3.3523999999999998</v>
      </c>
      <c r="H933">
        <v>2</v>
      </c>
      <c r="I933">
        <v>10</v>
      </c>
      <c r="J933">
        <v>9.2479999999999993</v>
      </c>
      <c r="K933" s="1">
        <v>42934</v>
      </c>
    </row>
    <row r="934" spans="1:11" x14ac:dyDescent="0.35">
      <c r="A934">
        <v>5.9</v>
      </c>
      <c r="B934" t="s">
        <v>813</v>
      </c>
      <c r="C934">
        <v>0.2</v>
      </c>
      <c r="D934">
        <v>332</v>
      </c>
      <c r="E934" s="1">
        <v>43001</v>
      </c>
      <c r="F934">
        <v>487</v>
      </c>
      <c r="G934">
        <v>3.3523999999999998</v>
      </c>
      <c r="H934">
        <v>2</v>
      </c>
      <c r="I934">
        <v>5</v>
      </c>
      <c r="J934">
        <v>9.2479999999999993</v>
      </c>
      <c r="K934" s="1">
        <v>43003</v>
      </c>
    </row>
    <row r="935" spans="1:11" x14ac:dyDescent="0.35">
      <c r="A935">
        <v>5.9</v>
      </c>
      <c r="B935" t="s">
        <v>542</v>
      </c>
      <c r="C935">
        <v>0</v>
      </c>
      <c r="D935">
        <v>398</v>
      </c>
      <c r="E935" s="1">
        <v>42698</v>
      </c>
      <c r="F935">
        <v>1401</v>
      </c>
      <c r="G935">
        <v>5.6643999999999997</v>
      </c>
      <c r="H935">
        <v>2</v>
      </c>
      <c r="I935">
        <v>10</v>
      </c>
      <c r="J935">
        <v>11.56</v>
      </c>
      <c r="K935" s="1">
        <v>42700</v>
      </c>
    </row>
    <row r="936" spans="1:11" x14ac:dyDescent="0.35">
      <c r="A936">
        <v>5.9</v>
      </c>
      <c r="B936" t="s">
        <v>572</v>
      </c>
      <c r="C936">
        <v>0.2</v>
      </c>
      <c r="D936">
        <v>130</v>
      </c>
      <c r="E936" s="1">
        <v>42677</v>
      </c>
      <c r="F936">
        <v>628</v>
      </c>
      <c r="G936">
        <v>3.3523999999999998</v>
      </c>
      <c r="H936">
        <v>2</v>
      </c>
      <c r="I936">
        <v>12</v>
      </c>
      <c r="J936">
        <v>9.2479999999999993</v>
      </c>
      <c r="K936" s="1">
        <v>42683</v>
      </c>
    </row>
    <row r="937" spans="1:11" x14ac:dyDescent="0.35">
      <c r="A937">
        <v>5.9</v>
      </c>
      <c r="B937" t="s">
        <v>493</v>
      </c>
      <c r="C937">
        <v>0.2</v>
      </c>
      <c r="D937">
        <v>93</v>
      </c>
      <c r="E937" s="1">
        <v>42618</v>
      </c>
      <c r="F937">
        <v>1401</v>
      </c>
      <c r="G937">
        <v>3.3523999999999998</v>
      </c>
      <c r="H937">
        <v>2</v>
      </c>
      <c r="I937">
        <v>10</v>
      </c>
      <c r="J937">
        <v>9.2479999999999993</v>
      </c>
      <c r="K937" s="1">
        <v>42623</v>
      </c>
    </row>
    <row r="938" spans="1:11" x14ac:dyDescent="0.35">
      <c r="A938">
        <v>5.91</v>
      </c>
      <c r="B938" t="s">
        <v>457</v>
      </c>
      <c r="C938">
        <v>0</v>
      </c>
      <c r="D938">
        <v>233</v>
      </c>
      <c r="E938" s="1">
        <v>42677</v>
      </c>
      <c r="F938">
        <v>758</v>
      </c>
      <c r="G938">
        <v>2.0748000000000002</v>
      </c>
      <c r="H938">
        <v>3</v>
      </c>
      <c r="I938">
        <v>10</v>
      </c>
      <c r="J938">
        <v>7.98</v>
      </c>
      <c r="K938" s="1">
        <v>42682</v>
      </c>
    </row>
    <row r="939" spans="1:11" x14ac:dyDescent="0.35">
      <c r="A939">
        <v>5.91</v>
      </c>
      <c r="B939" t="s">
        <v>477</v>
      </c>
      <c r="C939">
        <v>0</v>
      </c>
      <c r="D939">
        <v>101</v>
      </c>
      <c r="E939" s="1">
        <v>42414</v>
      </c>
      <c r="F939">
        <v>362</v>
      </c>
      <c r="G939">
        <v>4.6463999999999999</v>
      </c>
      <c r="H939">
        <v>6</v>
      </c>
      <c r="I939">
        <v>10</v>
      </c>
      <c r="J939">
        <v>10.56</v>
      </c>
      <c r="K939" s="1">
        <v>42415</v>
      </c>
    </row>
    <row r="940" spans="1:11" x14ac:dyDescent="0.35">
      <c r="A940">
        <v>5.91</v>
      </c>
      <c r="B940" t="s">
        <v>477</v>
      </c>
      <c r="C940">
        <v>0</v>
      </c>
      <c r="D940">
        <v>101</v>
      </c>
      <c r="E940" s="1">
        <v>42414</v>
      </c>
      <c r="F940">
        <v>758</v>
      </c>
      <c r="G940">
        <v>2.0748000000000002</v>
      </c>
      <c r="H940">
        <v>3</v>
      </c>
      <c r="I940">
        <v>10</v>
      </c>
      <c r="J940">
        <v>7.98</v>
      </c>
      <c r="K940" s="1">
        <v>42415</v>
      </c>
    </row>
    <row r="941" spans="1:11" x14ac:dyDescent="0.35">
      <c r="A941">
        <v>5.91</v>
      </c>
      <c r="B941" t="s">
        <v>204</v>
      </c>
      <c r="C941">
        <v>0.7</v>
      </c>
      <c r="D941">
        <v>622</v>
      </c>
      <c r="E941" s="1">
        <v>42520</v>
      </c>
      <c r="F941">
        <v>1015</v>
      </c>
      <c r="G941">
        <v>-2.6255999999999999</v>
      </c>
      <c r="H941">
        <v>2</v>
      </c>
      <c r="I941">
        <v>10</v>
      </c>
      <c r="J941">
        <v>3.282</v>
      </c>
      <c r="K941" s="1">
        <v>42521</v>
      </c>
    </row>
    <row r="942" spans="1:11" x14ac:dyDescent="0.35">
      <c r="A942">
        <v>5.94</v>
      </c>
      <c r="B942" t="s">
        <v>367</v>
      </c>
      <c r="C942">
        <v>0</v>
      </c>
      <c r="D942">
        <v>538</v>
      </c>
      <c r="E942" s="1">
        <v>42516</v>
      </c>
      <c r="F942">
        <v>1076</v>
      </c>
      <c r="G942">
        <v>0</v>
      </c>
      <c r="H942">
        <v>3</v>
      </c>
      <c r="I942">
        <v>10</v>
      </c>
      <c r="J942">
        <v>5.94</v>
      </c>
      <c r="K942" s="1">
        <v>42521</v>
      </c>
    </row>
    <row r="943" spans="1:11" x14ac:dyDescent="0.35">
      <c r="A943">
        <v>5.94</v>
      </c>
      <c r="B943" t="s">
        <v>530</v>
      </c>
      <c r="C943">
        <v>0.2</v>
      </c>
      <c r="D943">
        <v>397</v>
      </c>
      <c r="E943" s="1">
        <v>42565</v>
      </c>
      <c r="F943">
        <v>969</v>
      </c>
      <c r="G943">
        <v>3.2004000000000001</v>
      </c>
      <c r="H943">
        <v>3</v>
      </c>
      <c r="I943">
        <v>13</v>
      </c>
      <c r="J943">
        <v>9.1440000000000001</v>
      </c>
      <c r="K943" s="1">
        <v>42569</v>
      </c>
    </row>
    <row r="944" spans="1:11" x14ac:dyDescent="0.35">
      <c r="A944">
        <v>5.97</v>
      </c>
      <c r="B944" t="s">
        <v>369</v>
      </c>
      <c r="C944">
        <v>0.7</v>
      </c>
      <c r="D944">
        <v>570</v>
      </c>
      <c r="E944" s="1">
        <v>42253</v>
      </c>
      <c r="F944">
        <v>684</v>
      </c>
      <c r="G944">
        <v>-2.5255999999999998</v>
      </c>
      <c r="H944">
        <v>1</v>
      </c>
      <c r="I944">
        <v>10</v>
      </c>
      <c r="J944">
        <v>3.444</v>
      </c>
      <c r="K944" s="1">
        <v>42255</v>
      </c>
    </row>
    <row r="945" spans="1:11" x14ac:dyDescent="0.35">
      <c r="A945">
        <v>5.97</v>
      </c>
      <c r="B945" t="s">
        <v>802</v>
      </c>
      <c r="C945">
        <v>0</v>
      </c>
      <c r="D945">
        <v>197</v>
      </c>
      <c r="E945" s="1">
        <v>42821</v>
      </c>
      <c r="F945">
        <v>399</v>
      </c>
      <c r="G945">
        <v>5.97</v>
      </c>
      <c r="H945">
        <v>3</v>
      </c>
      <c r="I945">
        <v>10</v>
      </c>
      <c r="J945">
        <v>11.94</v>
      </c>
      <c r="K945" s="1">
        <v>42825</v>
      </c>
    </row>
    <row r="946" spans="1:11" x14ac:dyDescent="0.35">
      <c r="A946">
        <v>5.97</v>
      </c>
      <c r="B946" t="s">
        <v>476</v>
      </c>
      <c r="C946">
        <v>0.7</v>
      </c>
      <c r="D946">
        <v>112</v>
      </c>
      <c r="E946" s="1">
        <v>42604</v>
      </c>
      <c r="F946">
        <v>1039</v>
      </c>
      <c r="G946">
        <v>-2.6543999999999999</v>
      </c>
      <c r="H946">
        <v>2</v>
      </c>
      <c r="I946">
        <v>10</v>
      </c>
      <c r="J946">
        <v>3.3180000000000001</v>
      </c>
      <c r="K946" s="1">
        <v>42610</v>
      </c>
    </row>
    <row r="947" spans="1:11" x14ac:dyDescent="0.35">
      <c r="A947">
        <v>5.98</v>
      </c>
      <c r="B947" t="s">
        <v>112</v>
      </c>
      <c r="C947">
        <v>0</v>
      </c>
      <c r="D947">
        <v>597</v>
      </c>
      <c r="E947" s="1">
        <v>43038</v>
      </c>
      <c r="F947">
        <v>154</v>
      </c>
      <c r="G947">
        <v>3.6631999999999998</v>
      </c>
      <c r="H947">
        <v>2</v>
      </c>
      <c r="I947">
        <v>13</v>
      </c>
      <c r="J947">
        <v>9.64</v>
      </c>
      <c r="K947" s="1">
        <v>43042</v>
      </c>
    </row>
    <row r="948" spans="1:11" x14ac:dyDescent="0.35">
      <c r="A948">
        <v>5.98</v>
      </c>
      <c r="B948" t="s">
        <v>470</v>
      </c>
      <c r="C948">
        <v>0.2</v>
      </c>
      <c r="D948">
        <v>343</v>
      </c>
      <c r="E948" s="1">
        <v>43070</v>
      </c>
      <c r="F948">
        <v>154</v>
      </c>
      <c r="G948">
        <v>1.7352000000000001</v>
      </c>
      <c r="H948">
        <v>2</v>
      </c>
      <c r="I948">
        <v>10</v>
      </c>
      <c r="J948">
        <v>7.7119999999999997</v>
      </c>
      <c r="K948" s="1">
        <v>43072</v>
      </c>
    </row>
    <row r="949" spans="1:11" x14ac:dyDescent="0.35">
      <c r="A949">
        <v>5.98</v>
      </c>
      <c r="B949" t="s">
        <v>111</v>
      </c>
      <c r="C949">
        <v>0.2</v>
      </c>
      <c r="D949">
        <v>454</v>
      </c>
      <c r="E949" s="1">
        <v>42362</v>
      </c>
      <c r="F949">
        <v>154</v>
      </c>
      <c r="G949">
        <v>1.7352000000000001</v>
      </c>
      <c r="H949">
        <v>2</v>
      </c>
      <c r="I949">
        <v>10</v>
      </c>
      <c r="J949">
        <v>7.7119999999999997</v>
      </c>
      <c r="K949" s="1">
        <v>42367</v>
      </c>
    </row>
    <row r="950" spans="1:11" x14ac:dyDescent="0.35">
      <c r="A950">
        <v>5.98</v>
      </c>
      <c r="B950" t="s">
        <v>685</v>
      </c>
      <c r="C950">
        <v>0.2</v>
      </c>
      <c r="D950">
        <v>477</v>
      </c>
      <c r="E950" s="1">
        <v>42815</v>
      </c>
      <c r="F950">
        <v>1069</v>
      </c>
      <c r="G950">
        <v>2.8782000000000001</v>
      </c>
      <c r="H950">
        <v>3</v>
      </c>
      <c r="I950">
        <v>10</v>
      </c>
      <c r="J950">
        <v>8.8559999999999999</v>
      </c>
      <c r="K950" s="1">
        <v>42817</v>
      </c>
    </row>
    <row r="951" spans="1:11" x14ac:dyDescent="0.35">
      <c r="A951">
        <v>5.98</v>
      </c>
      <c r="B951" t="s">
        <v>222</v>
      </c>
      <c r="C951">
        <v>0.2</v>
      </c>
      <c r="D951">
        <v>453</v>
      </c>
      <c r="E951" s="1">
        <v>43041</v>
      </c>
      <c r="F951">
        <v>1069</v>
      </c>
      <c r="G951">
        <v>2.8782000000000001</v>
      </c>
      <c r="H951">
        <v>3</v>
      </c>
      <c r="I951">
        <v>11</v>
      </c>
      <c r="J951">
        <v>8.8559999999999999</v>
      </c>
      <c r="K951" s="1">
        <v>43045</v>
      </c>
    </row>
    <row r="952" spans="1:11" x14ac:dyDescent="0.35">
      <c r="A952">
        <v>6</v>
      </c>
      <c r="B952" t="s">
        <v>628</v>
      </c>
      <c r="C952">
        <v>0</v>
      </c>
      <c r="D952">
        <v>322</v>
      </c>
      <c r="E952" s="1">
        <v>42156</v>
      </c>
      <c r="F952">
        <v>599</v>
      </c>
      <c r="G952">
        <v>5.7624000000000004</v>
      </c>
      <c r="H952">
        <v>2</v>
      </c>
      <c r="I952">
        <v>8</v>
      </c>
      <c r="J952">
        <v>11.76</v>
      </c>
      <c r="K952" s="1">
        <v>42163</v>
      </c>
    </row>
    <row r="953" spans="1:11" x14ac:dyDescent="0.35">
      <c r="A953">
        <v>6</v>
      </c>
      <c r="B953" t="s">
        <v>378</v>
      </c>
      <c r="C953">
        <v>0</v>
      </c>
      <c r="D953">
        <v>544</v>
      </c>
      <c r="E953" s="1">
        <v>43008</v>
      </c>
      <c r="F953">
        <v>599</v>
      </c>
      <c r="G953">
        <v>5.7624000000000004</v>
      </c>
      <c r="H953">
        <v>2</v>
      </c>
      <c r="I953">
        <v>12</v>
      </c>
      <c r="J953">
        <v>11.76</v>
      </c>
      <c r="K953" s="1">
        <v>43011</v>
      </c>
    </row>
    <row r="954" spans="1:11" x14ac:dyDescent="0.35">
      <c r="A954">
        <v>6</v>
      </c>
      <c r="B954" t="s">
        <v>798</v>
      </c>
      <c r="C954">
        <v>0</v>
      </c>
      <c r="D954">
        <v>327</v>
      </c>
      <c r="E954" s="1">
        <v>43073</v>
      </c>
      <c r="F954">
        <v>599</v>
      </c>
      <c r="G954">
        <v>5.7624000000000004</v>
      </c>
      <c r="H954">
        <v>2</v>
      </c>
      <c r="I954">
        <v>11</v>
      </c>
      <c r="J954">
        <v>11.76</v>
      </c>
      <c r="K954" s="1">
        <v>43075</v>
      </c>
    </row>
    <row r="955" spans="1:11" x14ac:dyDescent="0.35">
      <c r="A955">
        <v>6</v>
      </c>
      <c r="B955" t="s">
        <v>557</v>
      </c>
      <c r="C955">
        <v>0</v>
      </c>
      <c r="D955">
        <v>34</v>
      </c>
      <c r="E955" s="1">
        <v>42350</v>
      </c>
      <c r="F955">
        <v>1070</v>
      </c>
      <c r="G955">
        <v>2.2193999999999998</v>
      </c>
      <c r="H955">
        <v>3</v>
      </c>
      <c r="I955">
        <v>10</v>
      </c>
      <c r="J955">
        <v>8.2200000000000006</v>
      </c>
      <c r="K955" s="1">
        <v>42355</v>
      </c>
    </row>
    <row r="956" spans="1:11" x14ac:dyDescent="0.35">
      <c r="A956">
        <v>6</v>
      </c>
      <c r="B956" t="s">
        <v>299</v>
      </c>
      <c r="C956">
        <v>0</v>
      </c>
      <c r="D956">
        <v>448</v>
      </c>
      <c r="E956" s="1">
        <v>42783</v>
      </c>
      <c r="F956">
        <v>599</v>
      </c>
      <c r="G956">
        <v>5.7624000000000004</v>
      </c>
      <c r="H956">
        <v>2</v>
      </c>
      <c r="I956">
        <v>10</v>
      </c>
      <c r="J956">
        <v>11.76</v>
      </c>
      <c r="K956" s="1">
        <v>42789</v>
      </c>
    </row>
    <row r="957" spans="1:11" x14ac:dyDescent="0.35">
      <c r="A957">
        <v>6</v>
      </c>
      <c r="B957" t="s">
        <v>201</v>
      </c>
      <c r="C957">
        <v>0</v>
      </c>
      <c r="D957">
        <v>621</v>
      </c>
      <c r="E957" s="1">
        <v>42947</v>
      </c>
      <c r="F957">
        <v>1098</v>
      </c>
      <c r="G957">
        <v>5.5392000000000001</v>
      </c>
      <c r="H957">
        <v>1</v>
      </c>
      <c r="I957">
        <v>8</v>
      </c>
      <c r="J957">
        <v>11.54</v>
      </c>
      <c r="K957" s="1">
        <v>42951</v>
      </c>
    </row>
    <row r="958" spans="1:11" x14ac:dyDescent="0.35">
      <c r="A958">
        <v>6</v>
      </c>
      <c r="B958" t="s">
        <v>534</v>
      </c>
      <c r="C958">
        <v>0.2</v>
      </c>
      <c r="D958">
        <v>569</v>
      </c>
      <c r="E958" s="1">
        <v>43035</v>
      </c>
      <c r="F958">
        <v>1070</v>
      </c>
      <c r="G958">
        <v>0.57540000000000002</v>
      </c>
      <c r="H958">
        <v>3</v>
      </c>
      <c r="I958">
        <v>7</v>
      </c>
      <c r="J958">
        <v>6.5759999999999996</v>
      </c>
      <c r="K958" s="1">
        <v>43041</v>
      </c>
    </row>
    <row r="959" spans="1:11" x14ac:dyDescent="0.35">
      <c r="A959">
        <v>6</v>
      </c>
      <c r="B959" t="s">
        <v>165</v>
      </c>
      <c r="C959">
        <v>0</v>
      </c>
      <c r="D959">
        <v>513</v>
      </c>
      <c r="E959" s="1">
        <v>43041</v>
      </c>
      <c r="F959">
        <v>599</v>
      </c>
      <c r="G959">
        <v>5.7624000000000004</v>
      </c>
      <c r="H959">
        <v>2</v>
      </c>
      <c r="I959">
        <v>10</v>
      </c>
      <c r="J959">
        <v>11.76</v>
      </c>
      <c r="K959" s="1">
        <v>43044</v>
      </c>
    </row>
    <row r="960" spans="1:11" x14ac:dyDescent="0.35">
      <c r="A960">
        <v>6.01</v>
      </c>
      <c r="B960" t="s">
        <v>742</v>
      </c>
      <c r="C960">
        <v>0</v>
      </c>
      <c r="D960">
        <v>300</v>
      </c>
      <c r="E960" s="1">
        <v>42329</v>
      </c>
      <c r="F960">
        <v>1274</v>
      </c>
      <c r="G960">
        <v>4.9139999999999997</v>
      </c>
      <c r="H960">
        <v>6</v>
      </c>
      <c r="I960">
        <v>10</v>
      </c>
      <c r="J960">
        <v>10.92</v>
      </c>
      <c r="K960" s="1">
        <v>42331</v>
      </c>
    </row>
    <row r="961" spans="1:11" x14ac:dyDescent="0.35">
      <c r="A961">
        <v>6.02</v>
      </c>
      <c r="B961" t="s">
        <v>113</v>
      </c>
      <c r="C961">
        <v>0</v>
      </c>
      <c r="D961">
        <v>530</v>
      </c>
      <c r="E961" s="1">
        <v>42738</v>
      </c>
      <c r="F961">
        <v>803</v>
      </c>
      <c r="G961">
        <v>3.1008</v>
      </c>
      <c r="H961">
        <v>3</v>
      </c>
      <c r="I961">
        <v>10</v>
      </c>
      <c r="J961">
        <v>9.1199999999999992</v>
      </c>
      <c r="K961" s="1">
        <v>42742</v>
      </c>
    </row>
    <row r="962" spans="1:11" x14ac:dyDescent="0.35">
      <c r="A962">
        <v>6.03</v>
      </c>
      <c r="B962" t="s">
        <v>453</v>
      </c>
      <c r="C962">
        <v>0.2</v>
      </c>
      <c r="D962">
        <v>398</v>
      </c>
      <c r="E962" s="1">
        <v>42479</v>
      </c>
      <c r="F962">
        <v>656</v>
      </c>
      <c r="G962">
        <v>3.2480000000000002</v>
      </c>
      <c r="H962">
        <v>2</v>
      </c>
      <c r="I962">
        <v>10</v>
      </c>
      <c r="J962">
        <v>9.2799999999999994</v>
      </c>
      <c r="K962" s="1">
        <v>42486</v>
      </c>
    </row>
    <row r="963" spans="1:11" x14ac:dyDescent="0.35">
      <c r="A963">
        <v>6.05</v>
      </c>
      <c r="B963" t="s">
        <v>205</v>
      </c>
      <c r="C963">
        <v>0.2</v>
      </c>
      <c r="D963">
        <v>93</v>
      </c>
      <c r="E963" s="1">
        <v>42982</v>
      </c>
      <c r="F963">
        <v>1122</v>
      </c>
      <c r="G963">
        <v>0.86399999999999999</v>
      </c>
      <c r="H963">
        <v>3</v>
      </c>
      <c r="I963">
        <v>6</v>
      </c>
      <c r="J963">
        <v>6.9119999999999999</v>
      </c>
      <c r="K963" s="1">
        <v>42984</v>
      </c>
    </row>
    <row r="964" spans="1:11" x14ac:dyDescent="0.35">
      <c r="A964">
        <v>6.06</v>
      </c>
      <c r="B964" t="s">
        <v>689</v>
      </c>
      <c r="C964">
        <v>0.2</v>
      </c>
      <c r="D964">
        <v>432</v>
      </c>
      <c r="E964" s="1">
        <v>42211</v>
      </c>
      <c r="F964">
        <v>1028</v>
      </c>
      <c r="G964">
        <v>3.0861000000000001</v>
      </c>
      <c r="H964">
        <v>3</v>
      </c>
      <c r="I964">
        <v>13</v>
      </c>
      <c r="J964">
        <v>9.1440000000000001</v>
      </c>
      <c r="K964" s="1">
        <v>42216</v>
      </c>
    </row>
    <row r="965" spans="1:11" x14ac:dyDescent="0.35">
      <c r="A965">
        <v>6.06</v>
      </c>
      <c r="B965" t="s">
        <v>298</v>
      </c>
      <c r="C965">
        <v>0.2</v>
      </c>
      <c r="D965">
        <v>391</v>
      </c>
      <c r="E965" s="1">
        <v>42253</v>
      </c>
      <c r="F965">
        <v>1325</v>
      </c>
      <c r="G965">
        <v>1.1765000000000001</v>
      </c>
      <c r="H965">
        <v>5</v>
      </c>
      <c r="I965">
        <v>12</v>
      </c>
      <c r="J965">
        <v>7.24</v>
      </c>
      <c r="K965" s="1">
        <v>42257</v>
      </c>
    </row>
    <row r="966" spans="1:11" x14ac:dyDescent="0.35">
      <c r="A966">
        <v>6.06</v>
      </c>
      <c r="B966" t="s">
        <v>590</v>
      </c>
      <c r="C966">
        <v>0.2</v>
      </c>
      <c r="D966">
        <v>399</v>
      </c>
      <c r="E966" s="1">
        <v>42811</v>
      </c>
      <c r="F966">
        <v>1028</v>
      </c>
      <c r="G966">
        <v>3.0861000000000001</v>
      </c>
      <c r="H966">
        <v>3</v>
      </c>
      <c r="I966">
        <v>10</v>
      </c>
      <c r="J966">
        <v>9.1440000000000001</v>
      </c>
      <c r="K966" s="1">
        <v>42816</v>
      </c>
    </row>
    <row r="967" spans="1:11" x14ac:dyDescent="0.35">
      <c r="A967">
        <v>6.07</v>
      </c>
      <c r="B967" t="s">
        <v>626</v>
      </c>
      <c r="C967">
        <v>0</v>
      </c>
      <c r="D967">
        <v>313</v>
      </c>
      <c r="E967" s="1">
        <v>42527</v>
      </c>
      <c r="F967">
        <v>583</v>
      </c>
      <c r="G967">
        <v>5.6016000000000004</v>
      </c>
      <c r="H967">
        <v>3</v>
      </c>
      <c r="I967">
        <v>10</v>
      </c>
      <c r="J967">
        <v>11.67</v>
      </c>
      <c r="K967" s="1">
        <v>42528</v>
      </c>
    </row>
    <row r="968" spans="1:11" x14ac:dyDescent="0.35">
      <c r="A968">
        <v>6.07</v>
      </c>
      <c r="B968" t="s">
        <v>331</v>
      </c>
      <c r="C968">
        <v>0.2</v>
      </c>
      <c r="D968">
        <v>326</v>
      </c>
      <c r="E968" s="1">
        <v>42479</v>
      </c>
      <c r="F968">
        <v>583</v>
      </c>
      <c r="G968">
        <v>3.2675999999999998</v>
      </c>
      <c r="H968">
        <v>3</v>
      </c>
      <c r="I968">
        <v>10</v>
      </c>
      <c r="J968">
        <v>9.3360000000000003</v>
      </c>
      <c r="K968" s="1">
        <v>42484</v>
      </c>
    </row>
    <row r="969" spans="1:11" x14ac:dyDescent="0.35">
      <c r="A969">
        <v>6.08</v>
      </c>
      <c r="B969" t="s">
        <v>755</v>
      </c>
      <c r="C969">
        <v>0.2</v>
      </c>
      <c r="D969">
        <v>450</v>
      </c>
      <c r="E969" s="1">
        <v>42853</v>
      </c>
      <c r="F969">
        <v>1146</v>
      </c>
      <c r="G969">
        <v>0.77039999999999997</v>
      </c>
      <c r="H969">
        <v>2</v>
      </c>
      <c r="I969">
        <v>12</v>
      </c>
      <c r="J969">
        <v>6.8479999999999999</v>
      </c>
      <c r="K969" s="1">
        <v>42857</v>
      </c>
    </row>
    <row r="970" spans="1:11" x14ac:dyDescent="0.35">
      <c r="A970">
        <v>6.08</v>
      </c>
      <c r="B970" t="s">
        <v>146</v>
      </c>
      <c r="C970">
        <v>0</v>
      </c>
      <c r="D970">
        <v>530</v>
      </c>
      <c r="E970" s="1">
        <v>42712</v>
      </c>
      <c r="F970">
        <v>1146</v>
      </c>
      <c r="G970">
        <v>2.4824000000000002</v>
      </c>
      <c r="H970">
        <v>2</v>
      </c>
      <c r="I970">
        <v>4</v>
      </c>
      <c r="J970">
        <v>8.56</v>
      </c>
      <c r="K970" s="1">
        <v>42718</v>
      </c>
    </row>
    <row r="971" spans="1:11" x14ac:dyDescent="0.35">
      <c r="A971">
        <v>6.09</v>
      </c>
      <c r="B971" t="s">
        <v>562</v>
      </c>
      <c r="C971">
        <v>0.8</v>
      </c>
      <c r="D971">
        <v>438</v>
      </c>
      <c r="E971" s="1">
        <v>42894</v>
      </c>
      <c r="F971">
        <v>1191</v>
      </c>
      <c r="G971">
        <v>-4.4660000000000002</v>
      </c>
      <c r="H971">
        <v>2</v>
      </c>
      <c r="I971">
        <v>7</v>
      </c>
      <c r="J971">
        <v>1.6240000000000001</v>
      </c>
      <c r="K971" s="1">
        <v>42898</v>
      </c>
    </row>
    <row r="972" spans="1:11" x14ac:dyDescent="0.35">
      <c r="A972">
        <v>6.09</v>
      </c>
      <c r="B972" t="s">
        <v>727</v>
      </c>
      <c r="C972">
        <v>0</v>
      </c>
      <c r="D972">
        <v>545</v>
      </c>
      <c r="E972" s="1">
        <v>42665</v>
      </c>
      <c r="F972">
        <v>587</v>
      </c>
      <c r="G972">
        <v>2.2517999999999998</v>
      </c>
      <c r="H972">
        <v>3</v>
      </c>
      <c r="I972">
        <v>10</v>
      </c>
      <c r="J972">
        <v>8.34</v>
      </c>
      <c r="K972" s="1">
        <v>42665</v>
      </c>
    </row>
    <row r="973" spans="1:11" x14ac:dyDescent="0.35">
      <c r="A973">
        <v>6.09</v>
      </c>
      <c r="B973" t="s">
        <v>727</v>
      </c>
      <c r="C973">
        <v>0</v>
      </c>
      <c r="D973">
        <v>545</v>
      </c>
      <c r="E973" s="1">
        <v>42665</v>
      </c>
      <c r="F973">
        <v>655</v>
      </c>
      <c r="G973">
        <v>2.2517999999999998</v>
      </c>
      <c r="H973">
        <v>3</v>
      </c>
      <c r="I973">
        <v>10</v>
      </c>
      <c r="J973">
        <v>8.34</v>
      </c>
      <c r="K973" s="1">
        <v>42665</v>
      </c>
    </row>
    <row r="974" spans="1:11" x14ac:dyDescent="0.35">
      <c r="A974">
        <v>6.1</v>
      </c>
      <c r="B974" t="s">
        <v>418</v>
      </c>
      <c r="C974">
        <v>0.2</v>
      </c>
      <c r="D974">
        <v>474</v>
      </c>
      <c r="E974" s="1">
        <v>42187</v>
      </c>
      <c r="F974">
        <v>1340</v>
      </c>
      <c r="G974">
        <v>3.2871999999999999</v>
      </c>
      <c r="H974">
        <v>2</v>
      </c>
      <c r="I974">
        <v>9</v>
      </c>
      <c r="J974">
        <v>9.3919999999999995</v>
      </c>
      <c r="K974" s="1">
        <v>42189</v>
      </c>
    </row>
    <row r="975" spans="1:11" x14ac:dyDescent="0.35">
      <c r="A975">
        <v>6.1</v>
      </c>
      <c r="B975" t="s">
        <v>320</v>
      </c>
      <c r="C975">
        <v>0</v>
      </c>
      <c r="D975">
        <v>528</v>
      </c>
      <c r="E975" s="1">
        <v>42111</v>
      </c>
      <c r="F975">
        <v>883</v>
      </c>
      <c r="G975">
        <v>5.8604000000000003</v>
      </c>
      <c r="H975">
        <v>2</v>
      </c>
      <c r="I975">
        <v>10</v>
      </c>
      <c r="J975">
        <v>11.96</v>
      </c>
      <c r="K975" s="1">
        <v>42115</v>
      </c>
    </row>
    <row r="976" spans="1:11" x14ac:dyDescent="0.35">
      <c r="A976">
        <v>6.1</v>
      </c>
      <c r="B976" t="s">
        <v>696</v>
      </c>
      <c r="C976">
        <v>0.2</v>
      </c>
      <c r="D976">
        <v>189</v>
      </c>
      <c r="E976" s="1">
        <v>42713</v>
      </c>
      <c r="F976">
        <v>1340</v>
      </c>
      <c r="G976">
        <v>3.2871999999999999</v>
      </c>
      <c r="H976">
        <v>2</v>
      </c>
      <c r="I976">
        <v>9</v>
      </c>
      <c r="J976">
        <v>9.3919999999999995</v>
      </c>
      <c r="K976" s="1">
        <v>42717</v>
      </c>
    </row>
    <row r="977" spans="1:11" x14ac:dyDescent="0.35">
      <c r="A977">
        <v>6.1</v>
      </c>
      <c r="B977" t="s">
        <v>372</v>
      </c>
      <c r="C977">
        <v>0</v>
      </c>
      <c r="D977">
        <v>325</v>
      </c>
      <c r="E977" s="1">
        <v>42082</v>
      </c>
      <c r="F977">
        <v>962</v>
      </c>
      <c r="G977">
        <v>5.8604000000000003</v>
      </c>
      <c r="H977">
        <v>2</v>
      </c>
      <c r="I977">
        <v>11</v>
      </c>
      <c r="J977">
        <v>11.96</v>
      </c>
      <c r="K977" s="1">
        <v>42089</v>
      </c>
    </row>
    <row r="978" spans="1:11" x14ac:dyDescent="0.35">
      <c r="A978">
        <v>6.1</v>
      </c>
      <c r="B978" t="s">
        <v>720</v>
      </c>
      <c r="C978">
        <v>0</v>
      </c>
      <c r="D978">
        <v>545</v>
      </c>
      <c r="E978" s="1">
        <v>42500</v>
      </c>
      <c r="F978">
        <v>894</v>
      </c>
      <c r="G978">
        <v>5.8604000000000003</v>
      </c>
      <c r="H978">
        <v>2</v>
      </c>
      <c r="I978">
        <v>10</v>
      </c>
      <c r="J978">
        <v>11.96</v>
      </c>
      <c r="K978" s="1">
        <v>42506</v>
      </c>
    </row>
    <row r="979" spans="1:11" x14ac:dyDescent="0.35">
      <c r="A979">
        <v>6.11</v>
      </c>
      <c r="B979" t="s">
        <v>797</v>
      </c>
      <c r="C979">
        <v>0.2</v>
      </c>
      <c r="D979">
        <v>518</v>
      </c>
      <c r="E979" s="1">
        <v>42309</v>
      </c>
      <c r="F979">
        <v>1170</v>
      </c>
      <c r="G979">
        <v>1.7729999999999999</v>
      </c>
      <c r="H979">
        <v>1</v>
      </c>
      <c r="I979">
        <v>10</v>
      </c>
      <c r="J979">
        <v>7.88</v>
      </c>
      <c r="K979" s="1">
        <v>42312</v>
      </c>
    </row>
    <row r="980" spans="1:11" x14ac:dyDescent="0.35">
      <c r="A980">
        <v>6.11</v>
      </c>
      <c r="B980" t="s">
        <v>791</v>
      </c>
      <c r="C980">
        <v>0</v>
      </c>
      <c r="D980">
        <v>34</v>
      </c>
      <c r="E980" s="1">
        <v>42201</v>
      </c>
      <c r="F980">
        <v>718</v>
      </c>
      <c r="G980">
        <v>5.4143999999999997</v>
      </c>
      <c r="H980">
        <v>4</v>
      </c>
      <c r="I980">
        <v>10</v>
      </c>
      <c r="J980">
        <v>11.52</v>
      </c>
      <c r="K980" s="1">
        <v>42205</v>
      </c>
    </row>
    <row r="981" spans="1:11" x14ac:dyDescent="0.35">
      <c r="A981">
        <v>6.12</v>
      </c>
      <c r="B981" t="s">
        <v>336</v>
      </c>
      <c r="C981">
        <v>0</v>
      </c>
      <c r="D981">
        <v>559</v>
      </c>
      <c r="E981" s="1">
        <v>42625</v>
      </c>
      <c r="F981">
        <v>408</v>
      </c>
      <c r="G981">
        <v>5.2164000000000001</v>
      </c>
      <c r="H981">
        <v>3</v>
      </c>
      <c r="I981">
        <v>1</v>
      </c>
      <c r="J981">
        <v>11.34</v>
      </c>
      <c r="K981" s="1">
        <v>42630</v>
      </c>
    </row>
    <row r="982" spans="1:11" x14ac:dyDescent="0.35">
      <c r="A982">
        <v>6.12</v>
      </c>
      <c r="B982" t="s">
        <v>336</v>
      </c>
      <c r="C982">
        <v>0</v>
      </c>
      <c r="D982">
        <v>559</v>
      </c>
      <c r="E982" s="1">
        <v>42625</v>
      </c>
      <c r="F982">
        <v>593</v>
      </c>
      <c r="G982">
        <v>5.2164000000000001</v>
      </c>
      <c r="H982">
        <v>3</v>
      </c>
      <c r="I982">
        <v>1</v>
      </c>
      <c r="J982">
        <v>11.34</v>
      </c>
      <c r="K982" s="1">
        <v>42630</v>
      </c>
    </row>
    <row r="983" spans="1:11" x14ac:dyDescent="0.35">
      <c r="A983">
        <v>6.12</v>
      </c>
      <c r="B983" t="s">
        <v>336</v>
      </c>
      <c r="C983">
        <v>0</v>
      </c>
      <c r="D983">
        <v>559</v>
      </c>
      <c r="E983" s="1">
        <v>42625</v>
      </c>
      <c r="F983">
        <v>778</v>
      </c>
      <c r="G983">
        <v>5.2164000000000001</v>
      </c>
      <c r="H983">
        <v>3</v>
      </c>
      <c r="I983">
        <v>1</v>
      </c>
      <c r="J983">
        <v>11.34</v>
      </c>
      <c r="K983" s="1">
        <v>42630</v>
      </c>
    </row>
    <row r="984" spans="1:11" x14ac:dyDescent="0.35">
      <c r="A984">
        <v>6.12</v>
      </c>
      <c r="B984" t="s">
        <v>336</v>
      </c>
      <c r="C984">
        <v>0</v>
      </c>
      <c r="D984">
        <v>559</v>
      </c>
      <c r="E984" s="1">
        <v>42625</v>
      </c>
      <c r="F984">
        <v>813</v>
      </c>
      <c r="G984">
        <v>5.2164000000000001</v>
      </c>
      <c r="H984">
        <v>3</v>
      </c>
      <c r="I984">
        <v>1</v>
      </c>
      <c r="J984">
        <v>11.34</v>
      </c>
      <c r="K984" s="1">
        <v>42630</v>
      </c>
    </row>
    <row r="985" spans="1:11" x14ac:dyDescent="0.35">
      <c r="A985">
        <v>6.12</v>
      </c>
      <c r="B985" t="s">
        <v>336</v>
      </c>
      <c r="C985">
        <v>0</v>
      </c>
      <c r="D985">
        <v>559</v>
      </c>
      <c r="E985" s="1">
        <v>42625</v>
      </c>
      <c r="F985">
        <v>904</v>
      </c>
      <c r="G985">
        <v>5.2164000000000001</v>
      </c>
      <c r="H985">
        <v>3</v>
      </c>
      <c r="I985">
        <v>1</v>
      </c>
      <c r="J985">
        <v>11.34</v>
      </c>
      <c r="K985" s="1">
        <v>42630</v>
      </c>
    </row>
    <row r="986" spans="1:11" x14ac:dyDescent="0.35">
      <c r="A986">
        <v>6.12</v>
      </c>
      <c r="B986" t="s">
        <v>336</v>
      </c>
      <c r="C986">
        <v>0</v>
      </c>
      <c r="D986">
        <v>559</v>
      </c>
      <c r="E986" s="1">
        <v>42625</v>
      </c>
      <c r="F986">
        <v>1041</v>
      </c>
      <c r="G986">
        <v>5.2164000000000001</v>
      </c>
      <c r="H986">
        <v>3</v>
      </c>
      <c r="I986">
        <v>1</v>
      </c>
      <c r="J986">
        <v>11.34</v>
      </c>
      <c r="K986" s="1">
        <v>42630</v>
      </c>
    </row>
    <row r="987" spans="1:11" x14ac:dyDescent="0.35">
      <c r="A987">
        <v>6.12</v>
      </c>
      <c r="B987" t="s">
        <v>336</v>
      </c>
      <c r="C987">
        <v>0</v>
      </c>
      <c r="D987">
        <v>559</v>
      </c>
      <c r="E987" s="1">
        <v>42625</v>
      </c>
      <c r="F987">
        <v>1072</v>
      </c>
      <c r="G987">
        <v>5.2164000000000001</v>
      </c>
      <c r="H987">
        <v>3</v>
      </c>
      <c r="I987">
        <v>1</v>
      </c>
      <c r="J987">
        <v>11.34</v>
      </c>
      <c r="K987" s="1">
        <v>42630</v>
      </c>
    </row>
    <row r="988" spans="1:11" x14ac:dyDescent="0.35">
      <c r="A988">
        <v>6.12</v>
      </c>
      <c r="B988" t="s">
        <v>336</v>
      </c>
      <c r="C988">
        <v>0</v>
      </c>
      <c r="D988">
        <v>559</v>
      </c>
      <c r="E988" s="1">
        <v>42625</v>
      </c>
      <c r="F988">
        <v>1125</v>
      </c>
      <c r="G988">
        <v>5.2164000000000001</v>
      </c>
      <c r="H988">
        <v>3</v>
      </c>
      <c r="I988">
        <v>1</v>
      </c>
      <c r="J988">
        <v>11.34</v>
      </c>
      <c r="K988" s="1">
        <v>42630</v>
      </c>
    </row>
    <row r="989" spans="1:11" x14ac:dyDescent="0.35">
      <c r="A989">
        <v>6.12</v>
      </c>
      <c r="B989" t="s">
        <v>336</v>
      </c>
      <c r="C989">
        <v>0</v>
      </c>
      <c r="D989">
        <v>559</v>
      </c>
      <c r="E989" s="1">
        <v>42625</v>
      </c>
      <c r="F989">
        <v>1282</v>
      </c>
      <c r="G989">
        <v>5.2164000000000001</v>
      </c>
      <c r="H989">
        <v>3</v>
      </c>
      <c r="I989">
        <v>1</v>
      </c>
      <c r="J989">
        <v>11.34</v>
      </c>
      <c r="K989" s="1">
        <v>42630</v>
      </c>
    </row>
    <row r="990" spans="1:11" x14ac:dyDescent="0.35">
      <c r="A990">
        <v>6.12</v>
      </c>
      <c r="B990" t="s">
        <v>336</v>
      </c>
      <c r="C990">
        <v>0</v>
      </c>
      <c r="D990">
        <v>559</v>
      </c>
      <c r="E990" s="1">
        <v>42625</v>
      </c>
      <c r="F990">
        <v>1338</v>
      </c>
      <c r="G990">
        <v>5.2164000000000001</v>
      </c>
      <c r="H990">
        <v>3</v>
      </c>
      <c r="I990">
        <v>1</v>
      </c>
      <c r="J990">
        <v>11.34</v>
      </c>
      <c r="K990" s="1">
        <v>42630</v>
      </c>
    </row>
    <row r="991" spans="1:11" x14ac:dyDescent="0.35">
      <c r="A991">
        <v>6.12</v>
      </c>
      <c r="B991" t="s">
        <v>457</v>
      </c>
      <c r="C991">
        <v>0</v>
      </c>
      <c r="D991">
        <v>233</v>
      </c>
      <c r="E991" s="1">
        <v>42677</v>
      </c>
      <c r="F991">
        <v>660</v>
      </c>
      <c r="G991">
        <v>2.625</v>
      </c>
      <c r="H991">
        <v>1</v>
      </c>
      <c r="I991">
        <v>10</v>
      </c>
      <c r="J991">
        <v>8.75</v>
      </c>
      <c r="K991" s="1">
        <v>42682</v>
      </c>
    </row>
    <row r="992" spans="1:11" x14ac:dyDescent="0.35">
      <c r="A992">
        <v>6.13</v>
      </c>
      <c r="B992" t="s">
        <v>664</v>
      </c>
      <c r="C992">
        <v>0</v>
      </c>
      <c r="D992">
        <v>150</v>
      </c>
      <c r="E992" s="1">
        <v>42608</v>
      </c>
      <c r="F992">
        <v>1286</v>
      </c>
      <c r="G992">
        <v>2.5055999999999998</v>
      </c>
      <c r="H992">
        <v>3</v>
      </c>
      <c r="I992">
        <v>10</v>
      </c>
      <c r="J992">
        <v>8.64</v>
      </c>
      <c r="K992" s="1">
        <v>42615</v>
      </c>
    </row>
    <row r="993" spans="1:11" x14ac:dyDescent="0.35">
      <c r="A993">
        <v>6.13</v>
      </c>
      <c r="B993" t="s">
        <v>183</v>
      </c>
      <c r="C993">
        <v>0</v>
      </c>
      <c r="D993">
        <v>544</v>
      </c>
      <c r="E993" s="1">
        <v>42896</v>
      </c>
      <c r="F993">
        <v>1216</v>
      </c>
      <c r="G993">
        <v>5.4332000000000003</v>
      </c>
      <c r="H993">
        <v>4</v>
      </c>
      <c r="I993">
        <v>10</v>
      </c>
      <c r="J993">
        <v>11.56</v>
      </c>
      <c r="K993" s="1">
        <v>42901</v>
      </c>
    </row>
    <row r="994" spans="1:11" x14ac:dyDescent="0.35">
      <c r="A994">
        <v>6.13</v>
      </c>
      <c r="B994" t="s">
        <v>502</v>
      </c>
      <c r="C994">
        <v>0</v>
      </c>
      <c r="D994">
        <v>15</v>
      </c>
      <c r="E994" s="1">
        <v>42890</v>
      </c>
      <c r="F994">
        <v>1342</v>
      </c>
      <c r="G994">
        <v>2.5055999999999998</v>
      </c>
      <c r="H994">
        <v>3</v>
      </c>
      <c r="I994">
        <v>10</v>
      </c>
      <c r="J994">
        <v>8.64</v>
      </c>
      <c r="K994" s="1">
        <v>42896</v>
      </c>
    </row>
    <row r="995" spans="1:11" x14ac:dyDescent="0.35">
      <c r="A995">
        <v>6.13</v>
      </c>
      <c r="B995" t="s">
        <v>334</v>
      </c>
      <c r="C995">
        <v>0.2</v>
      </c>
      <c r="D995">
        <v>91</v>
      </c>
      <c r="E995" s="1">
        <v>42581</v>
      </c>
      <c r="F995">
        <v>675</v>
      </c>
      <c r="G995">
        <v>3.1212</v>
      </c>
      <c r="H995">
        <v>4</v>
      </c>
      <c r="I995">
        <v>10</v>
      </c>
      <c r="J995">
        <v>9.2479999999999993</v>
      </c>
      <c r="K995" s="1">
        <v>42586</v>
      </c>
    </row>
    <row r="996" spans="1:11" x14ac:dyDescent="0.35">
      <c r="A996">
        <v>6.13</v>
      </c>
      <c r="B996" t="s">
        <v>234</v>
      </c>
      <c r="C996">
        <v>0</v>
      </c>
      <c r="D996">
        <v>528</v>
      </c>
      <c r="E996" s="1">
        <v>42535</v>
      </c>
      <c r="F996">
        <v>1342</v>
      </c>
      <c r="G996">
        <v>2.5055999999999998</v>
      </c>
      <c r="H996">
        <v>3</v>
      </c>
      <c r="I996">
        <v>9</v>
      </c>
      <c r="J996">
        <v>8.64</v>
      </c>
      <c r="K996" s="1">
        <v>42538</v>
      </c>
    </row>
    <row r="997" spans="1:11" x14ac:dyDescent="0.35">
      <c r="A997">
        <v>6.14</v>
      </c>
      <c r="B997" t="s">
        <v>407</v>
      </c>
      <c r="C997">
        <v>0</v>
      </c>
      <c r="D997">
        <v>526</v>
      </c>
      <c r="E997" s="1">
        <v>42300</v>
      </c>
      <c r="F997">
        <v>1134</v>
      </c>
      <c r="G997">
        <v>5.6639999999999997</v>
      </c>
      <c r="H997">
        <v>4</v>
      </c>
      <c r="I997">
        <v>10</v>
      </c>
      <c r="J997">
        <v>11.8</v>
      </c>
      <c r="K997" s="1">
        <v>42304</v>
      </c>
    </row>
    <row r="998" spans="1:11" x14ac:dyDescent="0.35">
      <c r="A998">
        <v>6.15</v>
      </c>
      <c r="B998" t="s">
        <v>101</v>
      </c>
      <c r="C998">
        <v>0</v>
      </c>
      <c r="D998">
        <v>393</v>
      </c>
      <c r="E998" s="1">
        <v>43093</v>
      </c>
      <c r="F998">
        <v>917</v>
      </c>
      <c r="G998">
        <v>6.15</v>
      </c>
      <c r="H998">
        <v>5</v>
      </c>
      <c r="I998">
        <v>12</v>
      </c>
      <c r="J998">
        <v>12.3</v>
      </c>
      <c r="K998" s="1">
        <v>43097</v>
      </c>
    </row>
    <row r="999" spans="1:11" x14ac:dyDescent="0.35">
      <c r="A999">
        <v>6.15</v>
      </c>
      <c r="B999" t="s">
        <v>869</v>
      </c>
      <c r="C999">
        <v>0.2</v>
      </c>
      <c r="D999">
        <v>451</v>
      </c>
      <c r="E999" s="1">
        <v>42528</v>
      </c>
      <c r="F999">
        <v>1121</v>
      </c>
      <c r="G999">
        <v>3.4973999999999998</v>
      </c>
      <c r="H999">
        <v>6</v>
      </c>
      <c r="I999">
        <v>4</v>
      </c>
      <c r="J999">
        <v>9.6479999999999997</v>
      </c>
      <c r="K999" s="1">
        <v>42532</v>
      </c>
    </row>
    <row r="1000" spans="1:11" x14ac:dyDescent="0.35">
      <c r="A1000">
        <v>6.16</v>
      </c>
      <c r="B1000" t="s">
        <v>123</v>
      </c>
      <c r="C1000">
        <v>0</v>
      </c>
      <c r="D1000">
        <v>529</v>
      </c>
      <c r="E1000" s="1">
        <v>42761</v>
      </c>
      <c r="F1000">
        <v>420</v>
      </c>
      <c r="G1000">
        <v>5.6832000000000003</v>
      </c>
      <c r="H1000">
        <v>8</v>
      </c>
      <c r="I1000">
        <v>10</v>
      </c>
      <c r="J1000">
        <v>11.84</v>
      </c>
      <c r="K1000" s="1">
        <v>42765</v>
      </c>
    </row>
    <row r="1001" spans="1:11" x14ac:dyDescent="0.35">
      <c r="A1001">
        <v>6.17</v>
      </c>
      <c r="B1001" t="s">
        <v>817</v>
      </c>
      <c r="C1001">
        <v>0.2</v>
      </c>
      <c r="D1001">
        <v>78</v>
      </c>
      <c r="E1001" s="1">
        <v>43058</v>
      </c>
      <c r="F1001">
        <v>588</v>
      </c>
      <c r="G1001">
        <v>0.50039999999999996</v>
      </c>
      <c r="H1001">
        <v>1</v>
      </c>
      <c r="I1001">
        <v>10</v>
      </c>
      <c r="J1001">
        <v>6.6719999999999997</v>
      </c>
      <c r="K1001" s="1">
        <v>43060</v>
      </c>
    </row>
    <row r="1002" spans="1:11" x14ac:dyDescent="0.35">
      <c r="A1002">
        <v>6.17</v>
      </c>
      <c r="B1002" t="s">
        <v>113</v>
      </c>
      <c r="C1002">
        <v>0</v>
      </c>
      <c r="D1002">
        <v>24</v>
      </c>
      <c r="E1002" s="1">
        <v>42079</v>
      </c>
      <c r="F1002">
        <v>1061</v>
      </c>
      <c r="G1002">
        <v>2.1684000000000001</v>
      </c>
      <c r="H1002">
        <v>3</v>
      </c>
      <c r="I1002">
        <v>10</v>
      </c>
      <c r="J1002">
        <v>8.34</v>
      </c>
      <c r="K1002" s="1">
        <v>42085</v>
      </c>
    </row>
    <row r="1003" spans="1:11" x14ac:dyDescent="0.35">
      <c r="A1003">
        <v>6.17</v>
      </c>
      <c r="B1003" t="s">
        <v>354</v>
      </c>
      <c r="C1003">
        <v>0.2</v>
      </c>
      <c r="D1003">
        <v>522</v>
      </c>
      <c r="E1003" s="1">
        <v>43009</v>
      </c>
      <c r="F1003">
        <v>926</v>
      </c>
      <c r="G1003">
        <v>0.50039999999999996</v>
      </c>
      <c r="H1003">
        <v>6</v>
      </c>
      <c r="I1003">
        <v>3</v>
      </c>
      <c r="J1003">
        <v>6.6719999999999997</v>
      </c>
      <c r="K1003" s="1">
        <v>43016</v>
      </c>
    </row>
    <row r="1004" spans="1:11" x14ac:dyDescent="0.35">
      <c r="A1004">
        <v>6.17</v>
      </c>
      <c r="B1004" t="s">
        <v>523</v>
      </c>
      <c r="C1004">
        <v>0</v>
      </c>
      <c r="D1004">
        <v>258</v>
      </c>
      <c r="E1004" s="1">
        <v>42505</v>
      </c>
      <c r="F1004">
        <v>1061</v>
      </c>
      <c r="G1004">
        <v>2.1684000000000001</v>
      </c>
      <c r="H1004">
        <v>3</v>
      </c>
      <c r="I1004">
        <v>13</v>
      </c>
      <c r="J1004">
        <v>8.34</v>
      </c>
      <c r="K1004" s="1">
        <v>42510</v>
      </c>
    </row>
    <row r="1005" spans="1:11" x14ac:dyDescent="0.35">
      <c r="A1005">
        <v>6.17</v>
      </c>
      <c r="B1005" t="s">
        <v>764</v>
      </c>
      <c r="C1005">
        <v>0</v>
      </c>
      <c r="D1005">
        <v>529</v>
      </c>
      <c r="E1005" s="1">
        <v>42764</v>
      </c>
      <c r="F1005">
        <v>751</v>
      </c>
      <c r="G1005">
        <v>2.1684000000000001</v>
      </c>
      <c r="H1005">
        <v>3</v>
      </c>
      <c r="I1005">
        <v>10</v>
      </c>
      <c r="J1005">
        <v>8.34</v>
      </c>
      <c r="K1005" s="1">
        <v>42768</v>
      </c>
    </row>
    <row r="1006" spans="1:11" x14ac:dyDescent="0.35">
      <c r="A1006">
        <v>6.18</v>
      </c>
      <c r="B1006" t="s">
        <v>585</v>
      </c>
      <c r="C1006">
        <v>0.2</v>
      </c>
      <c r="D1006">
        <v>453</v>
      </c>
      <c r="E1006" s="1">
        <v>43038</v>
      </c>
      <c r="F1006">
        <v>159</v>
      </c>
      <c r="G1006">
        <v>0.98560000000000003</v>
      </c>
      <c r="H1006">
        <v>2</v>
      </c>
      <c r="I1006">
        <v>10</v>
      </c>
      <c r="J1006">
        <v>7.1680000000000001</v>
      </c>
      <c r="K1006" s="1">
        <v>43042</v>
      </c>
    </row>
    <row r="1007" spans="1:11" x14ac:dyDescent="0.35">
      <c r="A1007">
        <v>6.19</v>
      </c>
      <c r="B1007" t="s">
        <v>696</v>
      </c>
      <c r="C1007">
        <v>0</v>
      </c>
      <c r="D1007">
        <v>326</v>
      </c>
      <c r="E1007" s="1">
        <v>42265</v>
      </c>
      <c r="F1007">
        <v>1190</v>
      </c>
      <c r="G1007">
        <v>5.4896000000000003</v>
      </c>
      <c r="H1007">
        <v>2</v>
      </c>
      <c r="I1007">
        <v>3</v>
      </c>
      <c r="J1007">
        <v>11.68</v>
      </c>
      <c r="K1007" s="1">
        <v>42270</v>
      </c>
    </row>
    <row r="1008" spans="1:11" x14ac:dyDescent="0.35">
      <c r="A1008">
        <v>6.19</v>
      </c>
      <c r="B1008" t="s">
        <v>570</v>
      </c>
      <c r="C1008">
        <v>0</v>
      </c>
      <c r="D1008">
        <v>318</v>
      </c>
      <c r="E1008" s="1">
        <v>42954</v>
      </c>
      <c r="F1008">
        <v>1190</v>
      </c>
      <c r="G1008">
        <v>5.4896000000000003</v>
      </c>
      <c r="H1008">
        <v>2</v>
      </c>
      <c r="I1008">
        <v>10</v>
      </c>
      <c r="J1008">
        <v>11.68</v>
      </c>
      <c r="K1008" s="1">
        <v>42959</v>
      </c>
    </row>
    <row r="1009" spans="1:11" x14ac:dyDescent="0.35">
      <c r="A1009">
        <v>6.19</v>
      </c>
      <c r="B1009" t="s">
        <v>741</v>
      </c>
      <c r="C1009">
        <v>0</v>
      </c>
      <c r="D1009">
        <v>167</v>
      </c>
      <c r="E1009" s="1">
        <v>42939</v>
      </c>
      <c r="F1009">
        <v>1190</v>
      </c>
      <c r="G1009">
        <v>5.4896000000000003</v>
      </c>
      <c r="H1009">
        <v>2</v>
      </c>
      <c r="I1009">
        <v>10</v>
      </c>
      <c r="J1009">
        <v>11.68</v>
      </c>
      <c r="K1009" s="1">
        <v>42941</v>
      </c>
    </row>
    <row r="1010" spans="1:11" x14ac:dyDescent="0.35">
      <c r="A1010">
        <v>6.19</v>
      </c>
      <c r="B1010" t="s">
        <v>187</v>
      </c>
      <c r="C1010">
        <v>0.2</v>
      </c>
      <c r="D1010">
        <v>29</v>
      </c>
      <c r="E1010" s="1">
        <v>42765</v>
      </c>
      <c r="F1010">
        <v>1190</v>
      </c>
      <c r="G1010">
        <v>3.1536</v>
      </c>
      <c r="H1010">
        <v>2</v>
      </c>
      <c r="I1010">
        <v>10</v>
      </c>
      <c r="J1010">
        <v>9.3439999999999994</v>
      </c>
      <c r="K1010" s="1">
        <v>42772</v>
      </c>
    </row>
    <row r="1011" spans="1:11" x14ac:dyDescent="0.35">
      <c r="A1011">
        <v>6.19</v>
      </c>
      <c r="B1011" t="s">
        <v>226</v>
      </c>
      <c r="C1011">
        <v>0.2</v>
      </c>
      <c r="D1011">
        <v>89</v>
      </c>
      <c r="E1011" s="1">
        <v>42804</v>
      </c>
      <c r="F1011">
        <v>171</v>
      </c>
      <c r="G1011">
        <v>0.50219999999999998</v>
      </c>
      <c r="H1011">
        <v>1</v>
      </c>
      <c r="I1011">
        <v>5</v>
      </c>
      <c r="J1011">
        <v>6.6959999999999997</v>
      </c>
      <c r="K1011" s="1">
        <v>42808</v>
      </c>
    </row>
    <row r="1012" spans="1:11" x14ac:dyDescent="0.35">
      <c r="A1012">
        <v>6.2</v>
      </c>
      <c r="B1012" t="s">
        <v>345</v>
      </c>
      <c r="C1012">
        <v>0.7</v>
      </c>
      <c r="D1012">
        <v>450</v>
      </c>
      <c r="E1012" s="1">
        <v>42994</v>
      </c>
      <c r="F1012">
        <v>400</v>
      </c>
      <c r="G1012">
        <v>-2.7551999999999999</v>
      </c>
      <c r="H1012">
        <v>2</v>
      </c>
      <c r="I1012">
        <v>10</v>
      </c>
      <c r="J1012">
        <v>3.444</v>
      </c>
      <c r="K1012" s="1">
        <v>42996</v>
      </c>
    </row>
    <row r="1013" spans="1:11" x14ac:dyDescent="0.35">
      <c r="A1013">
        <v>6.2</v>
      </c>
      <c r="B1013" t="s">
        <v>131</v>
      </c>
      <c r="C1013">
        <v>0.8</v>
      </c>
      <c r="D1013">
        <v>249</v>
      </c>
      <c r="E1013" s="1">
        <v>42688</v>
      </c>
      <c r="F1013">
        <v>400</v>
      </c>
      <c r="G1013">
        <v>-3.9032</v>
      </c>
      <c r="H1013">
        <v>2</v>
      </c>
      <c r="I1013">
        <v>10</v>
      </c>
      <c r="J1013">
        <v>2.2959999999999998</v>
      </c>
      <c r="K1013" s="1">
        <v>42692</v>
      </c>
    </row>
    <row r="1014" spans="1:11" x14ac:dyDescent="0.35">
      <c r="A1014">
        <v>6.2</v>
      </c>
      <c r="B1014" t="s">
        <v>181</v>
      </c>
      <c r="C1014">
        <v>0.2</v>
      </c>
      <c r="D1014">
        <v>92</v>
      </c>
      <c r="E1014" s="1">
        <v>42525</v>
      </c>
      <c r="F1014">
        <v>1264</v>
      </c>
      <c r="G1014">
        <v>1.2038</v>
      </c>
      <c r="H1014">
        <v>2</v>
      </c>
      <c r="I1014">
        <v>10</v>
      </c>
      <c r="J1014">
        <v>7.4080000000000004</v>
      </c>
      <c r="K1014" s="1">
        <v>42530</v>
      </c>
    </row>
    <row r="1015" spans="1:11" x14ac:dyDescent="0.35">
      <c r="A1015">
        <v>6.2</v>
      </c>
      <c r="B1015" t="s">
        <v>300</v>
      </c>
      <c r="C1015">
        <v>0</v>
      </c>
      <c r="D1015">
        <v>545</v>
      </c>
      <c r="E1015" s="1">
        <v>42159</v>
      </c>
      <c r="F1015">
        <v>1264</v>
      </c>
      <c r="G1015">
        <v>3.0558000000000001</v>
      </c>
      <c r="H1015">
        <v>2</v>
      </c>
      <c r="I1015">
        <v>10</v>
      </c>
      <c r="J1015">
        <v>9.26</v>
      </c>
      <c r="K1015" s="1">
        <v>42159</v>
      </c>
    </row>
    <row r="1016" spans="1:11" x14ac:dyDescent="0.35">
      <c r="A1016">
        <v>6.2</v>
      </c>
      <c r="B1016" t="s">
        <v>824</v>
      </c>
      <c r="C1016">
        <v>0.8</v>
      </c>
      <c r="D1016">
        <v>93</v>
      </c>
      <c r="E1016" s="1">
        <v>42966</v>
      </c>
      <c r="F1016">
        <v>400</v>
      </c>
      <c r="G1016">
        <v>-3.9032</v>
      </c>
      <c r="H1016">
        <v>2</v>
      </c>
      <c r="I1016">
        <v>10</v>
      </c>
      <c r="J1016">
        <v>2.2959999999999998</v>
      </c>
      <c r="K1016" s="1">
        <v>42970</v>
      </c>
    </row>
    <row r="1017" spans="1:11" x14ac:dyDescent="0.35">
      <c r="A1017">
        <v>6.2</v>
      </c>
      <c r="B1017" t="s">
        <v>256</v>
      </c>
      <c r="C1017">
        <v>0</v>
      </c>
      <c r="D1017">
        <v>27</v>
      </c>
      <c r="E1017" s="1">
        <v>42259</v>
      </c>
      <c r="F1017">
        <v>1264</v>
      </c>
      <c r="G1017">
        <v>3.0558000000000001</v>
      </c>
      <c r="H1017">
        <v>2</v>
      </c>
      <c r="I1017">
        <v>10</v>
      </c>
      <c r="J1017">
        <v>9.26</v>
      </c>
      <c r="K1017" s="1">
        <v>42265</v>
      </c>
    </row>
    <row r="1018" spans="1:11" x14ac:dyDescent="0.35">
      <c r="A1018">
        <v>6.22</v>
      </c>
      <c r="B1018" t="s">
        <v>344</v>
      </c>
      <c r="C1018">
        <v>0</v>
      </c>
      <c r="D1018">
        <v>541</v>
      </c>
      <c r="E1018" s="1">
        <v>42266</v>
      </c>
      <c r="F1018">
        <v>687</v>
      </c>
      <c r="G1018">
        <v>2.1840000000000002</v>
      </c>
      <c r="H1018">
        <v>5</v>
      </c>
      <c r="I1018">
        <v>10</v>
      </c>
      <c r="J1018">
        <v>8.4</v>
      </c>
      <c r="K1018" s="1">
        <v>42271</v>
      </c>
    </row>
    <row r="1019" spans="1:11" x14ac:dyDescent="0.35">
      <c r="A1019">
        <v>6.22</v>
      </c>
      <c r="B1019" t="s">
        <v>232</v>
      </c>
      <c r="C1019">
        <v>0.2</v>
      </c>
      <c r="D1019">
        <v>92</v>
      </c>
      <c r="E1019" s="1">
        <v>42197</v>
      </c>
      <c r="F1019">
        <v>1307</v>
      </c>
      <c r="G1019">
        <v>0.69120000000000004</v>
      </c>
      <c r="H1019">
        <v>3</v>
      </c>
      <c r="I1019">
        <v>10</v>
      </c>
      <c r="J1019">
        <v>6.9119999999999999</v>
      </c>
      <c r="K1019" s="1">
        <v>42202</v>
      </c>
    </row>
    <row r="1020" spans="1:11" x14ac:dyDescent="0.35">
      <c r="A1020">
        <v>6.23</v>
      </c>
      <c r="B1020" t="s">
        <v>333</v>
      </c>
      <c r="C1020">
        <v>0.2</v>
      </c>
      <c r="D1020">
        <v>529</v>
      </c>
      <c r="E1020" s="1">
        <v>42509</v>
      </c>
      <c r="F1020">
        <v>815</v>
      </c>
      <c r="G1020">
        <v>3.3544</v>
      </c>
      <c r="H1020">
        <v>1</v>
      </c>
      <c r="I1020">
        <v>8</v>
      </c>
      <c r="J1020">
        <v>9.5839999999999996</v>
      </c>
      <c r="K1020" s="1">
        <v>42514</v>
      </c>
    </row>
    <row r="1021" spans="1:11" x14ac:dyDescent="0.35">
      <c r="A1021">
        <v>6.24</v>
      </c>
      <c r="B1021" t="s">
        <v>474</v>
      </c>
      <c r="C1021">
        <v>0.2</v>
      </c>
      <c r="D1021">
        <v>452</v>
      </c>
      <c r="E1021" s="1">
        <v>42838</v>
      </c>
      <c r="F1021">
        <v>840</v>
      </c>
      <c r="G1021">
        <v>1.6830000000000001</v>
      </c>
      <c r="H1021">
        <v>5</v>
      </c>
      <c r="I1021">
        <v>8</v>
      </c>
      <c r="J1021">
        <v>7.92</v>
      </c>
      <c r="K1021" s="1">
        <v>42842</v>
      </c>
    </row>
    <row r="1022" spans="1:11" x14ac:dyDescent="0.35">
      <c r="A1022">
        <v>6.25</v>
      </c>
      <c r="B1022" t="s">
        <v>275</v>
      </c>
      <c r="C1022">
        <v>0.2</v>
      </c>
      <c r="D1022">
        <v>329</v>
      </c>
      <c r="E1022" s="1">
        <v>42356</v>
      </c>
      <c r="F1022">
        <v>602</v>
      </c>
      <c r="G1022">
        <v>0.59919999999999995</v>
      </c>
      <c r="H1022">
        <v>2</v>
      </c>
      <c r="I1022">
        <v>11</v>
      </c>
      <c r="J1022">
        <v>6.8479999999999999</v>
      </c>
      <c r="K1022" s="1">
        <v>42360</v>
      </c>
    </row>
    <row r="1023" spans="1:11" x14ac:dyDescent="0.35">
      <c r="A1023">
        <v>6.25</v>
      </c>
      <c r="B1023" t="s">
        <v>387</v>
      </c>
      <c r="C1023">
        <v>0.2</v>
      </c>
      <c r="D1023">
        <v>451</v>
      </c>
      <c r="E1023" s="1">
        <v>42271</v>
      </c>
      <c r="F1023">
        <v>602</v>
      </c>
      <c r="G1023">
        <v>0.59919999999999995</v>
      </c>
      <c r="H1023">
        <v>2</v>
      </c>
      <c r="I1023">
        <v>11</v>
      </c>
      <c r="J1023">
        <v>6.8479999999999999</v>
      </c>
      <c r="K1023" s="1">
        <v>42274</v>
      </c>
    </row>
    <row r="1024" spans="1:11" x14ac:dyDescent="0.35">
      <c r="A1024">
        <v>6.25</v>
      </c>
      <c r="B1024" t="s">
        <v>274</v>
      </c>
      <c r="C1024">
        <v>0</v>
      </c>
      <c r="D1024">
        <v>493</v>
      </c>
      <c r="E1024" s="1">
        <v>43073</v>
      </c>
      <c r="F1024">
        <v>570</v>
      </c>
      <c r="G1024">
        <v>2.552</v>
      </c>
      <c r="H1024">
        <v>5</v>
      </c>
      <c r="I1024">
        <v>10</v>
      </c>
      <c r="J1024">
        <v>8.8000000000000007</v>
      </c>
      <c r="K1024" s="1">
        <v>43077</v>
      </c>
    </row>
    <row r="1025" spans="1:11" x14ac:dyDescent="0.35">
      <c r="A1025">
        <v>6.26</v>
      </c>
      <c r="B1025" t="s">
        <v>184</v>
      </c>
      <c r="C1025">
        <v>0.2</v>
      </c>
      <c r="D1025">
        <v>130</v>
      </c>
      <c r="E1025" s="1">
        <v>42007</v>
      </c>
      <c r="F1025">
        <v>1056</v>
      </c>
      <c r="G1025">
        <v>0.79379999999999995</v>
      </c>
      <c r="H1025">
        <v>3</v>
      </c>
      <c r="I1025">
        <v>10</v>
      </c>
      <c r="J1025">
        <v>7.056</v>
      </c>
      <c r="K1025" s="1">
        <v>42012</v>
      </c>
    </row>
    <row r="1026" spans="1:11" x14ac:dyDescent="0.35">
      <c r="A1026">
        <v>6.26</v>
      </c>
      <c r="B1026" t="s">
        <v>98</v>
      </c>
      <c r="C1026">
        <v>0</v>
      </c>
      <c r="D1026">
        <v>544</v>
      </c>
      <c r="E1026" s="1">
        <v>42727</v>
      </c>
      <c r="F1026">
        <v>1056</v>
      </c>
      <c r="G1026">
        <v>2.5577999999999999</v>
      </c>
      <c r="H1026">
        <v>3</v>
      </c>
      <c r="I1026">
        <v>3</v>
      </c>
      <c r="J1026">
        <v>8.82</v>
      </c>
      <c r="K1026" s="1">
        <v>42734</v>
      </c>
    </row>
    <row r="1027" spans="1:11" x14ac:dyDescent="0.35">
      <c r="A1027">
        <v>6.26</v>
      </c>
      <c r="B1027" t="s">
        <v>658</v>
      </c>
      <c r="C1027">
        <v>0</v>
      </c>
      <c r="D1027">
        <v>529</v>
      </c>
      <c r="E1027" s="1">
        <v>42127</v>
      </c>
      <c r="F1027">
        <v>1056</v>
      </c>
      <c r="G1027">
        <v>2.5577999999999999</v>
      </c>
      <c r="H1027">
        <v>3</v>
      </c>
      <c r="I1027">
        <v>10</v>
      </c>
      <c r="J1027">
        <v>8.82</v>
      </c>
      <c r="K1027" s="1">
        <v>42130</v>
      </c>
    </row>
    <row r="1028" spans="1:11" x14ac:dyDescent="0.35">
      <c r="A1028">
        <v>6.27</v>
      </c>
      <c r="B1028" t="s">
        <v>696</v>
      </c>
      <c r="C1028">
        <v>0.7</v>
      </c>
      <c r="D1028">
        <v>451</v>
      </c>
      <c r="E1028" s="1">
        <v>42611</v>
      </c>
      <c r="F1028">
        <v>1357</v>
      </c>
      <c r="G1028">
        <v>-2.7888000000000002</v>
      </c>
      <c r="H1028">
        <v>2</v>
      </c>
      <c r="I1028">
        <v>14</v>
      </c>
      <c r="J1028">
        <v>3.4860000000000002</v>
      </c>
      <c r="K1028" s="1">
        <v>42616</v>
      </c>
    </row>
    <row r="1029" spans="1:11" x14ac:dyDescent="0.35">
      <c r="A1029">
        <v>6.27</v>
      </c>
      <c r="B1029" t="s">
        <v>781</v>
      </c>
      <c r="C1029">
        <v>0.2</v>
      </c>
      <c r="D1029">
        <v>546</v>
      </c>
      <c r="E1029" s="1">
        <v>43074</v>
      </c>
      <c r="F1029">
        <v>1357</v>
      </c>
      <c r="G1029">
        <v>3.0211999999999999</v>
      </c>
      <c r="H1029">
        <v>2</v>
      </c>
      <c r="I1029">
        <v>6</v>
      </c>
      <c r="J1029">
        <v>9.2959999999999994</v>
      </c>
      <c r="K1029" s="1">
        <v>43075</v>
      </c>
    </row>
    <row r="1030" spans="1:11" x14ac:dyDescent="0.35">
      <c r="A1030">
        <v>6.27</v>
      </c>
      <c r="B1030" t="s">
        <v>763</v>
      </c>
      <c r="C1030">
        <v>0.2</v>
      </c>
      <c r="D1030">
        <v>326</v>
      </c>
      <c r="E1030" s="1">
        <v>42677</v>
      </c>
      <c r="F1030">
        <v>1357</v>
      </c>
      <c r="G1030">
        <v>3.0211999999999999</v>
      </c>
      <c r="H1030">
        <v>2</v>
      </c>
      <c r="I1030">
        <v>10</v>
      </c>
      <c r="J1030">
        <v>9.2959999999999994</v>
      </c>
      <c r="K1030" s="1">
        <v>42682</v>
      </c>
    </row>
    <row r="1031" spans="1:11" x14ac:dyDescent="0.35">
      <c r="A1031">
        <v>6.28</v>
      </c>
      <c r="B1031" t="s">
        <v>496</v>
      </c>
      <c r="C1031">
        <v>0</v>
      </c>
      <c r="D1031">
        <v>529</v>
      </c>
      <c r="E1031" s="1">
        <v>43004</v>
      </c>
      <c r="F1031">
        <v>19</v>
      </c>
      <c r="G1031">
        <v>2.9567999999999999</v>
      </c>
      <c r="H1031">
        <v>3</v>
      </c>
      <c r="I1031">
        <v>2</v>
      </c>
      <c r="J1031">
        <v>9.24</v>
      </c>
      <c r="K1031" s="1">
        <v>43004</v>
      </c>
    </row>
    <row r="1032" spans="1:11" x14ac:dyDescent="0.35">
      <c r="A1032">
        <v>6.29</v>
      </c>
      <c r="B1032" t="s">
        <v>552</v>
      </c>
      <c r="C1032">
        <v>0</v>
      </c>
      <c r="D1032">
        <v>399</v>
      </c>
      <c r="E1032" s="1">
        <v>42253</v>
      </c>
      <c r="F1032">
        <v>750</v>
      </c>
      <c r="G1032">
        <v>2.0975000000000001</v>
      </c>
      <c r="H1032">
        <v>1</v>
      </c>
      <c r="I1032">
        <v>1</v>
      </c>
      <c r="J1032">
        <v>8.39</v>
      </c>
      <c r="K1032" s="1">
        <v>42259</v>
      </c>
    </row>
    <row r="1033" spans="1:11" x14ac:dyDescent="0.35">
      <c r="A1033">
        <v>6.3</v>
      </c>
      <c r="B1033" t="s">
        <v>722</v>
      </c>
      <c r="C1033">
        <v>0</v>
      </c>
      <c r="D1033">
        <v>398</v>
      </c>
      <c r="E1033" s="1">
        <v>42367</v>
      </c>
      <c r="F1033">
        <v>545</v>
      </c>
      <c r="G1033">
        <v>6.3600000000000004E-2</v>
      </c>
      <c r="H1033">
        <v>2</v>
      </c>
      <c r="I1033">
        <v>10</v>
      </c>
      <c r="J1033">
        <v>6.36</v>
      </c>
      <c r="K1033" s="1">
        <v>42374</v>
      </c>
    </row>
    <row r="1034" spans="1:11" x14ac:dyDescent="0.35">
      <c r="A1034">
        <v>6.31</v>
      </c>
      <c r="B1034" t="s">
        <v>243</v>
      </c>
      <c r="C1034">
        <v>0.2</v>
      </c>
      <c r="D1034">
        <v>40</v>
      </c>
      <c r="E1034" s="1">
        <v>42958</v>
      </c>
      <c r="F1034">
        <v>396</v>
      </c>
      <c r="G1034">
        <v>2.87</v>
      </c>
      <c r="H1034">
        <v>7</v>
      </c>
      <c r="I1034">
        <v>13</v>
      </c>
      <c r="J1034">
        <v>9.1839999999999993</v>
      </c>
      <c r="K1034" s="1">
        <v>42960</v>
      </c>
    </row>
    <row r="1035" spans="1:11" x14ac:dyDescent="0.35">
      <c r="A1035">
        <v>6.33</v>
      </c>
      <c r="B1035" t="s">
        <v>825</v>
      </c>
      <c r="C1035">
        <v>0</v>
      </c>
      <c r="D1035">
        <v>368</v>
      </c>
      <c r="E1035" s="1">
        <v>42502</v>
      </c>
      <c r="F1035">
        <v>681</v>
      </c>
      <c r="G1035">
        <v>2.3409</v>
      </c>
      <c r="H1035">
        <v>1</v>
      </c>
      <c r="I1035">
        <v>10</v>
      </c>
      <c r="J1035">
        <v>8.67</v>
      </c>
      <c r="K1035" s="1">
        <v>42506</v>
      </c>
    </row>
    <row r="1036" spans="1:11" x14ac:dyDescent="0.35">
      <c r="A1036">
        <v>6.33</v>
      </c>
      <c r="B1036" t="s">
        <v>825</v>
      </c>
      <c r="C1036">
        <v>0</v>
      </c>
      <c r="D1036">
        <v>368</v>
      </c>
      <c r="E1036" s="1">
        <v>42502</v>
      </c>
      <c r="F1036">
        <v>895</v>
      </c>
      <c r="G1036">
        <v>2.3409</v>
      </c>
      <c r="H1036">
        <v>1</v>
      </c>
      <c r="I1036">
        <v>10</v>
      </c>
      <c r="J1036">
        <v>8.67</v>
      </c>
      <c r="K1036" s="1">
        <v>42506</v>
      </c>
    </row>
    <row r="1037" spans="1:11" x14ac:dyDescent="0.35">
      <c r="A1037">
        <v>6.33</v>
      </c>
      <c r="B1037" t="s">
        <v>825</v>
      </c>
      <c r="C1037">
        <v>0</v>
      </c>
      <c r="D1037">
        <v>368</v>
      </c>
      <c r="E1037" s="1">
        <v>42502</v>
      </c>
      <c r="F1037">
        <v>950</v>
      </c>
      <c r="G1037">
        <v>2.3409</v>
      </c>
      <c r="H1037">
        <v>1</v>
      </c>
      <c r="I1037">
        <v>10</v>
      </c>
      <c r="J1037">
        <v>8.67</v>
      </c>
      <c r="K1037" s="1">
        <v>42506</v>
      </c>
    </row>
    <row r="1038" spans="1:11" x14ac:dyDescent="0.35">
      <c r="A1038">
        <v>6.34</v>
      </c>
      <c r="B1038" t="s">
        <v>764</v>
      </c>
      <c r="C1038">
        <v>0</v>
      </c>
      <c r="D1038">
        <v>529</v>
      </c>
      <c r="E1038" s="1">
        <v>42764</v>
      </c>
      <c r="F1038">
        <v>788</v>
      </c>
      <c r="G1038">
        <v>2.2282000000000002</v>
      </c>
      <c r="H1038">
        <v>1</v>
      </c>
      <c r="I1038">
        <v>10</v>
      </c>
      <c r="J1038">
        <v>8.57</v>
      </c>
      <c r="K1038" s="1">
        <v>42768</v>
      </c>
    </row>
    <row r="1039" spans="1:11" x14ac:dyDescent="0.35">
      <c r="A1039">
        <v>6.35</v>
      </c>
      <c r="B1039" t="s">
        <v>88</v>
      </c>
      <c r="C1039">
        <v>0</v>
      </c>
      <c r="D1039">
        <v>419</v>
      </c>
      <c r="E1039" s="1">
        <v>42541</v>
      </c>
      <c r="F1039">
        <v>1490</v>
      </c>
      <c r="G1039">
        <v>0.55200000000000005</v>
      </c>
      <c r="H1039">
        <v>1</v>
      </c>
      <c r="I1039">
        <v>2</v>
      </c>
      <c r="J1039">
        <v>6.9</v>
      </c>
      <c r="K1039" s="1">
        <v>42546</v>
      </c>
    </row>
    <row r="1040" spans="1:11" x14ac:dyDescent="0.35">
      <c r="A1040">
        <v>6.36</v>
      </c>
      <c r="B1040" t="s">
        <v>337</v>
      </c>
      <c r="C1040">
        <v>0.8</v>
      </c>
      <c r="D1040">
        <v>189</v>
      </c>
      <c r="E1040" s="1">
        <v>42330</v>
      </c>
      <c r="F1040">
        <v>1158</v>
      </c>
      <c r="G1040">
        <v>-3.8159999999999998</v>
      </c>
      <c r="H1040">
        <v>3</v>
      </c>
      <c r="I1040">
        <v>10</v>
      </c>
      <c r="J1040">
        <v>2.544</v>
      </c>
      <c r="K1040" s="1">
        <v>42334</v>
      </c>
    </row>
    <row r="1041" spans="1:11" x14ac:dyDescent="0.35">
      <c r="A1041">
        <v>6.36</v>
      </c>
      <c r="B1041" t="s">
        <v>314</v>
      </c>
      <c r="C1041">
        <v>0.2</v>
      </c>
      <c r="D1041">
        <v>530</v>
      </c>
      <c r="E1041" s="1">
        <v>42944</v>
      </c>
      <c r="F1041">
        <v>1386</v>
      </c>
      <c r="G1041">
        <v>3.6192000000000002</v>
      </c>
      <c r="H1041">
        <v>4</v>
      </c>
      <c r="I1041">
        <v>11</v>
      </c>
      <c r="J1041">
        <v>9.984</v>
      </c>
      <c r="K1041" s="1">
        <v>42948</v>
      </c>
    </row>
    <row r="1042" spans="1:11" x14ac:dyDescent="0.35">
      <c r="A1042">
        <v>6.36</v>
      </c>
      <c r="B1042" t="s">
        <v>714</v>
      </c>
      <c r="C1042">
        <v>0.7</v>
      </c>
      <c r="D1042">
        <v>360</v>
      </c>
      <c r="E1042" s="1">
        <v>42700</v>
      </c>
      <c r="F1042">
        <v>1386</v>
      </c>
      <c r="G1042">
        <v>-2.6208</v>
      </c>
      <c r="H1042">
        <v>4</v>
      </c>
      <c r="I1042">
        <v>10</v>
      </c>
      <c r="J1042">
        <v>3.7440000000000002</v>
      </c>
      <c r="K1042" s="1">
        <v>42703</v>
      </c>
    </row>
    <row r="1043" spans="1:11" x14ac:dyDescent="0.35">
      <c r="A1043">
        <v>6.37</v>
      </c>
      <c r="B1043" t="s">
        <v>689</v>
      </c>
      <c r="C1043">
        <v>0.2</v>
      </c>
      <c r="D1043">
        <v>329</v>
      </c>
      <c r="E1043" s="1">
        <v>42786</v>
      </c>
      <c r="F1043">
        <v>408</v>
      </c>
      <c r="G1043">
        <v>3.0653999999999999</v>
      </c>
      <c r="H1043">
        <v>3</v>
      </c>
      <c r="I1043">
        <v>2</v>
      </c>
      <c r="J1043">
        <v>9.4320000000000004</v>
      </c>
      <c r="K1043" s="1">
        <v>42791</v>
      </c>
    </row>
    <row r="1044" spans="1:11" x14ac:dyDescent="0.35">
      <c r="A1044">
        <v>6.37</v>
      </c>
      <c r="B1044" t="s">
        <v>689</v>
      </c>
      <c r="C1044">
        <v>0.2</v>
      </c>
      <c r="D1044">
        <v>329</v>
      </c>
      <c r="E1044" s="1">
        <v>42786</v>
      </c>
      <c r="F1044">
        <v>593</v>
      </c>
      <c r="G1044">
        <v>3.0653999999999999</v>
      </c>
      <c r="H1044">
        <v>3</v>
      </c>
      <c r="I1044">
        <v>2</v>
      </c>
      <c r="J1044">
        <v>9.4320000000000004</v>
      </c>
      <c r="K1044" s="1">
        <v>42791</v>
      </c>
    </row>
    <row r="1045" spans="1:11" x14ac:dyDescent="0.35">
      <c r="A1045">
        <v>6.37</v>
      </c>
      <c r="B1045" t="s">
        <v>689</v>
      </c>
      <c r="C1045">
        <v>0.2</v>
      </c>
      <c r="D1045">
        <v>329</v>
      </c>
      <c r="E1045" s="1">
        <v>42786</v>
      </c>
      <c r="F1045">
        <v>778</v>
      </c>
      <c r="G1045">
        <v>3.0653999999999999</v>
      </c>
      <c r="H1045">
        <v>3</v>
      </c>
      <c r="I1045">
        <v>2</v>
      </c>
      <c r="J1045">
        <v>9.4320000000000004</v>
      </c>
      <c r="K1045" s="1">
        <v>42791</v>
      </c>
    </row>
    <row r="1046" spans="1:11" x14ac:dyDescent="0.35">
      <c r="A1046">
        <v>6.37</v>
      </c>
      <c r="B1046" t="s">
        <v>689</v>
      </c>
      <c r="C1046">
        <v>0.2</v>
      </c>
      <c r="D1046">
        <v>329</v>
      </c>
      <c r="E1046" s="1">
        <v>42786</v>
      </c>
      <c r="F1046">
        <v>813</v>
      </c>
      <c r="G1046">
        <v>3.0653999999999999</v>
      </c>
      <c r="H1046">
        <v>3</v>
      </c>
      <c r="I1046">
        <v>2</v>
      </c>
      <c r="J1046">
        <v>9.4320000000000004</v>
      </c>
      <c r="K1046" s="1">
        <v>42791</v>
      </c>
    </row>
    <row r="1047" spans="1:11" x14ac:dyDescent="0.35">
      <c r="A1047">
        <v>6.37</v>
      </c>
      <c r="B1047" t="s">
        <v>689</v>
      </c>
      <c r="C1047">
        <v>0.2</v>
      </c>
      <c r="D1047">
        <v>329</v>
      </c>
      <c r="E1047" s="1">
        <v>42786</v>
      </c>
      <c r="F1047">
        <v>904</v>
      </c>
      <c r="G1047">
        <v>3.0653999999999999</v>
      </c>
      <c r="H1047">
        <v>3</v>
      </c>
      <c r="I1047">
        <v>2</v>
      </c>
      <c r="J1047">
        <v>9.4320000000000004</v>
      </c>
      <c r="K1047" s="1">
        <v>42791</v>
      </c>
    </row>
    <row r="1048" spans="1:11" x14ac:dyDescent="0.35">
      <c r="A1048">
        <v>6.37</v>
      </c>
      <c r="B1048" t="s">
        <v>689</v>
      </c>
      <c r="C1048">
        <v>0.2</v>
      </c>
      <c r="D1048">
        <v>329</v>
      </c>
      <c r="E1048" s="1">
        <v>42786</v>
      </c>
      <c r="F1048">
        <v>1041</v>
      </c>
      <c r="G1048">
        <v>3.0653999999999999</v>
      </c>
      <c r="H1048">
        <v>3</v>
      </c>
      <c r="I1048">
        <v>2</v>
      </c>
      <c r="J1048">
        <v>9.4320000000000004</v>
      </c>
      <c r="K1048" s="1">
        <v>42791</v>
      </c>
    </row>
    <row r="1049" spans="1:11" x14ac:dyDescent="0.35">
      <c r="A1049">
        <v>6.37</v>
      </c>
      <c r="B1049" t="s">
        <v>689</v>
      </c>
      <c r="C1049">
        <v>0.2</v>
      </c>
      <c r="D1049">
        <v>329</v>
      </c>
      <c r="E1049" s="1">
        <v>42786</v>
      </c>
      <c r="F1049">
        <v>1072</v>
      </c>
      <c r="G1049">
        <v>3.0653999999999999</v>
      </c>
      <c r="H1049">
        <v>3</v>
      </c>
      <c r="I1049">
        <v>2</v>
      </c>
      <c r="J1049">
        <v>9.4320000000000004</v>
      </c>
      <c r="K1049" s="1">
        <v>42791</v>
      </c>
    </row>
    <row r="1050" spans="1:11" x14ac:dyDescent="0.35">
      <c r="A1050">
        <v>6.37</v>
      </c>
      <c r="B1050" t="s">
        <v>689</v>
      </c>
      <c r="C1050">
        <v>0.2</v>
      </c>
      <c r="D1050">
        <v>329</v>
      </c>
      <c r="E1050" s="1">
        <v>42786</v>
      </c>
      <c r="F1050">
        <v>1125</v>
      </c>
      <c r="G1050">
        <v>3.0653999999999999</v>
      </c>
      <c r="H1050">
        <v>3</v>
      </c>
      <c r="I1050">
        <v>2</v>
      </c>
      <c r="J1050">
        <v>9.4320000000000004</v>
      </c>
      <c r="K1050" s="1">
        <v>42791</v>
      </c>
    </row>
    <row r="1051" spans="1:11" x14ac:dyDescent="0.35">
      <c r="A1051">
        <v>6.37</v>
      </c>
      <c r="B1051" t="s">
        <v>689</v>
      </c>
      <c r="C1051">
        <v>0.2</v>
      </c>
      <c r="D1051">
        <v>329</v>
      </c>
      <c r="E1051" s="1">
        <v>42786</v>
      </c>
      <c r="F1051">
        <v>1282</v>
      </c>
      <c r="G1051">
        <v>3.0653999999999999</v>
      </c>
      <c r="H1051">
        <v>3</v>
      </c>
      <c r="I1051">
        <v>2</v>
      </c>
      <c r="J1051">
        <v>9.4320000000000004</v>
      </c>
      <c r="K1051" s="1">
        <v>42791</v>
      </c>
    </row>
    <row r="1052" spans="1:11" x14ac:dyDescent="0.35">
      <c r="A1052">
        <v>6.37</v>
      </c>
      <c r="B1052" t="s">
        <v>689</v>
      </c>
      <c r="C1052">
        <v>0.2</v>
      </c>
      <c r="D1052">
        <v>329</v>
      </c>
      <c r="E1052" s="1">
        <v>42786</v>
      </c>
      <c r="F1052">
        <v>1338</v>
      </c>
      <c r="G1052">
        <v>3.0653999999999999</v>
      </c>
      <c r="H1052">
        <v>3</v>
      </c>
      <c r="I1052">
        <v>2</v>
      </c>
      <c r="J1052">
        <v>9.4320000000000004</v>
      </c>
      <c r="K1052" s="1">
        <v>42791</v>
      </c>
    </row>
    <row r="1053" spans="1:11" x14ac:dyDescent="0.35">
      <c r="A1053">
        <v>6.38</v>
      </c>
      <c r="B1053" t="s">
        <v>461</v>
      </c>
      <c r="C1053">
        <v>0</v>
      </c>
      <c r="D1053">
        <v>439</v>
      </c>
      <c r="E1053" s="1">
        <v>43060</v>
      </c>
      <c r="F1053">
        <v>1143</v>
      </c>
      <c r="G1053">
        <v>2.2412000000000001</v>
      </c>
      <c r="H1053">
        <v>1</v>
      </c>
      <c r="I1053">
        <v>1</v>
      </c>
      <c r="J1053">
        <v>8.6199999999999992</v>
      </c>
      <c r="K1053" s="1">
        <v>43064</v>
      </c>
    </row>
    <row r="1054" spans="1:11" x14ac:dyDescent="0.35">
      <c r="A1054">
        <v>6.38</v>
      </c>
      <c r="B1054" t="s">
        <v>513</v>
      </c>
      <c r="C1054">
        <v>0</v>
      </c>
      <c r="D1054">
        <v>397</v>
      </c>
      <c r="E1054" s="1">
        <v>42716</v>
      </c>
      <c r="F1054">
        <v>1442</v>
      </c>
      <c r="G1054">
        <v>4.8159999999999998</v>
      </c>
      <c r="H1054">
        <v>7</v>
      </c>
      <c r="I1054">
        <v>14</v>
      </c>
      <c r="J1054">
        <v>11.2</v>
      </c>
      <c r="K1054" s="1">
        <v>42721</v>
      </c>
    </row>
    <row r="1055" spans="1:11" x14ac:dyDescent="0.35">
      <c r="A1055">
        <v>6.4</v>
      </c>
      <c r="B1055" t="s">
        <v>200</v>
      </c>
      <c r="C1055">
        <v>0.2</v>
      </c>
      <c r="D1055">
        <v>168</v>
      </c>
      <c r="E1055" s="1">
        <v>42478</v>
      </c>
      <c r="F1055">
        <v>1284</v>
      </c>
      <c r="G1055">
        <v>3.2616000000000001</v>
      </c>
      <c r="H1055">
        <v>2</v>
      </c>
      <c r="I1055">
        <v>8</v>
      </c>
      <c r="J1055">
        <v>9.6639999999999997</v>
      </c>
      <c r="K1055" s="1">
        <v>42483</v>
      </c>
    </row>
    <row r="1056" spans="1:11" x14ac:dyDescent="0.35">
      <c r="A1056">
        <v>6.4</v>
      </c>
      <c r="B1056" t="s">
        <v>442</v>
      </c>
      <c r="C1056">
        <v>0.2</v>
      </c>
      <c r="D1056">
        <v>106</v>
      </c>
      <c r="E1056" s="1">
        <v>43043</v>
      </c>
      <c r="F1056">
        <v>1284</v>
      </c>
      <c r="G1056">
        <v>3.2616000000000001</v>
      </c>
      <c r="H1056">
        <v>2</v>
      </c>
      <c r="I1056">
        <v>13</v>
      </c>
      <c r="J1056">
        <v>9.6639999999999997</v>
      </c>
      <c r="K1056" s="1">
        <v>43050</v>
      </c>
    </row>
    <row r="1057" spans="1:11" x14ac:dyDescent="0.35">
      <c r="A1057">
        <v>6.41</v>
      </c>
      <c r="B1057" t="s">
        <v>319</v>
      </c>
      <c r="C1057">
        <v>0.2</v>
      </c>
      <c r="D1057">
        <v>601</v>
      </c>
      <c r="E1057" s="1">
        <v>42771</v>
      </c>
      <c r="F1057">
        <v>439</v>
      </c>
      <c r="G1057">
        <v>0.71199999999999997</v>
      </c>
      <c r="H1057">
        <v>5</v>
      </c>
      <c r="I1057">
        <v>10</v>
      </c>
      <c r="J1057">
        <v>7.12</v>
      </c>
      <c r="K1057" s="1">
        <v>42774</v>
      </c>
    </row>
    <row r="1058" spans="1:11" x14ac:dyDescent="0.35">
      <c r="A1058">
        <v>6.41</v>
      </c>
      <c r="B1058" t="s">
        <v>319</v>
      </c>
      <c r="C1058">
        <v>0.2</v>
      </c>
      <c r="D1058">
        <v>601</v>
      </c>
      <c r="E1058" s="1">
        <v>42771</v>
      </c>
      <c r="F1058">
        <v>512</v>
      </c>
      <c r="G1058">
        <v>0.71199999999999997</v>
      </c>
      <c r="H1058">
        <v>5</v>
      </c>
      <c r="I1058">
        <v>10</v>
      </c>
      <c r="J1058">
        <v>7.12</v>
      </c>
      <c r="K1058" s="1">
        <v>42774</v>
      </c>
    </row>
    <row r="1059" spans="1:11" x14ac:dyDescent="0.35">
      <c r="A1059">
        <v>6.41</v>
      </c>
      <c r="B1059" t="s">
        <v>319</v>
      </c>
      <c r="C1059">
        <v>0.2</v>
      </c>
      <c r="D1059">
        <v>601</v>
      </c>
      <c r="E1059" s="1">
        <v>42771</v>
      </c>
      <c r="F1059">
        <v>726</v>
      </c>
      <c r="G1059">
        <v>0.71199999999999997</v>
      </c>
      <c r="H1059">
        <v>5</v>
      </c>
      <c r="I1059">
        <v>10</v>
      </c>
      <c r="J1059">
        <v>7.12</v>
      </c>
      <c r="K1059" s="1">
        <v>42774</v>
      </c>
    </row>
    <row r="1060" spans="1:11" x14ac:dyDescent="0.35">
      <c r="A1060">
        <v>6.41</v>
      </c>
      <c r="B1060" t="s">
        <v>319</v>
      </c>
      <c r="C1060">
        <v>0.2</v>
      </c>
      <c r="D1060">
        <v>601</v>
      </c>
      <c r="E1060" s="1">
        <v>42771</v>
      </c>
      <c r="F1060">
        <v>905</v>
      </c>
      <c r="G1060">
        <v>0.71199999999999997</v>
      </c>
      <c r="H1060">
        <v>5</v>
      </c>
      <c r="I1060">
        <v>10</v>
      </c>
      <c r="J1060">
        <v>7.12</v>
      </c>
      <c r="K1060" s="1">
        <v>42774</v>
      </c>
    </row>
    <row r="1061" spans="1:11" x14ac:dyDescent="0.35">
      <c r="A1061">
        <v>6.41</v>
      </c>
      <c r="B1061" t="s">
        <v>319</v>
      </c>
      <c r="C1061">
        <v>0.2</v>
      </c>
      <c r="D1061">
        <v>601</v>
      </c>
      <c r="E1061" s="1">
        <v>42771</v>
      </c>
      <c r="F1061">
        <v>1388</v>
      </c>
      <c r="G1061">
        <v>0.71199999999999997</v>
      </c>
      <c r="H1061">
        <v>5</v>
      </c>
      <c r="I1061">
        <v>10</v>
      </c>
      <c r="J1061">
        <v>7.12</v>
      </c>
      <c r="K1061" s="1">
        <v>42774</v>
      </c>
    </row>
    <row r="1062" spans="1:11" x14ac:dyDescent="0.35">
      <c r="A1062">
        <v>6.41</v>
      </c>
      <c r="B1062" t="s">
        <v>319</v>
      </c>
      <c r="C1062">
        <v>0.2</v>
      </c>
      <c r="D1062">
        <v>601</v>
      </c>
      <c r="E1062" s="1">
        <v>42771</v>
      </c>
      <c r="F1062">
        <v>1409</v>
      </c>
      <c r="G1062">
        <v>0.71199999999999997</v>
      </c>
      <c r="H1062">
        <v>5</v>
      </c>
      <c r="I1062">
        <v>10</v>
      </c>
      <c r="J1062">
        <v>7.12</v>
      </c>
      <c r="K1062" s="1">
        <v>42774</v>
      </c>
    </row>
    <row r="1063" spans="1:11" x14ac:dyDescent="0.35">
      <c r="A1063">
        <v>6.41</v>
      </c>
      <c r="B1063" t="s">
        <v>319</v>
      </c>
      <c r="C1063">
        <v>0.2</v>
      </c>
      <c r="D1063">
        <v>601</v>
      </c>
      <c r="E1063" s="1">
        <v>42771</v>
      </c>
      <c r="F1063">
        <v>1422</v>
      </c>
      <c r="G1063">
        <v>0.71199999999999997</v>
      </c>
      <c r="H1063">
        <v>5</v>
      </c>
      <c r="I1063">
        <v>10</v>
      </c>
      <c r="J1063">
        <v>7.12</v>
      </c>
      <c r="K1063" s="1">
        <v>42774</v>
      </c>
    </row>
    <row r="1064" spans="1:11" x14ac:dyDescent="0.35">
      <c r="A1064">
        <v>6.41</v>
      </c>
      <c r="B1064" t="s">
        <v>500</v>
      </c>
      <c r="C1064">
        <v>0</v>
      </c>
      <c r="D1064">
        <v>480</v>
      </c>
      <c r="E1064" s="1">
        <v>42630</v>
      </c>
      <c r="F1064">
        <v>572</v>
      </c>
      <c r="G1064">
        <v>5.9135999999999997</v>
      </c>
      <c r="H1064">
        <v>4</v>
      </c>
      <c r="I1064">
        <v>10</v>
      </c>
      <c r="J1064">
        <v>12.32</v>
      </c>
      <c r="K1064" s="1">
        <v>42636</v>
      </c>
    </row>
    <row r="1065" spans="1:11" x14ac:dyDescent="0.35">
      <c r="A1065">
        <v>6.41</v>
      </c>
      <c r="B1065" t="s">
        <v>147</v>
      </c>
      <c r="C1065">
        <v>0.2</v>
      </c>
      <c r="D1065">
        <v>458</v>
      </c>
      <c r="E1065" s="1">
        <v>42987</v>
      </c>
      <c r="F1065">
        <v>1107</v>
      </c>
      <c r="G1065">
        <v>3.4496000000000002</v>
      </c>
      <c r="H1065">
        <v>4</v>
      </c>
      <c r="I1065">
        <v>13</v>
      </c>
      <c r="J1065">
        <v>9.8559999999999999</v>
      </c>
      <c r="K1065" s="1">
        <v>42993</v>
      </c>
    </row>
    <row r="1066" spans="1:11" x14ac:dyDescent="0.35">
      <c r="A1066">
        <v>6.41</v>
      </c>
      <c r="B1066" t="s">
        <v>390</v>
      </c>
      <c r="C1066">
        <v>0.6</v>
      </c>
      <c r="D1066">
        <v>249</v>
      </c>
      <c r="E1066" s="1">
        <v>42268</v>
      </c>
      <c r="F1066">
        <v>340</v>
      </c>
      <c r="G1066">
        <v>-1.4783999999999999</v>
      </c>
      <c r="H1066">
        <v>4</v>
      </c>
      <c r="I1066">
        <v>13</v>
      </c>
      <c r="J1066">
        <v>4.9279999999999999</v>
      </c>
      <c r="K1066" s="1">
        <v>42271</v>
      </c>
    </row>
    <row r="1067" spans="1:11" x14ac:dyDescent="0.35">
      <c r="A1067">
        <v>6.42</v>
      </c>
      <c r="B1067" t="s">
        <v>652</v>
      </c>
      <c r="C1067">
        <v>0</v>
      </c>
      <c r="D1067">
        <v>258</v>
      </c>
      <c r="E1067" s="1">
        <v>43032</v>
      </c>
      <c r="F1067">
        <v>408</v>
      </c>
      <c r="G1067">
        <v>5.2560000000000002</v>
      </c>
      <c r="H1067">
        <v>4</v>
      </c>
      <c r="I1067">
        <v>10</v>
      </c>
      <c r="J1067">
        <v>11.68</v>
      </c>
      <c r="K1067" s="1">
        <v>43038</v>
      </c>
    </row>
    <row r="1068" spans="1:11" x14ac:dyDescent="0.35">
      <c r="A1068">
        <v>6.42</v>
      </c>
      <c r="B1068" t="s">
        <v>652</v>
      </c>
      <c r="C1068">
        <v>0</v>
      </c>
      <c r="D1068">
        <v>258</v>
      </c>
      <c r="E1068" s="1">
        <v>43032</v>
      </c>
      <c r="F1068">
        <v>593</v>
      </c>
      <c r="G1068">
        <v>5.2560000000000002</v>
      </c>
      <c r="H1068">
        <v>4</v>
      </c>
      <c r="I1068">
        <v>10</v>
      </c>
      <c r="J1068">
        <v>11.68</v>
      </c>
      <c r="K1068" s="1">
        <v>43038</v>
      </c>
    </row>
    <row r="1069" spans="1:11" x14ac:dyDescent="0.35">
      <c r="A1069">
        <v>6.42</v>
      </c>
      <c r="B1069" t="s">
        <v>652</v>
      </c>
      <c r="C1069">
        <v>0</v>
      </c>
      <c r="D1069">
        <v>258</v>
      </c>
      <c r="E1069" s="1">
        <v>43032</v>
      </c>
      <c r="F1069">
        <v>778</v>
      </c>
      <c r="G1069">
        <v>5.2560000000000002</v>
      </c>
      <c r="H1069">
        <v>4</v>
      </c>
      <c r="I1069">
        <v>10</v>
      </c>
      <c r="J1069">
        <v>11.68</v>
      </c>
      <c r="K1069" s="1">
        <v>43038</v>
      </c>
    </row>
    <row r="1070" spans="1:11" x14ac:dyDescent="0.35">
      <c r="A1070">
        <v>6.42</v>
      </c>
      <c r="B1070" t="s">
        <v>652</v>
      </c>
      <c r="C1070">
        <v>0</v>
      </c>
      <c r="D1070">
        <v>258</v>
      </c>
      <c r="E1070" s="1">
        <v>43032</v>
      </c>
      <c r="F1070">
        <v>813</v>
      </c>
      <c r="G1070">
        <v>5.2560000000000002</v>
      </c>
      <c r="H1070">
        <v>4</v>
      </c>
      <c r="I1070">
        <v>10</v>
      </c>
      <c r="J1070">
        <v>11.68</v>
      </c>
      <c r="K1070" s="1">
        <v>43038</v>
      </c>
    </row>
    <row r="1071" spans="1:11" x14ac:dyDescent="0.35">
      <c r="A1071">
        <v>6.42</v>
      </c>
      <c r="B1071" t="s">
        <v>652</v>
      </c>
      <c r="C1071">
        <v>0</v>
      </c>
      <c r="D1071">
        <v>258</v>
      </c>
      <c r="E1071" s="1">
        <v>43032</v>
      </c>
      <c r="F1071">
        <v>904</v>
      </c>
      <c r="G1071">
        <v>5.2560000000000002</v>
      </c>
      <c r="H1071">
        <v>4</v>
      </c>
      <c r="I1071">
        <v>10</v>
      </c>
      <c r="J1071">
        <v>11.68</v>
      </c>
      <c r="K1071" s="1">
        <v>43038</v>
      </c>
    </row>
    <row r="1072" spans="1:11" x14ac:dyDescent="0.35">
      <c r="A1072">
        <v>6.42</v>
      </c>
      <c r="B1072" t="s">
        <v>652</v>
      </c>
      <c r="C1072">
        <v>0</v>
      </c>
      <c r="D1072">
        <v>258</v>
      </c>
      <c r="E1072" s="1">
        <v>43032</v>
      </c>
      <c r="F1072">
        <v>1041</v>
      </c>
      <c r="G1072">
        <v>5.2560000000000002</v>
      </c>
      <c r="H1072">
        <v>4</v>
      </c>
      <c r="I1072">
        <v>10</v>
      </c>
      <c r="J1072">
        <v>11.68</v>
      </c>
      <c r="K1072" s="1">
        <v>43038</v>
      </c>
    </row>
    <row r="1073" spans="1:11" x14ac:dyDescent="0.35">
      <c r="A1073">
        <v>6.42</v>
      </c>
      <c r="B1073" t="s">
        <v>652</v>
      </c>
      <c r="C1073">
        <v>0</v>
      </c>
      <c r="D1073">
        <v>258</v>
      </c>
      <c r="E1073" s="1">
        <v>43032</v>
      </c>
      <c r="F1073">
        <v>1072</v>
      </c>
      <c r="G1073">
        <v>5.2560000000000002</v>
      </c>
      <c r="H1073">
        <v>4</v>
      </c>
      <c r="I1073">
        <v>10</v>
      </c>
      <c r="J1073">
        <v>11.68</v>
      </c>
      <c r="K1073" s="1">
        <v>43038</v>
      </c>
    </row>
    <row r="1074" spans="1:11" x14ac:dyDescent="0.35">
      <c r="A1074">
        <v>6.42</v>
      </c>
      <c r="B1074" t="s">
        <v>652</v>
      </c>
      <c r="C1074">
        <v>0</v>
      </c>
      <c r="D1074">
        <v>258</v>
      </c>
      <c r="E1074" s="1">
        <v>43032</v>
      </c>
      <c r="F1074">
        <v>1125</v>
      </c>
      <c r="G1074">
        <v>5.2560000000000002</v>
      </c>
      <c r="H1074">
        <v>4</v>
      </c>
      <c r="I1074">
        <v>10</v>
      </c>
      <c r="J1074">
        <v>11.68</v>
      </c>
      <c r="K1074" s="1">
        <v>43038</v>
      </c>
    </row>
    <row r="1075" spans="1:11" x14ac:dyDescent="0.35">
      <c r="A1075">
        <v>6.42</v>
      </c>
      <c r="B1075" t="s">
        <v>652</v>
      </c>
      <c r="C1075">
        <v>0</v>
      </c>
      <c r="D1075">
        <v>258</v>
      </c>
      <c r="E1075" s="1">
        <v>43032</v>
      </c>
      <c r="F1075">
        <v>1282</v>
      </c>
      <c r="G1075">
        <v>5.2560000000000002</v>
      </c>
      <c r="H1075">
        <v>4</v>
      </c>
      <c r="I1075">
        <v>10</v>
      </c>
      <c r="J1075">
        <v>11.68</v>
      </c>
      <c r="K1075" s="1">
        <v>43038</v>
      </c>
    </row>
    <row r="1076" spans="1:11" x14ac:dyDescent="0.35">
      <c r="A1076">
        <v>6.42</v>
      </c>
      <c r="B1076" t="s">
        <v>652</v>
      </c>
      <c r="C1076">
        <v>0</v>
      </c>
      <c r="D1076">
        <v>258</v>
      </c>
      <c r="E1076" s="1">
        <v>43032</v>
      </c>
      <c r="F1076">
        <v>1338</v>
      </c>
      <c r="G1076">
        <v>5.2560000000000002</v>
      </c>
      <c r="H1076">
        <v>4</v>
      </c>
      <c r="I1076">
        <v>10</v>
      </c>
      <c r="J1076">
        <v>11.68</v>
      </c>
      <c r="K1076" s="1">
        <v>43038</v>
      </c>
    </row>
    <row r="1077" spans="1:11" x14ac:dyDescent="0.35">
      <c r="A1077">
        <v>6.42</v>
      </c>
      <c r="B1077" t="s">
        <v>248</v>
      </c>
      <c r="C1077">
        <v>0.2</v>
      </c>
      <c r="D1077">
        <v>523</v>
      </c>
      <c r="E1077" s="1">
        <v>42321</v>
      </c>
      <c r="F1077">
        <v>746</v>
      </c>
      <c r="G1077">
        <v>3.4552</v>
      </c>
      <c r="H1077">
        <v>2</v>
      </c>
      <c r="I1077">
        <v>10</v>
      </c>
      <c r="J1077">
        <v>9.8719999999999999</v>
      </c>
      <c r="K1077" s="1">
        <v>42325</v>
      </c>
    </row>
    <row r="1078" spans="1:11" x14ac:dyDescent="0.35">
      <c r="A1078">
        <v>6.42</v>
      </c>
      <c r="B1078" t="s">
        <v>685</v>
      </c>
      <c r="C1078">
        <v>0</v>
      </c>
      <c r="D1078">
        <v>473</v>
      </c>
      <c r="E1078" s="1">
        <v>42609</v>
      </c>
      <c r="F1078">
        <v>408</v>
      </c>
      <c r="G1078">
        <v>5.2560000000000002</v>
      </c>
      <c r="H1078">
        <v>4</v>
      </c>
      <c r="I1078">
        <v>10</v>
      </c>
      <c r="J1078">
        <v>11.68</v>
      </c>
      <c r="K1078" s="1">
        <v>42614</v>
      </c>
    </row>
    <row r="1079" spans="1:11" x14ac:dyDescent="0.35">
      <c r="A1079">
        <v>6.42</v>
      </c>
      <c r="B1079" t="s">
        <v>685</v>
      </c>
      <c r="C1079">
        <v>0</v>
      </c>
      <c r="D1079">
        <v>473</v>
      </c>
      <c r="E1079" s="1">
        <v>42609</v>
      </c>
      <c r="F1079">
        <v>593</v>
      </c>
      <c r="G1079">
        <v>5.2560000000000002</v>
      </c>
      <c r="H1079">
        <v>4</v>
      </c>
      <c r="I1079">
        <v>10</v>
      </c>
      <c r="J1079">
        <v>11.68</v>
      </c>
      <c r="K1079" s="1">
        <v>42614</v>
      </c>
    </row>
    <row r="1080" spans="1:11" x14ac:dyDescent="0.35">
      <c r="A1080">
        <v>6.42</v>
      </c>
      <c r="B1080" t="s">
        <v>685</v>
      </c>
      <c r="C1080">
        <v>0</v>
      </c>
      <c r="D1080">
        <v>473</v>
      </c>
      <c r="E1080" s="1">
        <v>42609</v>
      </c>
      <c r="F1080">
        <v>778</v>
      </c>
      <c r="G1080">
        <v>5.2560000000000002</v>
      </c>
      <c r="H1080">
        <v>4</v>
      </c>
      <c r="I1080">
        <v>10</v>
      </c>
      <c r="J1080">
        <v>11.68</v>
      </c>
      <c r="K1080" s="1">
        <v>42614</v>
      </c>
    </row>
    <row r="1081" spans="1:11" x14ac:dyDescent="0.35">
      <c r="A1081">
        <v>6.42</v>
      </c>
      <c r="B1081" t="s">
        <v>685</v>
      </c>
      <c r="C1081">
        <v>0</v>
      </c>
      <c r="D1081">
        <v>473</v>
      </c>
      <c r="E1081" s="1">
        <v>42609</v>
      </c>
      <c r="F1081">
        <v>813</v>
      </c>
      <c r="G1081">
        <v>5.2560000000000002</v>
      </c>
      <c r="H1081">
        <v>4</v>
      </c>
      <c r="I1081">
        <v>10</v>
      </c>
      <c r="J1081">
        <v>11.68</v>
      </c>
      <c r="K1081" s="1">
        <v>42614</v>
      </c>
    </row>
    <row r="1082" spans="1:11" x14ac:dyDescent="0.35">
      <c r="A1082">
        <v>6.42</v>
      </c>
      <c r="B1082" t="s">
        <v>685</v>
      </c>
      <c r="C1082">
        <v>0</v>
      </c>
      <c r="D1082">
        <v>473</v>
      </c>
      <c r="E1082" s="1">
        <v>42609</v>
      </c>
      <c r="F1082">
        <v>904</v>
      </c>
      <c r="G1082">
        <v>5.2560000000000002</v>
      </c>
      <c r="H1082">
        <v>4</v>
      </c>
      <c r="I1082">
        <v>10</v>
      </c>
      <c r="J1082">
        <v>11.68</v>
      </c>
      <c r="K1082" s="1">
        <v>42614</v>
      </c>
    </row>
    <row r="1083" spans="1:11" x14ac:dyDescent="0.35">
      <c r="A1083">
        <v>6.42</v>
      </c>
      <c r="B1083" t="s">
        <v>685</v>
      </c>
      <c r="C1083">
        <v>0</v>
      </c>
      <c r="D1083">
        <v>473</v>
      </c>
      <c r="E1083" s="1">
        <v>42609</v>
      </c>
      <c r="F1083">
        <v>1041</v>
      </c>
      <c r="G1083">
        <v>5.2560000000000002</v>
      </c>
      <c r="H1083">
        <v>4</v>
      </c>
      <c r="I1083">
        <v>10</v>
      </c>
      <c r="J1083">
        <v>11.68</v>
      </c>
      <c r="K1083" s="1">
        <v>42614</v>
      </c>
    </row>
    <row r="1084" spans="1:11" x14ac:dyDescent="0.35">
      <c r="A1084">
        <v>6.42</v>
      </c>
      <c r="B1084" t="s">
        <v>685</v>
      </c>
      <c r="C1084">
        <v>0</v>
      </c>
      <c r="D1084">
        <v>473</v>
      </c>
      <c r="E1084" s="1">
        <v>42609</v>
      </c>
      <c r="F1084">
        <v>1072</v>
      </c>
      <c r="G1084">
        <v>5.2560000000000002</v>
      </c>
      <c r="H1084">
        <v>4</v>
      </c>
      <c r="I1084">
        <v>10</v>
      </c>
      <c r="J1084">
        <v>11.68</v>
      </c>
      <c r="K1084" s="1">
        <v>42614</v>
      </c>
    </row>
    <row r="1085" spans="1:11" x14ac:dyDescent="0.35">
      <c r="A1085">
        <v>6.42</v>
      </c>
      <c r="B1085" t="s">
        <v>685</v>
      </c>
      <c r="C1085">
        <v>0</v>
      </c>
      <c r="D1085">
        <v>473</v>
      </c>
      <c r="E1085" s="1">
        <v>42609</v>
      </c>
      <c r="F1085">
        <v>1125</v>
      </c>
      <c r="G1085">
        <v>5.2560000000000002</v>
      </c>
      <c r="H1085">
        <v>4</v>
      </c>
      <c r="I1085">
        <v>10</v>
      </c>
      <c r="J1085">
        <v>11.68</v>
      </c>
      <c r="K1085" s="1">
        <v>42614</v>
      </c>
    </row>
    <row r="1086" spans="1:11" x14ac:dyDescent="0.35">
      <c r="A1086">
        <v>6.42</v>
      </c>
      <c r="B1086" t="s">
        <v>685</v>
      </c>
      <c r="C1086">
        <v>0</v>
      </c>
      <c r="D1086">
        <v>473</v>
      </c>
      <c r="E1086" s="1">
        <v>42609</v>
      </c>
      <c r="F1086">
        <v>1282</v>
      </c>
      <c r="G1086">
        <v>5.2560000000000002</v>
      </c>
      <c r="H1086">
        <v>4</v>
      </c>
      <c r="I1086">
        <v>10</v>
      </c>
      <c r="J1086">
        <v>11.68</v>
      </c>
      <c r="K1086" s="1">
        <v>42614</v>
      </c>
    </row>
    <row r="1087" spans="1:11" x14ac:dyDescent="0.35">
      <c r="A1087">
        <v>6.42</v>
      </c>
      <c r="B1087" t="s">
        <v>685</v>
      </c>
      <c r="C1087">
        <v>0</v>
      </c>
      <c r="D1087">
        <v>473</v>
      </c>
      <c r="E1087" s="1">
        <v>42609</v>
      </c>
      <c r="F1087">
        <v>1338</v>
      </c>
      <c r="G1087">
        <v>5.2560000000000002</v>
      </c>
      <c r="H1087">
        <v>4</v>
      </c>
      <c r="I1087">
        <v>10</v>
      </c>
      <c r="J1087">
        <v>11.68</v>
      </c>
      <c r="K1087" s="1">
        <v>42614</v>
      </c>
    </row>
    <row r="1088" spans="1:11" x14ac:dyDescent="0.35">
      <c r="A1088">
        <v>6.43</v>
      </c>
      <c r="B1088" t="s">
        <v>736</v>
      </c>
      <c r="C1088">
        <v>0.2</v>
      </c>
      <c r="D1088">
        <v>560</v>
      </c>
      <c r="E1088" s="1">
        <v>42322</v>
      </c>
      <c r="F1088">
        <v>1172</v>
      </c>
      <c r="G1088">
        <v>2.2890000000000001</v>
      </c>
      <c r="H1088">
        <v>5</v>
      </c>
      <c r="I1088">
        <v>2</v>
      </c>
      <c r="J1088">
        <v>8.7200000000000006</v>
      </c>
      <c r="K1088" s="1">
        <v>42325</v>
      </c>
    </row>
    <row r="1089" spans="1:11" x14ac:dyDescent="0.35">
      <c r="A1089">
        <v>6.43</v>
      </c>
      <c r="B1089" t="s">
        <v>339</v>
      </c>
      <c r="C1089">
        <v>0</v>
      </c>
      <c r="D1089">
        <v>527</v>
      </c>
      <c r="E1089" s="1">
        <v>42363</v>
      </c>
      <c r="F1089">
        <v>1451</v>
      </c>
      <c r="G1089">
        <v>6.1740000000000004</v>
      </c>
      <c r="H1089">
        <v>3</v>
      </c>
      <c r="I1089">
        <v>10</v>
      </c>
      <c r="J1089">
        <v>12.6</v>
      </c>
      <c r="K1089" s="1">
        <v>42368</v>
      </c>
    </row>
    <row r="1090" spans="1:11" x14ac:dyDescent="0.35">
      <c r="A1090">
        <v>6.44</v>
      </c>
      <c r="B1090" t="s">
        <v>305</v>
      </c>
      <c r="C1090">
        <v>0.7</v>
      </c>
      <c r="D1090">
        <v>450</v>
      </c>
      <c r="E1090" s="1">
        <v>42262</v>
      </c>
      <c r="F1090">
        <v>1097</v>
      </c>
      <c r="G1090">
        <v>-2.8607999999999998</v>
      </c>
      <c r="H1090">
        <v>4</v>
      </c>
      <c r="I1090">
        <v>4</v>
      </c>
      <c r="J1090">
        <v>3.5760000000000001</v>
      </c>
      <c r="K1090" s="1">
        <v>42267</v>
      </c>
    </row>
    <row r="1091" spans="1:11" x14ac:dyDescent="0.35">
      <c r="A1091">
        <v>6.44</v>
      </c>
      <c r="B1091" t="s">
        <v>665</v>
      </c>
      <c r="C1091">
        <v>0.2</v>
      </c>
      <c r="D1091">
        <v>399</v>
      </c>
      <c r="E1091" s="1">
        <v>42670</v>
      </c>
      <c r="F1091">
        <v>1012</v>
      </c>
      <c r="G1091">
        <v>3.2831999999999999</v>
      </c>
      <c r="H1091">
        <v>2</v>
      </c>
      <c r="I1091">
        <v>10</v>
      </c>
      <c r="J1091">
        <v>9.7279999999999998</v>
      </c>
      <c r="K1091" s="1">
        <v>42674</v>
      </c>
    </row>
    <row r="1092" spans="1:11" x14ac:dyDescent="0.35">
      <c r="A1092">
        <v>6.44</v>
      </c>
      <c r="B1092" t="s">
        <v>626</v>
      </c>
      <c r="C1092">
        <v>0.7</v>
      </c>
      <c r="D1092">
        <v>220</v>
      </c>
      <c r="E1092" s="1">
        <v>43053</v>
      </c>
      <c r="F1092">
        <v>1012</v>
      </c>
      <c r="G1092">
        <v>-2.7968000000000002</v>
      </c>
      <c r="H1092">
        <v>2</v>
      </c>
      <c r="I1092">
        <v>10</v>
      </c>
      <c r="J1092">
        <v>3.6480000000000001</v>
      </c>
      <c r="K1092" s="1">
        <v>43056</v>
      </c>
    </row>
    <row r="1093" spans="1:11" x14ac:dyDescent="0.35">
      <c r="A1093">
        <v>6.44</v>
      </c>
      <c r="B1093" t="s">
        <v>478</v>
      </c>
      <c r="C1093">
        <v>0.2</v>
      </c>
      <c r="D1093">
        <v>519</v>
      </c>
      <c r="E1093" s="1">
        <v>42308</v>
      </c>
      <c r="F1093">
        <v>1012</v>
      </c>
      <c r="G1093">
        <v>3.2831999999999999</v>
      </c>
      <c r="H1093">
        <v>2</v>
      </c>
      <c r="I1093">
        <v>5</v>
      </c>
      <c r="J1093">
        <v>9.7279999999999998</v>
      </c>
      <c r="K1093" s="1">
        <v>42312</v>
      </c>
    </row>
    <row r="1094" spans="1:11" x14ac:dyDescent="0.35">
      <c r="A1094">
        <v>6.44</v>
      </c>
      <c r="B1094" t="s">
        <v>554</v>
      </c>
      <c r="C1094">
        <v>0.2</v>
      </c>
      <c r="D1094">
        <v>468</v>
      </c>
      <c r="E1094" s="1">
        <v>42240</v>
      </c>
      <c r="F1094">
        <v>1111</v>
      </c>
      <c r="G1094">
        <v>0.71519999999999995</v>
      </c>
      <c r="H1094">
        <v>3</v>
      </c>
      <c r="I1094">
        <v>10</v>
      </c>
      <c r="J1094">
        <v>7.1520000000000001</v>
      </c>
      <c r="K1094" s="1">
        <v>42242</v>
      </c>
    </row>
    <row r="1095" spans="1:11" x14ac:dyDescent="0.35">
      <c r="A1095">
        <v>6.44</v>
      </c>
      <c r="B1095" t="s">
        <v>359</v>
      </c>
      <c r="C1095">
        <v>0</v>
      </c>
      <c r="D1095">
        <v>530</v>
      </c>
      <c r="E1095" s="1">
        <v>42765</v>
      </c>
      <c r="F1095">
        <v>635</v>
      </c>
      <c r="G1095">
        <v>2.3814000000000002</v>
      </c>
      <c r="H1095">
        <v>3</v>
      </c>
      <c r="I1095">
        <v>10</v>
      </c>
      <c r="J1095">
        <v>8.82</v>
      </c>
      <c r="K1095" s="1">
        <v>42772</v>
      </c>
    </row>
    <row r="1096" spans="1:11" x14ac:dyDescent="0.35">
      <c r="A1096">
        <v>6.44</v>
      </c>
      <c r="B1096" t="s">
        <v>586</v>
      </c>
      <c r="C1096">
        <v>0.2</v>
      </c>
      <c r="D1096">
        <v>402</v>
      </c>
      <c r="E1096" s="1">
        <v>42663</v>
      </c>
      <c r="F1096">
        <v>1111</v>
      </c>
      <c r="G1096">
        <v>0.71519999999999995</v>
      </c>
      <c r="H1096">
        <v>3</v>
      </c>
      <c r="I1096">
        <v>10</v>
      </c>
      <c r="J1096">
        <v>7.1520000000000001</v>
      </c>
      <c r="K1096" s="1">
        <v>42666</v>
      </c>
    </row>
    <row r="1097" spans="1:11" x14ac:dyDescent="0.35">
      <c r="A1097">
        <v>6.44</v>
      </c>
      <c r="B1097" t="s">
        <v>140</v>
      </c>
      <c r="C1097">
        <v>0</v>
      </c>
      <c r="D1097">
        <v>346</v>
      </c>
      <c r="E1097" s="1">
        <v>42677</v>
      </c>
      <c r="F1097">
        <v>1071</v>
      </c>
      <c r="G1097">
        <v>2.3814000000000002</v>
      </c>
      <c r="H1097">
        <v>3</v>
      </c>
      <c r="I1097">
        <v>10</v>
      </c>
      <c r="J1097">
        <v>8.82</v>
      </c>
      <c r="K1097" s="1">
        <v>42681</v>
      </c>
    </row>
    <row r="1098" spans="1:11" x14ac:dyDescent="0.35">
      <c r="A1098">
        <v>6.44</v>
      </c>
      <c r="B1098" t="s">
        <v>545</v>
      </c>
      <c r="C1098">
        <v>0</v>
      </c>
      <c r="D1098">
        <v>528</v>
      </c>
      <c r="E1098" s="1">
        <v>42996</v>
      </c>
      <c r="F1098">
        <v>1118</v>
      </c>
      <c r="G1098">
        <v>2.3814000000000002</v>
      </c>
      <c r="H1098">
        <v>3</v>
      </c>
      <c r="I1098">
        <v>7</v>
      </c>
      <c r="J1098">
        <v>8.82</v>
      </c>
      <c r="K1098" s="1">
        <v>43001</v>
      </c>
    </row>
    <row r="1099" spans="1:11" x14ac:dyDescent="0.35">
      <c r="A1099">
        <v>6.46</v>
      </c>
      <c r="B1099" t="s">
        <v>847</v>
      </c>
      <c r="C1099">
        <v>0.2</v>
      </c>
      <c r="D1099">
        <v>324</v>
      </c>
      <c r="E1099" s="1">
        <v>43070</v>
      </c>
      <c r="F1099">
        <v>1297</v>
      </c>
      <c r="G1099">
        <v>3.6714000000000002</v>
      </c>
      <c r="H1099">
        <v>2</v>
      </c>
      <c r="I1099">
        <v>10</v>
      </c>
      <c r="J1099">
        <v>10.128</v>
      </c>
      <c r="K1099" s="1">
        <v>43074</v>
      </c>
    </row>
    <row r="1100" spans="1:11" x14ac:dyDescent="0.35">
      <c r="A1100">
        <v>6.46</v>
      </c>
      <c r="B1100" t="s">
        <v>606</v>
      </c>
      <c r="C1100">
        <v>0.7</v>
      </c>
      <c r="D1100">
        <v>155</v>
      </c>
      <c r="E1100" s="1">
        <v>42887</v>
      </c>
      <c r="F1100">
        <v>1297</v>
      </c>
      <c r="G1100">
        <v>-2.6585999999999999</v>
      </c>
      <c r="H1100">
        <v>2</v>
      </c>
      <c r="I1100">
        <v>10</v>
      </c>
      <c r="J1100">
        <v>3.798</v>
      </c>
      <c r="K1100" s="1">
        <v>42889</v>
      </c>
    </row>
    <row r="1101" spans="1:11" x14ac:dyDescent="0.35">
      <c r="A1101">
        <v>6.47</v>
      </c>
      <c r="B1101" t="s">
        <v>514</v>
      </c>
      <c r="C1101">
        <v>0</v>
      </c>
      <c r="D1101">
        <v>442</v>
      </c>
      <c r="E1101" s="1">
        <v>42549</v>
      </c>
      <c r="F1101">
        <v>760</v>
      </c>
      <c r="G1101">
        <v>2.2724000000000002</v>
      </c>
      <c r="H1101">
        <v>2</v>
      </c>
      <c r="I1101">
        <v>10</v>
      </c>
      <c r="J1101">
        <v>8.74</v>
      </c>
      <c r="K1101" s="1">
        <v>42551</v>
      </c>
    </row>
    <row r="1102" spans="1:11" x14ac:dyDescent="0.35">
      <c r="A1102">
        <v>6.47</v>
      </c>
      <c r="B1102" t="s">
        <v>324</v>
      </c>
      <c r="C1102">
        <v>0.2</v>
      </c>
      <c r="D1102">
        <v>122</v>
      </c>
      <c r="E1102" s="1">
        <v>42087</v>
      </c>
      <c r="F1102">
        <v>891</v>
      </c>
      <c r="G1102">
        <v>0.52439999999999998</v>
      </c>
      <c r="H1102">
        <v>2</v>
      </c>
      <c r="I1102">
        <v>9</v>
      </c>
      <c r="J1102">
        <v>6.992</v>
      </c>
      <c r="K1102" s="1">
        <v>42093</v>
      </c>
    </row>
    <row r="1103" spans="1:11" x14ac:dyDescent="0.35">
      <c r="A1103">
        <v>6.47</v>
      </c>
      <c r="B1103" t="s">
        <v>206</v>
      </c>
      <c r="C1103">
        <v>0</v>
      </c>
      <c r="D1103">
        <v>318</v>
      </c>
      <c r="E1103" s="1">
        <v>42693</v>
      </c>
      <c r="F1103">
        <v>760</v>
      </c>
      <c r="G1103">
        <v>2.2724000000000002</v>
      </c>
      <c r="H1103">
        <v>2</v>
      </c>
      <c r="I1103">
        <v>10</v>
      </c>
      <c r="J1103">
        <v>8.74</v>
      </c>
      <c r="K1103" s="1">
        <v>42699</v>
      </c>
    </row>
    <row r="1104" spans="1:11" x14ac:dyDescent="0.35">
      <c r="A1104">
        <v>6.47</v>
      </c>
      <c r="B1104" t="s">
        <v>596</v>
      </c>
      <c r="C1104">
        <v>0.7</v>
      </c>
      <c r="D1104">
        <v>453</v>
      </c>
      <c r="E1104" s="1">
        <v>42992</v>
      </c>
      <c r="F1104">
        <v>1481</v>
      </c>
      <c r="G1104">
        <v>-2.5880000000000001</v>
      </c>
      <c r="H1104">
        <v>2</v>
      </c>
      <c r="I1104">
        <v>10</v>
      </c>
      <c r="J1104">
        <v>3.8820000000000001</v>
      </c>
      <c r="K1104" s="1">
        <v>42993</v>
      </c>
    </row>
    <row r="1105" spans="1:11" x14ac:dyDescent="0.35">
      <c r="A1105">
        <v>6.47</v>
      </c>
      <c r="B1105" t="s">
        <v>139</v>
      </c>
      <c r="C1105">
        <v>0.7</v>
      </c>
      <c r="D1105">
        <v>444</v>
      </c>
      <c r="E1105" s="1">
        <v>42769</v>
      </c>
      <c r="F1105">
        <v>1481</v>
      </c>
      <c r="G1105">
        <v>-2.5880000000000001</v>
      </c>
      <c r="H1105">
        <v>2</v>
      </c>
      <c r="I1105">
        <v>10</v>
      </c>
      <c r="J1105">
        <v>3.8820000000000001</v>
      </c>
      <c r="K1105" s="1">
        <v>42774</v>
      </c>
    </row>
    <row r="1106" spans="1:11" x14ac:dyDescent="0.35">
      <c r="A1106">
        <v>6.49</v>
      </c>
      <c r="B1106" t="s">
        <v>381</v>
      </c>
      <c r="C1106">
        <v>0</v>
      </c>
      <c r="D1106">
        <v>416</v>
      </c>
      <c r="E1106" s="1">
        <v>42317</v>
      </c>
      <c r="F1106">
        <v>1140</v>
      </c>
      <c r="G1106">
        <v>5.7527999999999997</v>
      </c>
      <c r="H1106">
        <v>6</v>
      </c>
      <c r="I1106">
        <v>10</v>
      </c>
      <c r="J1106">
        <v>12.24</v>
      </c>
      <c r="K1106" s="1">
        <v>42322</v>
      </c>
    </row>
    <row r="1107" spans="1:11" x14ac:dyDescent="0.35">
      <c r="A1107">
        <v>6.5</v>
      </c>
      <c r="B1107" t="s">
        <v>92</v>
      </c>
      <c r="C1107">
        <v>0</v>
      </c>
      <c r="D1107">
        <v>148</v>
      </c>
      <c r="E1107" s="1">
        <v>42614</v>
      </c>
      <c r="F1107">
        <v>1771</v>
      </c>
      <c r="G1107">
        <v>2.2827999999999999</v>
      </c>
      <c r="H1107">
        <v>1</v>
      </c>
      <c r="I1107">
        <v>10</v>
      </c>
      <c r="J1107">
        <v>8.7799999999999994</v>
      </c>
      <c r="K1107" s="1">
        <v>42618</v>
      </c>
    </row>
    <row r="1108" spans="1:11" x14ac:dyDescent="0.35">
      <c r="A1108">
        <v>6.51</v>
      </c>
      <c r="B1108" t="s">
        <v>640</v>
      </c>
      <c r="C1108">
        <v>0</v>
      </c>
      <c r="D1108">
        <v>71</v>
      </c>
      <c r="E1108" s="1">
        <v>42754</v>
      </c>
      <c r="F1108">
        <v>970</v>
      </c>
      <c r="G1108">
        <v>5.7716000000000003</v>
      </c>
      <c r="H1108">
        <v>1</v>
      </c>
      <c r="I1108">
        <v>10</v>
      </c>
      <c r="J1108">
        <v>12.28</v>
      </c>
      <c r="K1108" s="1">
        <v>42758</v>
      </c>
    </row>
    <row r="1109" spans="1:11" x14ac:dyDescent="0.35">
      <c r="A1109">
        <v>6.52</v>
      </c>
      <c r="B1109" t="s">
        <v>142</v>
      </c>
      <c r="C1109">
        <v>0.7</v>
      </c>
      <c r="D1109">
        <v>571</v>
      </c>
      <c r="E1109" s="1">
        <v>42421</v>
      </c>
      <c r="F1109">
        <v>1279</v>
      </c>
      <c r="G1109">
        <v>-2.7587999999999999</v>
      </c>
      <c r="H1109">
        <v>3</v>
      </c>
      <c r="I1109">
        <v>10</v>
      </c>
      <c r="J1109">
        <v>3.762</v>
      </c>
      <c r="K1109" s="1">
        <v>42425</v>
      </c>
    </row>
    <row r="1110" spans="1:11" x14ac:dyDescent="0.35">
      <c r="A1110">
        <v>6.52</v>
      </c>
      <c r="B1110" t="s">
        <v>223</v>
      </c>
      <c r="C1110">
        <v>0.7</v>
      </c>
      <c r="D1110">
        <v>452</v>
      </c>
      <c r="E1110" s="1">
        <v>42232</v>
      </c>
      <c r="F1110">
        <v>1279</v>
      </c>
      <c r="G1110">
        <v>-2.7587999999999999</v>
      </c>
      <c r="H1110">
        <v>3</v>
      </c>
      <c r="I1110">
        <v>8</v>
      </c>
      <c r="J1110">
        <v>3.762</v>
      </c>
      <c r="K1110" s="1">
        <v>42236</v>
      </c>
    </row>
    <row r="1111" spans="1:11" x14ac:dyDescent="0.35">
      <c r="A1111">
        <v>6.53</v>
      </c>
      <c r="B1111" t="s">
        <v>262</v>
      </c>
      <c r="C1111">
        <v>0</v>
      </c>
      <c r="D1111">
        <v>61</v>
      </c>
      <c r="E1111" s="1">
        <v>42372</v>
      </c>
      <c r="F1111">
        <v>503</v>
      </c>
      <c r="G1111">
        <v>5.3460000000000001</v>
      </c>
      <c r="H1111">
        <v>2</v>
      </c>
      <c r="I1111">
        <v>1</v>
      </c>
      <c r="J1111">
        <v>11.88</v>
      </c>
      <c r="K1111" s="1">
        <v>42377</v>
      </c>
    </row>
    <row r="1112" spans="1:11" x14ac:dyDescent="0.35">
      <c r="A1112">
        <v>6.53</v>
      </c>
      <c r="B1112" t="s">
        <v>262</v>
      </c>
      <c r="C1112">
        <v>0</v>
      </c>
      <c r="D1112">
        <v>61</v>
      </c>
      <c r="E1112" s="1">
        <v>42372</v>
      </c>
      <c r="F1112">
        <v>976</v>
      </c>
      <c r="G1112">
        <v>5.3460000000000001</v>
      </c>
      <c r="H1112">
        <v>2</v>
      </c>
      <c r="I1112">
        <v>1</v>
      </c>
      <c r="J1112">
        <v>11.88</v>
      </c>
      <c r="K1112" s="1">
        <v>42377</v>
      </c>
    </row>
    <row r="1113" spans="1:11" x14ac:dyDescent="0.35">
      <c r="A1113">
        <v>6.53</v>
      </c>
      <c r="B1113" t="s">
        <v>409</v>
      </c>
      <c r="C1113">
        <v>0.7</v>
      </c>
      <c r="D1113">
        <v>87</v>
      </c>
      <c r="E1113" s="1">
        <v>43043</v>
      </c>
      <c r="F1113">
        <v>503</v>
      </c>
      <c r="G1113">
        <v>-2.97</v>
      </c>
      <c r="H1113">
        <v>2</v>
      </c>
      <c r="I1113">
        <v>10</v>
      </c>
      <c r="J1113">
        <v>3.5640000000000001</v>
      </c>
      <c r="K1113" s="1">
        <v>43047</v>
      </c>
    </row>
    <row r="1114" spans="1:11" x14ac:dyDescent="0.35">
      <c r="A1114">
        <v>6.53</v>
      </c>
      <c r="B1114" t="s">
        <v>409</v>
      </c>
      <c r="C1114">
        <v>0.7</v>
      </c>
      <c r="D1114">
        <v>87</v>
      </c>
      <c r="E1114" s="1">
        <v>43043</v>
      </c>
      <c r="F1114">
        <v>976</v>
      </c>
      <c r="G1114">
        <v>-2.97</v>
      </c>
      <c r="H1114">
        <v>2</v>
      </c>
      <c r="I1114">
        <v>10</v>
      </c>
      <c r="J1114">
        <v>3.5640000000000001</v>
      </c>
      <c r="K1114" s="1">
        <v>43047</v>
      </c>
    </row>
    <row r="1115" spans="1:11" x14ac:dyDescent="0.35">
      <c r="A1115">
        <v>6.53</v>
      </c>
      <c r="B1115" t="s">
        <v>852</v>
      </c>
      <c r="C1115">
        <v>0</v>
      </c>
      <c r="D1115">
        <v>289</v>
      </c>
      <c r="E1115" s="1">
        <v>42813</v>
      </c>
      <c r="F1115">
        <v>801</v>
      </c>
      <c r="G1115">
        <v>2.4138000000000002</v>
      </c>
      <c r="H1115">
        <v>3</v>
      </c>
      <c r="I1115">
        <v>5</v>
      </c>
      <c r="J1115">
        <v>8.94</v>
      </c>
      <c r="K1115" s="1">
        <v>42814</v>
      </c>
    </row>
    <row r="1116" spans="1:11" x14ac:dyDescent="0.35">
      <c r="A1116">
        <v>6.55</v>
      </c>
      <c r="B1116" t="s">
        <v>696</v>
      </c>
      <c r="C1116">
        <v>0</v>
      </c>
      <c r="D1116">
        <v>326</v>
      </c>
      <c r="E1116" s="1">
        <v>42343</v>
      </c>
      <c r="F1116">
        <v>1355</v>
      </c>
      <c r="G1116">
        <v>6.048</v>
      </c>
      <c r="H1116">
        <v>4</v>
      </c>
      <c r="I1116">
        <v>9</v>
      </c>
      <c r="J1116">
        <v>12.6</v>
      </c>
      <c r="K1116" s="1">
        <v>42348</v>
      </c>
    </row>
    <row r="1117" spans="1:11" x14ac:dyDescent="0.35">
      <c r="A1117">
        <v>6.55</v>
      </c>
      <c r="B1117" t="s">
        <v>622</v>
      </c>
      <c r="C1117">
        <v>0</v>
      </c>
      <c r="D1117">
        <v>398</v>
      </c>
      <c r="E1117" s="1">
        <v>42259</v>
      </c>
      <c r="F1117">
        <v>941</v>
      </c>
      <c r="G1117">
        <v>6.048</v>
      </c>
      <c r="H1117">
        <v>4</v>
      </c>
      <c r="I1117">
        <v>10</v>
      </c>
      <c r="J1117">
        <v>12.6</v>
      </c>
      <c r="K1117" s="1">
        <v>42264</v>
      </c>
    </row>
    <row r="1118" spans="1:11" x14ac:dyDescent="0.35">
      <c r="A1118">
        <v>6.55</v>
      </c>
      <c r="B1118" t="s">
        <v>303</v>
      </c>
      <c r="C1118">
        <v>0.2</v>
      </c>
      <c r="D1118">
        <v>358</v>
      </c>
      <c r="E1118" s="1">
        <v>42433</v>
      </c>
      <c r="F1118">
        <v>567</v>
      </c>
      <c r="G1118">
        <v>3.528</v>
      </c>
      <c r="H1118">
        <v>4</v>
      </c>
      <c r="I1118">
        <v>14</v>
      </c>
      <c r="J1118">
        <v>10.08</v>
      </c>
      <c r="K1118" s="1">
        <v>42437</v>
      </c>
    </row>
    <row r="1119" spans="1:11" x14ac:dyDescent="0.35">
      <c r="A1119">
        <v>6.55</v>
      </c>
      <c r="B1119" t="s">
        <v>627</v>
      </c>
      <c r="C1119">
        <v>0.2</v>
      </c>
      <c r="D1119">
        <v>102</v>
      </c>
      <c r="E1119" s="1">
        <v>42996</v>
      </c>
      <c r="F1119">
        <v>1460</v>
      </c>
      <c r="G1119">
        <v>3.528</v>
      </c>
      <c r="H1119">
        <v>7</v>
      </c>
      <c r="I1119">
        <v>10</v>
      </c>
      <c r="J1119">
        <v>10.08</v>
      </c>
      <c r="K1119" s="1">
        <v>43000</v>
      </c>
    </row>
    <row r="1120" spans="1:11" x14ac:dyDescent="0.35">
      <c r="A1120">
        <v>6.58</v>
      </c>
      <c r="B1120" t="s">
        <v>203</v>
      </c>
      <c r="C1120">
        <v>0</v>
      </c>
      <c r="D1120">
        <v>213</v>
      </c>
      <c r="E1120" s="1">
        <v>42757</v>
      </c>
      <c r="F1120">
        <v>1054</v>
      </c>
      <c r="G1120">
        <v>5.3819999999999997</v>
      </c>
      <c r="H1120">
        <v>2</v>
      </c>
      <c r="I1120">
        <v>4</v>
      </c>
      <c r="J1120">
        <v>11.96</v>
      </c>
      <c r="K1120" s="1">
        <v>42762</v>
      </c>
    </row>
    <row r="1121" spans="1:11" x14ac:dyDescent="0.35">
      <c r="A1121">
        <v>6.58</v>
      </c>
      <c r="B1121" t="s">
        <v>658</v>
      </c>
      <c r="C1121">
        <v>0.2</v>
      </c>
      <c r="D1121">
        <v>579</v>
      </c>
      <c r="E1121" s="1">
        <v>43072</v>
      </c>
      <c r="F1121">
        <v>694</v>
      </c>
      <c r="G1121">
        <v>3.7410000000000001</v>
      </c>
      <c r="H1121">
        <v>2</v>
      </c>
      <c r="I1121">
        <v>10</v>
      </c>
      <c r="J1121">
        <v>10.32</v>
      </c>
      <c r="K1121" s="1">
        <v>43075</v>
      </c>
    </row>
    <row r="1122" spans="1:11" x14ac:dyDescent="0.35">
      <c r="A1122">
        <v>6.58</v>
      </c>
      <c r="B1122" t="s">
        <v>156</v>
      </c>
      <c r="C1122">
        <v>0.2</v>
      </c>
      <c r="D1122">
        <v>454</v>
      </c>
      <c r="E1122" s="1">
        <v>42624</v>
      </c>
      <c r="F1122">
        <v>1054</v>
      </c>
      <c r="G1122">
        <v>2.99</v>
      </c>
      <c r="H1122">
        <v>2</v>
      </c>
      <c r="I1122">
        <v>4</v>
      </c>
      <c r="J1122">
        <v>9.5679999999999996</v>
      </c>
      <c r="K1122" s="1">
        <v>42626</v>
      </c>
    </row>
    <row r="1123" spans="1:11" x14ac:dyDescent="0.35">
      <c r="A1123">
        <v>6.58</v>
      </c>
      <c r="B1123" t="s">
        <v>746</v>
      </c>
      <c r="C1123">
        <v>0</v>
      </c>
      <c r="D1123">
        <v>398</v>
      </c>
      <c r="E1123" s="1">
        <v>42996</v>
      </c>
      <c r="F1123">
        <v>199</v>
      </c>
      <c r="G1123">
        <v>3.2406000000000001</v>
      </c>
      <c r="H1123">
        <v>2</v>
      </c>
      <c r="I1123">
        <v>11</v>
      </c>
      <c r="J1123">
        <v>9.82</v>
      </c>
      <c r="K1123" s="1">
        <v>43003</v>
      </c>
    </row>
    <row r="1124" spans="1:11" x14ac:dyDescent="0.35">
      <c r="A1124">
        <v>6.58</v>
      </c>
      <c r="B1124" t="s">
        <v>103</v>
      </c>
      <c r="C1124">
        <v>0.2</v>
      </c>
      <c r="D1124">
        <v>204</v>
      </c>
      <c r="E1124" s="1">
        <v>42170</v>
      </c>
      <c r="F1124">
        <v>878</v>
      </c>
      <c r="G1124">
        <v>2.99</v>
      </c>
      <c r="H1124">
        <v>2</v>
      </c>
      <c r="I1124">
        <v>10</v>
      </c>
      <c r="J1124">
        <v>9.5679999999999996</v>
      </c>
      <c r="K1124" s="1">
        <v>42175</v>
      </c>
    </row>
    <row r="1125" spans="1:11" x14ac:dyDescent="0.35">
      <c r="A1125">
        <v>6.58</v>
      </c>
      <c r="B1125" t="s">
        <v>148</v>
      </c>
      <c r="C1125">
        <v>0</v>
      </c>
      <c r="D1125">
        <v>417</v>
      </c>
      <c r="E1125" s="1">
        <v>42681</v>
      </c>
      <c r="F1125">
        <v>694</v>
      </c>
      <c r="G1125">
        <v>6.3209999999999997</v>
      </c>
      <c r="H1125">
        <v>2</v>
      </c>
      <c r="I1125">
        <v>10</v>
      </c>
      <c r="J1125">
        <v>12.9</v>
      </c>
      <c r="K1125" s="1">
        <v>42686</v>
      </c>
    </row>
    <row r="1126" spans="1:11" x14ac:dyDescent="0.35">
      <c r="A1126">
        <v>6.58</v>
      </c>
      <c r="B1126" t="s">
        <v>699</v>
      </c>
      <c r="C1126">
        <v>0</v>
      </c>
      <c r="D1126">
        <v>323</v>
      </c>
      <c r="E1126" s="1">
        <v>42889</v>
      </c>
      <c r="F1126">
        <v>390</v>
      </c>
      <c r="G1126">
        <v>5.3819999999999997</v>
      </c>
      <c r="H1126">
        <v>2</v>
      </c>
      <c r="I1126">
        <v>12</v>
      </c>
      <c r="J1126">
        <v>11.96</v>
      </c>
      <c r="K1126" s="1">
        <v>42893</v>
      </c>
    </row>
    <row r="1127" spans="1:11" x14ac:dyDescent="0.35">
      <c r="A1127">
        <v>6.59</v>
      </c>
      <c r="B1127" t="s">
        <v>163</v>
      </c>
      <c r="C1127">
        <v>0.2</v>
      </c>
      <c r="D1127">
        <v>248</v>
      </c>
      <c r="E1127" s="1">
        <v>42964</v>
      </c>
      <c r="F1127">
        <v>627</v>
      </c>
      <c r="G1127">
        <v>-1.0409999999999999</v>
      </c>
      <c r="H1127">
        <v>2</v>
      </c>
      <c r="I1127">
        <v>10</v>
      </c>
      <c r="J1127">
        <v>5.5519999999999996</v>
      </c>
      <c r="K1127" s="1">
        <v>42971</v>
      </c>
    </row>
    <row r="1128" spans="1:11" x14ac:dyDescent="0.35">
      <c r="A1128">
        <v>6.59</v>
      </c>
      <c r="B1128" t="s">
        <v>843</v>
      </c>
      <c r="C1128">
        <v>0</v>
      </c>
      <c r="D1128">
        <v>492</v>
      </c>
      <c r="E1128" s="1">
        <v>42717</v>
      </c>
      <c r="F1128">
        <v>993</v>
      </c>
      <c r="G1128">
        <v>3.2471999999999999</v>
      </c>
      <c r="H1128">
        <v>3</v>
      </c>
      <c r="I1128">
        <v>10</v>
      </c>
      <c r="J1128">
        <v>9.84</v>
      </c>
      <c r="K1128" s="1">
        <v>42723</v>
      </c>
    </row>
    <row r="1129" spans="1:11" x14ac:dyDescent="0.35">
      <c r="A1129">
        <v>6.59</v>
      </c>
      <c r="B1129" t="s">
        <v>616</v>
      </c>
      <c r="C1129">
        <v>0.2</v>
      </c>
      <c r="D1129">
        <v>583</v>
      </c>
      <c r="E1129" s="1">
        <v>42110</v>
      </c>
      <c r="F1129">
        <v>993</v>
      </c>
      <c r="G1129">
        <v>1.2791999999999999</v>
      </c>
      <c r="H1129">
        <v>3</v>
      </c>
      <c r="I1129">
        <v>1</v>
      </c>
      <c r="J1129">
        <v>7.8719999999999999</v>
      </c>
      <c r="K1129" s="1">
        <v>42115</v>
      </c>
    </row>
    <row r="1130" spans="1:11" x14ac:dyDescent="0.35">
      <c r="A1130">
        <v>6.6</v>
      </c>
      <c r="B1130" t="s">
        <v>111</v>
      </c>
      <c r="C1130">
        <v>0.6</v>
      </c>
      <c r="D1130">
        <v>93</v>
      </c>
      <c r="E1130" s="1">
        <v>42068</v>
      </c>
      <c r="F1130">
        <v>70</v>
      </c>
      <c r="G1130">
        <v>-1.8848</v>
      </c>
      <c r="H1130">
        <v>2</v>
      </c>
      <c r="I1130">
        <v>10</v>
      </c>
      <c r="J1130">
        <v>4.7119999999999997</v>
      </c>
      <c r="K1130" s="1">
        <v>42072</v>
      </c>
    </row>
    <row r="1131" spans="1:11" x14ac:dyDescent="0.35">
      <c r="A1131">
        <v>6.6</v>
      </c>
      <c r="B1131" t="s">
        <v>111</v>
      </c>
      <c r="C1131">
        <v>0.6</v>
      </c>
      <c r="D1131">
        <v>93</v>
      </c>
      <c r="E1131" s="1">
        <v>42068</v>
      </c>
      <c r="F1131">
        <v>150</v>
      </c>
      <c r="G1131">
        <v>-1.8848</v>
      </c>
      <c r="H1131">
        <v>2</v>
      </c>
      <c r="I1131">
        <v>10</v>
      </c>
      <c r="J1131">
        <v>4.7119999999999997</v>
      </c>
      <c r="K1131" s="1">
        <v>42072</v>
      </c>
    </row>
    <row r="1132" spans="1:11" x14ac:dyDescent="0.35">
      <c r="A1132">
        <v>6.61</v>
      </c>
      <c r="B1132" t="s">
        <v>486</v>
      </c>
      <c r="C1132">
        <v>0</v>
      </c>
      <c r="D1132">
        <v>283</v>
      </c>
      <c r="E1132" s="1">
        <v>42629</v>
      </c>
      <c r="F1132">
        <v>725</v>
      </c>
      <c r="G1132">
        <v>6.3503999999999996</v>
      </c>
      <c r="H1132">
        <v>2</v>
      </c>
      <c r="I1132">
        <v>10</v>
      </c>
      <c r="J1132">
        <v>12.96</v>
      </c>
      <c r="K1132" s="1">
        <v>42635</v>
      </c>
    </row>
    <row r="1133" spans="1:11" x14ac:dyDescent="0.35">
      <c r="A1133">
        <v>6.61</v>
      </c>
      <c r="B1133" t="s">
        <v>412</v>
      </c>
      <c r="C1133">
        <v>0</v>
      </c>
      <c r="D1133">
        <v>179</v>
      </c>
      <c r="E1133" s="1">
        <v>42822</v>
      </c>
      <c r="F1133">
        <v>686</v>
      </c>
      <c r="G1133">
        <v>6.3503999999999996</v>
      </c>
      <c r="H1133">
        <v>2</v>
      </c>
      <c r="I1133">
        <v>6</v>
      </c>
      <c r="J1133">
        <v>12.96</v>
      </c>
      <c r="K1133" s="1">
        <v>42825</v>
      </c>
    </row>
    <row r="1134" spans="1:11" x14ac:dyDescent="0.35">
      <c r="A1134">
        <v>6.61</v>
      </c>
      <c r="B1134" t="s">
        <v>478</v>
      </c>
      <c r="C1134">
        <v>0</v>
      </c>
      <c r="D1134">
        <v>559</v>
      </c>
      <c r="E1134" s="1">
        <v>42042</v>
      </c>
      <c r="F1134">
        <v>1201</v>
      </c>
      <c r="G1134">
        <v>6.3503999999999996</v>
      </c>
      <c r="H1134">
        <v>2</v>
      </c>
      <c r="I1134">
        <v>12</v>
      </c>
      <c r="J1134">
        <v>12.96</v>
      </c>
      <c r="K1134" s="1">
        <v>42046</v>
      </c>
    </row>
    <row r="1135" spans="1:11" x14ac:dyDescent="0.35">
      <c r="A1135">
        <v>6.61</v>
      </c>
      <c r="B1135" t="s">
        <v>427</v>
      </c>
      <c r="C1135">
        <v>0.2</v>
      </c>
      <c r="D1135">
        <v>292</v>
      </c>
      <c r="E1135" s="1">
        <v>42971</v>
      </c>
      <c r="F1135">
        <v>725</v>
      </c>
      <c r="G1135">
        <v>3.7584</v>
      </c>
      <c r="H1135">
        <v>2</v>
      </c>
      <c r="I1135">
        <v>10</v>
      </c>
      <c r="J1135">
        <v>10.368</v>
      </c>
      <c r="K1135" s="1">
        <v>42973</v>
      </c>
    </row>
    <row r="1136" spans="1:11" x14ac:dyDescent="0.35">
      <c r="A1136">
        <v>6.61</v>
      </c>
      <c r="B1136" t="s">
        <v>469</v>
      </c>
      <c r="C1136">
        <v>0.2</v>
      </c>
      <c r="D1136">
        <v>247</v>
      </c>
      <c r="E1136" s="1">
        <v>42618</v>
      </c>
      <c r="F1136">
        <v>1002</v>
      </c>
      <c r="G1136">
        <v>3.7584</v>
      </c>
      <c r="H1136">
        <v>2</v>
      </c>
      <c r="I1136">
        <v>13</v>
      </c>
      <c r="J1136">
        <v>10.368</v>
      </c>
      <c r="K1136" s="1">
        <v>42620</v>
      </c>
    </row>
    <row r="1137" spans="1:11" x14ac:dyDescent="0.35">
      <c r="A1137">
        <v>6.61</v>
      </c>
      <c r="B1137" t="s">
        <v>270</v>
      </c>
      <c r="C1137">
        <v>0</v>
      </c>
      <c r="D1137">
        <v>528</v>
      </c>
      <c r="E1137" s="1">
        <v>43082</v>
      </c>
      <c r="F1137">
        <v>686</v>
      </c>
      <c r="G1137">
        <v>6.3503999999999996</v>
      </c>
      <c r="H1137">
        <v>2</v>
      </c>
      <c r="I1137">
        <v>10</v>
      </c>
      <c r="J1137">
        <v>12.96</v>
      </c>
      <c r="K1137" s="1">
        <v>43087</v>
      </c>
    </row>
    <row r="1138" spans="1:11" x14ac:dyDescent="0.35">
      <c r="A1138">
        <v>6.61</v>
      </c>
      <c r="B1138" t="s">
        <v>254</v>
      </c>
      <c r="C1138">
        <v>0</v>
      </c>
      <c r="D1138">
        <v>399</v>
      </c>
      <c r="E1138" s="1">
        <v>42437</v>
      </c>
      <c r="F1138">
        <v>1043</v>
      </c>
      <c r="G1138">
        <v>6.3503999999999996</v>
      </c>
      <c r="H1138">
        <v>2</v>
      </c>
      <c r="I1138">
        <v>10</v>
      </c>
      <c r="J1138">
        <v>12.96</v>
      </c>
      <c r="K1138" s="1">
        <v>42441</v>
      </c>
    </row>
    <row r="1139" spans="1:11" x14ac:dyDescent="0.35">
      <c r="A1139">
        <v>6.61</v>
      </c>
      <c r="B1139" t="s">
        <v>470</v>
      </c>
      <c r="C1139">
        <v>0.2</v>
      </c>
      <c r="D1139">
        <v>131</v>
      </c>
      <c r="E1139" s="1">
        <v>43020</v>
      </c>
      <c r="F1139">
        <v>1043</v>
      </c>
      <c r="G1139">
        <v>3.7584</v>
      </c>
      <c r="H1139">
        <v>2</v>
      </c>
      <c r="I1139">
        <v>10</v>
      </c>
      <c r="J1139">
        <v>10.368</v>
      </c>
      <c r="K1139" s="1">
        <v>43024</v>
      </c>
    </row>
    <row r="1140" spans="1:11" x14ac:dyDescent="0.35">
      <c r="A1140">
        <v>6.61</v>
      </c>
      <c r="B1140" t="s">
        <v>423</v>
      </c>
      <c r="C1140">
        <v>0</v>
      </c>
      <c r="D1140">
        <v>398</v>
      </c>
      <c r="E1140" s="1">
        <v>42695</v>
      </c>
      <c r="F1140">
        <v>686</v>
      </c>
      <c r="G1140">
        <v>6.3503999999999996</v>
      </c>
      <c r="H1140">
        <v>2</v>
      </c>
      <c r="I1140">
        <v>10</v>
      </c>
      <c r="J1140">
        <v>12.96</v>
      </c>
      <c r="K1140" s="1">
        <v>42702</v>
      </c>
    </row>
    <row r="1141" spans="1:11" x14ac:dyDescent="0.35">
      <c r="A1141">
        <v>6.61</v>
      </c>
      <c r="B1141" t="s">
        <v>94</v>
      </c>
      <c r="C1141">
        <v>0</v>
      </c>
      <c r="D1141">
        <v>546</v>
      </c>
      <c r="E1141" s="1">
        <v>42995</v>
      </c>
      <c r="F1141">
        <v>793</v>
      </c>
      <c r="G1141">
        <v>6.3503999999999996</v>
      </c>
      <c r="H1141">
        <v>2</v>
      </c>
      <c r="I1141">
        <v>10</v>
      </c>
      <c r="J1141">
        <v>12.96</v>
      </c>
      <c r="K1141" s="1">
        <v>42995</v>
      </c>
    </row>
    <row r="1142" spans="1:11" x14ac:dyDescent="0.35">
      <c r="A1142">
        <v>6.62</v>
      </c>
      <c r="B1142" t="s">
        <v>442</v>
      </c>
      <c r="C1142">
        <v>0.2</v>
      </c>
      <c r="D1142">
        <v>83</v>
      </c>
      <c r="E1142" s="1">
        <v>43093</v>
      </c>
      <c r="F1142">
        <v>96</v>
      </c>
      <c r="G1142">
        <v>1.9224000000000001</v>
      </c>
      <c r="H1142">
        <v>4</v>
      </c>
      <c r="I1142">
        <v>10</v>
      </c>
      <c r="J1142">
        <v>8.5440000000000005</v>
      </c>
      <c r="K1142" s="1">
        <v>43100</v>
      </c>
    </row>
    <row r="1143" spans="1:11" x14ac:dyDescent="0.35">
      <c r="A1143">
        <v>6.62</v>
      </c>
      <c r="B1143" t="s">
        <v>223</v>
      </c>
      <c r="C1143">
        <v>0</v>
      </c>
      <c r="D1143">
        <v>322</v>
      </c>
      <c r="E1143" s="1">
        <v>42798</v>
      </c>
      <c r="F1143">
        <v>930</v>
      </c>
      <c r="G1143">
        <v>2.7027999999999999</v>
      </c>
      <c r="H1143">
        <v>4</v>
      </c>
      <c r="I1143">
        <v>2</v>
      </c>
      <c r="J1143">
        <v>9.32</v>
      </c>
      <c r="K1143" s="1">
        <v>42803</v>
      </c>
    </row>
    <row r="1144" spans="1:11" x14ac:dyDescent="0.35">
      <c r="A1144">
        <v>6.64</v>
      </c>
      <c r="B1144" t="s">
        <v>334</v>
      </c>
      <c r="C1144">
        <v>0</v>
      </c>
      <c r="D1144">
        <v>328</v>
      </c>
      <c r="E1144" s="1">
        <v>43098</v>
      </c>
      <c r="F1144">
        <v>404</v>
      </c>
      <c r="G1144">
        <v>5.8891</v>
      </c>
      <c r="H1144">
        <v>1</v>
      </c>
      <c r="I1144">
        <v>10</v>
      </c>
      <c r="J1144">
        <v>12.53</v>
      </c>
      <c r="K1144" s="1">
        <v>43101</v>
      </c>
    </row>
    <row r="1145" spans="1:11" x14ac:dyDescent="0.35">
      <c r="A1145">
        <v>6.67</v>
      </c>
      <c r="B1145" t="s">
        <v>701</v>
      </c>
      <c r="C1145">
        <v>0</v>
      </c>
      <c r="D1145">
        <v>33</v>
      </c>
      <c r="E1145" s="1">
        <v>42980</v>
      </c>
      <c r="F1145">
        <v>1303</v>
      </c>
      <c r="G1145">
        <v>2.726</v>
      </c>
      <c r="H1145">
        <v>5</v>
      </c>
      <c r="I1145">
        <v>10</v>
      </c>
      <c r="J1145">
        <v>9.4</v>
      </c>
      <c r="K1145" s="1">
        <v>42986</v>
      </c>
    </row>
    <row r="1146" spans="1:11" x14ac:dyDescent="0.35">
      <c r="A1146">
        <v>6.67</v>
      </c>
      <c r="B1146" t="s">
        <v>88</v>
      </c>
      <c r="C1146">
        <v>0</v>
      </c>
      <c r="D1146">
        <v>289</v>
      </c>
      <c r="E1146" s="1">
        <v>42476</v>
      </c>
      <c r="F1146">
        <v>124</v>
      </c>
      <c r="G1146">
        <v>3.2867999999999999</v>
      </c>
      <c r="H1146">
        <v>2</v>
      </c>
      <c r="I1146">
        <v>4</v>
      </c>
      <c r="J1146">
        <v>9.9600000000000009</v>
      </c>
      <c r="K1146" s="1">
        <v>42480</v>
      </c>
    </row>
    <row r="1147" spans="1:11" x14ac:dyDescent="0.35">
      <c r="A1147">
        <v>6.67</v>
      </c>
      <c r="B1147" t="s">
        <v>94</v>
      </c>
      <c r="C1147">
        <v>0.6</v>
      </c>
      <c r="D1147">
        <v>247</v>
      </c>
      <c r="E1147" s="1">
        <v>42775</v>
      </c>
      <c r="F1147">
        <v>124</v>
      </c>
      <c r="G1147">
        <v>-2.6892</v>
      </c>
      <c r="H1147">
        <v>2</v>
      </c>
      <c r="I1147">
        <v>10</v>
      </c>
      <c r="J1147">
        <v>3.984</v>
      </c>
      <c r="K1147" s="1">
        <v>42780</v>
      </c>
    </row>
    <row r="1148" spans="1:11" x14ac:dyDescent="0.35">
      <c r="A1148">
        <v>6.68</v>
      </c>
      <c r="B1148" t="s">
        <v>682</v>
      </c>
      <c r="C1148">
        <v>0.2</v>
      </c>
      <c r="D1148">
        <v>384</v>
      </c>
      <c r="E1148" s="1">
        <v>42272</v>
      </c>
      <c r="F1148">
        <v>682</v>
      </c>
      <c r="G1148">
        <v>3.7989999999999999</v>
      </c>
      <c r="H1148">
        <v>1</v>
      </c>
      <c r="I1148">
        <v>6</v>
      </c>
      <c r="J1148">
        <v>10.48</v>
      </c>
      <c r="K1148" s="1">
        <v>42279</v>
      </c>
    </row>
    <row r="1149" spans="1:11" x14ac:dyDescent="0.35">
      <c r="A1149">
        <v>6.69</v>
      </c>
      <c r="B1149" t="s">
        <v>457</v>
      </c>
      <c r="C1149">
        <v>0</v>
      </c>
      <c r="D1149">
        <v>322</v>
      </c>
      <c r="E1149" s="1">
        <v>42852</v>
      </c>
      <c r="F1149">
        <v>1116</v>
      </c>
      <c r="G1149">
        <v>5.6993999999999998</v>
      </c>
      <c r="H1149">
        <v>3</v>
      </c>
      <c r="I1149">
        <v>10</v>
      </c>
      <c r="J1149">
        <v>12.39</v>
      </c>
      <c r="K1149" s="1">
        <v>42854</v>
      </c>
    </row>
    <row r="1150" spans="1:11" x14ac:dyDescent="0.35">
      <c r="A1150">
        <v>6.69</v>
      </c>
      <c r="B1150" t="s">
        <v>584</v>
      </c>
      <c r="C1150">
        <v>0</v>
      </c>
      <c r="D1150">
        <v>101</v>
      </c>
      <c r="E1150" s="1">
        <v>42194</v>
      </c>
      <c r="F1150">
        <v>723</v>
      </c>
      <c r="G1150">
        <v>5.6993999999999998</v>
      </c>
      <c r="H1150">
        <v>3</v>
      </c>
      <c r="I1150">
        <v>10</v>
      </c>
      <c r="J1150">
        <v>12.39</v>
      </c>
      <c r="K1150" s="1">
        <v>42199</v>
      </c>
    </row>
    <row r="1151" spans="1:11" x14ac:dyDescent="0.35">
      <c r="A1151">
        <v>6.69</v>
      </c>
      <c r="B1151" t="s">
        <v>652</v>
      </c>
      <c r="C1151">
        <v>0</v>
      </c>
      <c r="D1151">
        <v>322</v>
      </c>
      <c r="E1151" s="1">
        <v>42664</v>
      </c>
      <c r="F1151">
        <v>1116</v>
      </c>
      <c r="G1151">
        <v>5.6993999999999998</v>
      </c>
      <c r="H1151">
        <v>3</v>
      </c>
      <c r="I1151">
        <v>10</v>
      </c>
      <c r="J1151">
        <v>12.39</v>
      </c>
      <c r="K1151" s="1">
        <v>42670</v>
      </c>
    </row>
    <row r="1152" spans="1:11" x14ac:dyDescent="0.35">
      <c r="A1152">
        <v>6.69</v>
      </c>
      <c r="B1152" t="s">
        <v>452</v>
      </c>
      <c r="C1152">
        <v>0.2</v>
      </c>
      <c r="D1152">
        <v>92</v>
      </c>
      <c r="E1152" s="1">
        <v>43039</v>
      </c>
      <c r="F1152">
        <v>967</v>
      </c>
      <c r="G1152">
        <v>3.2214</v>
      </c>
      <c r="H1152">
        <v>3</v>
      </c>
      <c r="I1152">
        <v>1</v>
      </c>
      <c r="J1152">
        <v>9.9120000000000008</v>
      </c>
      <c r="K1152" s="1">
        <v>43044</v>
      </c>
    </row>
    <row r="1153" spans="1:11" x14ac:dyDescent="0.35">
      <c r="A1153">
        <v>6.69</v>
      </c>
      <c r="B1153" t="s">
        <v>792</v>
      </c>
      <c r="C1153">
        <v>0</v>
      </c>
      <c r="D1153">
        <v>24</v>
      </c>
      <c r="E1153" s="1">
        <v>43042</v>
      </c>
      <c r="F1153">
        <v>1410</v>
      </c>
      <c r="G1153">
        <v>5.6993999999999998</v>
      </c>
      <c r="H1153">
        <v>3</v>
      </c>
      <c r="I1153">
        <v>6</v>
      </c>
      <c r="J1153">
        <v>12.39</v>
      </c>
      <c r="K1153" s="1">
        <v>43046</v>
      </c>
    </row>
    <row r="1154" spans="1:11" x14ac:dyDescent="0.35">
      <c r="A1154">
        <v>6.69</v>
      </c>
      <c r="B1154" t="s">
        <v>623</v>
      </c>
      <c r="C1154">
        <v>0</v>
      </c>
      <c r="D1154">
        <v>254</v>
      </c>
      <c r="E1154" s="1">
        <v>42153</v>
      </c>
      <c r="F1154">
        <v>1410</v>
      </c>
      <c r="G1154">
        <v>5.6993999999999998</v>
      </c>
      <c r="H1154">
        <v>3</v>
      </c>
      <c r="I1154">
        <v>10</v>
      </c>
      <c r="J1154">
        <v>12.39</v>
      </c>
      <c r="K1154" s="1">
        <v>42158</v>
      </c>
    </row>
    <row r="1155" spans="1:11" x14ac:dyDescent="0.35">
      <c r="A1155">
        <v>6.69</v>
      </c>
      <c r="B1155" t="s">
        <v>245</v>
      </c>
      <c r="C1155">
        <v>0.2</v>
      </c>
      <c r="D1155">
        <v>246</v>
      </c>
      <c r="E1155" s="1">
        <v>42995</v>
      </c>
      <c r="F1155">
        <v>1116</v>
      </c>
      <c r="G1155">
        <v>3.2214</v>
      </c>
      <c r="H1155">
        <v>3</v>
      </c>
      <c r="I1155">
        <v>10</v>
      </c>
      <c r="J1155">
        <v>9.9120000000000008</v>
      </c>
      <c r="K1155" s="1">
        <v>43000</v>
      </c>
    </row>
    <row r="1156" spans="1:11" x14ac:dyDescent="0.35">
      <c r="A1156">
        <v>6.71</v>
      </c>
      <c r="B1156" t="s">
        <v>112</v>
      </c>
      <c r="C1156">
        <v>0</v>
      </c>
      <c r="D1156">
        <v>376</v>
      </c>
      <c r="E1156" s="1">
        <v>43010</v>
      </c>
      <c r="F1156">
        <v>73</v>
      </c>
      <c r="G1156">
        <v>3.4544000000000001</v>
      </c>
      <c r="H1156">
        <v>2</v>
      </c>
      <c r="I1156">
        <v>11</v>
      </c>
      <c r="J1156">
        <v>10.16</v>
      </c>
      <c r="K1156" s="1">
        <v>43014</v>
      </c>
    </row>
    <row r="1157" spans="1:11" x14ac:dyDescent="0.35">
      <c r="A1157">
        <v>6.74</v>
      </c>
      <c r="B1157" t="s">
        <v>311</v>
      </c>
      <c r="C1157">
        <v>0</v>
      </c>
      <c r="D1157">
        <v>526</v>
      </c>
      <c r="E1157" s="1">
        <v>43044</v>
      </c>
      <c r="F1157">
        <v>1322</v>
      </c>
      <c r="G1157">
        <v>6.2207999999999997</v>
      </c>
      <c r="H1157">
        <v>2</v>
      </c>
      <c r="I1157">
        <v>10</v>
      </c>
      <c r="J1157">
        <v>12.96</v>
      </c>
      <c r="K1157" s="1">
        <v>43048</v>
      </c>
    </row>
    <row r="1158" spans="1:11" x14ac:dyDescent="0.35">
      <c r="A1158">
        <v>6.74</v>
      </c>
      <c r="B1158" t="s">
        <v>680</v>
      </c>
      <c r="C1158">
        <v>0</v>
      </c>
      <c r="D1158">
        <v>564</v>
      </c>
      <c r="E1158" s="1">
        <v>43079</v>
      </c>
      <c r="F1158">
        <v>1022</v>
      </c>
      <c r="G1158">
        <v>6.2207999999999997</v>
      </c>
      <c r="H1158">
        <v>2</v>
      </c>
      <c r="I1158">
        <v>10</v>
      </c>
      <c r="J1158">
        <v>12.96</v>
      </c>
      <c r="K1158" s="1">
        <v>43081</v>
      </c>
    </row>
    <row r="1159" spans="1:11" x14ac:dyDescent="0.35">
      <c r="A1159">
        <v>6.74</v>
      </c>
      <c r="B1159" t="s">
        <v>556</v>
      </c>
      <c r="C1159">
        <v>0.2</v>
      </c>
      <c r="D1159">
        <v>249</v>
      </c>
      <c r="E1159" s="1">
        <v>42301</v>
      </c>
      <c r="F1159">
        <v>1428</v>
      </c>
      <c r="G1159">
        <v>3.6288</v>
      </c>
      <c r="H1159">
        <v>2</v>
      </c>
      <c r="I1159">
        <v>9</v>
      </c>
      <c r="J1159">
        <v>10.368</v>
      </c>
      <c r="K1159" s="1">
        <v>42307</v>
      </c>
    </row>
    <row r="1160" spans="1:11" x14ac:dyDescent="0.35">
      <c r="A1160">
        <v>6.74</v>
      </c>
      <c r="B1160" t="s">
        <v>823</v>
      </c>
      <c r="C1160">
        <v>0.2</v>
      </c>
      <c r="D1160">
        <v>453</v>
      </c>
      <c r="E1160" s="1">
        <v>42211</v>
      </c>
      <c r="F1160">
        <v>551</v>
      </c>
      <c r="G1160">
        <v>3.6288</v>
      </c>
      <c r="H1160">
        <v>2</v>
      </c>
      <c r="I1160">
        <v>10</v>
      </c>
      <c r="J1160">
        <v>10.368</v>
      </c>
      <c r="K1160" s="1">
        <v>42211</v>
      </c>
    </row>
    <row r="1161" spans="1:11" x14ac:dyDescent="0.35">
      <c r="A1161">
        <v>6.74</v>
      </c>
      <c r="B1161" t="s">
        <v>701</v>
      </c>
      <c r="C1161">
        <v>0.2</v>
      </c>
      <c r="D1161">
        <v>453</v>
      </c>
      <c r="E1161" s="1">
        <v>43079</v>
      </c>
      <c r="F1161">
        <v>1324</v>
      </c>
      <c r="G1161">
        <v>3.6288</v>
      </c>
      <c r="H1161">
        <v>2</v>
      </c>
      <c r="I1161">
        <v>10</v>
      </c>
      <c r="J1161">
        <v>10.368</v>
      </c>
      <c r="K1161" s="1">
        <v>43081</v>
      </c>
    </row>
    <row r="1162" spans="1:11" x14ac:dyDescent="0.35">
      <c r="A1162">
        <v>6.74</v>
      </c>
      <c r="B1162" t="s">
        <v>734</v>
      </c>
      <c r="C1162">
        <v>0</v>
      </c>
      <c r="D1162">
        <v>398</v>
      </c>
      <c r="E1162" s="1">
        <v>42262</v>
      </c>
      <c r="F1162">
        <v>1152</v>
      </c>
      <c r="G1162">
        <v>6.2207999999999997</v>
      </c>
      <c r="H1162">
        <v>2</v>
      </c>
      <c r="I1162">
        <v>4</v>
      </c>
      <c r="J1162">
        <v>12.96</v>
      </c>
      <c r="K1162" s="1">
        <v>42266</v>
      </c>
    </row>
    <row r="1163" spans="1:11" x14ac:dyDescent="0.35">
      <c r="A1163">
        <v>6.74</v>
      </c>
      <c r="B1163" t="s">
        <v>465</v>
      </c>
      <c r="C1163">
        <v>0.2</v>
      </c>
      <c r="D1163">
        <v>139</v>
      </c>
      <c r="E1163" s="1">
        <v>42521</v>
      </c>
      <c r="F1163">
        <v>1302</v>
      </c>
      <c r="G1163">
        <v>3.6288</v>
      </c>
      <c r="H1163">
        <v>2</v>
      </c>
      <c r="I1163">
        <v>10</v>
      </c>
      <c r="J1163">
        <v>10.368</v>
      </c>
      <c r="K1163" s="1">
        <v>42525</v>
      </c>
    </row>
    <row r="1164" spans="1:11" x14ac:dyDescent="0.35">
      <c r="A1164">
        <v>6.74</v>
      </c>
      <c r="B1164" t="s">
        <v>579</v>
      </c>
      <c r="C1164">
        <v>0</v>
      </c>
      <c r="D1164">
        <v>399</v>
      </c>
      <c r="E1164" s="1">
        <v>42834</v>
      </c>
      <c r="F1164">
        <v>1302</v>
      </c>
      <c r="G1164">
        <v>6.2207999999999997</v>
      </c>
      <c r="H1164">
        <v>2</v>
      </c>
      <c r="I1164">
        <v>2</v>
      </c>
      <c r="J1164">
        <v>12.96</v>
      </c>
      <c r="K1164" s="1">
        <v>42836</v>
      </c>
    </row>
    <row r="1165" spans="1:11" x14ac:dyDescent="0.35">
      <c r="A1165">
        <v>6.74</v>
      </c>
      <c r="B1165" t="s">
        <v>87</v>
      </c>
      <c r="C1165">
        <v>0.2</v>
      </c>
      <c r="D1165">
        <v>451</v>
      </c>
      <c r="E1165" s="1">
        <v>42513</v>
      </c>
      <c r="F1165">
        <v>1379</v>
      </c>
      <c r="G1165">
        <v>3.6288</v>
      </c>
      <c r="H1165">
        <v>2</v>
      </c>
      <c r="I1165">
        <v>10</v>
      </c>
      <c r="J1165">
        <v>10.368</v>
      </c>
      <c r="K1165" s="1">
        <v>42517</v>
      </c>
    </row>
    <row r="1166" spans="1:11" x14ac:dyDescent="0.35">
      <c r="A1166">
        <v>6.74</v>
      </c>
      <c r="B1166" t="s">
        <v>847</v>
      </c>
      <c r="C1166">
        <v>0.2</v>
      </c>
      <c r="D1166">
        <v>458</v>
      </c>
      <c r="E1166" s="1">
        <v>43072</v>
      </c>
      <c r="F1166">
        <v>453</v>
      </c>
      <c r="G1166">
        <v>3.6288</v>
      </c>
      <c r="H1166">
        <v>2</v>
      </c>
      <c r="I1166">
        <v>10</v>
      </c>
      <c r="J1166">
        <v>10.368</v>
      </c>
      <c r="K1166" s="1">
        <v>43075</v>
      </c>
    </row>
    <row r="1167" spans="1:11" x14ac:dyDescent="0.35">
      <c r="A1167">
        <v>6.74</v>
      </c>
      <c r="B1167" t="s">
        <v>353</v>
      </c>
      <c r="C1167">
        <v>0</v>
      </c>
      <c r="D1167">
        <v>417</v>
      </c>
      <c r="E1167" s="1">
        <v>42881</v>
      </c>
      <c r="F1167">
        <v>636</v>
      </c>
      <c r="G1167">
        <v>6.2207999999999997</v>
      </c>
      <c r="H1167">
        <v>2</v>
      </c>
      <c r="I1167">
        <v>10</v>
      </c>
      <c r="J1167">
        <v>12.96</v>
      </c>
      <c r="K1167" s="1">
        <v>42886</v>
      </c>
    </row>
    <row r="1168" spans="1:11" x14ac:dyDescent="0.35">
      <c r="A1168">
        <v>6.74</v>
      </c>
      <c r="B1168" t="s">
        <v>738</v>
      </c>
      <c r="C1168">
        <v>0</v>
      </c>
      <c r="D1168">
        <v>400</v>
      </c>
      <c r="E1168" s="1">
        <v>43044</v>
      </c>
      <c r="F1168">
        <v>1271</v>
      </c>
      <c r="G1168">
        <v>6.2207999999999997</v>
      </c>
      <c r="H1168">
        <v>2</v>
      </c>
      <c r="I1168">
        <v>10</v>
      </c>
      <c r="J1168">
        <v>12.96</v>
      </c>
      <c r="K1168" s="1">
        <v>43049</v>
      </c>
    </row>
    <row r="1169" spans="1:11" x14ac:dyDescent="0.35">
      <c r="A1169">
        <v>6.74</v>
      </c>
      <c r="B1169" t="s">
        <v>498</v>
      </c>
      <c r="C1169">
        <v>0</v>
      </c>
      <c r="D1169">
        <v>419</v>
      </c>
      <c r="E1169" s="1">
        <v>42658</v>
      </c>
      <c r="F1169">
        <v>1103</v>
      </c>
      <c r="G1169">
        <v>6.2207999999999997</v>
      </c>
      <c r="H1169">
        <v>2</v>
      </c>
      <c r="I1169">
        <v>1</v>
      </c>
      <c r="J1169">
        <v>12.96</v>
      </c>
      <c r="K1169" s="1">
        <v>42664</v>
      </c>
    </row>
    <row r="1170" spans="1:11" x14ac:dyDescent="0.35">
      <c r="A1170">
        <v>6.74</v>
      </c>
      <c r="B1170" t="s">
        <v>626</v>
      </c>
      <c r="C1170">
        <v>0</v>
      </c>
      <c r="D1170">
        <v>313</v>
      </c>
      <c r="E1170" s="1">
        <v>42527</v>
      </c>
      <c r="F1170">
        <v>749</v>
      </c>
      <c r="G1170">
        <v>6.2207999999999997</v>
      </c>
      <c r="H1170">
        <v>2</v>
      </c>
      <c r="I1170">
        <v>10</v>
      </c>
      <c r="J1170">
        <v>12.96</v>
      </c>
      <c r="K1170" s="1">
        <v>42528</v>
      </c>
    </row>
    <row r="1171" spans="1:11" x14ac:dyDescent="0.35">
      <c r="A1171">
        <v>6.74</v>
      </c>
      <c r="B1171" t="s">
        <v>153</v>
      </c>
      <c r="C1171">
        <v>0.2</v>
      </c>
      <c r="D1171">
        <v>99</v>
      </c>
      <c r="E1171" s="1">
        <v>42498</v>
      </c>
      <c r="F1171">
        <v>1051</v>
      </c>
      <c r="G1171">
        <v>3.6288</v>
      </c>
      <c r="H1171">
        <v>2</v>
      </c>
      <c r="I1171">
        <v>10</v>
      </c>
      <c r="J1171">
        <v>10.368</v>
      </c>
      <c r="K1171" s="1">
        <v>42498</v>
      </c>
    </row>
    <row r="1172" spans="1:11" x14ac:dyDescent="0.35">
      <c r="A1172">
        <v>6.74</v>
      </c>
      <c r="B1172" t="s">
        <v>167</v>
      </c>
      <c r="C1172">
        <v>0</v>
      </c>
      <c r="D1172">
        <v>494</v>
      </c>
      <c r="E1172" s="1">
        <v>42362</v>
      </c>
      <c r="F1172">
        <v>1152</v>
      </c>
      <c r="G1172">
        <v>6.2207999999999997</v>
      </c>
      <c r="H1172">
        <v>2</v>
      </c>
      <c r="I1172">
        <v>12</v>
      </c>
      <c r="J1172">
        <v>12.96</v>
      </c>
      <c r="K1172" s="1">
        <v>42364</v>
      </c>
    </row>
    <row r="1173" spans="1:11" x14ac:dyDescent="0.35">
      <c r="A1173">
        <v>6.74</v>
      </c>
      <c r="B1173" t="s">
        <v>478</v>
      </c>
      <c r="C1173">
        <v>0</v>
      </c>
      <c r="D1173">
        <v>150</v>
      </c>
      <c r="E1173" s="1">
        <v>43078</v>
      </c>
      <c r="F1173">
        <v>603</v>
      </c>
      <c r="G1173">
        <v>6.2207999999999997</v>
      </c>
      <c r="H1173">
        <v>2</v>
      </c>
      <c r="I1173">
        <v>3</v>
      </c>
      <c r="J1173">
        <v>12.96</v>
      </c>
      <c r="K1173" s="1">
        <v>43082</v>
      </c>
    </row>
    <row r="1174" spans="1:11" x14ac:dyDescent="0.35">
      <c r="A1174">
        <v>6.74</v>
      </c>
      <c r="B1174" t="s">
        <v>386</v>
      </c>
      <c r="C1174">
        <v>0</v>
      </c>
      <c r="D1174">
        <v>546</v>
      </c>
      <c r="E1174" s="1">
        <v>42943</v>
      </c>
      <c r="F1174">
        <v>844</v>
      </c>
      <c r="G1174">
        <v>6.2207999999999997</v>
      </c>
      <c r="H1174">
        <v>2</v>
      </c>
      <c r="I1174">
        <v>10</v>
      </c>
      <c r="J1174">
        <v>12.96</v>
      </c>
      <c r="K1174" s="1">
        <v>42948</v>
      </c>
    </row>
    <row r="1175" spans="1:11" x14ac:dyDescent="0.35">
      <c r="A1175">
        <v>6.74</v>
      </c>
      <c r="B1175" t="s">
        <v>705</v>
      </c>
      <c r="C1175">
        <v>0</v>
      </c>
      <c r="D1175">
        <v>456</v>
      </c>
      <c r="E1175" s="1">
        <v>43001</v>
      </c>
      <c r="F1175">
        <v>1022</v>
      </c>
      <c r="G1175">
        <v>6.2207999999999997</v>
      </c>
      <c r="H1175">
        <v>2</v>
      </c>
      <c r="I1175">
        <v>10</v>
      </c>
      <c r="J1175">
        <v>12.96</v>
      </c>
      <c r="K1175" s="1">
        <v>43003</v>
      </c>
    </row>
    <row r="1176" spans="1:11" x14ac:dyDescent="0.35">
      <c r="A1176">
        <v>6.74</v>
      </c>
      <c r="B1176" t="s">
        <v>705</v>
      </c>
      <c r="C1176">
        <v>0.2</v>
      </c>
      <c r="D1176">
        <v>55</v>
      </c>
      <c r="E1176" s="1">
        <v>42982</v>
      </c>
      <c r="F1176">
        <v>1360</v>
      </c>
      <c r="G1176">
        <v>3.6288</v>
      </c>
      <c r="H1176">
        <v>2</v>
      </c>
      <c r="I1176">
        <v>10</v>
      </c>
      <c r="J1176">
        <v>10.368</v>
      </c>
      <c r="K1176" s="1">
        <v>42986</v>
      </c>
    </row>
    <row r="1177" spans="1:11" x14ac:dyDescent="0.35">
      <c r="A1177">
        <v>6.74</v>
      </c>
      <c r="B1177" t="s">
        <v>376</v>
      </c>
      <c r="C1177">
        <v>0</v>
      </c>
      <c r="D1177">
        <v>529</v>
      </c>
      <c r="E1177" s="1">
        <v>42639</v>
      </c>
      <c r="F1177">
        <v>1358</v>
      </c>
      <c r="G1177">
        <v>6.2207999999999997</v>
      </c>
      <c r="H1177">
        <v>2</v>
      </c>
      <c r="I1177">
        <v>2</v>
      </c>
      <c r="J1177">
        <v>12.96</v>
      </c>
      <c r="K1177" s="1">
        <v>42643</v>
      </c>
    </row>
    <row r="1178" spans="1:11" x14ac:dyDescent="0.35">
      <c r="A1178">
        <v>6.74</v>
      </c>
      <c r="B1178" t="s">
        <v>471</v>
      </c>
      <c r="C1178">
        <v>0</v>
      </c>
      <c r="D1178">
        <v>439</v>
      </c>
      <c r="E1178" s="1">
        <v>42533</v>
      </c>
      <c r="F1178">
        <v>641</v>
      </c>
      <c r="G1178">
        <v>6.2207999999999997</v>
      </c>
      <c r="H1178">
        <v>2</v>
      </c>
      <c r="I1178">
        <v>4</v>
      </c>
      <c r="J1178">
        <v>12.96</v>
      </c>
      <c r="K1178" s="1">
        <v>42537</v>
      </c>
    </row>
    <row r="1179" spans="1:11" x14ac:dyDescent="0.35">
      <c r="A1179">
        <v>6.74</v>
      </c>
      <c r="B1179" t="s">
        <v>471</v>
      </c>
      <c r="C1179">
        <v>0.2</v>
      </c>
      <c r="D1179">
        <v>78</v>
      </c>
      <c r="E1179" s="1">
        <v>42541</v>
      </c>
      <c r="F1179">
        <v>477</v>
      </c>
      <c r="G1179">
        <v>3.6288</v>
      </c>
      <c r="H1179">
        <v>2</v>
      </c>
      <c r="I1179">
        <v>2</v>
      </c>
      <c r="J1179">
        <v>10.368</v>
      </c>
      <c r="K1179" s="1">
        <v>42547</v>
      </c>
    </row>
    <row r="1180" spans="1:11" x14ac:dyDescent="0.35">
      <c r="A1180">
        <v>6.74</v>
      </c>
      <c r="B1180" t="s">
        <v>794</v>
      </c>
      <c r="C1180">
        <v>0.2</v>
      </c>
      <c r="D1180">
        <v>249</v>
      </c>
      <c r="E1180" s="1">
        <v>42693</v>
      </c>
      <c r="F1180">
        <v>1358</v>
      </c>
      <c r="G1180">
        <v>3.6288</v>
      </c>
      <c r="H1180">
        <v>2</v>
      </c>
      <c r="I1180">
        <v>10</v>
      </c>
      <c r="J1180">
        <v>10.368</v>
      </c>
      <c r="K1180" s="1">
        <v>42698</v>
      </c>
    </row>
    <row r="1181" spans="1:11" x14ac:dyDescent="0.35">
      <c r="A1181">
        <v>6.74</v>
      </c>
      <c r="B1181" t="s">
        <v>270</v>
      </c>
      <c r="C1181">
        <v>0</v>
      </c>
      <c r="D1181">
        <v>324</v>
      </c>
      <c r="E1181" s="1">
        <v>43087</v>
      </c>
      <c r="F1181">
        <v>1322</v>
      </c>
      <c r="G1181">
        <v>6.2207999999999997</v>
      </c>
      <c r="H1181">
        <v>2</v>
      </c>
      <c r="I1181">
        <v>10</v>
      </c>
      <c r="J1181">
        <v>12.96</v>
      </c>
      <c r="K1181" s="1">
        <v>43088</v>
      </c>
    </row>
    <row r="1182" spans="1:11" x14ac:dyDescent="0.35">
      <c r="A1182">
        <v>6.74</v>
      </c>
      <c r="B1182" t="s">
        <v>286</v>
      </c>
      <c r="C1182">
        <v>0</v>
      </c>
      <c r="D1182">
        <v>33</v>
      </c>
      <c r="E1182" s="1">
        <v>42470</v>
      </c>
      <c r="F1182">
        <v>844</v>
      </c>
      <c r="G1182">
        <v>6.2207999999999997</v>
      </c>
      <c r="H1182">
        <v>2</v>
      </c>
      <c r="I1182">
        <v>1</v>
      </c>
      <c r="J1182">
        <v>12.96</v>
      </c>
      <c r="K1182" s="1">
        <v>42476</v>
      </c>
    </row>
    <row r="1183" spans="1:11" x14ac:dyDescent="0.35">
      <c r="A1183">
        <v>6.74</v>
      </c>
      <c r="B1183" t="s">
        <v>819</v>
      </c>
      <c r="C1183">
        <v>0</v>
      </c>
      <c r="D1183">
        <v>326</v>
      </c>
      <c r="E1183" s="1">
        <v>42554</v>
      </c>
      <c r="F1183">
        <v>708</v>
      </c>
      <c r="G1183">
        <v>6.2207999999999997</v>
      </c>
      <c r="H1183">
        <v>2</v>
      </c>
      <c r="I1183">
        <v>10</v>
      </c>
      <c r="J1183">
        <v>12.96</v>
      </c>
      <c r="K1183" s="1">
        <v>42557</v>
      </c>
    </row>
    <row r="1184" spans="1:11" x14ac:dyDescent="0.35">
      <c r="A1184">
        <v>6.74</v>
      </c>
      <c r="B1184" t="s">
        <v>407</v>
      </c>
      <c r="C1184">
        <v>0</v>
      </c>
      <c r="D1184">
        <v>109</v>
      </c>
      <c r="E1184" s="1">
        <v>42552</v>
      </c>
      <c r="F1184">
        <v>1324</v>
      </c>
      <c r="G1184">
        <v>6.2207999999999997</v>
      </c>
      <c r="H1184">
        <v>2</v>
      </c>
      <c r="I1184">
        <v>10</v>
      </c>
      <c r="J1184">
        <v>12.96</v>
      </c>
      <c r="K1184" s="1">
        <v>42552</v>
      </c>
    </row>
    <row r="1185" spans="1:11" x14ac:dyDescent="0.35">
      <c r="A1185">
        <v>6.74</v>
      </c>
      <c r="B1185" t="s">
        <v>692</v>
      </c>
      <c r="C1185">
        <v>0.2</v>
      </c>
      <c r="D1185">
        <v>112</v>
      </c>
      <c r="E1185" s="1">
        <v>42855</v>
      </c>
      <c r="F1185">
        <v>1051</v>
      </c>
      <c r="G1185">
        <v>3.6288</v>
      </c>
      <c r="H1185">
        <v>2</v>
      </c>
      <c r="I1185">
        <v>10</v>
      </c>
      <c r="J1185">
        <v>10.368</v>
      </c>
      <c r="K1185" s="1">
        <v>42861</v>
      </c>
    </row>
    <row r="1186" spans="1:11" x14ac:dyDescent="0.35">
      <c r="A1186">
        <v>6.74</v>
      </c>
      <c r="B1186" t="s">
        <v>458</v>
      </c>
      <c r="C1186">
        <v>0</v>
      </c>
      <c r="D1186">
        <v>397</v>
      </c>
      <c r="E1186" s="1">
        <v>42458</v>
      </c>
      <c r="F1186">
        <v>519</v>
      </c>
      <c r="G1186">
        <v>6.74</v>
      </c>
      <c r="H1186">
        <v>2</v>
      </c>
      <c r="I1186">
        <v>10</v>
      </c>
      <c r="J1186">
        <v>13.48</v>
      </c>
      <c r="K1186" s="1">
        <v>42462</v>
      </c>
    </row>
    <row r="1187" spans="1:11" x14ac:dyDescent="0.35">
      <c r="A1187">
        <v>6.74</v>
      </c>
      <c r="B1187" t="s">
        <v>670</v>
      </c>
      <c r="C1187">
        <v>0</v>
      </c>
      <c r="D1187">
        <v>398</v>
      </c>
      <c r="E1187" s="1">
        <v>43063</v>
      </c>
      <c r="F1187">
        <v>460</v>
      </c>
      <c r="G1187">
        <v>6.2207999999999997</v>
      </c>
      <c r="H1187">
        <v>2</v>
      </c>
      <c r="I1187">
        <v>10</v>
      </c>
      <c r="J1187">
        <v>12.96</v>
      </c>
      <c r="K1187" s="1">
        <v>43070</v>
      </c>
    </row>
    <row r="1188" spans="1:11" x14ac:dyDescent="0.35">
      <c r="A1188">
        <v>6.74</v>
      </c>
      <c r="B1188" t="s">
        <v>623</v>
      </c>
      <c r="C1188">
        <v>0</v>
      </c>
      <c r="D1188">
        <v>365</v>
      </c>
      <c r="E1188" s="1">
        <v>42035</v>
      </c>
      <c r="F1188">
        <v>1103</v>
      </c>
      <c r="G1188">
        <v>6.2207999999999997</v>
      </c>
      <c r="H1188">
        <v>2</v>
      </c>
      <c r="I1188">
        <v>10</v>
      </c>
      <c r="J1188">
        <v>12.96</v>
      </c>
      <c r="K1188" s="1">
        <v>42040</v>
      </c>
    </row>
    <row r="1189" spans="1:11" x14ac:dyDescent="0.35">
      <c r="A1189">
        <v>6.74</v>
      </c>
      <c r="B1189" t="s">
        <v>748</v>
      </c>
      <c r="C1189">
        <v>0</v>
      </c>
      <c r="D1189">
        <v>16</v>
      </c>
      <c r="E1189" s="1">
        <v>42982</v>
      </c>
      <c r="F1189">
        <v>1431</v>
      </c>
      <c r="G1189">
        <v>6.2207999999999997</v>
      </c>
      <c r="H1189">
        <v>2</v>
      </c>
      <c r="I1189">
        <v>12</v>
      </c>
      <c r="J1189">
        <v>12.96</v>
      </c>
      <c r="K1189" s="1">
        <v>42983</v>
      </c>
    </row>
    <row r="1190" spans="1:11" x14ac:dyDescent="0.35">
      <c r="A1190">
        <v>6.74</v>
      </c>
      <c r="B1190" t="s">
        <v>108</v>
      </c>
      <c r="C1190">
        <v>0</v>
      </c>
      <c r="D1190">
        <v>317</v>
      </c>
      <c r="E1190" s="1">
        <v>42989</v>
      </c>
      <c r="F1190">
        <v>1322</v>
      </c>
      <c r="G1190">
        <v>6.2207999999999997</v>
      </c>
      <c r="H1190">
        <v>2</v>
      </c>
      <c r="I1190">
        <v>5</v>
      </c>
      <c r="J1190">
        <v>12.96</v>
      </c>
      <c r="K1190" s="1">
        <v>42990</v>
      </c>
    </row>
    <row r="1191" spans="1:11" x14ac:dyDescent="0.35">
      <c r="A1191">
        <v>6.74</v>
      </c>
      <c r="B1191" t="s">
        <v>366</v>
      </c>
      <c r="C1191">
        <v>0</v>
      </c>
      <c r="D1191">
        <v>492</v>
      </c>
      <c r="E1191" s="1">
        <v>42345</v>
      </c>
      <c r="F1191">
        <v>1404</v>
      </c>
      <c r="G1191">
        <v>6.2207999999999997</v>
      </c>
      <c r="H1191">
        <v>2</v>
      </c>
      <c r="I1191">
        <v>1</v>
      </c>
      <c r="J1191">
        <v>12.96</v>
      </c>
      <c r="K1191" s="1">
        <v>42345</v>
      </c>
    </row>
    <row r="1192" spans="1:11" x14ac:dyDescent="0.35">
      <c r="A1192">
        <v>6.74</v>
      </c>
      <c r="B1192" t="s">
        <v>361</v>
      </c>
      <c r="C1192">
        <v>0</v>
      </c>
      <c r="D1192">
        <v>327</v>
      </c>
      <c r="E1192" s="1">
        <v>42468</v>
      </c>
      <c r="F1192">
        <v>1349</v>
      </c>
      <c r="G1192">
        <v>6.2207999999999997</v>
      </c>
      <c r="H1192">
        <v>2</v>
      </c>
      <c r="I1192">
        <v>10</v>
      </c>
      <c r="J1192">
        <v>12.96</v>
      </c>
      <c r="K1192" s="1">
        <v>42472</v>
      </c>
    </row>
    <row r="1193" spans="1:11" x14ac:dyDescent="0.35">
      <c r="A1193">
        <v>6.74</v>
      </c>
      <c r="B1193" t="s">
        <v>724</v>
      </c>
      <c r="C1193">
        <v>0</v>
      </c>
      <c r="D1193">
        <v>494</v>
      </c>
      <c r="E1193" s="1">
        <v>42681</v>
      </c>
      <c r="F1193">
        <v>851</v>
      </c>
      <c r="G1193">
        <v>6.2207999999999997</v>
      </c>
      <c r="H1193">
        <v>2</v>
      </c>
      <c r="I1193">
        <v>10</v>
      </c>
      <c r="J1193">
        <v>12.96</v>
      </c>
      <c r="K1193" s="1">
        <v>42683</v>
      </c>
    </row>
    <row r="1194" spans="1:11" x14ac:dyDescent="0.35">
      <c r="A1194">
        <v>6.74</v>
      </c>
      <c r="B1194" t="s">
        <v>672</v>
      </c>
      <c r="C1194">
        <v>0.2</v>
      </c>
      <c r="D1194">
        <v>391</v>
      </c>
      <c r="E1194" s="1">
        <v>42363</v>
      </c>
      <c r="F1194">
        <v>844</v>
      </c>
      <c r="G1194">
        <v>3.6288</v>
      </c>
      <c r="H1194">
        <v>2</v>
      </c>
      <c r="I1194">
        <v>10</v>
      </c>
      <c r="J1194">
        <v>10.368</v>
      </c>
      <c r="K1194" s="1">
        <v>42369</v>
      </c>
    </row>
    <row r="1195" spans="1:11" x14ac:dyDescent="0.35">
      <c r="A1195">
        <v>6.74</v>
      </c>
      <c r="B1195" t="s">
        <v>654</v>
      </c>
      <c r="C1195">
        <v>0</v>
      </c>
      <c r="D1195">
        <v>545</v>
      </c>
      <c r="E1195" s="1">
        <v>42391</v>
      </c>
      <c r="F1195">
        <v>1404</v>
      </c>
      <c r="G1195">
        <v>6.2207999999999997</v>
      </c>
      <c r="H1195">
        <v>2</v>
      </c>
      <c r="I1195">
        <v>10</v>
      </c>
      <c r="J1195">
        <v>12.96</v>
      </c>
      <c r="K1195" s="1">
        <v>42396</v>
      </c>
    </row>
    <row r="1196" spans="1:11" x14ac:dyDescent="0.35">
      <c r="A1196">
        <v>6.74</v>
      </c>
      <c r="B1196" t="s">
        <v>372</v>
      </c>
      <c r="C1196">
        <v>0</v>
      </c>
      <c r="D1196">
        <v>373</v>
      </c>
      <c r="E1196" s="1">
        <v>42441</v>
      </c>
      <c r="F1196">
        <v>1404</v>
      </c>
      <c r="G1196">
        <v>6.2207999999999997</v>
      </c>
      <c r="H1196">
        <v>2</v>
      </c>
      <c r="I1196">
        <v>7</v>
      </c>
      <c r="J1196">
        <v>12.96</v>
      </c>
      <c r="K1196" s="1">
        <v>42446</v>
      </c>
    </row>
    <row r="1197" spans="1:11" x14ac:dyDescent="0.35">
      <c r="A1197">
        <v>6.74</v>
      </c>
      <c r="B1197" t="s">
        <v>280</v>
      </c>
      <c r="C1197">
        <v>0</v>
      </c>
      <c r="D1197">
        <v>546</v>
      </c>
      <c r="E1197" s="1">
        <v>42210</v>
      </c>
      <c r="F1197">
        <v>641</v>
      </c>
      <c r="G1197">
        <v>6.2207999999999997</v>
      </c>
      <c r="H1197">
        <v>2</v>
      </c>
      <c r="I1197">
        <v>10</v>
      </c>
      <c r="J1197">
        <v>12.96</v>
      </c>
      <c r="K1197" s="1">
        <v>42212</v>
      </c>
    </row>
    <row r="1198" spans="1:11" x14ac:dyDescent="0.35">
      <c r="A1198">
        <v>6.74</v>
      </c>
      <c r="B1198" t="s">
        <v>105</v>
      </c>
      <c r="C1198">
        <v>0</v>
      </c>
      <c r="D1198">
        <v>425</v>
      </c>
      <c r="E1198" s="1">
        <v>42558</v>
      </c>
      <c r="F1198">
        <v>1079</v>
      </c>
      <c r="G1198">
        <v>6.2207999999999997</v>
      </c>
      <c r="H1198">
        <v>2</v>
      </c>
      <c r="I1198">
        <v>10</v>
      </c>
      <c r="J1198">
        <v>12.96</v>
      </c>
      <c r="K1198" s="1">
        <v>42564</v>
      </c>
    </row>
    <row r="1199" spans="1:11" x14ac:dyDescent="0.35">
      <c r="A1199">
        <v>6.74</v>
      </c>
      <c r="B1199" t="s">
        <v>522</v>
      </c>
      <c r="C1199">
        <v>0.2</v>
      </c>
      <c r="D1199">
        <v>562</v>
      </c>
      <c r="E1199" s="1">
        <v>43050</v>
      </c>
      <c r="F1199">
        <v>1051</v>
      </c>
      <c r="G1199">
        <v>3.6288</v>
      </c>
      <c r="H1199">
        <v>2</v>
      </c>
      <c r="I1199">
        <v>14</v>
      </c>
      <c r="J1199">
        <v>10.368</v>
      </c>
      <c r="K1199" s="1">
        <v>43057</v>
      </c>
    </row>
    <row r="1200" spans="1:11" x14ac:dyDescent="0.35">
      <c r="A1200">
        <v>6.74</v>
      </c>
      <c r="B1200" t="s">
        <v>597</v>
      </c>
      <c r="C1200">
        <v>0.2</v>
      </c>
      <c r="D1200">
        <v>189</v>
      </c>
      <c r="E1200" s="1">
        <v>42516</v>
      </c>
      <c r="F1200">
        <v>1302</v>
      </c>
      <c r="G1200">
        <v>3.6288</v>
      </c>
      <c r="H1200">
        <v>2</v>
      </c>
      <c r="I1200">
        <v>10</v>
      </c>
      <c r="J1200">
        <v>10.368</v>
      </c>
      <c r="K1200" s="1">
        <v>42516</v>
      </c>
    </row>
    <row r="1201" spans="1:11" x14ac:dyDescent="0.35">
      <c r="A1201">
        <v>6.74</v>
      </c>
      <c r="B1201" t="s">
        <v>164</v>
      </c>
      <c r="C1201">
        <v>0.2</v>
      </c>
      <c r="D1201">
        <v>464</v>
      </c>
      <c r="E1201" s="1">
        <v>42731</v>
      </c>
      <c r="F1201">
        <v>460</v>
      </c>
      <c r="G1201">
        <v>3.6288</v>
      </c>
      <c r="H1201">
        <v>2</v>
      </c>
      <c r="I1201">
        <v>10</v>
      </c>
      <c r="J1201">
        <v>10.368</v>
      </c>
      <c r="K1201" s="1">
        <v>42737</v>
      </c>
    </row>
    <row r="1202" spans="1:11" x14ac:dyDescent="0.35">
      <c r="A1202">
        <v>6.74</v>
      </c>
      <c r="B1202" t="s">
        <v>437</v>
      </c>
      <c r="C1202">
        <v>0.2</v>
      </c>
      <c r="D1202">
        <v>522</v>
      </c>
      <c r="E1202" s="1">
        <v>43070</v>
      </c>
      <c r="F1202">
        <v>636</v>
      </c>
      <c r="G1202">
        <v>3.6288</v>
      </c>
      <c r="H1202">
        <v>2</v>
      </c>
      <c r="I1202">
        <v>14</v>
      </c>
      <c r="J1202">
        <v>10.368</v>
      </c>
      <c r="K1202" s="1">
        <v>43077</v>
      </c>
    </row>
    <row r="1203" spans="1:11" x14ac:dyDescent="0.35">
      <c r="A1203">
        <v>6.74</v>
      </c>
      <c r="B1203" t="s">
        <v>107</v>
      </c>
      <c r="C1203">
        <v>0</v>
      </c>
      <c r="D1203">
        <v>507</v>
      </c>
      <c r="E1203" s="1">
        <v>42164</v>
      </c>
      <c r="F1203">
        <v>1105</v>
      </c>
      <c r="G1203">
        <v>6.2207999999999997</v>
      </c>
      <c r="H1203">
        <v>2</v>
      </c>
      <c r="I1203">
        <v>10</v>
      </c>
      <c r="J1203">
        <v>12.96</v>
      </c>
      <c r="K1203" s="1">
        <v>42168</v>
      </c>
    </row>
    <row r="1204" spans="1:11" x14ac:dyDescent="0.35">
      <c r="A1204">
        <v>6.74</v>
      </c>
      <c r="B1204" t="s">
        <v>849</v>
      </c>
      <c r="C1204">
        <v>0</v>
      </c>
      <c r="D1204">
        <v>553</v>
      </c>
      <c r="E1204" s="1">
        <v>43000</v>
      </c>
      <c r="F1204">
        <v>902</v>
      </c>
      <c r="G1204">
        <v>6.2207999999999997</v>
      </c>
      <c r="H1204">
        <v>2</v>
      </c>
      <c r="I1204">
        <v>10</v>
      </c>
      <c r="J1204">
        <v>12.96</v>
      </c>
      <c r="K1204" s="1">
        <v>43005</v>
      </c>
    </row>
    <row r="1205" spans="1:11" x14ac:dyDescent="0.35">
      <c r="A1205">
        <v>6.74</v>
      </c>
      <c r="B1205" t="s">
        <v>521</v>
      </c>
      <c r="C1205">
        <v>0.2</v>
      </c>
      <c r="D1205">
        <v>31</v>
      </c>
      <c r="E1205" s="1">
        <v>42835</v>
      </c>
      <c r="F1205">
        <v>1021</v>
      </c>
      <c r="G1205">
        <v>3.6288</v>
      </c>
      <c r="H1205">
        <v>2</v>
      </c>
      <c r="I1205">
        <v>10</v>
      </c>
      <c r="J1205">
        <v>10.368</v>
      </c>
      <c r="K1205" s="1">
        <v>42835</v>
      </c>
    </row>
    <row r="1206" spans="1:11" x14ac:dyDescent="0.35">
      <c r="A1206">
        <v>6.74</v>
      </c>
      <c r="B1206" t="s">
        <v>114</v>
      </c>
      <c r="C1206">
        <v>0</v>
      </c>
      <c r="D1206">
        <v>530</v>
      </c>
      <c r="E1206" s="1">
        <v>42274</v>
      </c>
      <c r="F1206">
        <v>1079</v>
      </c>
      <c r="G1206">
        <v>6.2207999999999997</v>
      </c>
      <c r="H1206">
        <v>2</v>
      </c>
      <c r="I1206">
        <v>10</v>
      </c>
      <c r="J1206">
        <v>12.96</v>
      </c>
      <c r="K1206" s="1">
        <v>42276</v>
      </c>
    </row>
    <row r="1207" spans="1:11" x14ac:dyDescent="0.35">
      <c r="A1207">
        <v>6.74</v>
      </c>
      <c r="B1207" t="s">
        <v>595</v>
      </c>
      <c r="C1207">
        <v>0</v>
      </c>
      <c r="D1207">
        <v>492</v>
      </c>
      <c r="E1207" s="1">
        <v>42351</v>
      </c>
      <c r="F1207">
        <v>1360</v>
      </c>
      <c r="G1207">
        <v>6.2207999999999997</v>
      </c>
      <c r="H1207">
        <v>2</v>
      </c>
      <c r="I1207">
        <v>3</v>
      </c>
      <c r="J1207">
        <v>12.96</v>
      </c>
      <c r="K1207" s="1">
        <v>42355</v>
      </c>
    </row>
    <row r="1208" spans="1:11" x14ac:dyDescent="0.35">
      <c r="A1208">
        <v>6.74</v>
      </c>
      <c r="B1208" t="s">
        <v>548</v>
      </c>
      <c r="C1208">
        <v>0.2</v>
      </c>
      <c r="D1208">
        <v>29</v>
      </c>
      <c r="E1208" s="1">
        <v>43080</v>
      </c>
      <c r="F1208">
        <v>1094</v>
      </c>
      <c r="G1208">
        <v>3.6288</v>
      </c>
      <c r="H1208">
        <v>2</v>
      </c>
      <c r="I1208">
        <v>10</v>
      </c>
      <c r="J1208">
        <v>10.368</v>
      </c>
      <c r="K1208" s="1">
        <v>43080</v>
      </c>
    </row>
    <row r="1209" spans="1:11" x14ac:dyDescent="0.35">
      <c r="A1209">
        <v>6.74</v>
      </c>
      <c r="B1209" t="s">
        <v>399</v>
      </c>
      <c r="C1209">
        <v>0</v>
      </c>
      <c r="D1209">
        <v>565</v>
      </c>
      <c r="E1209" s="1">
        <v>42931</v>
      </c>
      <c r="F1209">
        <v>1103</v>
      </c>
      <c r="G1209">
        <v>6.2207999999999997</v>
      </c>
      <c r="H1209">
        <v>2</v>
      </c>
      <c r="I1209">
        <v>9</v>
      </c>
      <c r="J1209">
        <v>12.96</v>
      </c>
      <c r="K1209" s="1">
        <v>42933</v>
      </c>
    </row>
    <row r="1210" spans="1:11" x14ac:dyDescent="0.35">
      <c r="A1210">
        <v>6.74</v>
      </c>
      <c r="B1210" t="s">
        <v>132</v>
      </c>
      <c r="C1210">
        <v>0</v>
      </c>
      <c r="D1210">
        <v>325</v>
      </c>
      <c r="E1210" s="1">
        <v>42603</v>
      </c>
      <c r="F1210">
        <v>651</v>
      </c>
      <c r="G1210">
        <v>6.2207999999999997</v>
      </c>
      <c r="H1210">
        <v>2</v>
      </c>
      <c r="I1210">
        <v>3</v>
      </c>
      <c r="J1210">
        <v>12.96</v>
      </c>
      <c r="K1210" s="1">
        <v>42610</v>
      </c>
    </row>
    <row r="1211" spans="1:11" x14ac:dyDescent="0.35">
      <c r="A1211">
        <v>6.74</v>
      </c>
      <c r="B1211" t="s">
        <v>243</v>
      </c>
      <c r="C1211">
        <v>0.2</v>
      </c>
      <c r="D1211">
        <v>38</v>
      </c>
      <c r="E1211" s="1">
        <v>42007</v>
      </c>
      <c r="F1211">
        <v>1094</v>
      </c>
      <c r="G1211">
        <v>3.6288</v>
      </c>
      <c r="H1211">
        <v>2</v>
      </c>
      <c r="I1211">
        <v>13</v>
      </c>
      <c r="J1211">
        <v>10.368</v>
      </c>
      <c r="K1211" s="1">
        <v>42012</v>
      </c>
    </row>
    <row r="1212" spans="1:11" x14ac:dyDescent="0.35">
      <c r="A1212">
        <v>6.74</v>
      </c>
      <c r="B1212" t="s">
        <v>223</v>
      </c>
      <c r="C1212">
        <v>0.2</v>
      </c>
      <c r="D1212">
        <v>261</v>
      </c>
      <c r="E1212" s="1">
        <v>43006</v>
      </c>
      <c r="F1212">
        <v>1431</v>
      </c>
      <c r="G1212">
        <v>3.6288</v>
      </c>
      <c r="H1212">
        <v>2</v>
      </c>
      <c r="I1212">
        <v>7</v>
      </c>
      <c r="J1212">
        <v>10.368</v>
      </c>
      <c r="K1212" s="1">
        <v>43010</v>
      </c>
    </row>
    <row r="1213" spans="1:11" x14ac:dyDescent="0.35">
      <c r="A1213">
        <v>6.74</v>
      </c>
      <c r="B1213" t="s">
        <v>223</v>
      </c>
      <c r="C1213">
        <v>0.2</v>
      </c>
      <c r="D1213">
        <v>452</v>
      </c>
      <c r="E1213" s="1">
        <v>42232</v>
      </c>
      <c r="F1213">
        <v>844</v>
      </c>
      <c r="G1213">
        <v>3.6288</v>
      </c>
      <c r="H1213">
        <v>2</v>
      </c>
      <c r="I1213">
        <v>9</v>
      </c>
      <c r="J1213">
        <v>10.368</v>
      </c>
      <c r="K1213" s="1">
        <v>42236</v>
      </c>
    </row>
    <row r="1214" spans="1:11" x14ac:dyDescent="0.35">
      <c r="A1214">
        <v>6.74</v>
      </c>
      <c r="B1214" t="s">
        <v>699</v>
      </c>
      <c r="C1214">
        <v>0</v>
      </c>
      <c r="D1214">
        <v>603</v>
      </c>
      <c r="E1214" s="1">
        <v>43025</v>
      </c>
      <c r="F1214">
        <v>988</v>
      </c>
      <c r="G1214">
        <v>6.2207999999999997</v>
      </c>
      <c r="H1214">
        <v>2</v>
      </c>
      <c r="I1214">
        <v>14</v>
      </c>
      <c r="J1214">
        <v>12.96</v>
      </c>
      <c r="K1214" s="1">
        <v>43027</v>
      </c>
    </row>
    <row r="1215" spans="1:11" x14ac:dyDescent="0.35">
      <c r="A1215">
        <v>6.74</v>
      </c>
      <c r="B1215" t="s">
        <v>350</v>
      </c>
      <c r="C1215">
        <v>0.2</v>
      </c>
      <c r="D1215">
        <v>51</v>
      </c>
      <c r="E1215" s="1">
        <v>42239</v>
      </c>
      <c r="F1215">
        <v>477</v>
      </c>
      <c r="G1215">
        <v>3.6288</v>
      </c>
      <c r="H1215">
        <v>2</v>
      </c>
      <c r="I1215">
        <v>10</v>
      </c>
      <c r="J1215">
        <v>10.368</v>
      </c>
      <c r="K1215" s="1">
        <v>42239</v>
      </c>
    </row>
    <row r="1216" spans="1:11" x14ac:dyDescent="0.35">
      <c r="A1216">
        <v>6.74</v>
      </c>
      <c r="B1216" t="s">
        <v>222</v>
      </c>
      <c r="C1216">
        <v>0</v>
      </c>
      <c r="D1216">
        <v>469</v>
      </c>
      <c r="E1216" s="1">
        <v>42559</v>
      </c>
      <c r="F1216">
        <v>1360</v>
      </c>
      <c r="G1216">
        <v>6.2207999999999997</v>
      </c>
      <c r="H1216">
        <v>2</v>
      </c>
      <c r="I1216">
        <v>14</v>
      </c>
      <c r="J1216">
        <v>12.96</v>
      </c>
      <c r="K1216" s="1">
        <v>42563</v>
      </c>
    </row>
    <row r="1217" spans="1:11" x14ac:dyDescent="0.35">
      <c r="A1217">
        <v>6.74</v>
      </c>
      <c r="B1217" t="s">
        <v>256</v>
      </c>
      <c r="C1217">
        <v>0</v>
      </c>
      <c r="D1217">
        <v>344</v>
      </c>
      <c r="E1217" s="1">
        <v>42764</v>
      </c>
      <c r="F1217">
        <v>651</v>
      </c>
      <c r="G1217">
        <v>6.2207999999999997</v>
      </c>
      <c r="H1217">
        <v>2</v>
      </c>
      <c r="I1217">
        <v>10</v>
      </c>
      <c r="J1217">
        <v>12.96</v>
      </c>
      <c r="K1217" s="1">
        <v>42766</v>
      </c>
    </row>
    <row r="1218" spans="1:11" x14ac:dyDescent="0.35">
      <c r="A1218">
        <v>6.74</v>
      </c>
      <c r="B1218" t="s">
        <v>616</v>
      </c>
      <c r="C1218">
        <v>0</v>
      </c>
      <c r="D1218">
        <v>111</v>
      </c>
      <c r="E1218" s="1">
        <v>42114</v>
      </c>
      <c r="F1218">
        <v>1428</v>
      </c>
      <c r="G1218">
        <v>6.2207999999999997</v>
      </c>
      <c r="H1218">
        <v>2</v>
      </c>
      <c r="I1218">
        <v>12</v>
      </c>
      <c r="J1218">
        <v>12.96</v>
      </c>
      <c r="K1218" s="1">
        <v>42119</v>
      </c>
    </row>
    <row r="1219" spans="1:11" x14ac:dyDescent="0.35">
      <c r="A1219">
        <v>6.74</v>
      </c>
      <c r="B1219" t="s">
        <v>115</v>
      </c>
      <c r="C1219">
        <v>0.2</v>
      </c>
      <c r="D1219">
        <v>518</v>
      </c>
      <c r="E1219" s="1">
        <v>42449</v>
      </c>
      <c r="F1219">
        <v>1021</v>
      </c>
      <c r="G1219">
        <v>3.6288</v>
      </c>
      <c r="H1219">
        <v>2</v>
      </c>
      <c r="I1219">
        <v>10</v>
      </c>
      <c r="J1219">
        <v>10.368</v>
      </c>
      <c r="K1219" s="1">
        <v>42453</v>
      </c>
    </row>
    <row r="1220" spans="1:11" x14ac:dyDescent="0.35">
      <c r="A1220">
        <v>6.78</v>
      </c>
      <c r="B1220" t="s">
        <v>526</v>
      </c>
      <c r="C1220">
        <v>0.2</v>
      </c>
      <c r="D1220">
        <v>204</v>
      </c>
      <c r="E1220" s="1">
        <v>42786</v>
      </c>
      <c r="F1220">
        <v>766</v>
      </c>
      <c r="G1220">
        <v>3.8570000000000002</v>
      </c>
      <c r="H1220">
        <v>5</v>
      </c>
      <c r="I1220">
        <v>10</v>
      </c>
      <c r="J1220">
        <v>10.64</v>
      </c>
      <c r="K1220" s="1">
        <v>42793</v>
      </c>
    </row>
    <row r="1221" spans="1:11" x14ac:dyDescent="0.35">
      <c r="A1221">
        <v>6.8</v>
      </c>
      <c r="B1221" t="s">
        <v>809</v>
      </c>
      <c r="C1221">
        <v>0.2</v>
      </c>
      <c r="D1221">
        <v>451</v>
      </c>
      <c r="E1221" s="1">
        <v>42558</v>
      </c>
      <c r="F1221">
        <v>654</v>
      </c>
      <c r="G1221">
        <v>3.2759999999999998</v>
      </c>
      <c r="H1221">
        <v>2</v>
      </c>
      <c r="I1221">
        <v>10</v>
      </c>
      <c r="J1221">
        <v>10.08</v>
      </c>
      <c r="K1221" s="1">
        <v>42564</v>
      </c>
    </row>
    <row r="1222" spans="1:11" x14ac:dyDescent="0.35">
      <c r="A1222">
        <v>6.8</v>
      </c>
      <c r="B1222" t="s">
        <v>545</v>
      </c>
      <c r="C1222">
        <v>0</v>
      </c>
      <c r="D1222">
        <v>544</v>
      </c>
      <c r="E1222" s="1">
        <v>42272</v>
      </c>
      <c r="F1222">
        <v>654</v>
      </c>
      <c r="G1222">
        <v>5.7960000000000003</v>
      </c>
      <c r="H1222">
        <v>2</v>
      </c>
      <c r="I1222">
        <v>8</v>
      </c>
      <c r="J1222">
        <v>12.6</v>
      </c>
      <c r="K1222" s="1">
        <v>42277</v>
      </c>
    </row>
    <row r="1223" spans="1:11" x14ac:dyDescent="0.35">
      <c r="A1223">
        <v>6.81</v>
      </c>
      <c r="B1223" t="s">
        <v>240</v>
      </c>
      <c r="C1223">
        <v>0</v>
      </c>
      <c r="D1223">
        <v>313</v>
      </c>
      <c r="E1223" s="1">
        <v>42491</v>
      </c>
      <c r="F1223">
        <v>1464</v>
      </c>
      <c r="G1223">
        <v>4.3524000000000003</v>
      </c>
      <c r="H1223">
        <v>2</v>
      </c>
      <c r="I1223">
        <v>10</v>
      </c>
      <c r="J1223">
        <v>11.16</v>
      </c>
      <c r="K1223" s="1">
        <v>42494</v>
      </c>
    </row>
    <row r="1224" spans="1:11" x14ac:dyDescent="0.35">
      <c r="A1224">
        <v>6.81</v>
      </c>
      <c r="B1224" t="s">
        <v>400</v>
      </c>
      <c r="C1224">
        <v>0</v>
      </c>
      <c r="D1224">
        <v>397</v>
      </c>
      <c r="E1224" s="1">
        <v>42098</v>
      </c>
      <c r="F1224">
        <v>1464</v>
      </c>
      <c r="G1224">
        <v>4.3524000000000003</v>
      </c>
      <c r="H1224">
        <v>2</v>
      </c>
      <c r="I1224">
        <v>12</v>
      </c>
      <c r="J1224">
        <v>11.16</v>
      </c>
      <c r="K1224" s="1">
        <v>42102</v>
      </c>
    </row>
    <row r="1225" spans="1:11" x14ac:dyDescent="0.35">
      <c r="A1225">
        <v>6.81</v>
      </c>
      <c r="B1225" t="s">
        <v>191</v>
      </c>
      <c r="C1225">
        <v>0.2</v>
      </c>
      <c r="D1225">
        <v>623</v>
      </c>
      <c r="E1225" s="1">
        <v>42472</v>
      </c>
      <c r="F1225">
        <v>853</v>
      </c>
      <c r="G1225">
        <v>3.4668000000000001</v>
      </c>
      <c r="H1225">
        <v>3</v>
      </c>
      <c r="I1225">
        <v>4</v>
      </c>
      <c r="J1225">
        <v>10.272</v>
      </c>
      <c r="K1225" s="1">
        <v>42477</v>
      </c>
    </row>
    <row r="1226" spans="1:11" x14ac:dyDescent="0.35">
      <c r="A1226">
        <v>6.82</v>
      </c>
      <c r="B1226" t="s">
        <v>384</v>
      </c>
      <c r="C1226">
        <v>0.7</v>
      </c>
      <c r="D1226">
        <v>216</v>
      </c>
      <c r="E1226" s="1">
        <v>42653</v>
      </c>
      <c r="F1226">
        <v>1185</v>
      </c>
      <c r="G1226">
        <v>-2.73</v>
      </c>
      <c r="H1226">
        <v>3</v>
      </c>
      <c r="I1226">
        <v>3</v>
      </c>
      <c r="J1226">
        <v>4.0949999999999998</v>
      </c>
      <c r="K1226" s="1">
        <v>42657</v>
      </c>
    </row>
    <row r="1227" spans="1:11" x14ac:dyDescent="0.35">
      <c r="A1227">
        <v>6.82</v>
      </c>
      <c r="B1227" t="s">
        <v>475</v>
      </c>
      <c r="C1227">
        <v>0.2</v>
      </c>
      <c r="D1227">
        <v>529</v>
      </c>
      <c r="E1227" s="1">
        <v>42215</v>
      </c>
      <c r="F1227">
        <v>1185</v>
      </c>
      <c r="G1227">
        <v>4.0949999999999998</v>
      </c>
      <c r="H1227">
        <v>3</v>
      </c>
      <c r="I1227">
        <v>10</v>
      </c>
      <c r="J1227">
        <v>10.92</v>
      </c>
      <c r="K1227" s="1">
        <v>42216</v>
      </c>
    </row>
    <row r="1228" spans="1:11" x14ac:dyDescent="0.35">
      <c r="A1228">
        <v>6.83</v>
      </c>
      <c r="B1228" t="s">
        <v>717</v>
      </c>
      <c r="C1228">
        <v>0.2</v>
      </c>
      <c r="D1228">
        <v>494</v>
      </c>
      <c r="E1228" s="1">
        <v>42208</v>
      </c>
      <c r="F1228">
        <v>1193</v>
      </c>
      <c r="G1228">
        <v>3.6791999999999998</v>
      </c>
      <c r="H1228">
        <v>3</v>
      </c>
      <c r="I1228">
        <v>10</v>
      </c>
      <c r="J1228">
        <v>10.512</v>
      </c>
      <c r="K1228" s="1">
        <v>42211</v>
      </c>
    </row>
    <row r="1229" spans="1:11" x14ac:dyDescent="0.35">
      <c r="A1229">
        <v>6.84</v>
      </c>
      <c r="B1229" t="s">
        <v>200</v>
      </c>
      <c r="C1229">
        <v>0.2</v>
      </c>
      <c r="D1229">
        <v>397</v>
      </c>
      <c r="E1229" s="1">
        <v>42636</v>
      </c>
      <c r="F1229">
        <v>1414</v>
      </c>
      <c r="G1229">
        <v>3.6848000000000001</v>
      </c>
      <c r="H1229">
        <v>7</v>
      </c>
      <c r="I1229">
        <v>10</v>
      </c>
      <c r="J1229">
        <v>10.528</v>
      </c>
      <c r="K1229" s="1">
        <v>42641</v>
      </c>
    </row>
    <row r="1230" spans="1:11" x14ac:dyDescent="0.35">
      <c r="A1230">
        <v>6.86</v>
      </c>
      <c r="B1230" t="s">
        <v>431</v>
      </c>
      <c r="C1230">
        <v>0</v>
      </c>
      <c r="D1230">
        <v>323</v>
      </c>
      <c r="E1230" s="1">
        <v>42547</v>
      </c>
      <c r="F1230">
        <v>1065</v>
      </c>
      <c r="G1230">
        <v>5.6159999999999997</v>
      </c>
      <c r="H1230">
        <v>2</v>
      </c>
      <c r="I1230">
        <v>11</v>
      </c>
      <c r="J1230">
        <v>12.48</v>
      </c>
      <c r="K1230" s="1">
        <v>42547</v>
      </c>
    </row>
    <row r="1231" spans="1:11" x14ac:dyDescent="0.35">
      <c r="A1231">
        <v>6.86</v>
      </c>
      <c r="B1231" t="s">
        <v>369</v>
      </c>
      <c r="C1231">
        <v>0</v>
      </c>
      <c r="D1231">
        <v>322</v>
      </c>
      <c r="E1231" s="1">
        <v>42698</v>
      </c>
      <c r="F1231">
        <v>46</v>
      </c>
      <c r="G1231">
        <v>3.0813999999999999</v>
      </c>
      <c r="H1231">
        <v>2</v>
      </c>
      <c r="I1231">
        <v>6</v>
      </c>
      <c r="J1231">
        <v>9.94</v>
      </c>
      <c r="K1231" s="1">
        <v>42705</v>
      </c>
    </row>
    <row r="1232" spans="1:11" x14ac:dyDescent="0.35">
      <c r="A1232">
        <v>6.86</v>
      </c>
      <c r="B1232" t="s">
        <v>121</v>
      </c>
      <c r="C1232">
        <v>0</v>
      </c>
      <c r="D1232">
        <v>184</v>
      </c>
      <c r="E1232" s="1">
        <v>42890</v>
      </c>
      <c r="F1232">
        <v>1065</v>
      </c>
      <c r="G1232">
        <v>5.6159999999999997</v>
      </c>
      <c r="H1232">
        <v>2</v>
      </c>
      <c r="I1232">
        <v>10</v>
      </c>
      <c r="J1232">
        <v>12.48</v>
      </c>
      <c r="K1232" s="1">
        <v>42894</v>
      </c>
    </row>
    <row r="1233" spans="1:11" x14ac:dyDescent="0.35">
      <c r="A1233">
        <v>6.86</v>
      </c>
      <c r="B1233" t="s">
        <v>583</v>
      </c>
      <c r="C1233">
        <v>0</v>
      </c>
      <c r="D1233">
        <v>399</v>
      </c>
      <c r="E1233" s="1">
        <v>42965</v>
      </c>
      <c r="F1233">
        <v>46</v>
      </c>
      <c r="G1233">
        <v>3.0813999999999999</v>
      </c>
      <c r="H1233">
        <v>2</v>
      </c>
      <c r="I1233">
        <v>3</v>
      </c>
      <c r="J1233">
        <v>9.94</v>
      </c>
      <c r="K1233" s="1">
        <v>42970</v>
      </c>
    </row>
    <row r="1234" spans="1:11" x14ac:dyDescent="0.35">
      <c r="A1234">
        <v>6.86</v>
      </c>
      <c r="B1234" t="s">
        <v>718</v>
      </c>
      <c r="C1234">
        <v>0</v>
      </c>
      <c r="D1234">
        <v>473</v>
      </c>
      <c r="E1234" s="1">
        <v>42750</v>
      </c>
      <c r="F1234">
        <v>1139</v>
      </c>
      <c r="G1234">
        <v>5.8419999999999996</v>
      </c>
      <c r="H1234">
        <v>2</v>
      </c>
      <c r="I1234">
        <v>10</v>
      </c>
      <c r="J1234">
        <v>12.7</v>
      </c>
      <c r="K1234" s="1">
        <v>42754</v>
      </c>
    </row>
    <row r="1235" spans="1:11" x14ac:dyDescent="0.35">
      <c r="A1235">
        <v>6.86</v>
      </c>
      <c r="B1235" t="s">
        <v>316</v>
      </c>
      <c r="C1235">
        <v>0</v>
      </c>
      <c r="D1235">
        <v>604</v>
      </c>
      <c r="E1235" s="1">
        <v>42516</v>
      </c>
      <c r="F1235">
        <v>1139</v>
      </c>
      <c r="G1235">
        <v>5.8419999999999996</v>
      </c>
      <c r="H1235">
        <v>2</v>
      </c>
      <c r="I1235">
        <v>10</v>
      </c>
      <c r="J1235">
        <v>12.7</v>
      </c>
      <c r="K1235" s="1">
        <v>42522</v>
      </c>
    </row>
    <row r="1236" spans="1:11" x14ac:dyDescent="0.35">
      <c r="A1236">
        <v>6.87</v>
      </c>
      <c r="B1236" t="s">
        <v>489</v>
      </c>
      <c r="C1236">
        <v>0</v>
      </c>
      <c r="D1236">
        <v>546</v>
      </c>
      <c r="E1236" s="1">
        <v>42295</v>
      </c>
      <c r="F1236">
        <v>294</v>
      </c>
      <c r="G1236">
        <v>3.2351999999999999</v>
      </c>
      <c r="H1236">
        <v>3</v>
      </c>
      <c r="I1236">
        <v>10</v>
      </c>
      <c r="J1236">
        <v>10.11</v>
      </c>
      <c r="K1236" s="1">
        <v>42299</v>
      </c>
    </row>
    <row r="1237" spans="1:11" x14ac:dyDescent="0.35">
      <c r="A1237">
        <v>6.87</v>
      </c>
      <c r="B1237" t="s">
        <v>181</v>
      </c>
      <c r="C1237">
        <v>0.6</v>
      </c>
      <c r="D1237">
        <v>92</v>
      </c>
      <c r="E1237" s="1">
        <v>42525</v>
      </c>
      <c r="F1237">
        <v>294</v>
      </c>
      <c r="G1237">
        <v>-2.8308</v>
      </c>
      <c r="H1237">
        <v>3</v>
      </c>
      <c r="I1237">
        <v>10</v>
      </c>
      <c r="J1237">
        <v>4.0439999999999996</v>
      </c>
      <c r="K1237" s="1">
        <v>42530</v>
      </c>
    </row>
    <row r="1238" spans="1:11" x14ac:dyDescent="0.35">
      <c r="A1238">
        <v>6.89</v>
      </c>
      <c r="B1238" t="s">
        <v>536</v>
      </c>
      <c r="C1238">
        <v>0</v>
      </c>
      <c r="D1238">
        <v>34</v>
      </c>
      <c r="E1238" s="1">
        <v>42616</v>
      </c>
      <c r="F1238">
        <v>1280</v>
      </c>
      <c r="G1238">
        <v>5.8696000000000002</v>
      </c>
      <c r="H1238">
        <v>2</v>
      </c>
      <c r="I1238">
        <v>10</v>
      </c>
      <c r="J1238">
        <v>12.76</v>
      </c>
      <c r="K1238" s="1">
        <v>42621</v>
      </c>
    </row>
    <row r="1239" spans="1:11" x14ac:dyDescent="0.35">
      <c r="A1239">
        <v>6.89</v>
      </c>
      <c r="B1239" t="s">
        <v>542</v>
      </c>
      <c r="C1239">
        <v>0</v>
      </c>
      <c r="D1239">
        <v>295</v>
      </c>
      <c r="E1239" s="1">
        <v>42098</v>
      </c>
      <c r="F1239">
        <v>1280</v>
      </c>
      <c r="G1239">
        <v>5.8696000000000002</v>
      </c>
      <c r="H1239">
        <v>2</v>
      </c>
      <c r="I1239">
        <v>10</v>
      </c>
      <c r="J1239">
        <v>12.76</v>
      </c>
      <c r="K1239" s="1">
        <v>42098</v>
      </c>
    </row>
    <row r="1240" spans="1:11" x14ac:dyDescent="0.35">
      <c r="A1240">
        <v>6.91</v>
      </c>
      <c r="B1240" t="s">
        <v>700</v>
      </c>
      <c r="C1240">
        <v>0</v>
      </c>
      <c r="D1240">
        <v>328</v>
      </c>
      <c r="E1240" s="1">
        <v>42635</v>
      </c>
      <c r="F1240">
        <v>99</v>
      </c>
      <c r="G1240">
        <v>6.3743999999999996</v>
      </c>
      <c r="H1240">
        <v>2</v>
      </c>
      <c r="I1240">
        <v>10</v>
      </c>
      <c r="J1240">
        <v>13.28</v>
      </c>
      <c r="K1240" s="1">
        <v>42641</v>
      </c>
    </row>
    <row r="1241" spans="1:11" x14ac:dyDescent="0.35">
      <c r="A1241">
        <v>6.91</v>
      </c>
      <c r="B1241" t="s">
        <v>567</v>
      </c>
      <c r="C1241">
        <v>0</v>
      </c>
      <c r="D1241">
        <v>546</v>
      </c>
      <c r="E1241" s="1">
        <v>43051</v>
      </c>
      <c r="F1241">
        <v>912</v>
      </c>
      <c r="G1241">
        <v>2.3025000000000002</v>
      </c>
      <c r="H1241">
        <v>3</v>
      </c>
      <c r="I1241">
        <v>10</v>
      </c>
      <c r="J1241">
        <v>9.2100000000000009</v>
      </c>
      <c r="K1241" s="1">
        <v>43055</v>
      </c>
    </row>
    <row r="1242" spans="1:11" x14ac:dyDescent="0.35">
      <c r="A1242">
        <v>6.91</v>
      </c>
      <c r="B1242" t="s">
        <v>713</v>
      </c>
      <c r="C1242">
        <v>0</v>
      </c>
      <c r="D1242">
        <v>405</v>
      </c>
      <c r="E1242" s="1">
        <v>42289</v>
      </c>
      <c r="F1242">
        <v>774</v>
      </c>
      <c r="G1242">
        <v>5.6520000000000001</v>
      </c>
      <c r="H1242">
        <v>2</v>
      </c>
      <c r="I1242">
        <v>10</v>
      </c>
      <c r="J1242">
        <v>12.56</v>
      </c>
      <c r="K1242" s="1">
        <v>42294</v>
      </c>
    </row>
    <row r="1243" spans="1:11" x14ac:dyDescent="0.35">
      <c r="A1243">
        <v>6.91</v>
      </c>
      <c r="B1243" t="s">
        <v>211</v>
      </c>
      <c r="C1243">
        <v>0.7</v>
      </c>
      <c r="D1243">
        <v>287</v>
      </c>
      <c r="E1243" s="1">
        <v>42166</v>
      </c>
      <c r="F1243">
        <v>774</v>
      </c>
      <c r="G1243">
        <v>-3.14</v>
      </c>
      <c r="H1243">
        <v>2</v>
      </c>
      <c r="I1243">
        <v>4</v>
      </c>
      <c r="J1243">
        <v>3.7679999999999998</v>
      </c>
      <c r="K1243" s="1">
        <v>42167</v>
      </c>
    </row>
    <row r="1244" spans="1:11" x14ac:dyDescent="0.35">
      <c r="A1244">
        <v>6.91</v>
      </c>
      <c r="B1244" t="s">
        <v>251</v>
      </c>
      <c r="C1244">
        <v>0.8</v>
      </c>
      <c r="D1244">
        <v>78</v>
      </c>
      <c r="E1244" s="1">
        <v>42083</v>
      </c>
      <c r="F1244">
        <v>774</v>
      </c>
      <c r="G1244">
        <v>-4.3959999999999999</v>
      </c>
      <c r="H1244">
        <v>2</v>
      </c>
      <c r="I1244">
        <v>10</v>
      </c>
      <c r="J1244">
        <v>2.512</v>
      </c>
      <c r="K1244" s="1">
        <v>42089</v>
      </c>
    </row>
    <row r="1245" spans="1:11" x14ac:dyDescent="0.35">
      <c r="A1245">
        <v>6.91</v>
      </c>
      <c r="B1245" t="s">
        <v>743</v>
      </c>
      <c r="C1245">
        <v>0</v>
      </c>
      <c r="D1245">
        <v>457</v>
      </c>
      <c r="E1245" s="1">
        <v>42394</v>
      </c>
      <c r="F1245">
        <v>912</v>
      </c>
      <c r="G1245">
        <v>2.3025000000000002</v>
      </c>
      <c r="H1245">
        <v>3</v>
      </c>
      <c r="I1245">
        <v>5</v>
      </c>
      <c r="J1245">
        <v>9.2100000000000009</v>
      </c>
      <c r="K1245" s="1">
        <v>42396</v>
      </c>
    </row>
    <row r="1246" spans="1:11" x14ac:dyDescent="0.35">
      <c r="A1246">
        <v>6.95</v>
      </c>
      <c r="B1246" t="s">
        <v>706</v>
      </c>
      <c r="C1246">
        <v>0</v>
      </c>
      <c r="D1246">
        <v>327</v>
      </c>
      <c r="E1246" s="1">
        <v>42710</v>
      </c>
      <c r="F1246">
        <v>1421</v>
      </c>
      <c r="G1246">
        <v>6.4127999999999998</v>
      </c>
      <c r="H1246">
        <v>2</v>
      </c>
      <c r="I1246">
        <v>4</v>
      </c>
      <c r="J1246">
        <v>13.36</v>
      </c>
      <c r="K1246" s="1">
        <v>42714</v>
      </c>
    </row>
    <row r="1247" spans="1:11" x14ac:dyDescent="0.35">
      <c r="A1247">
        <v>6.95</v>
      </c>
      <c r="B1247" t="s">
        <v>217</v>
      </c>
      <c r="C1247">
        <v>0</v>
      </c>
      <c r="D1247">
        <v>397</v>
      </c>
      <c r="E1247" s="1">
        <v>42936</v>
      </c>
      <c r="F1247">
        <v>1421</v>
      </c>
      <c r="G1247">
        <v>6.4127999999999998</v>
      </c>
      <c r="H1247">
        <v>2</v>
      </c>
      <c r="I1247">
        <v>13</v>
      </c>
      <c r="J1247">
        <v>13.36</v>
      </c>
      <c r="K1247" s="1">
        <v>42941</v>
      </c>
    </row>
    <row r="1248" spans="1:11" x14ac:dyDescent="0.35">
      <c r="A1248">
        <v>6.95</v>
      </c>
      <c r="B1248" t="s">
        <v>858</v>
      </c>
      <c r="C1248">
        <v>0</v>
      </c>
      <c r="D1248">
        <v>398</v>
      </c>
      <c r="E1248" s="1">
        <v>43058</v>
      </c>
      <c r="F1248">
        <v>1085</v>
      </c>
      <c r="G1248">
        <v>6.4127999999999998</v>
      </c>
      <c r="H1248">
        <v>2</v>
      </c>
      <c r="I1248">
        <v>10</v>
      </c>
      <c r="J1248">
        <v>13.36</v>
      </c>
      <c r="K1248" s="1">
        <v>43061</v>
      </c>
    </row>
    <row r="1249" spans="1:11" x14ac:dyDescent="0.35">
      <c r="A1249">
        <v>6.95</v>
      </c>
      <c r="B1249" t="s">
        <v>319</v>
      </c>
      <c r="C1249">
        <v>0.8</v>
      </c>
      <c r="D1249">
        <v>18</v>
      </c>
      <c r="E1249" s="1">
        <v>42240</v>
      </c>
      <c r="F1249">
        <v>1117</v>
      </c>
      <c r="G1249">
        <v>-4.2222</v>
      </c>
      <c r="H1249">
        <v>3</v>
      </c>
      <c r="I1249">
        <v>10</v>
      </c>
      <c r="J1249">
        <v>2.7240000000000002</v>
      </c>
      <c r="K1249" s="1">
        <v>42244</v>
      </c>
    </row>
    <row r="1250" spans="1:11" x14ac:dyDescent="0.35">
      <c r="A1250">
        <v>6.95</v>
      </c>
      <c r="B1250" t="s">
        <v>498</v>
      </c>
      <c r="C1250">
        <v>0</v>
      </c>
      <c r="D1250">
        <v>548</v>
      </c>
      <c r="E1250" s="1">
        <v>42700</v>
      </c>
      <c r="F1250">
        <v>800</v>
      </c>
      <c r="G1250">
        <v>6.4127999999999998</v>
      </c>
      <c r="H1250">
        <v>2</v>
      </c>
      <c r="I1250">
        <v>10</v>
      </c>
      <c r="J1250">
        <v>13.36</v>
      </c>
      <c r="K1250" s="1">
        <v>42702</v>
      </c>
    </row>
    <row r="1251" spans="1:11" x14ac:dyDescent="0.35">
      <c r="A1251">
        <v>6.95</v>
      </c>
      <c r="B1251" t="s">
        <v>153</v>
      </c>
      <c r="C1251">
        <v>0.2</v>
      </c>
      <c r="D1251">
        <v>99</v>
      </c>
      <c r="E1251" s="1">
        <v>42498</v>
      </c>
      <c r="F1251">
        <v>1085</v>
      </c>
      <c r="G1251">
        <v>3.7408000000000001</v>
      </c>
      <c r="H1251">
        <v>2</v>
      </c>
      <c r="I1251">
        <v>10</v>
      </c>
      <c r="J1251">
        <v>10.688000000000001</v>
      </c>
      <c r="K1251" s="1">
        <v>42498</v>
      </c>
    </row>
    <row r="1252" spans="1:11" x14ac:dyDescent="0.35">
      <c r="A1252">
        <v>6.95</v>
      </c>
      <c r="B1252" t="s">
        <v>798</v>
      </c>
      <c r="C1252">
        <v>0.2</v>
      </c>
      <c r="D1252">
        <v>91</v>
      </c>
      <c r="E1252" s="1">
        <v>43062</v>
      </c>
      <c r="F1252">
        <v>800</v>
      </c>
      <c r="G1252">
        <v>3.7408000000000001</v>
      </c>
      <c r="H1252">
        <v>2</v>
      </c>
      <c r="I1252">
        <v>4</v>
      </c>
      <c r="J1252">
        <v>10.688000000000001</v>
      </c>
      <c r="K1252" s="1">
        <v>43066</v>
      </c>
    </row>
    <row r="1253" spans="1:11" x14ac:dyDescent="0.35">
      <c r="A1253">
        <v>6.95</v>
      </c>
      <c r="B1253" t="s">
        <v>477</v>
      </c>
      <c r="C1253">
        <v>0.2</v>
      </c>
      <c r="D1253">
        <v>427</v>
      </c>
      <c r="E1253" s="1">
        <v>43042</v>
      </c>
      <c r="F1253">
        <v>1347</v>
      </c>
      <c r="G1253">
        <v>3.7408000000000001</v>
      </c>
      <c r="H1253">
        <v>2</v>
      </c>
      <c r="I1253">
        <v>10</v>
      </c>
      <c r="J1253">
        <v>10.688000000000001</v>
      </c>
      <c r="K1253" s="1">
        <v>43046</v>
      </c>
    </row>
    <row r="1254" spans="1:11" x14ac:dyDescent="0.35">
      <c r="A1254">
        <v>6.95</v>
      </c>
      <c r="B1254" t="s">
        <v>159</v>
      </c>
      <c r="C1254">
        <v>0.2</v>
      </c>
      <c r="D1254">
        <v>247</v>
      </c>
      <c r="E1254" s="1">
        <v>42888</v>
      </c>
      <c r="F1254">
        <v>1421</v>
      </c>
      <c r="G1254">
        <v>3.7408000000000001</v>
      </c>
      <c r="H1254">
        <v>2</v>
      </c>
      <c r="I1254">
        <v>10</v>
      </c>
      <c r="J1254">
        <v>10.688000000000001</v>
      </c>
      <c r="K1254" s="1">
        <v>42894</v>
      </c>
    </row>
    <row r="1255" spans="1:11" x14ac:dyDescent="0.35">
      <c r="A1255">
        <v>6.95</v>
      </c>
      <c r="B1255" t="s">
        <v>641</v>
      </c>
      <c r="C1255">
        <v>0</v>
      </c>
      <c r="D1255">
        <v>325</v>
      </c>
      <c r="E1255" s="1">
        <v>42050</v>
      </c>
      <c r="F1255">
        <v>800</v>
      </c>
      <c r="G1255">
        <v>6.4127999999999998</v>
      </c>
      <c r="H1255">
        <v>2</v>
      </c>
      <c r="I1255">
        <v>10</v>
      </c>
      <c r="J1255">
        <v>13.36</v>
      </c>
      <c r="K1255" s="1">
        <v>42053</v>
      </c>
    </row>
    <row r="1256" spans="1:11" x14ac:dyDescent="0.35">
      <c r="A1256">
        <v>6.95</v>
      </c>
      <c r="B1256" t="s">
        <v>282</v>
      </c>
      <c r="C1256">
        <v>0</v>
      </c>
      <c r="D1256">
        <v>323</v>
      </c>
      <c r="E1256" s="1">
        <v>43085</v>
      </c>
      <c r="F1256">
        <v>1085</v>
      </c>
      <c r="G1256">
        <v>6.4127999999999998</v>
      </c>
      <c r="H1256">
        <v>2</v>
      </c>
      <c r="I1256">
        <v>10</v>
      </c>
      <c r="J1256">
        <v>13.36</v>
      </c>
      <c r="K1256" s="1">
        <v>43090</v>
      </c>
    </row>
    <row r="1257" spans="1:11" x14ac:dyDescent="0.35">
      <c r="A1257">
        <v>6.95</v>
      </c>
      <c r="B1257" t="s">
        <v>441</v>
      </c>
      <c r="C1257">
        <v>0.2</v>
      </c>
      <c r="D1257">
        <v>322</v>
      </c>
      <c r="E1257" s="1">
        <v>42815</v>
      </c>
      <c r="F1257">
        <v>1117</v>
      </c>
      <c r="G1257">
        <v>3.9498000000000002</v>
      </c>
      <c r="H1257">
        <v>3</v>
      </c>
      <c r="I1257">
        <v>10</v>
      </c>
      <c r="J1257">
        <v>10.896000000000001</v>
      </c>
      <c r="K1257" s="1">
        <v>42817</v>
      </c>
    </row>
    <row r="1258" spans="1:11" x14ac:dyDescent="0.35">
      <c r="A1258">
        <v>6.97</v>
      </c>
      <c r="B1258" t="s">
        <v>795</v>
      </c>
      <c r="C1258">
        <v>0</v>
      </c>
      <c r="D1258">
        <v>401</v>
      </c>
      <c r="E1258" s="1">
        <v>42709</v>
      </c>
      <c r="F1258">
        <v>93</v>
      </c>
      <c r="G1258">
        <v>6.4320000000000004</v>
      </c>
      <c r="H1258">
        <v>1</v>
      </c>
      <c r="I1258">
        <v>8</v>
      </c>
      <c r="J1258">
        <v>13.4</v>
      </c>
      <c r="K1258" s="1">
        <v>42714</v>
      </c>
    </row>
    <row r="1259" spans="1:11" x14ac:dyDescent="0.35">
      <c r="A1259">
        <v>6.99</v>
      </c>
      <c r="B1259" t="s">
        <v>144</v>
      </c>
      <c r="C1259">
        <v>0</v>
      </c>
      <c r="D1259">
        <v>605</v>
      </c>
      <c r="E1259" s="1">
        <v>42538</v>
      </c>
      <c r="F1259">
        <v>500</v>
      </c>
      <c r="G1259">
        <v>2.8536000000000001</v>
      </c>
      <c r="H1259">
        <v>3</v>
      </c>
      <c r="I1259">
        <v>3</v>
      </c>
      <c r="J1259">
        <v>9.84</v>
      </c>
      <c r="K1259" s="1">
        <v>42543</v>
      </c>
    </row>
    <row r="1260" spans="1:11" x14ac:dyDescent="0.35">
      <c r="A1260">
        <v>6.99</v>
      </c>
      <c r="B1260" t="s">
        <v>98</v>
      </c>
      <c r="C1260">
        <v>0.2</v>
      </c>
      <c r="D1260">
        <v>91</v>
      </c>
      <c r="E1260" s="1">
        <v>42757</v>
      </c>
      <c r="F1260">
        <v>745</v>
      </c>
      <c r="G1260">
        <v>0.88560000000000005</v>
      </c>
      <c r="H1260">
        <v>3</v>
      </c>
      <c r="I1260">
        <v>13</v>
      </c>
      <c r="J1260">
        <v>7.8719999999999999</v>
      </c>
      <c r="K1260" s="1">
        <v>42760</v>
      </c>
    </row>
    <row r="1261" spans="1:11" x14ac:dyDescent="0.35">
      <c r="A1261">
        <v>6.99</v>
      </c>
      <c r="B1261" t="s">
        <v>227</v>
      </c>
      <c r="C1261">
        <v>0.2</v>
      </c>
      <c r="D1261">
        <v>348</v>
      </c>
      <c r="E1261" s="1">
        <v>42112</v>
      </c>
      <c r="F1261">
        <v>745</v>
      </c>
      <c r="G1261">
        <v>0.88560000000000005</v>
      </c>
      <c r="H1261">
        <v>3</v>
      </c>
      <c r="I1261">
        <v>2</v>
      </c>
      <c r="J1261">
        <v>7.8719999999999999</v>
      </c>
      <c r="K1261" s="1">
        <v>42116</v>
      </c>
    </row>
    <row r="1262" spans="1:11" x14ac:dyDescent="0.35">
      <c r="A1262">
        <v>6.99</v>
      </c>
      <c r="B1262" t="s">
        <v>253</v>
      </c>
      <c r="C1262">
        <v>0.2</v>
      </c>
      <c r="D1262">
        <v>453</v>
      </c>
      <c r="E1262" s="1">
        <v>42635</v>
      </c>
      <c r="F1262">
        <v>745</v>
      </c>
      <c r="G1262">
        <v>0.88560000000000005</v>
      </c>
      <c r="H1262">
        <v>3</v>
      </c>
      <c r="I1262">
        <v>10</v>
      </c>
      <c r="J1262">
        <v>7.8719999999999999</v>
      </c>
      <c r="K1262" s="1">
        <v>42641</v>
      </c>
    </row>
    <row r="1263" spans="1:11" x14ac:dyDescent="0.35">
      <c r="A1263">
        <v>6.99</v>
      </c>
      <c r="B1263" t="s">
        <v>86</v>
      </c>
      <c r="C1263">
        <v>0</v>
      </c>
      <c r="D1263">
        <v>27</v>
      </c>
      <c r="E1263" s="1">
        <v>42461</v>
      </c>
      <c r="F1263">
        <v>955</v>
      </c>
      <c r="G1263">
        <v>2.8536000000000001</v>
      </c>
      <c r="H1263">
        <v>3</v>
      </c>
      <c r="I1263">
        <v>10</v>
      </c>
      <c r="J1263">
        <v>9.84</v>
      </c>
      <c r="K1263" s="1">
        <v>42463</v>
      </c>
    </row>
    <row r="1264" spans="1:11" x14ac:dyDescent="0.35">
      <c r="A1264">
        <v>6.99</v>
      </c>
      <c r="B1264" t="s">
        <v>588</v>
      </c>
      <c r="C1264">
        <v>0</v>
      </c>
      <c r="D1264">
        <v>326</v>
      </c>
      <c r="E1264" s="1">
        <v>42688</v>
      </c>
      <c r="F1264">
        <v>500</v>
      </c>
      <c r="G1264">
        <v>2.8536000000000001</v>
      </c>
      <c r="H1264">
        <v>3</v>
      </c>
      <c r="I1264">
        <v>10</v>
      </c>
      <c r="J1264">
        <v>9.84</v>
      </c>
      <c r="K1264" s="1">
        <v>42689</v>
      </c>
    </row>
    <row r="1265" spans="1:11" x14ac:dyDescent="0.35">
      <c r="A1265">
        <v>6.99</v>
      </c>
      <c r="B1265" t="s">
        <v>840</v>
      </c>
      <c r="C1265">
        <v>0</v>
      </c>
      <c r="D1265">
        <v>529</v>
      </c>
      <c r="E1265" s="1">
        <v>42877</v>
      </c>
      <c r="F1265">
        <v>1209</v>
      </c>
      <c r="G1265">
        <v>2.8536000000000001</v>
      </c>
      <c r="H1265">
        <v>3</v>
      </c>
      <c r="I1265">
        <v>10</v>
      </c>
      <c r="J1265">
        <v>9.84</v>
      </c>
      <c r="K1265" s="1">
        <v>42881</v>
      </c>
    </row>
    <row r="1266" spans="1:11" x14ac:dyDescent="0.35">
      <c r="A1266">
        <v>7.01</v>
      </c>
      <c r="B1266" t="s">
        <v>868</v>
      </c>
      <c r="C1266">
        <v>0.2</v>
      </c>
      <c r="D1266">
        <v>92</v>
      </c>
      <c r="E1266" s="1">
        <v>42287</v>
      </c>
      <c r="F1266">
        <v>693</v>
      </c>
      <c r="G1266">
        <v>1.002</v>
      </c>
      <c r="H1266">
        <v>3</v>
      </c>
      <c r="I1266">
        <v>10</v>
      </c>
      <c r="J1266">
        <v>8.016</v>
      </c>
      <c r="K1266" s="1">
        <v>42294</v>
      </c>
    </row>
    <row r="1267" spans="1:11" x14ac:dyDescent="0.35">
      <c r="A1267">
        <v>7.01</v>
      </c>
      <c r="B1267" t="s">
        <v>163</v>
      </c>
      <c r="C1267">
        <v>0.2</v>
      </c>
      <c r="D1267">
        <v>248</v>
      </c>
      <c r="E1267" s="1">
        <v>42964</v>
      </c>
      <c r="F1267">
        <v>693</v>
      </c>
      <c r="G1267">
        <v>1.002</v>
      </c>
      <c r="H1267">
        <v>3</v>
      </c>
      <c r="I1267">
        <v>10</v>
      </c>
      <c r="J1267">
        <v>8.016</v>
      </c>
      <c r="K1267" s="1">
        <v>42971</v>
      </c>
    </row>
    <row r="1268" spans="1:11" x14ac:dyDescent="0.35">
      <c r="A1268">
        <v>7.01</v>
      </c>
      <c r="B1268" t="s">
        <v>359</v>
      </c>
      <c r="C1268">
        <v>0</v>
      </c>
      <c r="D1268">
        <v>530</v>
      </c>
      <c r="E1268" s="1">
        <v>42765</v>
      </c>
      <c r="F1268">
        <v>1274</v>
      </c>
      <c r="G1268">
        <v>5.7329999999999997</v>
      </c>
      <c r="H1268">
        <v>7</v>
      </c>
      <c r="I1268">
        <v>10</v>
      </c>
      <c r="J1268">
        <v>12.74</v>
      </c>
      <c r="K1268" s="1">
        <v>42772</v>
      </c>
    </row>
    <row r="1269" spans="1:11" x14ac:dyDescent="0.35">
      <c r="A1269">
        <v>7.01</v>
      </c>
      <c r="B1269" t="s">
        <v>853</v>
      </c>
      <c r="C1269">
        <v>0.2</v>
      </c>
      <c r="D1269">
        <v>450</v>
      </c>
      <c r="E1269" s="1">
        <v>42162</v>
      </c>
      <c r="F1269">
        <v>693</v>
      </c>
      <c r="G1269">
        <v>1.002</v>
      </c>
      <c r="H1269">
        <v>3</v>
      </c>
      <c r="I1269">
        <v>10</v>
      </c>
      <c r="J1269">
        <v>8.016</v>
      </c>
      <c r="K1269" s="1">
        <v>42166</v>
      </c>
    </row>
    <row r="1270" spans="1:11" x14ac:dyDescent="0.35">
      <c r="A1270">
        <v>7.01</v>
      </c>
      <c r="B1270" t="s">
        <v>159</v>
      </c>
      <c r="C1270">
        <v>0.2</v>
      </c>
      <c r="D1270">
        <v>120</v>
      </c>
      <c r="E1270" s="1">
        <v>42982</v>
      </c>
      <c r="F1270">
        <v>1274</v>
      </c>
      <c r="G1270">
        <v>3.1850000000000001</v>
      </c>
      <c r="H1270">
        <v>7</v>
      </c>
      <c r="I1270">
        <v>10</v>
      </c>
      <c r="J1270">
        <v>10.192</v>
      </c>
      <c r="K1270" s="1">
        <v>42986</v>
      </c>
    </row>
    <row r="1271" spans="1:11" x14ac:dyDescent="0.35">
      <c r="A1271">
        <v>7.03</v>
      </c>
      <c r="B1271" t="s">
        <v>201</v>
      </c>
      <c r="C1271">
        <v>0</v>
      </c>
      <c r="D1271">
        <v>250</v>
      </c>
      <c r="E1271" s="1">
        <v>42614</v>
      </c>
      <c r="F1271">
        <v>1129</v>
      </c>
      <c r="G1271">
        <v>5.7510000000000003</v>
      </c>
      <c r="H1271">
        <v>1</v>
      </c>
      <c r="I1271">
        <v>10</v>
      </c>
      <c r="J1271">
        <v>12.78</v>
      </c>
      <c r="K1271" s="1">
        <v>42616</v>
      </c>
    </row>
    <row r="1272" spans="1:11" x14ac:dyDescent="0.35">
      <c r="A1272">
        <v>7.05</v>
      </c>
      <c r="B1272" t="s">
        <v>623</v>
      </c>
      <c r="C1272">
        <v>0</v>
      </c>
      <c r="D1272">
        <v>194</v>
      </c>
      <c r="E1272" s="1">
        <v>42152</v>
      </c>
      <c r="F1272">
        <v>536</v>
      </c>
      <c r="G1272">
        <v>6.0030000000000001</v>
      </c>
      <c r="H1272">
        <v>5</v>
      </c>
      <c r="I1272">
        <v>10</v>
      </c>
      <c r="J1272">
        <v>13.05</v>
      </c>
      <c r="K1272" s="1">
        <v>42156</v>
      </c>
    </row>
    <row r="1273" spans="1:11" x14ac:dyDescent="0.35">
      <c r="A1273">
        <v>7.05</v>
      </c>
      <c r="B1273" t="s">
        <v>399</v>
      </c>
      <c r="C1273">
        <v>0</v>
      </c>
      <c r="D1273">
        <v>177</v>
      </c>
      <c r="E1273" s="1">
        <v>43023</v>
      </c>
      <c r="F1273">
        <v>1345</v>
      </c>
      <c r="G1273">
        <v>6.0030000000000001</v>
      </c>
      <c r="H1273">
        <v>5</v>
      </c>
      <c r="I1273">
        <v>5</v>
      </c>
      <c r="J1273">
        <v>13.05</v>
      </c>
      <c r="K1273" s="1">
        <v>43027</v>
      </c>
    </row>
    <row r="1274" spans="1:11" x14ac:dyDescent="0.35">
      <c r="A1274">
        <v>7.05</v>
      </c>
      <c r="B1274" t="s">
        <v>350</v>
      </c>
      <c r="C1274">
        <v>0.2</v>
      </c>
      <c r="D1274">
        <v>201</v>
      </c>
      <c r="E1274" s="1">
        <v>43050</v>
      </c>
      <c r="F1274">
        <v>1345</v>
      </c>
      <c r="G1274">
        <v>3.3929999999999998</v>
      </c>
      <c r="H1274">
        <v>5</v>
      </c>
      <c r="I1274">
        <v>10</v>
      </c>
      <c r="J1274">
        <v>10.44</v>
      </c>
      <c r="K1274" s="1">
        <v>43052</v>
      </c>
    </row>
    <row r="1275" spans="1:11" x14ac:dyDescent="0.35">
      <c r="A1275">
        <v>7.06</v>
      </c>
      <c r="B1275" t="s">
        <v>421</v>
      </c>
      <c r="C1275">
        <v>0</v>
      </c>
      <c r="D1275">
        <v>26</v>
      </c>
      <c r="E1275" s="1">
        <v>42631</v>
      </c>
      <c r="F1275">
        <v>825</v>
      </c>
      <c r="G1275">
        <v>6.0167999999999999</v>
      </c>
      <c r="H1275">
        <v>2</v>
      </c>
      <c r="I1275">
        <v>10</v>
      </c>
      <c r="J1275">
        <v>13.08</v>
      </c>
      <c r="K1275" s="1">
        <v>42636</v>
      </c>
    </row>
    <row r="1276" spans="1:11" x14ac:dyDescent="0.35">
      <c r="A1276">
        <v>7.06</v>
      </c>
      <c r="B1276" t="s">
        <v>503</v>
      </c>
      <c r="C1276">
        <v>0.2</v>
      </c>
      <c r="D1276">
        <v>247</v>
      </c>
      <c r="E1276" s="1">
        <v>42989</v>
      </c>
      <c r="F1276">
        <v>642</v>
      </c>
      <c r="G1276">
        <v>3.21</v>
      </c>
      <c r="H1276">
        <v>3</v>
      </c>
      <c r="I1276">
        <v>10</v>
      </c>
      <c r="J1276">
        <v>10.272</v>
      </c>
      <c r="K1276" s="1">
        <v>42994</v>
      </c>
    </row>
    <row r="1277" spans="1:11" x14ac:dyDescent="0.35">
      <c r="A1277">
        <v>7.06</v>
      </c>
      <c r="B1277" t="s">
        <v>83</v>
      </c>
      <c r="C1277">
        <v>0</v>
      </c>
      <c r="D1277">
        <v>528</v>
      </c>
      <c r="E1277" s="1">
        <v>42136</v>
      </c>
      <c r="F1277">
        <v>393</v>
      </c>
      <c r="G1277">
        <v>5.7779999999999996</v>
      </c>
      <c r="H1277">
        <v>3</v>
      </c>
      <c r="I1277">
        <v>10</v>
      </c>
      <c r="J1277">
        <v>12.84</v>
      </c>
      <c r="K1277" s="1">
        <v>42140</v>
      </c>
    </row>
    <row r="1278" spans="1:11" x14ac:dyDescent="0.35">
      <c r="A1278">
        <v>7.06</v>
      </c>
      <c r="B1278" t="s">
        <v>427</v>
      </c>
      <c r="C1278">
        <v>0.2</v>
      </c>
      <c r="D1278">
        <v>265</v>
      </c>
      <c r="E1278" s="1">
        <v>42618</v>
      </c>
      <c r="F1278">
        <v>653</v>
      </c>
      <c r="G1278">
        <v>3.21</v>
      </c>
      <c r="H1278">
        <v>3</v>
      </c>
      <c r="I1278">
        <v>10</v>
      </c>
      <c r="J1278">
        <v>10.272</v>
      </c>
      <c r="K1278" s="1">
        <v>42620</v>
      </c>
    </row>
    <row r="1279" spans="1:11" x14ac:dyDescent="0.35">
      <c r="A1279">
        <v>7.06</v>
      </c>
      <c r="B1279" t="s">
        <v>98</v>
      </c>
      <c r="C1279">
        <v>0</v>
      </c>
      <c r="D1279">
        <v>397</v>
      </c>
      <c r="E1279" s="1">
        <v>42492</v>
      </c>
      <c r="F1279">
        <v>825</v>
      </c>
      <c r="G1279">
        <v>6.0167999999999999</v>
      </c>
      <c r="H1279">
        <v>2</v>
      </c>
      <c r="I1279">
        <v>1</v>
      </c>
      <c r="J1279">
        <v>13.08</v>
      </c>
      <c r="K1279" s="1">
        <v>42496</v>
      </c>
    </row>
    <row r="1280" spans="1:11" x14ac:dyDescent="0.35">
      <c r="A1280">
        <v>7.06</v>
      </c>
      <c r="B1280" t="s">
        <v>842</v>
      </c>
      <c r="C1280">
        <v>0.2</v>
      </c>
      <c r="D1280">
        <v>262</v>
      </c>
      <c r="E1280" s="1">
        <v>42595</v>
      </c>
      <c r="F1280">
        <v>398</v>
      </c>
      <c r="G1280">
        <v>3.21</v>
      </c>
      <c r="H1280">
        <v>3</v>
      </c>
      <c r="I1280">
        <v>10</v>
      </c>
      <c r="J1280">
        <v>10.272</v>
      </c>
      <c r="K1280" s="1">
        <v>42599</v>
      </c>
    </row>
    <row r="1281" spans="1:11" x14ac:dyDescent="0.35">
      <c r="A1281">
        <v>7.06</v>
      </c>
      <c r="B1281" t="s">
        <v>842</v>
      </c>
      <c r="C1281">
        <v>0.2</v>
      </c>
      <c r="D1281">
        <v>262</v>
      </c>
      <c r="E1281" s="1">
        <v>42595</v>
      </c>
      <c r="F1281">
        <v>673</v>
      </c>
      <c r="G1281">
        <v>3.21</v>
      </c>
      <c r="H1281">
        <v>3</v>
      </c>
      <c r="I1281">
        <v>10</v>
      </c>
      <c r="J1281">
        <v>10.272</v>
      </c>
      <c r="K1281" s="1">
        <v>42599</v>
      </c>
    </row>
    <row r="1282" spans="1:11" x14ac:dyDescent="0.35">
      <c r="A1282">
        <v>7.06</v>
      </c>
      <c r="B1282" t="s">
        <v>842</v>
      </c>
      <c r="C1282">
        <v>0.2</v>
      </c>
      <c r="D1282">
        <v>262</v>
      </c>
      <c r="E1282" s="1">
        <v>42595</v>
      </c>
      <c r="F1282">
        <v>785</v>
      </c>
      <c r="G1282">
        <v>3.21</v>
      </c>
      <c r="H1282">
        <v>3</v>
      </c>
      <c r="I1282">
        <v>10</v>
      </c>
      <c r="J1282">
        <v>10.272</v>
      </c>
      <c r="K1282" s="1">
        <v>42599</v>
      </c>
    </row>
    <row r="1283" spans="1:11" x14ac:dyDescent="0.35">
      <c r="A1283">
        <v>7.06</v>
      </c>
      <c r="B1283" t="s">
        <v>842</v>
      </c>
      <c r="C1283">
        <v>0.2</v>
      </c>
      <c r="D1283">
        <v>262</v>
      </c>
      <c r="E1283" s="1">
        <v>42595</v>
      </c>
      <c r="F1283">
        <v>1161</v>
      </c>
      <c r="G1283">
        <v>3.21</v>
      </c>
      <c r="H1283">
        <v>3</v>
      </c>
      <c r="I1283">
        <v>10</v>
      </c>
      <c r="J1283">
        <v>10.272</v>
      </c>
      <c r="K1283" s="1">
        <v>42599</v>
      </c>
    </row>
    <row r="1284" spans="1:11" x14ac:dyDescent="0.35">
      <c r="A1284">
        <v>7.06</v>
      </c>
      <c r="B1284" t="s">
        <v>842</v>
      </c>
      <c r="C1284">
        <v>0.2</v>
      </c>
      <c r="D1284">
        <v>262</v>
      </c>
      <c r="E1284" s="1">
        <v>42595</v>
      </c>
      <c r="F1284">
        <v>1221</v>
      </c>
      <c r="G1284">
        <v>3.21</v>
      </c>
      <c r="H1284">
        <v>3</v>
      </c>
      <c r="I1284">
        <v>10</v>
      </c>
      <c r="J1284">
        <v>10.272</v>
      </c>
      <c r="K1284" s="1">
        <v>42599</v>
      </c>
    </row>
    <row r="1285" spans="1:11" x14ac:dyDescent="0.35">
      <c r="A1285">
        <v>7.06</v>
      </c>
      <c r="B1285" t="s">
        <v>842</v>
      </c>
      <c r="C1285">
        <v>0.2</v>
      </c>
      <c r="D1285">
        <v>262</v>
      </c>
      <c r="E1285" s="1">
        <v>42595</v>
      </c>
      <c r="F1285">
        <v>1329</v>
      </c>
      <c r="G1285">
        <v>3.21</v>
      </c>
      <c r="H1285">
        <v>3</v>
      </c>
      <c r="I1285">
        <v>10</v>
      </c>
      <c r="J1285">
        <v>10.272</v>
      </c>
      <c r="K1285" s="1">
        <v>42599</v>
      </c>
    </row>
    <row r="1286" spans="1:11" x14ac:dyDescent="0.35">
      <c r="A1286">
        <v>7.06</v>
      </c>
      <c r="B1286" t="s">
        <v>842</v>
      </c>
      <c r="C1286">
        <v>0.2</v>
      </c>
      <c r="D1286">
        <v>262</v>
      </c>
      <c r="E1286" s="1">
        <v>42595</v>
      </c>
      <c r="F1286">
        <v>1361</v>
      </c>
      <c r="G1286">
        <v>3.21</v>
      </c>
      <c r="H1286">
        <v>3</v>
      </c>
      <c r="I1286">
        <v>10</v>
      </c>
      <c r="J1286">
        <v>10.272</v>
      </c>
      <c r="K1286" s="1">
        <v>42599</v>
      </c>
    </row>
    <row r="1287" spans="1:11" x14ac:dyDescent="0.35">
      <c r="A1287">
        <v>7.06</v>
      </c>
      <c r="B1287" t="s">
        <v>842</v>
      </c>
      <c r="C1287">
        <v>0.2</v>
      </c>
      <c r="D1287">
        <v>262</v>
      </c>
      <c r="E1287" s="1">
        <v>42595</v>
      </c>
      <c r="F1287">
        <v>1443</v>
      </c>
      <c r="G1287">
        <v>3.21</v>
      </c>
      <c r="H1287">
        <v>3</v>
      </c>
      <c r="I1287">
        <v>10</v>
      </c>
      <c r="J1287">
        <v>10.272</v>
      </c>
      <c r="K1287" s="1">
        <v>42599</v>
      </c>
    </row>
    <row r="1288" spans="1:11" x14ac:dyDescent="0.35">
      <c r="A1288">
        <v>7.06</v>
      </c>
      <c r="B1288" t="s">
        <v>574</v>
      </c>
      <c r="C1288">
        <v>0.2</v>
      </c>
      <c r="D1288">
        <v>139</v>
      </c>
      <c r="E1288" s="1">
        <v>42910</v>
      </c>
      <c r="F1288">
        <v>653</v>
      </c>
      <c r="G1288">
        <v>3.21</v>
      </c>
      <c r="H1288">
        <v>3</v>
      </c>
      <c r="I1288">
        <v>7</v>
      </c>
      <c r="J1288">
        <v>10.272</v>
      </c>
      <c r="K1288" s="1">
        <v>42916</v>
      </c>
    </row>
    <row r="1289" spans="1:11" x14ac:dyDescent="0.35">
      <c r="A1289">
        <v>7.06</v>
      </c>
      <c r="B1289" t="s">
        <v>342</v>
      </c>
      <c r="C1289">
        <v>0.2</v>
      </c>
      <c r="D1289">
        <v>248</v>
      </c>
      <c r="E1289" s="1">
        <v>42811</v>
      </c>
      <c r="F1289">
        <v>714</v>
      </c>
      <c r="G1289">
        <v>3.21</v>
      </c>
      <c r="H1289">
        <v>3</v>
      </c>
      <c r="I1289">
        <v>10</v>
      </c>
      <c r="J1289">
        <v>10.272</v>
      </c>
      <c r="K1289" s="1">
        <v>42815</v>
      </c>
    </row>
    <row r="1290" spans="1:11" x14ac:dyDescent="0.35">
      <c r="A1290">
        <v>7.06</v>
      </c>
      <c r="B1290" t="s">
        <v>223</v>
      </c>
      <c r="C1290">
        <v>0.2</v>
      </c>
      <c r="D1290">
        <v>452</v>
      </c>
      <c r="E1290" s="1">
        <v>42232</v>
      </c>
      <c r="F1290">
        <v>594</v>
      </c>
      <c r="G1290">
        <v>3.21</v>
      </c>
      <c r="H1290">
        <v>3</v>
      </c>
      <c r="I1290">
        <v>12</v>
      </c>
      <c r="J1290">
        <v>10.272</v>
      </c>
      <c r="K1290" s="1">
        <v>42236</v>
      </c>
    </row>
    <row r="1291" spans="1:11" x14ac:dyDescent="0.35">
      <c r="A1291">
        <v>7.06</v>
      </c>
      <c r="B1291" t="s">
        <v>188</v>
      </c>
      <c r="C1291">
        <v>0.2</v>
      </c>
      <c r="D1291">
        <v>131</v>
      </c>
      <c r="E1291" s="1">
        <v>42463</v>
      </c>
      <c r="F1291">
        <v>393</v>
      </c>
      <c r="G1291">
        <v>3.21</v>
      </c>
      <c r="H1291">
        <v>3</v>
      </c>
      <c r="I1291">
        <v>10</v>
      </c>
      <c r="J1291">
        <v>10.272</v>
      </c>
      <c r="K1291" s="1">
        <v>42463</v>
      </c>
    </row>
    <row r="1292" spans="1:11" x14ac:dyDescent="0.35">
      <c r="A1292">
        <v>7.08</v>
      </c>
      <c r="B1292" t="s">
        <v>477</v>
      </c>
      <c r="C1292">
        <v>0.7</v>
      </c>
      <c r="D1292">
        <v>427</v>
      </c>
      <c r="E1292" s="1">
        <v>43042</v>
      </c>
      <c r="F1292">
        <v>807</v>
      </c>
      <c r="G1292">
        <v>-2.9964</v>
      </c>
      <c r="H1292">
        <v>2</v>
      </c>
      <c r="I1292">
        <v>10</v>
      </c>
      <c r="J1292">
        <v>4.0860000000000003</v>
      </c>
      <c r="K1292" s="1">
        <v>43046</v>
      </c>
    </row>
    <row r="1293" spans="1:11" x14ac:dyDescent="0.35">
      <c r="A1293">
        <v>7.08</v>
      </c>
      <c r="B1293" t="s">
        <v>142</v>
      </c>
      <c r="C1293">
        <v>0.2</v>
      </c>
      <c r="D1293">
        <v>400</v>
      </c>
      <c r="E1293" s="1">
        <v>42058</v>
      </c>
      <c r="F1293">
        <v>807</v>
      </c>
      <c r="G1293">
        <v>3.8136000000000001</v>
      </c>
      <c r="H1293">
        <v>2</v>
      </c>
      <c r="I1293">
        <v>10</v>
      </c>
      <c r="J1293">
        <v>10.896000000000001</v>
      </c>
      <c r="K1293" s="1">
        <v>42063</v>
      </c>
    </row>
    <row r="1294" spans="1:11" x14ac:dyDescent="0.35">
      <c r="A1294">
        <v>7.09</v>
      </c>
      <c r="B1294" t="s">
        <v>141</v>
      </c>
      <c r="C1294">
        <v>0</v>
      </c>
      <c r="D1294">
        <v>400</v>
      </c>
      <c r="E1294" s="1">
        <v>42316</v>
      </c>
      <c r="F1294">
        <v>335</v>
      </c>
      <c r="G1294">
        <v>4.7279999999999998</v>
      </c>
      <c r="H1294">
        <v>3</v>
      </c>
      <c r="I1294">
        <v>4</v>
      </c>
      <c r="J1294">
        <v>11.82</v>
      </c>
      <c r="K1294" s="1">
        <v>42316</v>
      </c>
    </row>
    <row r="1295" spans="1:11" x14ac:dyDescent="0.35">
      <c r="A1295">
        <v>7.1</v>
      </c>
      <c r="B1295" t="s">
        <v>281</v>
      </c>
      <c r="C1295">
        <v>0.2</v>
      </c>
      <c r="D1295">
        <v>128</v>
      </c>
      <c r="E1295" s="1">
        <v>42132</v>
      </c>
      <c r="F1295">
        <v>193</v>
      </c>
      <c r="G1295">
        <v>1.2527999999999999</v>
      </c>
      <c r="H1295">
        <v>6</v>
      </c>
      <c r="I1295">
        <v>11</v>
      </c>
      <c r="J1295">
        <v>8.3520000000000003</v>
      </c>
      <c r="K1295" s="1">
        <v>42138</v>
      </c>
    </row>
    <row r="1296" spans="1:11" x14ac:dyDescent="0.35">
      <c r="A1296">
        <v>7.11</v>
      </c>
      <c r="B1296" t="s">
        <v>676</v>
      </c>
      <c r="C1296">
        <v>0.2</v>
      </c>
      <c r="D1296">
        <v>236</v>
      </c>
      <c r="E1296" s="1">
        <v>42698</v>
      </c>
      <c r="F1296">
        <v>464</v>
      </c>
      <c r="G1296">
        <v>3.4216000000000002</v>
      </c>
      <c r="H1296">
        <v>4</v>
      </c>
      <c r="I1296">
        <v>8</v>
      </c>
      <c r="J1296">
        <v>10.528</v>
      </c>
      <c r="K1296" s="1">
        <v>42704</v>
      </c>
    </row>
    <row r="1297" spans="1:11" x14ac:dyDescent="0.35">
      <c r="A1297">
        <v>7.13</v>
      </c>
      <c r="B1297" t="s">
        <v>204</v>
      </c>
      <c r="C1297">
        <v>0</v>
      </c>
      <c r="D1297">
        <v>561</v>
      </c>
      <c r="E1297" s="1">
        <v>42988</v>
      </c>
      <c r="F1297">
        <v>412</v>
      </c>
      <c r="G1297">
        <v>6.5808</v>
      </c>
      <c r="H1297">
        <v>3</v>
      </c>
      <c r="I1297">
        <v>10</v>
      </c>
      <c r="J1297">
        <v>13.71</v>
      </c>
      <c r="K1297" s="1">
        <v>42993</v>
      </c>
    </row>
    <row r="1298" spans="1:11" x14ac:dyDescent="0.35">
      <c r="A1298">
        <v>7.14</v>
      </c>
      <c r="B1298" t="s">
        <v>287</v>
      </c>
      <c r="C1298">
        <v>0.2</v>
      </c>
      <c r="D1298">
        <v>112</v>
      </c>
      <c r="E1298" s="1">
        <v>42712</v>
      </c>
      <c r="F1298">
        <v>1184</v>
      </c>
      <c r="G1298">
        <v>3.4398</v>
      </c>
      <c r="H1298">
        <v>3</v>
      </c>
      <c r="I1298">
        <v>10</v>
      </c>
      <c r="J1298">
        <v>10.584</v>
      </c>
      <c r="K1298" s="1">
        <v>42716</v>
      </c>
    </row>
    <row r="1299" spans="1:11" x14ac:dyDescent="0.35">
      <c r="A1299">
        <v>7.14</v>
      </c>
      <c r="B1299" t="s">
        <v>361</v>
      </c>
      <c r="C1299">
        <v>0</v>
      </c>
      <c r="D1299">
        <v>528</v>
      </c>
      <c r="E1299" s="1">
        <v>43086</v>
      </c>
      <c r="F1299">
        <v>1184</v>
      </c>
      <c r="G1299">
        <v>6.0857999999999999</v>
      </c>
      <c r="H1299">
        <v>3</v>
      </c>
      <c r="I1299">
        <v>10</v>
      </c>
      <c r="J1299">
        <v>13.23</v>
      </c>
      <c r="K1299" s="1">
        <v>43090</v>
      </c>
    </row>
    <row r="1300" spans="1:11" x14ac:dyDescent="0.35">
      <c r="A1300">
        <v>7.18</v>
      </c>
      <c r="B1300" t="s">
        <v>281</v>
      </c>
      <c r="C1300">
        <v>0</v>
      </c>
      <c r="D1300">
        <v>401</v>
      </c>
      <c r="E1300" s="1">
        <v>42006</v>
      </c>
      <c r="F1300">
        <v>865</v>
      </c>
      <c r="G1300">
        <v>2.6568000000000001</v>
      </c>
      <c r="H1300">
        <v>3</v>
      </c>
      <c r="I1300">
        <v>4</v>
      </c>
      <c r="J1300">
        <v>9.84</v>
      </c>
      <c r="K1300" s="1">
        <v>42008</v>
      </c>
    </row>
    <row r="1301" spans="1:11" x14ac:dyDescent="0.35">
      <c r="A1301">
        <v>7.18</v>
      </c>
      <c r="B1301" t="s">
        <v>530</v>
      </c>
      <c r="C1301">
        <v>0</v>
      </c>
      <c r="D1301">
        <v>397</v>
      </c>
      <c r="E1301" s="1">
        <v>42565</v>
      </c>
      <c r="F1301">
        <v>1121</v>
      </c>
      <c r="G1301">
        <v>6.8943000000000003</v>
      </c>
      <c r="H1301">
        <v>7</v>
      </c>
      <c r="I1301">
        <v>12</v>
      </c>
      <c r="J1301">
        <v>14.07</v>
      </c>
      <c r="K1301" s="1">
        <v>42569</v>
      </c>
    </row>
    <row r="1302" spans="1:11" x14ac:dyDescent="0.35">
      <c r="A1302">
        <v>7.19</v>
      </c>
      <c r="B1302" t="s">
        <v>444</v>
      </c>
      <c r="C1302">
        <v>0</v>
      </c>
      <c r="D1302">
        <v>508</v>
      </c>
      <c r="E1302" s="1">
        <v>42684</v>
      </c>
      <c r="F1302">
        <v>289</v>
      </c>
      <c r="G1302">
        <v>2.7944</v>
      </c>
      <c r="H1302">
        <v>1</v>
      </c>
      <c r="I1302">
        <v>10</v>
      </c>
      <c r="J1302">
        <v>9.98</v>
      </c>
      <c r="K1302" s="1">
        <v>42689</v>
      </c>
    </row>
    <row r="1303" spans="1:11" x14ac:dyDescent="0.35">
      <c r="A1303">
        <v>7.2</v>
      </c>
      <c r="B1303" t="s">
        <v>742</v>
      </c>
      <c r="C1303">
        <v>0</v>
      </c>
      <c r="D1303">
        <v>397</v>
      </c>
      <c r="E1303" s="1">
        <v>42671</v>
      </c>
      <c r="F1303">
        <v>1237</v>
      </c>
      <c r="G1303">
        <v>5.2164000000000001</v>
      </c>
      <c r="H1303">
        <v>3</v>
      </c>
      <c r="I1303">
        <v>10</v>
      </c>
      <c r="J1303">
        <v>12.42</v>
      </c>
      <c r="K1303" s="1">
        <v>42675</v>
      </c>
    </row>
    <row r="1304" spans="1:11" x14ac:dyDescent="0.35">
      <c r="A1304">
        <v>7.2</v>
      </c>
      <c r="B1304" t="s">
        <v>675</v>
      </c>
      <c r="C1304">
        <v>0</v>
      </c>
      <c r="D1304">
        <v>544</v>
      </c>
      <c r="E1304" s="1">
        <v>42993</v>
      </c>
      <c r="F1304">
        <v>1237</v>
      </c>
      <c r="G1304">
        <v>5.2164000000000001</v>
      </c>
      <c r="H1304">
        <v>3</v>
      </c>
      <c r="I1304">
        <v>10</v>
      </c>
      <c r="J1304">
        <v>12.42</v>
      </c>
      <c r="K1304" s="1">
        <v>42998</v>
      </c>
    </row>
    <row r="1305" spans="1:11" x14ac:dyDescent="0.35">
      <c r="A1305">
        <v>7.21</v>
      </c>
      <c r="B1305" t="s">
        <v>150</v>
      </c>
      <c r="C1305">
        <v>0.2</v>
      </c>
      <c r="D1305">
        <v>31</v>
      </c>
      <c r="E1305" s="1">
        <v>42369</v>
      </c>
      <c r="F1305">
        <v>631</v>
      </c>
      <c r="G1305">
        <v>-1.3248</v>
      </c>
      <c r="H1305">
        <v>2</v>
      </c>
      <c r="I1305">
        <v>10</v>
      </c>
      <c r="J1305">
        <v>5.8879999999999999</v>
      </c>
      <c r="K1305" s="1">
        <v>42373</v>
      </c>
    </row>
    <row r="1306" spans="1:11" x14ac:dyDescent="0.35">
      <c r="A1306">
        <v>7.21</v>
      </c>
      <c r="B1306" t="s">
        <v>150</v>
      </c>
      <c r="C1306">
        <v>0.2</v>
      </c>
      <c r="D1306">
        <v>31</v>
      </c>
      <c r="E1306" s="1">
        <v>42369</v>
      </c>
      <c r="F1306">
        <v>985</v>
      </c>
      <c r="G1306">
        <v>-1.3248</v>
      </c>
      <c r="H1306">
        <v>2</v>
      </c>
      <c r="I1306">
        <v>10</v>
      </c>
      <c r="J1306">
        <v>5.8879999999999999</v>
      </c>
      <c r="K1306" s="1">
        <v>42373</v>
      </c>
    </row>
    <row r="1307" spans="1:11" x14ac:dyDescent="0.35">
      <c r="A1307">
        <v>7.21</v>
      </c>
      <c r="B1307" t="s">
        <v>150</v>
      </c>
      <c r="C1307">
        <v>0.2</v>
      </c>
      <c r="D1307">
        <v>31</v>
      </c>
      <c r="E1307" s="1">
        <v>42369</v>
      </c>
      <c r="F1307">
        <v>1084</v>
      </c>
      <c r="G1307">
        <v>-1.3248</v>
      </c>
      <c r="H1307">
        <v>2</v>
      </c>
      <c r="I1307">
        <v>10</v>
      </c>
      <c r="J1307">
        <v>5.8879999999999999</v>
      </c>
      <c r="K1307" s="1">
        <v>42373</v>
      </c>
    </row>
    <row r="1308" spans="1:11" x14ac:dyDescent="0.35">
      <c r="A1308">
        <v>7.21</v>
      </c>
      <c r="B1308" t="s">
        <v>275</v>
      </c>
      <c r="C1308">
        <v>0</v>
      </c>
      <c r="D1308">
        <v>336</v>
      </c>
      <c r="E1308" s="1">
        <v>42664</v>
      </c>
      <c r="F1308">
        <v>631</v>
      </c>
      <c r="G1308">
        <v>0.1472</v>
      </c>
      <c r="H1308">
        <v>2</v>
      </c>
      <c r="I1308">
        <v>11</v>
      </c>
      <c r="J1308">
        <v>7.36</v>
      </c>
      <c r="K1308" s="1">
        <v>42664</v>
      </c>
    </row>
    <row r="1309" spans="1:11" x14ac:dyDescent="0.35">
      <c r="A1309">
        <v>7.21</v>
      </c>
      <c r="B1309" t="s">
        <v>275</v>
      </c>
      <c r="C1309">
        <v>0</v>
      </c>
      <c r="D1309">
        <v>336</v>
      </c>
      <c r="E1309" s="1">
        <v>42664</v>
      </c>
      <c r="F1309">
        <v>985</v>
      </c>
      <c r="G1309">
        <v>0.1472</v>
      </c>
      <c r="H1309">
        <v>2</v>
      </c>
      <c r="I1309">
        <v>11</v>
      </c>
      <c r="J1309">
        <v>7.36</v>
      </c>
      <c r="K1309" s="1">
        <v>42664</v>
      </c>
    </row>
    <row r="1310" spans="1:11" x14ac:dyDescent="0.35">
      <c r="A1310">
        <v>7.21</v>
      </c>
      <c r="B1310" t="s">
        <v>275</v>
      </c>
      <c r="C1310">
        <v>0</v>
      </c>
      <c r="D1310">
        <v>336</v>
      </c>
      <c r="E1310" s="1">
        <v>42664</v>
      </c>
      <c r="F1310">
        <v>1084</v>
      </c>
      <c r="G1310">
        <v>0.1472</v>
      </c>
      <c r="H1310">
        <v>2</v>
      </c>
      <c r="I1310">
        <v>11</v>
      </c>
      <c r="J1310">
        <v>7.36</v>
      </c>
      <c r="K1310" s="1">
        <v>42664</v>
      </c>
    </row>
    <row r="1311" spans="1:11" x14ac:dyDescent="0.35">
      <c r="A1311">
        <v>7.23</v>
      </c>
      <c r="B1311" t="s">
        <v>313</v>
      </c>
      <c r="C1311">
        <v>0.2</v>
      </c>
      <c r="D1311">
        <v>206</v>
      </c>
      <c r="E1311" s="1">
        <v>43051</v>
      </c>
      <c r="F1311">
        <v>1759</v>
      </c>
      <c r="G1311">
        <v>0.69299999999999995</v>
      </c>
      <c r="H1311">
        <v>2</v>
      </c>
      <c r="I1311">
        <v>7</v>
      </c>
      <c r="J1311">
        <v>7.92</v>
      </c>
      <c r="K1311" s="1">
        <v>43051</v>
      </c>
    </row>
    <row r="1312" spans="1:11" x14ac:dyDescent="0.35">
      <c r="A1312">
        <v>7.23</v>
      </c>
      <c r="B1312" t="s">
        <v>801</v>
      </c>
      <c r="C1312">
        <v>0</v>
      </c>
      <c r="D1312">
        <v>322</v>
      </c>
      <c r="E1312" s="1">
        <v>42517</v>
      </c>
      <c r="F1312">
        <v>580</v>
      </c>
      <c r="G1312">
        <v>6.1547999999999998</v>
      </c>
      <c r="H1312">
        <v>2</v>
      </c>
      <c r="I1312">
        <v>10</v>
      </c>
      <c r="J1312">
        <v>13.38</v>
      </c>
      <c r="K1312" s="1">
        <v>42523</v>
      </c>
    </row>
    <row r="1313" spans="1:11" x14ac:dyDescent="0.35">
      <c r="A1313">
        <v>7.23</v>
      </c>
      <c r="B1313" t="s">
        <v>760</v>
      </c>
      <c r="C1313">
        <v>0.2</v>
      </c>
      <c r="D1313">
        <v>262</v>
      </c>
      <c r="E1313" s="1">
        <v>42749</v>
      </c>
      <c r="F1313">
        <v>1572</v>
      </c>
      <c r="G1313">
        <v>0.69299999999999995</v>
      </c>
      <c r="H1313">
        <v>5</v>
      </c>
      <c r="I1313">
        <v>10</v>
      </c>
      <c r="J1313">
        <v>7.92</v>
      </c>
      <c r="K1313" s="1">
        <v>42750</v>
      </c>
    </row>
    <row r="1314" spans="1:11" x14ac:dyDescent="0.35">
      <c r="A1314">
        <v>7.24</v>
      </c>
      <c r="B1314" t="s">
        <v>564</v>
      </c>
      <c r="C1314">
        <v>0.2</v>
      </c>
      <c r="D1314">
        <v>452</v>
      </c>
      <c r="E1314" s="1">
        <v>42317</v>
      </c>
      <c r="F1314">
        <v>1251</v>
      </c>
      <c r="G1314">
        <v>4.1151</v>
      </c>
      <c r="H1314">
        <v>3</v>
      </c>
      <c r="I1314">
        <v>10</v>
      </c>
      <c r="J1314">
        <v>11.352</v>
      </c>
      <c r="K1314" s="1">
        <v>42317</v>
      </c>
    </row>
    <row r="1315" spans="1:11" x14ac:dyDescent="0.35">
      <c r="A1315">
        <v>7.24</v>
      </c>
      <c r="B1315" t="s">
        <v>475</v>
      </c>
      <c r="C1315">
        <v>0.2</v>
      </c>
      <c r="D1315">
        <v>91</v>
      </c>
      <c r="E1315" s="1">
        <v>42989</v>
      </c>
      <c r="F1315">
        <v>911</v>
      </c>
      <c r="G1315">
        <v>3.29</v>
      </c>
      <c r="H1315">
        <v>4</v>
      </c>
      <c r="I1315">
        <v>10</v>
      </c>
      <c r="J1315">
        <v>10.528</v>
      </c>
      <c r="K1315" s="1">
        <v>42991</v>
      </c>
    </row>
    <row r="1316" spans="1:11" x14ac:dyDescent="0.35">
      <c r="A1316">
        <v>7.26</v>
      </c>
      <c r="B1316" t="s">
        <v>266</v>
      </c>
      <c r="C1316">
        <v>0.6</v>
      </c>
      <c r="D1316">
        <v>91</v>
      </c>
      <c r="E1316" s="1">
        <v>42517</v>
      </c>
      <c r="F1316">
        <v>152</v>
      </c>
      <c r="G1316">
        <v>-1.6752</v>
      </c>
      <c r="H1316">
        <v>2</v>
      </c>
      <c r="I1316">
        <v>10</v>
      </c>
      <c r="J1316">
        <v>5.5839999999999996</v>
      </c>
      <c r="K1316" s="1">
        <v>42521</v>
      </c>
    </row>
    <row r="1317" spans="1:11" x14ac:dyDescent="0.35">
      <c r="A1317">
        <v>7.26</v>
      </c>
      <c r="B1317" t="s">
        <v>619</v>
      </c>
      <c r="C1317">
        <v>0</v>
      </c>
      <c r="D1317">
        <v>318</v>
      </c>
      <c r="E1317" s="1">
        <v>42155</v>
      </c>
      <c r="F1317">
        <v>1189</v>
      </c>
      <c r="G1317">
        <v>0.3024</v>
      </c>
      <c r="H1317">
        <v>6</v>
      </c>
      <c r="I1317">
        <v>10</v>
      </c>
      <c r="J1317">
        <v>7.56</v>
      </c>
      <c r="K1317" s="1">
        <v>42157</v>
      </c>
    </row>
    <row r="1318" spans="1:11" x14ac:dyDescent="0.35">
      <c r="A1318">
        <v>7.26</v>
      </c>
      <c r="B1318" t="s">
        <v>613</v>
      </c>
      <c r="C1318">
        <v>0</v>
      </c>
      <c r="D1318">
        <v>399</v>
      </c>
      <c r="E1318" s="1">
        <v>42191</v>
      </c>
      <c r="F1318">
        <v>152</v>
      </c>
      <c r="G1318">
        <v>6.7008000000000001</v>
      </c>
      <c r="H1318">
        <v>2</v>
      </c>
      <c r="I1318">
        <v>7</v>
      </c>
      <c r="J1318">
        <v>13.96</v>
      </c>
      <c r="K1318" s="1">
        <v>42195</v>
      </c>
    </row>
    <row r="1319" spans="1:11" x14ac:dyDescent="0.35">
      <c r="A1319">
        <v>7.26</v>
      </c>
      <c r="B1319" t="s">
        <v>622</v>
      </c>
      <c r="C1319">
        <v>0</v>
      </c>
      <c r="D1319">
        <v>380</v>
      </c>
      <c r="E1319" s="1">
        <v>42391</v>
      </c>
      <c r="F1319">
        <v>1189</v>
      </c>
      <c r="G1319">
        <v>0.3024</v>
      </c>
      <c r="H1319">
        <v>6</v>
      </c>
      <c r="I1319">
        <v>10</v>
      </c>
      <c r="J1319">
        <v>7.56</v>
      </c>
      <c r="K1319" s="1">
        <v>42397</v>
      </c>
    </row>
    <row r="1320" spans="1:11" x14ac:dyDescent="0.35">
      <c r="A1320">
        <v>7.27</v>
      </c>
      <c r="B1320" t="s">
        <v>264</v>
      </c>
      <c r="C1320">
        <v>0.2</v>
      </c>
      <c r="D1320">
        <v>470</v>
      </c>
      <c r="E1320" s="1">
        <v>42995</v>
      </c>
      <c r="F1320">
        <v>870</v>
      </c>
      <c r="G1320">
        <v>3.5022000000000002</v>
      </c>
      <c r="H1320">
        <v>3</v>
      </c>
      <c r="I1320">
        <v>12</v>
      </c>
      <c r="J1320">
        <v>10.776</v>
      </c>
      <c r="K1320" s="1">
        <v>42999</v>
      </c>
    </row>
    <row r="1321" spans="1:11" x14ac:dyDescent="0.35">
      <c r="A1321">
        <v>7.27</v>
      </c>
      <c r="B1321" t="s">
        <v>264</v>
      </c>
      <c r="C1321">
        <v>0.2</v>
      </c>
      <c r="D1321">
        <v>470</v>
      </c>
      <c r="E1321" s="1">
        <v>42995</v>
      </c>
      <c r="F1321">
        <v>975</v>
      </c>
      <c r="G1321">
        <v>3.5022000000000002</v>
      </c>
      <c r="H1321">
        <v>3</v>
      </c>
      <c r="I1321">
        <v>12</v>
      </c>
      <c r="J1321">
        <v>10.776</v>
      </c>
      <c r="K1321" s="1">
        <v>42999</v>
      </c>
    </row>
    <row r="1322" spans="1:11" x14ac:dyDescent="0.35">
      <c r="A1322">
        <v>7.27</v>
      </c>
      <c r="B1322" t="s">
        <v>567</v>
      </c>
      <c r="C1322">
        <v>0.2</v>
      </c>
      <c r="D1322">
        <v>400</v>
      </c>
      <c r="E1322" s="1">
        <v>42839</v>
      </c>
      <c r="F1322">
        <v>870</v>
      </c>
      <c r="G1322">
        <v>3.5022000000000002</v>
      </c>
      <c r="H1322">
        <v>3</v>
      </c>
      <c r="I1322">
        <v>10</v>
      </c>
      <c r="J1322">
        <v>10.776</v>
      </c>
      <c r="K1322" s="1">
        <v>42844</v>
      </c>
    </row>
    <row r="1323" spans="1:11" x14ac:dyDescent="0.35">
      <c r="A1323">
        <v>7.27</v>
      </c>
      <c r="B1323" t="s">
        <v>567</v>
      </c>
      <c r="C1323">
        <v>0.2</v>
      </c>
      <c r="D1323">
        <v>400</v>
      </c>
      <c r="E1323" s="1">
        <v>42839</v>
      </c>
      <c r="F1323">
        <v>975</v>
      </c>
      <c r="G1323">
        <v>3.5022000000000002</v>
      </c>
      <c r="H1323">
        <v>3</v>
      </c>
      <c r="I1323">
        <v>10</v>
      </c>
      <c r="J1323">
        <v>10.776</v>
      </c>
      <c r="K1323" s="1">
        <v>42844</v>
      </c>
    </row>
    <row r="1324" spans="1:11" x14ac:dyDescent="0.35">
      <c r="A1324">
        <v>7.28</v>
      </c>
      <c r="B1324" t="s">
        <v>348</v>
      </c>
      <c r="C1324">
        <v>0.2</v>
      </c>
      <c r="D1324">
        <v>452</v>
      </c>
      <c r="E1324" s="1">
        <v>42618</v>
      </c>
      <c r="F1324">
        <v>488</v>
      </c>
      <c r="G1324">
        <v>0.59040000000000004</v>
      </c>
      <c r="H1324">
        <v>3</v>
      </c>
      <c r="I1324">
        <v>10</v>
      </c>
      <c r="J1324">
        <v>7.8719999999999999</v>
      </c>
      <c r="K1324" s="1">
        <v>42622</v>
      </c>
    </row>
    <row r="1325" spans="1:11" x14ac:dyDescent="0.35">
      <c r="A1325">
        <v>7.29</v>
      </c>
      <c r="B1325" t="s">
        <v>347</v>
      </c>
      <c r="C1325">
        <v>0.2</v>
      </c>
      <c r="D1325">
        <v>249</v>
      </c>
      <c r="E1325" s="1">
        <v>42869</v>
      </c>
      <c r="F1325">
        <v>1647</v>
      </c>
      <c r="G1325">
        <v>0.69930000000000003</v>
      </c>
      <c r="H1325">
        <v>1</v>
      </c>
      <c r="I1325">
        <v>10</v>
      </c>
      <c r="J1325">
        <v>7.992</v>
      </c>
      <c r="K1325" s="1">
        <v>42870</v>
      </c>
    </row>
    <row r="1326" spans="1:11" x14ac:dyDescent="0.35">
      <c r="A1326">
        <v>7.3</v>
      </c>
      <c r="B1326" t="s">
        <v>749</v>
      </c>
      <c r="C1326">
        <v>0.2</v>
      </c>
      <c r="D1326">
        <v>622</v>
      </c>
      <c r="E1326" s="1">
        <v>43017</v>
      </c>
      <c r="F1326">
        <v>919</v>
      </c>
      <c r="G1326">
        <v>3.5152000000000001</v>
      </c>
      <c r="H1326">
        <v>4</v>
      </c>
      <c r="I1326">
        <v>10</v>
      </c>
      <c r="J1326">
        <v>10.816000000000001</v>
      </c>
      <c r="K1326" s="1">
        <v>43018</v>
      </c>
    </row>
    <row r="1327" spans="1:11" x14ac:dyDescent="0.35">
      <c r="A1327">
        <v>7.3</v>
      </c>
      <c r="B1327" t="s">
        <v>98</v>
      </c>
      <c r="C1327">
        <v>0.2</v>
      </c>
      <c r="D1327">
        <v>546</v>
      </c>
      <c r="E1327" s="1">
        <v>42523</v>
      </c>
      <c r="F1327">
        <v>1395</v>
      </c>
      <c r="G1327">
        <v>3.9312</v>
      </c>
      <c r="H1327">
        <v>3</v>
      </c>
      <c r="I1327">
        <v>7</v>
      </c>
      <c r="J1327">
        <v>11.231999999999999</v>
      </c>
      <c r="K1327" s="1">
        <v>42527</v>
      </c>
    </row>
    <row r="1328" spans="1:11" x14ac:dyDescent="0.35">
      <c r="A1328">
        <v>7.3</v>
      </c>
      <c r="B1328" t="s">
        <v>797</v>
      </c>
      <c r="C1328">
        <v>0</v>
      </c>
      <c r="D1328">
        <v>294</v>
      </c>
      <c r="E1328" s="1">
        <v>42082</v>
      </c>
      <c r="F1328">
        <v>1290</v>
      </c>
      <c r="G1328">
        <v>3.597</v>
      </c>
      <c r="H1328">
        <v>5</v>
      </c>
      <c r="I1328">
        <v>10</v>
      </c>
      <c r="J1328">
        <v>10.9</v>
      </c>
      <c r="K1328" s="1">
        <v>42083</v>
      </c>
    </row>
    <row r="1329" spans="1:11" x14ac:dyDescent="0.35">
      <c r="A1329">
        <v>7.3</v>
      </c>
      <c r="B1329" t="s">
        <v>463</v>
      </c>
      <c r="C1329">
        <v>0.2</v>
      </c>
      <c r="D1329">
        <v>322</v>
      </c>
      <c r="E1329" s="1">
        <v>42733</v>
      </c>
      <c r="F1329">
        <v>1395</v>
      </c>
      <c r="G1329">
        <v>3.9312</v>
      </c>
      <c r="H1329">
        <v>3</v>
      </c>
      <c r="I1329">
        <v>10</v>
      </c>
      <c r="J1329">
        <v>11.231999999999999</v>
      </c>
      <c r="K1329" s="1">
        <v>42737</v>
      </c>
    </row>
    <row r="1330" spans="1:11" x14ac:dyDescent="0.35">
      <c r="A1330">
        <v>7.3</v>
      </c>
      <c r="B1330" t="s">
        <v>596</v>
      </c>
      <c r="C1330">
        <v>0</v>
      </c>
      <c r="D1330">
        <v>324</v>
      </c>
      <c r="E1330" s="1">
        <v>42842</v>
      </c>
      <c r="F1330">
        <v>1290</v>
      </c>
      <c r="G1330">
        <v>3.597</v>
      </c>
      <c r="H1330">
        <v>5</v>
      </c>
      <c r="I1330">
        <v>10</v>
      </c>
      <c r="J1330">
        <v>10.9</v>
      </c>
      <c r="K1330" s="1">
        <v>42847</v>
      </c>
    </row>
    <row r="1331" spans="1:11" x14ac:dyDescent="0.35">
      <c r="A1331">
        <v>7.3</v>
      </c>
      <c r="B1331" t="s">
        <v>274</v>
      </c>
      <c r="C1331">
        <v>0.8</v>
      </c>
      <c r="D1331">
        <v>389</v>
      </c>
      <c r="E1331" s="1">
        <v>42267</v>
      </c>
      <c r="F1331">
        <v>1395</v>
      </c>
      <c r="G1331">
        <v>-4.4927999999999999</v>
      </c>
      <c r="H1331">
        <v>3</v>
      </c>
      <c r="I1331">
        <v>10</v>
      </c>
      <c r="J1331">
        <v>2.8079999999999998</v>
      </c>
      <c r="K1331" s="1">
        <v>42271</v>
      </c>
    </row>
    <row r="1332" spans="1:11" x14ac:dyDescent="0.35">
      <c r="A1332">
        <v>7.3</v>
      </c>
      <c r="B1332" t="s">
        <v>375</v>
      </c>
      <c r="C1332">
        <v>0</v>
      </c>
      <c r="D1332">
        <v>399</v>
      </c>
      <c r="E1332" s="1">
        <v>42309</v>
      </c>
      <c r="F1332">
        <v>919</v>
      </c>
      <c r="G1332">
        <v>6.2191999999999998</v>
      </c>
      <c r="H1332">
        <v>4</v>
      </c>
      <c r="I1332">
        <v>10</v>
      </c>
      <c r="J1332">
        <v>13.52</v>
      </c>
      <c r="K1332" s="1">
        <v>42313</v>
      </c>
    </row>
    <row r="1333" spans="1:11" x14ac:dyDescent="0.35">
      <c r="A1333">
        <v>7.32</v>
      </c>
      <c r="B1333" t="s">
        <v>308</v>
      </c>
      <c r="C1333">
        <v>0.2</v>
      </c>
      <c r="D1333">
        <v>247</v>
      </c>
      <c r="E1333" s="1">
        <v>42533</v>
      </c>
      <c r="F1333">
        <v>792</v>
      </c>
      <c r="G1333">
        <v>3.9424000000000001</v>
      </c>
      <c r="H1333">
        <v>8</v>
      </c>
      <c r="I1333">
        <v>10</v>
      </c>
      <c r="J1333">
        <v>11.263999999999999</v>
      </c>
      <c r="K1333" s="1">
        <v>42537</v>
      </c>
    </row>
    <row r="1334" spans="1:11" x14ac:dyDescent="0.35">
      <c r="A1334">
        <v>7.32</v>
      </c>
      <c r="B1334" t="s">
        <v>716</v>
      </c>
      <c r="C1334">
        <v>0</v>
      </c>
      <c r="D1334">
        <v>430</v>
      </c>
      <c r="E1334" s="1">
        <v>42929</v>
      </c>
      <c r="F1334">
        <v>505</v>
      </c>
      <c r="G1334">
        <v>6.2375999999999996</v>
      </c>
      <c r="H1334">
        <v>2</v>
      </c>
      <c r="I1334">
        <v>12</v>
      </c>
      <c r="J1334">
        <v>13.56</v>
      </c>
      <c r="K1334" s="1">
        <v>42933</v>
      </c>
    </row>
    <row r="1335" spans="1:11" x14ac:dyDescent="0.35">
      <c r="A1335">
        <v>7.32</v>
      </c>
      <c r="B1335" t="s">
        <v>243</v>
      </c>
      <c r="C1335">
        <v>0.2</v>
      </c>
      <c r="D1335">
        <v>112</v>
      </c>
      <c r="E1335" s="1">
        <v>43051</v>
      </c>
      <c r="F1335">
        <v>505</v>
      </c>
      <c r="G1335">
        <v>3.5255999999999998</v>
      </c>
      <c r="H1335">
        <v>2</v>
      </c>
      <c r="I1335">
        <v>3</v>
      </c>
      <c r="J1335">
        <v>10.848000000000001</v>
      </c>
      <c r="K1335" s="1">
        <v>43056</v>
      </c>
    </row>
    <row r="1336" spans="1:11" x14ac:dyDescent="0.35">
      <c r="A1336">
        <v>7.33</v>
      </c>
      <c r="B1336" t="s">
        <v>687</v>
      </c>
      <c r="C1336">
        <v>0.2</v>
      </c>
      <c r="D1336">
        <v>451</v>
      </c>
      <c r="E1336" s="1">
        <v>42437</v>
      </c>
      <c r="F1336">
        <v>625</v>
      </c>
      <c r="G1336">
        <v>-1.3464</v>
      </c>
      <c r="H1336">
        <v>2</v>
      </c>
      <c r="I1336">
        <v>10</v>
      </c>
      <c r="J1336">
        <v>5.984</v>
      </c>
      <c r="K1336" s="1">
        <v>42441</v>
      </c>
    </row>
    <row r="1337" spans="1:11" x14ac:dyDescent="0.35">
      <c r="A1337">
        <v>7.34</v>
      </c>
      <c r="B1337" t="s">
        <v>349</v>
      </c>
      <c r="C1337">
        <v>0</v>
      </c>
      <c r="D1337">
        <v>422</v>
      </c>
      <c r="E1337" s="1">
        <v>42626</v>
      </c>
      <c r="F1337">
        <v>873</v>
      </c>
      <c r="G1337">
        <v>7.056</v>
      </c>
      <c r="H1337">
        <v>5</v>
      </c>
      <c r="I1337">
        <v>10</v>
      </c>
      <c r="J1337">
        <v>14.4</v>
      </c>
      <c r="K1337" s="1">
        <v>42631</v>
      </c>
    </row>
    <row r="1338" spans="1:11" x14ac:dyDescent="0.35">
      <c r="A1338">
        <v>7.34</v>
      </c>
      <c r="B1338" t="s">
        <v>264</v>
      </c>
      <c r="C1338">
        <v>0</v>
      </c>
      <c r="D1338">
        <v>470</v>
      </c>
      <c r="E1338" s="1">
        <v>42995</v>
      </c>
      <c r="F1338">
        <v>1413</v>
      </c>
      <c r="G1338">
        <v>7.056</v>
      </c>
      <c r="H1338">
        <v>5</v>
      </c>
      <c r="I1338">
        <v>6</v>
      </c>
      <c r="J1338">
        <v>14.4</v>
      </c>
      <c r="K1338" s="1">
        <v>42999</v>
      </c>
    </row>
    <row r="1339" spans="1:11" x14ac:dyDescent="0.35">
      <c r="A1339">
        <v>7.34</v>
      </c>
      <c r="B1339" t="s">
        <v>113</v>
      </c>
      <c r="C1339">
        <v>0.2</v>
      </c>
      <c r="D1339">
        <v>92</v>
      </c>
      <c r="E1339" s="1">
        <v>43062</v>
      </c>
      <c r="F1339">
        <v>1305</v>
      </c>
      <c r="G1339">
        <v>4.1760000000000002</v>
      </c>
      <c r="H1339">
        <v>5</v>
      </c>
      <c r="I1339">
        <v>10</v>
      </c>
      <c r="J1339">
        <v>11.52</v>
      </c>
      <c r="K1339" s="1">
        <v>43066</v>
      </c>
    </row>
    <row r="1340" spans="1:11" x14ac:dyDescent="0.35">
      <c r="A1340">
        <v>7.34</v>
      </c>
      <c r="B1340" t="s">
        <v>641</v>
      </c>
      <c r="C1340">
        <v>0.2</v>
      </c>
      <c r="D1340">
        <v>325</v>
      </c>
      <c r="E1340" s="1">
        <v>42050</v>
      </c>
      <c r="F1340">
        <v>1408</v>
      </c>
      <c r="G1340">
        <v>4.1760000000000002</v>
      </c>
      <c r="H1340">
        <v>5</v>
      </c>
      <c r="I1340">
        <v>10</v>
      </c>
      <c r="J1340">
        <v>11.52</v>
      </c>
      <c r="K1340" s="1">
        <v>42053</v>
      </c>
    </row>
    <row r="1341" spans="1:11" x14ac:dyDescent="0.35">
      <c r="A1341">
        <v>7.34</v>
      </c>
      <c r="B1341" t="s">
        <v>226</v>
      </c>
      <c r="C1341">
        <v>0</v>
      </c>
      <c r="D1341">
        <v>260</v>
      </c>
      <c r="E1341" s="1">
        <v>42756</v>
      </c>
      <c r="F1341">
        <v>1408</v>
      </c>
      <c r="G1341">
        <v>7.056</v>
      </c>
      <c r="H1341">
        <v>5</v>
      </c>
      <c r="I1341">
        <v>5</v>
      </c>
      <c r="J1341">
        <v>14.4</v>
      </c>
      <c r="K1341" s="1">
        <v>42762</v>
      </c>
    </row>
    <row r="1342" spans="1:11" x14ac:dyDescent="0.35">
      <c r="A1342">
        <v>7.34</v>
      </c>
      <c r="B1342" t="s">
        <v>260</v>
      </c>
      <c r="C1342">
        <v>0.2</v>
      </c>
      <c r="D1342">
        <v>93</v>
      </c>
      <c r="E1342" s="1">
        <v>42755</v>
      </c>
      <c r="F1342">
        <v>1305</v>
      </c>
      <c r="G1342">
        <v>4.1760000000000002</v>
      </c>
      <c r="H1342">
        <v>5</v>
      </c>
      <c r="I1342">
        <v>10</v>
      </c>
      <c r="J1342">
        <v>11.52</v>
      </c>
      <c r="K1342" s="1">
        <v>42756</v>
      </c>
    </row>
    <row r="1343" spans="1:11" x14ac:dyDescent="0.35">
      <c r="A1343">
        <v>7.34</v>
      </c>
      <c r="B1343" t="s">
        <v>341</v>
      </c>
      <c r="C1343">
        <v>0.8</v>
      </c>
      <c r="D1343">
        <v>238</v>
      </c>
      <c r="E1343" s="1">
        <v>42205</v>
      </c>
      <c r="F1343">
        <v>1408</v>
      </c>
      <c r="G1343">
        <v>-4.4640000000000004</v>
      </c>
      <c r="H1343">
        <v>5</v>
      </c>
      <c r="I1343">
        <v>10</v>
      </c>
      <c r="J1343">
        <v>2.88</v>
      </c>
      <c r="K1343" s="1">
        <v>42212</v>
      </c>
    </row>
    <row r="1344" spans="1:11" x14ac:dyDescent="0.35">
      <c r="A1344">
        <v>7.37</v>
      </c>
      <c r="B1344" t="s">
        <v>299</v>
      </c>
      <c r="C1344">
        <v>0.7</v>
      </c>
      <c r="D1344">
        <v>234</v>
      </c>
      <c r="E1344" s="1">
        <v>42591</v>
      </c>
      <c r="F1344">
        <v>974</v>
      </c>
      <c r="G1344">
        <v>-3.0366</v>
      </c>
      <c r="H1344">
        <v>3</v>
      </c>
      <c r="I1344">
        <v>10</v>
      </c>
      <c r="J1344">
        <v>4.3380000000000001</v>
      </c>
      <c r="K1344" s="1">
        <v>42596</v>
      </c>
    </row>
    <row r="1345" spans="1:11" x14ac:dyDescent="0.35">
      <c r="A1345">
        <v>7.37</v>
      </c>
      <c r="B1345" t="s">
        <v>617</v>
      </c>
      <c r="C1345">
        <v>0</v>
      </c>
      <c r="D1345">
        <v>37</v>
      </c>
      <c r="E1345" s="1">
        <v>42272</v>
      </c>
      <c r="F1345">
        <v>974</v>
      </c>
      <c r="G1345">
        <v>7.0853999999999999</v>
      </c>
      <c r="H1345">
        <v>3</v>
      </c>
      <c r="I1345">
        <v>1</v>
      </c>
      <c r="J1345">
        <v>14.46</v>
      </c>
      <c r="K1345" s="1">
        <v>42275</v>
      </c>
    </row>
    <row r="1346" spans="1:11" x14ac:dyDescent="0.35">
      <c r="A1346">
        <v>7.39</v>
      </c>
      <c r="B1346" t="s">
        <v>379</v>
      </c>
      <c r="C1346">
        <v>0.2</v>
      </c>
      <c r="D1346">
        <v>155</v>
      </c>
      <c r="E1346" s="1">
        <v>42986</v>
      </c>
      <c r="F1346">
        <v>1778</v>
      </c>
      <c r="G1346">
        <v>1.7055</v>
      </c>
      <c r="H1346">
        <v>1</v>
      </c>
      <c r="I1346">
        <v>12</v>
      </c>
      <c r="J1346">
        <v>9.0960000000000001</v>
      </c>
      <c r="K1346" s="1">
        <v>42992</v>
      </c>
    </row>
    <row r="1347" spans="1:11" x14ac:dyDescent="0.35">
      <c r="A1347">
        <v>7.39</v>
      </c>
      <c r="B1347" t="s">
        <v>414</v>
      </c>
      <c r="C1347">
        <v>0.2</v>
      </c>
      <c r="D1347">
        <v>397</v>
      </c>
      <c r="E1347" s="1">
        <v>42341</v>
      </c>
      <c r="F1347">
        <v>1088</v>
      </c>
      <c r="G1347">
        <v>3.36</v>
      </c>
      <c r="H1347">
        <v>4</v>
      </c>
      <c r="I1347">
        <v>10</v>
      </c>
      <c r="J1347">
        <v>10.752000000000001</v>
      </c>
      <c r="K1347" s="1">
        <v>42346</v>
      </c>
    </row>
    <row r="1348" spans="1:11" x14ac:dyDescent="0.35">
      <c r="A1348">
        <v>7.4</v>
      </c>
      <c r="B1348" t="s">
        <v>749</v>
      </c>
      <c r="C1348">
        <v>0.2</v>
      </c>
      <c r="D1348">
        <v>296</v>
      </c>
      <c r="E1348" s="1">
        <v>42679</v>
      </c>
      <c r="F1348">
        <v>1424</v>
      </c>
      <c r="G1348">
        <v>4.4400000000000004</v>
      </c>
      <c r="H1348">
        <v>1</v>
      </c>
      <c r="I1348">
        <v>10</v>
      </c>
      <c r="J1348">
        <v>11.84</v>
      </c>
      <c r="K1348" s="1">
        <v>42679</v>
      </c>
    </row>
    <row r="1349" spans="1:11" x14ac:dyDescent="0.35">
      <c r="A1349">
        <v>7.4</v>
      </c>
      <c r="B1349" t="s">
        <v>599</v>
      </c>
      <c r="C1349">
        <v>0.2</v>
      </c>
      <c r="D1349">
        <v>77</v>
      </c>
      <c r="E1349" s="1">
        <v>42187</v>
      </c>
      <c r="F1349">
        <v>1232</v>
      </c>
      <c r="G1349">
        <v>3.7692000000000001</v>
      </c>
      <c r="H1349">
        <v>2</v>
      </c>
      <c r="I1349">
        <v>10</v>
      </c>
      <c r="J1349">
        <v>11.167999999999999</v>
      </c>
      <c r="K1349" s="1">
        <v>42191</v>
      </c>
    </row>
    <row r="1350" spans="1:11" x14ac:dyDescent="0.35">
      <c r="A1350">
        <v>7.41</v>
      </c>
      <c r="B1350" t="s">
        <v>111</v>
      </c>
      <c r="C1350">
        <v>0.2</v>
      </c>
      <c r="D1350">
        <v>76</v>
      </c>
      <c r="E1350" s="1">
        <v>42691</v>
      </c>
      <c r="F1350">
        <v>870</v>
      </c>
      <c r="G1350">
        <v>3.3675000000000002</v>
      </c>
      <c r="H1350">
        <v>3</v>
      </c>
      <c r="I1350">
        <v>10</v>
      </c>
      <c r="J1350">
        <v>10.776</v>
      </c>
      <c r="K1350" s="1">
        <v>42696</v>
      </c>
    </row>
    <row r="1351" spans="1:11" x14ac:dyDescent="0.35">
      <c r="A1351">
        <v>7.41</v>
      </c>
      <c r="B1351" t="s">
        <v>111</v>
      </c>
      <c r="C1351">
        <v>0.2</v>
      </c>
      <c r="D1351">
        <v>76</v>
      </c>
      <c r="E1351" s="1">
        <v>42691</v>
      </c>
      <c r="F1351">
        <v>975</v>
      </c>
      <c r="G1351">
        <v>3.3675000000000002</v>
      </c>
      <c r="H1351">
        <v>3</v>
      </c>
      <c r="I1351">
        <v>10</v>
      </c>
      <c r="J1351">
        <v>10.776</v>
      </c>
      <c r="K1351" s="1">
        <v>42696</v>
      </c>
    </row>
    <row r="1352" spans="1:11" x14ac:dyDescent="0.35">
      <c r="A1352">
        <v>7.41</v>
      </c>
      <c r="B1352" t="s">
        <v>767</v>
      </c>
      <c r="C1352">
        <v>0.8</v>
      </c>
      <c r="D1352">
        <v>249</v>
      </c>
      <c r="E1352" s="1">
        <v>42846</v>
      </c>
      <c r="F1352">
        <v>870</v>
      </c>
      <c r="G1352">
        <v>-4.7145000000000001</v>
      </c>
      <c r="H1352">
        <v>3</v>
      </c>
      <c r="I1352">
        <v>10</v>
      </c>
      <c r="J1352">
        <v>2.694</v>
      </c>
      <c r="K1352" s="1">
        <v>42852</v>
      </c>
    </row>
    <row r="1353" spans="1:11" x14ac:dyDescent="0.35">
      <c r="A1353">
        <v>7.41</v>
      </c>
      <c r="B1353" t="s">
        <v>767</v>
      </c>
      <c r="C1353">
        <v>0.8</v>
      </c>
      <c r="D1353">
        <v>249</v>
      </c>
      <c r="E1353" s="1">
        <v>42846</v>
      </c>
      <c r="F1353">
        <v>975</v>
      </c>
      <c r="G1353">
        <v>-4.7145000000000001</v>
      </c>
      <c r="H1353">
        <v>3</v>
      </c>
      <c r="I1353">
        <v>10</v>
      </c>
      <c r="J1353">
        <v>2.694</v>
      </c>
      <c r="K1353" s="1">
        <v>42852</v>
      </c>
    </row>
    <row r="1354" spans="1:11" x14ac:dyDescent="0.35">
      <c r="A1354">
        <v>7.43</v>
      </c>
      <c r="B1354" t="s">
        <v>601</v>
      </c>
      <c r="C1354">
        <v>0</v>
      </c>
      <c r="D1354">
        <v>148</v>
      </c>
      <c r="E1354" s="1">
        <v>42704</v>
      </c>
      <c r="F1354">
        <v>965</v>
      </c>
      <c r="G1354">
        <v>6.3296000000000001</v>
      </c>
      <c r="H1354">
        <v>2</v>
      </c>
      <c r="I1354">
        <v>10</v>
      </c>
      <c r="J1354">
        <v>13.76</v>
      </c>
      <c r="K1354" s="1">
        <v>42710</v>
      </c>
    </row>
    <row r="1355" spans="1:11" x14ac:dyDescent="0.35">
      <c r="A1355">
        <v>7.43</v>
      </c>
      <c r="B1355" t="s">
        <v>794</v>
      </c>
      <c r="C1355">
        <v>0.2</v>
      </c>
      <c r="D1355">
        <v>326</v>
      </c>
      <c r="E1355" s="1">
        <v>42385</v>
      </c>
      <c r="F1355">
        <v>1142</v>
      </c>
      <c r="G1355">
        <v>4.2224000000000004</v>
      </c>
      <c r="H1355">
        <v>2</v>
      </c>
      <c r="I1355">
        <v>10</v>
      </c>
      <c r="J1355">
        <v>11.648</v>
      </c>
      <c r="K1355" s="1">
        <v>42389</v>
      </c>
    </row>
    <row r="1356" spans="1:11" x14ac:dyDescent="0.35">
      <c r="A1356">
        <v>7.43</v>
      </c>
      <c r="B1356" t="s">
        <v>288</v>
      </c>
      <c r="C1356">
        <v>0.7</v>
      </c>
      <c r="D1356">
        <v>3</v>
      </c>
      <c r="E1356" s="1">
        <v>42982</v>
      </c>
      <c r="F1356">
        <v>1142</v>
      </c>
      <c r="G1356">
        <v>-3.0575999999999999</v>
      </c>
      <c r="H1356">
        <v>2</v>
      </c>
      <c r="I1356">
        <v>10</v>
      </c>
      <c r="J1356">
        <v>4.3680000000000003</v>
      </c>
      <c r="K1356" s="1">
        <v>42987</v>
      </c>
    </row>
    <row r="1357" spans="1:11" x14ac:dyDescent="0.35">
      <c r="A1357">
        <v>7.43</v>
      </c>
      <c r="B1357" t="s">
        <v>317</v>
      </c>
      <c r="C1357">
        <v>0</v>
      </c>
      <c r="D1357">
        <v>488</v>
      </c>
      <c r="E1357" s="1">
        <v>42952</v>
      </c>
      <c r="F1357">
        <v>965</v>
      </c>
      <c r="G1357">
        <v>6.3296000000000001</v>
      </c>
      <c r="H1357">
        <v>2</v>
      </c>
      <c r="I1357">
        <v>12</v>
      </c>
      <c r="J1357">
        <v>13.76</v>
      </c>
      <c r="K1357" s="1">
        <v>42955</v>
      </c>
    </row>
    <row r="1358" spans="1:11" x14ac:dyDescent="0.35">
      <c r="A1358">
        <v>7.43</v>
      </c>
      <c r="B1358" t="s">
        <v>151</v>
      </c>
      <c r="C1358">
        <v>0</v>
      </c>
      <c r="D1358">
        <v>398</v>
      </c>
      <c r="E1358" s="1">
        <v>42998</v>
      </c>
      <c r="F1358">
        <v>965</v>
      </c>
      <c r="G1358">
        <v>6.3296000000000001</v>
      </c>
      <c r="H1358">
        <v>2</v>
      </c>
      <c r="I1358">
        <v>10</v>
      </c>
      <c r="J1358">
        <v>13.76</v>
      </c>
      <c r="K1358" s="1">
        <v>43004</v>
      </c>
    </row>
    <row r="1359" spans="1:11" x14ac:dyDescent="0.35">
      <c r="A1359">
        <v>7.45</v>
      </c>
      <c r="B1359" t="s">
        <v>263</v>
      </c>
      <c r="C1359">
        <v>0.8</v>
      </c>
      <c r="D1359">
        <v>29</v>
      </c>
      <c r="E1359" s="1">
        <v>42937</v>
      </c>
      <c r="F1359">
        <v>1249</v>
      </c>
      <c r="G1359">
        <v>-4.5823999999999998</v>
      </c>
      <c r="H1359">
        <v>4</v>
      </c>
      <c r="I1359">
        <v>3</v>
      </c>
      <c r="J1359">
        <v>2.8639999999999999</v>
      </c>
      <c r="K1359" s="1">
        <v>42940</v>
      </c>
    </row>
    <row r="1360" spans="1:11" x14ac:dyDescent="0.35">
      <c r="A1360">
        <v>7.47</v>
      </c>
      <c r="B1360" t="s">
        <v>115</v>
      </c>
      <c r="C1360">
        <v>0.8</v>
      </c>
      <c r="D1360">
        <v>248</v>
      </c>
      <c r="E1360" s="1">
        <v>42905</v>
      </c>
      <c r="F1360">
        <v>658</v>
      </c>
      <c r="G1360">
        <v>-5.2072000000000003</v>
      </c>
      <c r="H1360">
        <v>1</v>
      </c>
      <c r="I1360">
        <v>10</v>
      </c>
      <c r="J1360">
        <v>2.2639999999999998</v>
      </c>
      <c r="K1360" s="1">
        <v>42909</v>
      </c>
    </row>
    <row r="1361" spans="1:11" x14ac:dyDescent="0.35">
      <c r="A1361">
        <v>7.48</v>
      </c>
      <c r="B1361" t="s">
        <v>600</v>
      </c>
      <c r="C1361">
        <v>0.2</v>
      </c>
      <c r="D1361">
        <v>83</v>
      </c>
      <c r="E1361" s="1">
        <v>43014</v>
      </c>
      <c r="F1361">
        <v>869</v>
      </c>
      <c r="G1361">
        <v>1.8688</v>
      </c>
      <c r="H1361">
        <v>2</v>
      </c>
      <c r="I1361">
        <v>10</v>
      </c>
      <c r="J1361">
        <v>9.3439999999999994</v>
      </c>
      <c r="K1361" s="1">
        <v>43019</v>
      </c>
    </row>
    <row r="1362" spans="1:11" x14ac:dyDescent="0.35">
      <c r="A1362">
        <v>7.48</v>
      </c>
      <c r="B1362" t="s">
        <v>557</v>
      </c>
      <c r="C1362">
        <v>0.8</v>
      </c>
      <c r="D1362">
        <v>472</v>
      </c>
      <c r="E1362" s="1">
        <v>42278</v>
      </c>
      <c r="F1362">
        <v>674</v>
      </c>
      <c r="G1362">
        <v>-4.4880000000000004</v>
      </c>
      <c r="H1362">
        <v>4</v>
      </c>
      <c r="I1362">
        <v>10</v>
      </c>
      <c r="J1362">
        <v>2.992</v>
      </c>
      <c r="K1362" s="1">
        <v>42282</v>
      </c>
    </row>
    <row r="1363" spans="1:11" x14ac:dyDescent="0.35">
      <c r="A1363">
        <v>7.48</v>
      </c>
      <c r="B1363" t="s">
        <v>539</v>
      </c>
      <c r="C1363">
        <v>0.6</v>
      </c>
      <c r="D1363">
        <v>247</v>
      </c>
      <c r="E1363" s="1">
        <v>42600</v>
      </c>
      <c r="F1363">
        <v>80</v>
      </c>
      <c r="G1363">
        <v>-2.1375999999999999</v>
      </c>
      <c r="H1363">
        <v>4</v>
      </c>
      <c r="I1363">
        <v>10</v>
      </c>
      <c r="J1363">
        <v>5.3440000000000003</v>
      </c>
      <c r="K1363" s="1">
        <v>42602</v>
      </c>
    </row>
    <row r="1364" spans="1:11" x14ac:dyDescent="0.35">
      <c r="A1364">
        <v>7.48</v>
      </c>
      <c r="B1364" t="s">
        <v>253</v>
      </c>
      <c r="C1364">
        <v>0</v>
      </c>
      <c r="D1364">
        <v>621</v>
      </c>
      <c r="E1364" s="1">
        <v>42331</v>
      </c>
      <c r="F1364">
        <v>1248</v>
      </c>
      <c r="G1364">
        <v>5.6416000000000004</v>
      </c>
      <c r="H1364">
        <v>4</v>
      </c>
      <c r="I1364">
        <v>10</v>
      </c>
      <c r="J1364">
        <v>13.12</v>
      </c>
      <c r="K1364" s="1">
        <v>42333</v>
      </c>
    </row>
    <row r="1365" spans="1:11" x14ac:dyDescent="0.35">
      <c r="A1365">
        <v>7.48</v>
      </c>
      <c r="B1365" t="s">
        <v>390</v>
      </c>
      <c r="C1365">
        <v>0</v>
      </c>
      <c r="D1365">
        <v>425</v>
      </c>
      <c r="E1365" s="1">
        <v>43023</v>
      </c>
      <c r="F1365">
        <v>869</v>
      </c>
      <c r="G1365">
        <v>4.2047999999999996</v>
      </c>
      <c r="H1365">
        <v>2</v>
      </c>
      <c r="I1365">
        <v>8</v>
      </c>
      <c r="J1365">
        <v>11.68</v>
      </c>
      <c r="K1365" s="1">
        <v>43027</v>
      </c>
    </row>
    <row r="1366" spans="1:11" x14ac:dyDescent="0.35">
      <c r="A1366">
        <v>7.51</v>
      </c>
      <c r="B1366" t="s">
        <v>264</v>
      </c>
      <c r="C1366">
        <v>0.2</v>
      </c>
      <c r="D1366">
        <v>470</v>
      </c>
      <c r="E1366" s="1">
        <v>42995</v>
      </c>
      <c r="F1366">
        <v>1381</v>
      </c>
      <c r="G1366">
        <v>4.2717000000000001</v>
      </c>
      <c r="H1366">
        <v>3</v>
      </c>
      <c r="I1366">
        <v>3</v>
      </c>
      <c r="J1366">
        <v>11.784000000000001</v>
      </c>
      <c r="K1366" s="1">
        <v>42999</v>
      </c>
    </row>
    <row r="1367" spans="1:11" x14ac:dyDescent="0.35">
      <c r="A1367">
        <v>7.51</v>
      </c>
      <c r="B1367" t="s">
        <v>535</v>
      </c>
      <c r="C1367">
        <v>0</v>
      </c>
      <c r="D1367">
        <v>527</v>
      </c>
      <c r="E1367" s="1">
        <v>42405</v>
      </c>
      <c r="F1367">
        <v>1398</v>
      </c>
      <c r="G1367">
        <v>7.2176999999999998</v>
      </c>
      <c r="H1367">
        <v>3</v>
      </c>
      <c r="I1367">
        <v>10</v>
      </c>
      <c r="J1367">
        <v>14.73</v>
      </c>
      <c r="K1367" s="1">
        <v>42410</v>
      </c>
    </row>
    <row r="1368" spans="1:11" x14ac:dyDescent="0.35">
      <c r="A1368">
        <v>7.51</v>
      </c>
      <c r="B1368" t="s">
        <v>692</v>
      </c>
      <c r="C1368">
        <v>0</v>
      </c>
      <c r="D1368">
        <v>23</v>
      </c>
      <c r="E1368" s="1">
        <v>42512</v>
      </c>
      <c r="F1368">
        <v>1014</v>
      </c>
      <c r="G1368">
        <v>7.2176999999999998</v>
      </c>
      <c r="H1368">
        <v>3</v>
      </c>
      <c r="I1368">
        <v>10</v>
      </c>
      <c r="J1368">
        <v>14.73</v>
      </c>
      <c r="K1368" s="1">
        <v>42512</v>
      </c>
    </row>
    <row r="1369" spans="1:11" x14ac:dyDescent="0.35">
      <c r="A1369">
        <v>7.51</v>
      </c>
      <c r="B1369" t="s">
        <v>654</v>
      </c>
      <c r="C1369">
        <v>0</v>
      </c>
      <c r="D1369">
        <v>73</v>
      </c>
      <c r="E1369" s="1">
        <v>43023</v>
      </c>
      <c r="F1369">
        <v>457</v>
      </c>
      <c r="G1369">
        <v>7.2176999999999998</v>
      </c>
      <c r="H1369">
        <v>3</v>
      </c>
      <c r="I1369">
        <v>10</v>
      </c>
      <c r="J1369">
        <v>14.73</v>
      </c>
      <c r="K1369" s="1">
        <v>43027</v>
      </c>
    </row>
    <row r="1370" spans="1:11" x14ac:dyDescent="0.35">
      <c r="A1370">
        <v>7.51</v>
      </c>
      <c r="B1370" t="s">
        <v>866</v>
      </c>
      <c r="C1370">
        <v>0.7</v>
      </c>
      <c r="D1370">
        <v>261</v>
      </c>
      <c r="E1370" s="1">
        <v>42835</v>
      </c>
      <c r="F1370">
        <v>1381</v>
      </c>
      <c r="G1370">
        <v>-3.0933000000000002</v>
      </c>
      <c r="H1370">
        <v>3</v>
      </c>
      <c r="I1370">
        <v>1</v>
      </c>
      <c r="J1370">
        <v>4.4189999999999996</v>
      </c>
      <c r="K1370" s="1">
        <v>42839</v>
      </c>
    </row>
    <row r="1371" spans="1:11" x14ac:dyDescent="0.35">
      <c r="A1371">
        <v>7.51</v>
      </c>
      <c r="B1371" t="s">
        <v>573</v>
      </c>
      <c r="C1371">
        <v>0.2</v>
      </c>
      <c r="D1371">
        <v>85</v>
      </c>
      <c r="E1371" s="1">
        <v>42190</v>
      </c>
      <c r="F1371">
        <v>1398</v>
      </c>
      <c r="G1371">
        <v>4.2717000000000001</v>
      </c>
      <c r="H1371">
        <v>3</v>
      </c>
      <c r="I1371">
        <v>3</v>
      </c>
      <c r="J1371">
        <v>11.784000000000001</v>
      </c>
      <c r="K1371" s="1">
        <v>42196</v>
      </c>
    </row>
    <row r="1372" spans="1:11" x14ac:dyDescent="0.35">
      <c r="A1372">
        <v>7.52</v>
      </c>
      <c r="B1372" t="s">
        <v>714</v>
      </c>
      <c r="C1372">
        <v>0</v>
      </c>
      <c r="D1372">
        <v>489</v>
      </c>
      <c r="E1372" s="1">
        <v>42065</v>
      </c>
      <c r="F1372">
        <v>956</v>
      </c>
      <c r="G1372">
        <v>2.6415999999999999</v>
      </c>
      <c r="H1372">
        <v>1</v>
      </c>
      <c r="I1372">
        <v>8</v>
      </c>
      <c r="J1372">
        <v>10.16</v>
      </c>
      <c r="K1372" s="1">
        <v>42070</v>
      </c>
    </row>
    <row r="1373" spans="1:11" x14ac:dyDescent="0.35">
      <c r="A1373">
        <v>7.53</v>
      </c>
      <c r="B1373" t="s">
        <v>485</v>
      </c>
      <c r="C1373">
        <v>0.2</v>
      </c>
      <c r="D1373">
        <v>322</v>
      </c>
      <c r="E1373" s="1">
        <v>43086</v>
      </c>
      <c r="F1373">
        <v>1426</v>
      </c>
      <c r="G1373">
        <v>4.2804000000000002</v>
      </c>
      <c r="H1373">
        <v>2</v>
      </c>
      <c r="I1373">
        <v>2</v>
      </c>
      <c r="J1373">
        <v>11.808</v>
      </c>
      <c r="K1373" s="1">
        <v>43089</v>
      </c>
    </row>
    <row r="1374" spans="1:11" x14ac:dyDescent="0.35">
      <c r="A1374">
        <v>7.53</v>
      </c>
      <c r="B1374" t="s">
        <v>206</v>
      </c>
      <c r="C1374">
        <v>0.2</v>
      </c>
      <c r="D1374">
        <v>398</v>
      </c>
      <c r="E1374" s="1">
        <v>42198</v>
      </c>
      <c r="F1374">
        <v>1426</v>
      </c>
      <c r="G1374">
        <v>4.2804000000000002</v>
      </c>
      <c r="H1374">
        <v>2</v>
      </c>
      <c r="I1374">
        <v>10</v>
      </c>
      <c r="J1374">
        <v>11.808</v>
      </c>
      <c r="K1374" s="1">
        <v>42200</v>
      </c>
    </row>
    <row r="1375" spans="1:11" x14ac:dyDescent="0.35">
      <c r="A1375">
        <v>7.53</v>
      </c>
      <c r="B1375" t="s">
        <v>190</v>
      </c>
      <c r="C1375">
        <v>0</v>
      </c>
      <c r="D1375">
        <v>203</v>
      </c>
      <c r="E1375" s="1">
        <v>42989</v>
      </c>
      <c r="F1375">
        <v>558</v>
      </c>
      <c r="G1375">
        <v>6.6740000000000004</v>
      </c>
      <c r="H1375">
        <v>4</v>
      </c>
      <c r="I1375">
        <v>10</v>
      </c>
      <c r="J1375">
        <v>14.2</v>
      </c>
      <c r="K1375" s="1">
        <v>42991</v>
      </c>
    </row>
    <row r="1376" spans="1:11" x14ac:dyDescent="0.35">
      <c r="A1376">
        <v>7.54</v>
      </c>
      <c r="B1376" t="s">
        <v>326</v>
      </c>
      <c r="C1376">
        <v>0</v>
      </c>
      <c r="D1376">
        <v>400</v>
      </c>
      <c r="E1376" s="1">
        <v>43097</v>
      </c>
      <c r="F1376">
        <v>1252</v>
      </c>
      <c r="G1376">
        <v>6.4215999999999998</v>
      </c>
      <c r="H1376">
        <v>4</v>
      </c>
      <c r="I1376">
        <v>10</v>
      </c>
      <c r="J1376">
        <v>13.96</v>
      </c>
      <c r="K1376" s="1">
        <v>43104</v>
      </c>
    </row>
    <row r="1377" spans="1:11" x14ac:dyDescent="0.35">
      <c r="A1377">
        <v>7.54</v>
      </c>
      <c r="B1377" t="s">
        <v>380</v>
      </c>
      <c r="C1377">
        <v>0.2</v>
      </c>
      <c r="D1377">
        <v>131</v>
      </c>
      <c r="E1377" s="1">
        <v>42590</v>
      </c>
      <c r="F1377">
        <v>1252</v>
      </c>
      <c r="G1377">
        <v>3.6295999999999999</v>
      </c>
      <c r="H1377">
        <v>4</v>
      </c>
      <c r="I1377">
        <v>10</v>
      </c>
      <c r="J1377">
        <v>11.167999999999999</v>
      </c>
      <c r="K1377" s="1">
        <v>42592</v>
      </c>
    </row>
    <row r="1378" spans="1:11" x14ac:dyDescent="0.35">
      <c r="A1378">
        <v>7.55</v>
      </c>
      <c r="B1378" t="s">
        <v>417</v>
      </c>
      <c r="C1378">
        <v>0</v>
      </c>
      <c r="D1378">
        <v>529</v>
      </c>
      <c r="E1378" s="1">
        <v>43092</v>
      </c>
      <c r="F1378">
        <v>1427</v>
      </c>
      <c r="G1378">
        <v>5.9311999999999996</v>
      </c>
      <c r="H1378">
        <v>4</v>
      </c>
      <c r="I1378">
        <v>10</v>
      </c>
      <c r="J1378">
        <v>13.48</v>
      </c>
      <c r="K1378" s="1">
        <v>43092</v>
      </c>
    </row>
    <row r="1379" spans="1:11" x14ac:dyDescent="0.35">
      <c r="A1379">
        <v>7.56</v>
      </c>
      <c r="B1379" t="s">
        <v>513</v>
      </c>
      <c r="C1379">
        <v>0.2</v>
      </c>
      <c r="D1379">
        <v>76</v>
      </c>
      <c r="E1379" s="1">
        <v>42721</v>
      </c>
      <c r="F1379">
        <v>667</v>
      </c>
      <c r="G1379">
        <v>3.8529</v>
      </c>
      <c r="H1379">
        <v>1</v>
      </c>
      <c r="I1379">
        <v>3</v>
      </c>
      <c r="J1379">
        <v>11.416</v>
      </c>
      <c r="K1379" s="1">
        <v>42727</v>
      </c>
    </row>
    <row r="1380" spans="1:11" x14ac:dyDescent="0.35">
      <c r="A1380">
        <v>7.57</v>
      </c>
      <c r="B1380" t="s">
        <v>556</v>
      </c>
      <c r="C1380">
        <v>0.2</v>
      </c>
      <c r="D1380">
        <v>453</v>
      </c>
      <c r="E1380" s="1">
        <v>43021</v>
      </c>
      <c r="F1380">
        <v>1204</v>
      </c>
      <c r="G1380">
        <v>4.0768000000000004</v>
      </c>
      <c r="H1380">
        <v>2</v>
      </c>
      <c r="I1380">
        <v>11</v>
      </c>
      <c r="J1380">
        <v>11.648</v>
      </c>
      <c r="K1380" s="1">
        <v>43025</v>
      </c>
    </row>
    <row r="1381" spans="1:11" x14ac:dyDescent="0.35">
      <c r="A1381">
        <v>7.57</v>
      </c>
      <c r="B1381" t="s">
        <v>164</v>
      </c>
      <c r="C1381">
        <v>0</v>
      </c>
      <c r="D1381">
        <v>258</v>
      </c>
      <c r="E1381" s="1">
        <v>42576</v>
      </c>
      <c r="F1381">
        <v>733</v>
      </c>
      <c r="G1381">
        <v>0.31559999999999999</v>
      </c>
      <c r="H1381">
        <v>1</v>
      </c>
      <c r="I1381">
        <v>10</v>
      </c>
      <c r="J1381">
        <v>7.89</v>
      </c>
      <c r="K1381" s="1">
        <v>42580</v>
      </c>
    </row>
    <row r="1382" spans="1:11" x14ac:dyDescent="0.35">
      <c r="A1382">
        <v>7.57</v>
      </c>
      <c r="B1382" t="s">
        <v>677</v>
      </c>
      <c r="C1382">
        <v>0</v>
      </c>
      <c r="D1382">
        <v>479</v>
      </c>
      <c r="E1382" s="1">
        <v>42308</v>
      </c>
      <c r="F1382">
        <v>1140</v>
      </c>
      <c r="G1382">
        <v>6.7115999999999998</v>
      </c>
      <c r="H1382">
        <v>7</v>
      </c>
      <c r="I1382">
        <v>1</v>
      </c>
      <c r="J1382">
        <v>14.28</v>
      </c>
      <c r="K1382" s="1">
        <v>42314</v>
      </c>
    </row>
    <row r="1383" spans="1:11" x14ac:dyDescent="0.35">
      <c r="A1383">
        <v>7.57</v>
      </c>
      <c r="B1383" t="s">
        <v>685</v>
      </c>
      <c r="C1383">
        <v>0</v>
      </c>
      <c r="D1383">
        <v>587</v>
      </c>
      <c r="E1383" s="1">
        <v>42538</v>
      </c>
      <c r="F1383">
        <v>1169</v>
      </c>
      <c r="G1383">
        <v>6.9888000000000003</v>
      </c>
      <c r="H1383">
        <v>2</v>
      </c>
      <c r="I1383">
        <v>10</v>
      </c>
      <c r="J1383">
        <v>14.56</v>
      </c>
      <c r="K1383" s="1">
        <v>42539</v>
      </c>
    </row>
    <row r="1384" spans="1:11" x14ac:dyDescent="0.35">
      <c r="A1384">
        <v>7.62</v>
      </c>
      <c r="B1384" t="s">
        <v>278</v>
      </c>
      <c r="C1384">
        <v>0</v>
      </c>
      <c r="D1384">
        <v>110</v>
      </c>
      <c r="E1384" s="1">
        <v>42868</v>
      </c>
      <c r="F1384">
        <v>678</v>
      </c>
      <c r="G1384">
        <v>7.3205999999999998</v>
      </c>
      <c r="H1384">
        <v>3</v>
      </c>
      <c r="I1384">
        <v>5</v>
      </c>
      <c r="J1384">
        <v>14.94</v>
      </c>
      <c r="K1384" s="1">
        <v>42872</v>
      </c>
    </row>
    <row r="1385" spans="1:11" x14ac:dyDescent="0.35">
      <c r="A1385">
        <v>7.62</v>
      </c>
      <c r="B1385" t="s">
        <v>405</v>
      </c>
      <c r="C1385">
        <v>0.7</v>
      </c>
      <c r="D1385">
        <v>239</v>
      </c>
      <c r="E1385" s="1">
        <v>43056</v>
      </c>
      <c r="F1385">
        <v>535</v>
      </c>
      <c r="G1385">
        <v>-3.4649999999999999</v>
      </c>
      <c r="H1385">
        <v>7</v>
      </c>
      <c r="I1385">
        <v>12</v>
      </c>
      <c r="J1385">
        <v>4.1580000000000004</v>
      </c>
      <c r="K1385" s="1">
        <v>43060</v>
      </c>
    </row>
    <row r="1386" spans="1:11" x14ac:dyDescent="0.35">
      <c r="A1386">
        <v>7.62</v>
      </c>
      <c r="B1386" t="s">
        <v>199</v>
      </c>
      <c r="C1386">
        <v>0.8</v>
      </c>
      <c r="D1386">
        <v>31</v>
      </c>
      <c r="E1386" s="1">
        <v>42344</v>
      </c>
      <c r="F1386">
        <v>535</v>
      </c>
      <c r="G1386">
        <v>-4.851</v>
      </c>
      <c r="H1386">
        <v>7</v>
      </c>
      <c r="I1386">
        <v>10</v>
      </c>
      <c r="J1386">
        <v>2.7719999999999998</v>
      </c>
      <c r="K1386" s="1">
        <v>42350</v>
      </c>
    </row>
    <row r="1387" spans="1:11" x14ac:dyDescent="0.35">
      <c r="A1387">
        <v>7.62</v>
      </c>
      <c r="B1387" t="s">
        <v>186</v>
      </c>
      <c r="C1387">
        <v>0.7</v>
      </c>
      <c r="D1387">
        <v>468</v>
      </c>
      <c r="E1387" s="1">
        <v>42677</v>
      </c>
      <c r="F1387">
        <v>535</v>
      </c>
      <c r="G1387">
        <v>-3.4649999999999999</v>
      </c>
      <c r="H1387">
        <v>7</v>
      </c>
      <c r="I1387">
        <v>10</v>
      </c>
      <c r="J1387">
        <v>4.1580000000000004</v>
      </c>
      <c r="K1387" s="1">
        <v>42679</v>
      </c>
    </row>
    <row r="1388" spans="1:11" x14ac:dyDescent="0.35">
      <c r="A1388">
        <v>7.62</v>
      </c>
      <c r="B1388" t="s">
        <v>168</v>
      </c>
      <c r="C1388">
        <v>0.2</v>
      </c>
      <c r="D1388">
        <v>447</v>
      </c>
      <c r="E1388" s="1">
        <v>42173</v>
      </c>
      <c r="F1388">
        <v>816</v>
      </c>
      <c r="G1388">
        <v>4.3326000000000002</v>
      </c>
      <c r="H1388">
        <v>3</v>
      </c>
      <c r="I1388">
        <v>2</v>
      </c>
      <c r="J1388">
        <v>11.952</v>
      </c>
      <c r="K1388" s="1">
        <v>42178</v>
      </c>
    </row>
    <row r="1389" spans="1:11" x14ac:dyDescent="0.35">
      <c r="A1389">
        <v>7.64</v>
      </c>
      <c r="B1389" t="s">
        <v>803</v>
      </c>
      <c r="C1389">
        <v>0.2</v>
      </c>
      <c r="D1389">
        <v>93</v>
      </c>
      <c r="E1389" s="1">
        <v>42870</v>
      </c>
      <c r="F1389">
        <v>1801</v>
      </c>
      <c r="G1389">
        <v>3.4750000000000001</v>
      </c>
      <c r="H1389">
        <v>2</v>
      </c>
      <c r="I1389">
        <v>10</v>
      </c>
      <c r="J1389">
        <v>11.12</v>
      </c>
      <c r="K1389" s="1">
        <v>42875</v>
      </c>
    </row>
    <row r="1390" spans="1:11" x14ac:dyDescent="0.35">
      <c r="A1390">
        <v>7.64</v>
      </c>
      <c r="B1390" t="s">
        <v>288</v>
      </c>
      <c r="C1390">
        <v>0.2</v>
      </c>
      <c r="D1390">
        <v>3</v>
      </c>
      <c r="E1390" s="1">
        <v>42982</v>
      </c>
      <c r="F1390">
        <v>1298</v>
      </c>
      <c r="G1390">
        <v>0.61919999999999997</v>
      </c>
      <c r="H1390">
        <v>4</v>
      </c>
      <c r="I1390">
        <v>10</v>
      </c>
      <c r="J1390">
        <v>8.2560000000000002</v>
      </c>
      <c r="K1390" s="1">
        <v>42987</v>
      </c>
    </row>
    <row r="1391" spans="1:11" x14ac:dyDescent="0.35">
      <c r="A1391">
        <v>7.64</v>
      </c>
      <c r="B1391" t="s">
        <v>583</v>
      </c>
      <c r="C1391">
        <v>0</v>
      </c>
      <c r="D1391">
        <v>177</v>
      </c>
      <c r="E1391" s="1">
        <v>42782</v>
      </c>
      <c r="F1391">
        <v>1732</v>
      </c>
      <c r="G1391">
        <v>7.3451000000000004</v>
      </c>
      <c r="H1391">
        <v>1</v>
      </c>
      <c r="I1391">
        <v>7</v>
      </c>
      <c r="J1391">
        <v>14.99</v>
      </c>
      <c r="K1391" s="1">
        <v>42787</v>
      </c>
    </row>
    <row r="1392" spans="1:11" x14ac:dyDescent="0.35">
      <c r="A1392">
        <v>7.65</v>
      </c>
      <c r="B1392" t="s">
        <v>158</v>
      </c>
      <c r="C1392">
        <v>0</v>
      </c>
      <c r="D1392">
        <v>528</v>
      </c>
      <c r="E1392" s="1">
        <v>43064</v>
      </c>
      <c r="F1392">
        <v>1090</v>
      </c>
      <c r="G1392">
        <v>2.8296000000000001</v>
      </c>
      <c r="H1392">
        <v>1</v>
      </c>
      <c r="I1392">
        <v>10</v>
      </c>
      <c r="J1392">
        <v>10.48</v>
      </c>
      <c r="K1392" s="1">
        <v>43068</v>
      </c>
    </row>
    <row r="1393" spans="1:11" x14ac:dyDescent="0.35">
      <c r="A1393">
        <v>7.65</v>
      </c>
      <c r="B1393" t="s">
        <v>755</v>
      </c>
      <c r="C1393">
        <v>0.2</v>
      </c>
      <c r="D1393">
        <v>450</v>
      </c>
      <c r="E1393" s="1">
        <v>42853</v>
      </c>
      <c r="F1393">
        <v>1090</v>
      </c>
      <c r="G1393">
        <v>0.73360000000000003</v>
      </c>
      <c r="H1393">
        <v>1</v>
      </c>
      <c r="I1393">
        <v>12</v>
      </c>
      <c r="J1393">
        <v>8.3840000000000003</v>
      </c>
      <c r="K1393" s="1">
        <v>42857</v>
      </c>
    </row>
    <row r="1394" spans="1:11" x14ac:dyDescent="0.35">
      <c r="A1394">
        <v>7.66</v>
      </c>
      <c r="B1394" t="s">
        <v>724</v>
      </c>
      <c r="C1394">
        <v>0.8</v>
      </c>
      <c r="D1394">
        <v>93</v>
      </c>
      <c r="E1394" s="1">
        <v>42507</v>
      </c>
      <c r="F1394">
        <v>417</v>
      </c>
      <c r="G1394">
        <v>-4.7685000000000004</v>
      </c>
      <c r="H1394">
        <v>1</v>
      </c>
      <c r="I1394">
        <v>10</v>
      </c>
      <c r="J1394">
        <v>2.89</v>
      </c>
      <c r="K1394" s="1">
        <v>42510</v>
      </c>
    </row>
    <row r="1395" spans="1:11" x14ac:dyDescent="0.35">
      <c r="A1395">
        <v>7.66</v>
      </c>
      <c r="B1395" t="s">
        <v>393</v>
      </c>
      <c r="C1395">
        <v>0</v>
      </c>
      <c r="D1395">
        <v>399</v>
      </c>
      <c r="E1395" s="1">
        <v>42614</v>
      </c>
      <c r="F1395">
        <v>1027</v>
      </c>
      <c r="G1395">
        <v>3.2850000000000001</v>
      </c>
      <c r="H1395">
        <v>3</v>
      </c>
      <c r="I1395">
        <v>10</v>
      </c>
      <c r="J1395">
        <v>10.95</v>
      </c>
      <c r="K1395" s="1">
        <v>42620</v>
      </c>
    </row>
    <row r="1396" spans="1:11" x14ac:dyDescent="0.35">
      <c r="A1396">
        <v>7.66</v>
      </c>
      <c r="B1396" t="s">
        <v>191</v>
      </c>
      <c r="C1396">
        <v>0</v>
      </c>
      <c r="D1396">
        <v>398</v>
      </c>
      <c r="E1396" s="1">
        <v>42461</v>
      </c>
      <c r="F1396">
        <v>1027</v>
      </c>
      <c r="G1396">
        <v>3.2850000000000001</v>
      </c>
      <c r="H1396">
        <v>3</v>
      </c>
      <c r="I1396">
        <v>3</v>
      </c>
      <c r="J1396">
        <v>10.95</v>
      </c>
      <c r="K1396" s="1">
        <v>42465</v>
      </c>
    </row>
    <row r="1397" spans="1:11" x14ac:dyDescent="0.35">
      <c r="A1397">
        <v>7.67</v>
      </c>
      <c r="B1397" t="s">
        <v>478</v>
      </c>
      <c r="C1397">
        <v>0</v>
      </c>
      <c r="D1397">
        <v>519</v>
      </c>
      <c r="E1397" s="1">
        <v>42308</v>
      </c>
      <c r="F1397">
        <v>1134</v>
      </c>
      <c r="G1397">
        <v>7.08</v>
      </c>
      <c r="H1397">
        <v>5</v>
      </c>
      <c r="I1397">
        <v>9</v>
      </c>
      <c r="J1397">
        <v>14.75</v>
      </c>
      <c r="K1397" s="1">
        <v>42312</v>
      </c>
    </row>
    <row r="1398" spans="1:11" x14ac:dyDescent="0.35">
      <c r="A1398">
        <v>7.67</v>
      </c>
      <c r="B1398" t="s">
        <v>407</v>
      </c>
      <c r="C1398">
        <v>0</v>
      </c>
      <c r="D1398">
        <v>109</v>
      </c>
      <c r="E1398" s="1">
        <v>42552</v>
      </c>
      <c r="F1398">
        <v>1145</v>
      </c>
      <c r="G1398">
        <v>6.532</v>
      </c>
      <c r="H1398">
        <v>2</v>
      </c>
      <c r="I1398">
        <v>10</v>
      </c>
      <c r="J1398">
        <v>14.2</v>
      </c>
      <c r="K1398" s="1">
        <v>42552</v>
      </c>
    </row>
    <row r="1399" spans="1:11" x14ac:dyDescent="0.35">
      <c r="A1399">
        <v>7.67</v>
      </c>
      <c r="B1399" t="s">
        <v>206</v>
      </c>
      <c r="C1399">
        <v>0.8</v>
      </c>
      <c r="D1399">
        <v>248</v>
      </c>
      <c r="E1399" s="1">
        <v>42841</v>
      </c>
      <c r="F1399">
        <v>1074</v>
      </c>
      <c r="G1399">
        <v>-4.7784000000000004</v>
      </c>
      <c r="H1399">
        <v>1</v>
      </c>
      <c r="I1399">
        <v>10</v>
      </c>
      <c r="J1399">
        <v>2.8959999999999999</v>
      </c>
      <c r="K1399" s="1">
        <v>42847</v>
      </c>
    </row>
    <row r="1400" spans="1:11" x14ac:dyDescent="0.35">
      <c r="A1400">
        <v>7.68</v>
      </c>
      <c r="B1400" t="s">
        <v>438</v>
      </c>
      <c r="C1400">
        <v>0.2</v>
      </c>
      <c r="D1400">
        <v>415</v>
      </c>
      <c r="E1400" s="1">
        <v>42982</v>
      </c>
      <c r="F1400">
        <v>427</v>
      </c>
      <c r="G1400">
        <v>4.1327999999999996</v>
      </c>
      <c r="H1400">
        <v>3</v>
      </c>
      <c r="I1400">
        <v>14</v>
      </c>
      <c r="J1400">
        <v>11.808</v>
      </c>
      <c r="K1400" s="1">
        <v>42986</v>
      </c>
    </row>
    <row r="1401" spans="1:11" x14ac:dyDescent="0.35">
      <c r="A1401">
        <v>7.68</v>
      </c>
      <c r="B1401" t="s">
        <v>609</v>
      </c>
      <c r="C1401">
        <v>0.2</v>
      </c>
      <c r="D1401">
        <v>324</v>
      </c>
      <c r="E1401" s="1">
        <v>42279</v>
      </c>
      <c r="F1401">
        <v>427</v>
      </c>
      <c r="G1401">
        <v>4.1327999999999996</v>
      </c>
      <c r="H1401">
        <v>3</v>
      </c>
      <c r="I1401">
        <v>10</v>
      </c>
      <c r="J1401">
        <v>11.808</v>
      </c>
      <c r="K1401" s="1">
        <v>42280</v>
      </c>
    </row>
    <row r="1402" spans="1:11" x14ac:dyDescent="0.35">
      <c r="A1402">
        <v>7.71</v>
      </c>
      <c r="B1402" t="s">
        <v>738</v>
      </c>
      <c r="C1402">
        <v>0.2</v>
      </c>
      <c r="D1402">
        <v>400</v>
      </c>
      <c r="E1402" s="1">
        <v>43044</v>
      </c>
      <c r="F1402">
        <v>1210</v>
      </c>
      <c r="G1402">
        <v>3.7128000000000001</v>
      </c>
      <c r="H1402">
        <v>1</v>
      </c>
      <c r="I1402">
        <v>10</v>
      </c>
      <c r="J1402">
        <v>11.423999999999999</v>
      </c>
      <c r="K1402" s="1">
        <v>43049</v>
      </c>
    </row>
    <row r="1403" spans="1:11" x14ac:dyDescent="0.35">
      <c r="A1403">
        <v>7.71</v>
      </c>
      <c r="B1403" t="s">
        <v>229</v>
      </c>
      <c r="C1403">
        <v>0</v>
      </c>
      <c r="D1403">
        <v>41</v>
      </c>
      <c r="E1403" s="1">
        <v>42671</v>
      </c>
      <c r="F1403">
        <v>1210</v>
      </c>
      <c r="G1403">
        <v>6.5688000000000004</v>
      </c>
      <c r="H1403">
        <v>1</v>
      </c>
      <c r="I1403">
        <v>7</v>
      </c>
      <c r="J1403">
        <v>14.28</v>
      </c>
      <c r="K1403" s="1">
        <v>42677</v>
      </c>
    </row>
    <row r="1404" spans="1:11" x14ac:dyDescent="0.35">
      <c r="A1404">
        <v>7.71</v>
      </c>
      <c r="B1404" t="s">
        <v>134</v>
      </c>
      <c r="C1404">
        <v>0.2</v>
      </c>
      <c r="D1404">
        <v>91</v>
      </c>
      <c r="E1404" s="1">
        <v>43002</v>
      </c>
      <c r="F1404">
        <v>579</v>
      </c>
      <c r="G1404">
        <v>3.7128000000000001</v>
      </c>
      <c r="H1404">
        <v>3</v>
      </c>
      <c r="I1404">
        <v>10</v>
      </c>
      <c r="J1404">
        <v>11.423999999999999</v>
      </c>
      <c r="K1404" s="1">
        <v>43004</v>
      </c>
    </row>
    <row r="1405" spans="1:11" x14ac:dyDescent="0.35">
      <c r="A1405">
        <v>7.72</v>
      </c>
      <c r="B1405" t="s">
        <v>597</v>
      </c>
      <c r="C1405">
        <v>0.7</v>
      </c>
      <c r="D1405">
        <v>356</v>
      </c>
      <c r="E1405" s="1">
        <v>42686</v>
      </c>
      <c r="F1405">
        <v>1222</v>
      </c>
      <c r="G1405">
        <v>-3.3488000000000002</v>
      </c>
      <c r="H1405">
        <v>7</v>
      </c>
      <c r="I1405">
        <v>10</v>
      </c>
      <c r="J1405">
        <v>4.3680000000000003</v>
      </c>
      <c r="K1405" s="1">
        <v>42693</v>
      </c>
    </row>
    <row r="1406" spans="1:11" x14ac:dyDescent="0.35">
      <c r="A1406">
        <v>7.74</v>
      </c>
      <c r="B1406" t="s">
        <v>254</v>
      </c>
      <c r="C1406">
        <v>0</v>
      </c>
      <c r="D1406">
        <v>109</v>
      </c>
      <c r="E1406" s="1">
        <v>42268</v>
      </c>
      <c r="F1406">
        <v>992</v>
      </c>
      <c r="G1406">
        <v>6.8620000000000001</v>
      </c>
      <c r="H1406">
        <v>2</v>
      </c>
      <c r="I1406">
        <v>10</v>
      </c>
      <c r="J1406">
        <v>14.6</v>
      </c>
      <c r="K1406" s="1">
        <v>42273</v>
      </c>
    </row>
    <row r="1407" spans="1:11" x14ac:dyDescent="0.35">
      <c r="A1407">
        <v>7.74</v>
      </c>
      <c r="B1407" t="s">
        <v>89</v>
      </c>
      <c r="C1407">
        <v>0.2</v>
      </c>
      <c r="D1407">
        <v>482</v>
      </c>
      <c r="E1407" s="1">
        <v>42618</v>
      </c>
      <c r="F1407">
        <v>992</v>
      </c>
      <c r="G1407">
        <v>3.9420000000000002</v>
      </c>
      <c r="H1407">
        <v>2</v>
      </c>
      <c r="I1407">
        <v>10</v>
      </c>
      <c r="J1407">
        <v>11.68</v>
      </c>
      <c r="K1407" s="1">
        <v>42619</v>
      </c>
    </row>
    <row r="1408" spans="1:11" x14ac:dyDescent="0.35">
      <c r="A1408">
        <v>7.75</v>
      </c>
      <c r="B1408" t="s">
        <v>577</v>
      </c>
      <c r="C1408">
        <v>0</v>
      </c>
      <c r="D1408">
        <v>605</v>
      </c>
      <c r="E1408" s="1">
        <v>42507</v>
      </c>
      <c r="F1408">
        <v>1240</v>
      </c>
      <c r="G1408">
        <v>6.8714000000000004</v>
      </c>
      <c r="H1408">
        <v>2</v>
      </c>
      <c r="I1408">
        <v>10</v>
      </c>
      <c r="J1408">
        <v>14.62</v>
      </c>
      <c r="K1408" s="1">
        <v>42508</v>
      </c>
    </row>
    <row r="1409" spans="1:11" x14ac:dyDescent="0.35">
      <c r="A1409">
        <v>7.75</v>
      </c>
      <c r="B1409" t="s">
        <v>856</v>
      </c>
      <c r="C1409">
        <v>0</v>
      </c>
      <c r="D1409">
        <v>523</v>
      </c>
      <c r="E1409" s="1">
        <v>42082</v>
      </c>
      <c r="F1409">
        <v>1157</v>
      </c>
      <c r="G1409">
        <v>6.8714000000000004</v>
      </c>
      <c r="H1409">
        <v>2</v>
      </c>
      <c r="I1409">
        <v>10</v>
      </c>
      <c r="J1409">
        <v>14.62</v>
      </c>
      <c r="K1409" s="1">
        <v>42086</v>
      </c>
    </row>
    <row r="1410" spans="1:11" x14ac:dyDescent="0.35">
      <c r="A1410">
        <v>7.75</v>
      </c>
      <c r="B1410" t="s">
        <v>291</v>
      </c>
      <c r="C1410">
        <v>0.2</v>
      </c>
      <c r="D1410">
        <v>464</v>
      </c>
      <c r="E1410" s="1">
        <v>42329</v>
      </c>
      <c r="F1410">
        <v>1157</v>
      </c>
      <c r="G1410">
        <v>3.9474</v>
      </c>
      <c r="H1410">
        <v>2</v>
      </c>
      <c r="I1410">
        <v>5</v>
      </c>
      <c r="J1410">
        <v>11.696</v>
      </c>
      <c r="K1410" s="1">
        <v>42334</v>
      </c>
    </row>
    <row r="1411" spans="1:11" x14ac:dyDescent="0.35">
      <c r="A1411">
        <v>7.75</v>
      </c>
      <c r="B1411" t="s">
        <v>619</v>
      </c>
      <c r="C1411">
        <v>0</v>
      </c>
      <c r="D1411">
        <v>56</v>
      </c>
      <c r="E1411" s="1">
        <v>42027</v>
      </c>
      <c r="F1411">
        <v>409</v>
      </c>
      <c r="G1411">
        <v>6.8714000000000004</v>
      </c>
      <c r="H1411">
        <v>2</v>
      </c>
      <c r="I1411">
        <v>5</v>
      </c>
      <c r="J1411">
        <v>14.62</v>
      </c>
      <c r="K1411" s="1">
        <v>42031</v>
      </c>
    </row>
    <row r="1412" spans="1:11" x14ac:dyDescent="0.35">
      <c r="A1412">
        <v>7.75</v>
      </c>
      <c r="B1412" t="s">
        <v>284</v>
      </c>
      <c r="C1412">
        <v>0</v>
      </c>
      <c r="D1412">
        <v>323</v>
      </c>
      <c r="E1412" s="1">
        <v>42533</v>
      </c>
      <c r="F1412">
        <v>1157</v>
      </c>
      <c r="G1412">
        <v>6.8714000000000004</v>
      </c>
      <c r="H1412">
        <v>2</v>
      </c>
      <c r="I1412">
        <v>13</v>
      </c>
      <c r="J1412">
        <v>14.62</v>
      </c>
      <c r="K1412" s="1">
        <v>42537</v>
      </c>
    </row>
    <row r="1413" spans="1:11" x14ac:dyDescent="0.35">
      <c r="A1413">
        <v>7.75</v>
      </c>
      <c r="B1413" t="s">
        <v>618</v>
      </c>
      <c r="C1413">
        <v>0</v>
      </c>
      <c r="D1413">
        <v>550</v>
      </c>
      <c r="E1413" s="1">
        <v>42936</v>
      </c>
      <c r="F1413">
        <v>1294</v>
      </c>
      <c r="G1413">
        <v>6.8714000000000004</v>
      </c>
      <c r="H1413">
        <v>2</v>
      </c>
      <c r="I1413">
        <v>6</v>
      </c>
      <c r="J1413">
        <v>14.62</v>
      </c>
      <c r="K1413" s="1">
        <v>42941</v>
      </c>
    </row>
    <row r="1414" spans="1:11" x14ac:dyDescent="0.35">
      <c r="A1414">
        <v>7.75</v>
      </c>
      <c r="B1414" t="s">
        <v>666</v>
      </c>
      <c r="C1414">
        <v>0</v>
      </c>
      <c r="D1414">
        <v>323</v>
      </c>
      <c r="E1414" s="1">
        <v>42681</v>
      </c>
      <c r="F1414">
        <v>1294</v>
      </c>
      <c r="G1414">
        <v>6.8714000000000004</v>
      </c>
      <c r="H1414">
        <v>2</v>
      </c>
      <c r="I1414">
        <v>11</v>
      </c>
      <c r="J1414">
        <v>14.62</v>
      </c>
      <c r="K1414" s="1">
        <v>42683</v>
      </c>
    </row>
    <row r="1415" spans="1:11" x14ac:dyDescent="0.35">
      <c r="A1415">
        <v>7.75</v>
      </c>
      <c r="B1415" t="s">
        <v>694</v>
      </c>
      <c r="C1415">
        <v>0.2</v>
      </c>
      <c r="D1415">
        <v>360</v>
      </c>
      <c r="E1415" s="1">
        <v>42358</v>
      </c>
      <c r="F1415">
        <v>1294</v>
      </c>
      <c r="G1415">
        <v>3.9474</v>
      </c>
      <c r="H1415">
        <v>2</v>
      </c>
      <c r="I1415">
        <v>10</v>
      </c>
      <c r="J1415">
        <v>11.696</v>
      </c>
      <c r="K1415" s="1">
        <v>42363</v>
      </c>
    </row>
    <row r="1416" spans="1:11" x14ac:dyDescent="0.35">
      <c r="A1416">
        <v>7.75</v>
      </c>
      <c r="B1416" t="s">
        <v>108</v>
      </c>
      <c r="C1416">
        <v>0</v>
      </c>
      <c r="D1416">
        <v>324</v>
      </c>
      <c r="E1416" s="1">
        <v>42439</v>
      </c>
      <c r="F1416">
        <v>422</v>
      </c>
      <c r="G1416">
        <v>7.1520000000000001</v>
      </c>
      <c r="H1416">
        <v>5</v>
      </c>
      <c r="I1416">
        <v>10</v>
      </c>
      <c r="J1416">
        <v>14.9</v>
      </c>
      <c r="K1416" s="1">
        <v>42440</v>
      </c>
    </row>
    <row r="1417" spans="1:11" x14ac:dyDescent="0.35">
      <c r="A1417">
        <v>7.75</v>
      </c>
      <c r="B1417" t="s">
        <v>724</v>
      </c>
      <c r="C1417">
        <v>0.2</v>
      </c>
      <c r="D1417">
        <v>187</v>
      </c>
      <c r="E1417" s="1">
        <v>42980</v>
      </c>
      <c r="F1417">
        <v>1240</v>
      </c>
      <c r="G1417">
        <v>3.9474</v>
      </c>
      <c r="H1417">
        <v>2</v>
      </c>
      <c r="I1417">
        <v>10</v>
      </c>
      <c r="J1417">
        <v>11.696</v>
      </c>
      <c r="K1417" s="1">
        <v>42982</v>
      </c>
    </row>
    <row r="1418" spans="1:11" x14ac:dyDescent="0.35">
      <c r="A1418">
        <v>7.75</v>
      </c>
      <c r="B1418" t="s">
        <v>165</v>
      </c>
      <c r="C1418">
        <v>0</v>
      </c>
      <c r="D1418">
        <v>163</v>
      </c>
      <c r="E1418" s="1">
        <v>42694</v>
      </c>
      <c r="F1418">
        <v>1240</v>
      </c>
      <c r="G1418">
        <v>6.8714000000000004</v>
      </c>
      <c r="H1418">
        <v>2</v>
      </c>
      <c r="I1418">
        <v>10</v>
      </c>
      <c r="J1418">
        <v>14.62</v>
      </c>
      <c r="K1418" s="1">
        <v>42698</v>
      </c>
    </row>
    <row r="1419" spans="1:11" x14ac:dyDescent="0.35">
      <c r="A1419">
        <v>7.75</v>
      </c>
      <c r="B1419" t="s">
        <v>90</v>
      </c>
      <c r="C1419">
        <v>0</v>
      </c>
      <c r="D1419">
        <v>544</v>
      </c>
      <c r="E1419" s="1">
        <v>42532</v>
      </c>
      <c r="F1419">
        <v>1294</v>
      </c>
      <c r="G1419">
        <v>6.8714000000000004</v>
      </c>
      <c r="H1419">
        <v>2</v>
      </c>
      <c r="I1419">
        <v>10</v>
      </c>
      <c r="J1419">
        <v>14.62</v>
      </c>
      <c r="K1419" s="1">
        <v>42536</v>
      </c>
    </row>
    <row r="1420" spans="1:11" x14ac:dyDescent="0.35">
      <c r="A1420">
        <v>7.76</v>
      </c>
      <c r="B1420" t="s">
        <v>108</v>
      </c>
      <c r="C1420">
        <v>0</v>
      </c>
      <c r="D1420">
        <v>536</v>
      </c>
      <c r="E1420" s="1">
        <v>43002</v>
      </c>
      <c r="F1420">
        <v>1459</v>
      </c>
      <c r="G1420">
        <v>4.9607999999999999</v>
      </c>
      <c r="H1420">
        <v>3</v>
      </c>
      <c r="I1420">
        <v>10</v>
      </c>
      <c r="J1420">
        <v>12.72</v>
      </c>
      <c r="K1420" s="1">
        <v>43006</v>
      </c>
    </row>
    <row r="1421" spans="1:11" x14ac:dyDescent="0.35">
      <c r="A1421">
        <v>7.76</v>
      </c>
      <c r="B1421" t="s">
        <v>104</v>
      </c>
      <c r="C1421">
        <v>0.2</v>
      </c>
      <c r="D1421">
        <v>529</v>
      </c>
      <c r="E1421" s="1">
        <v>42125</v>
      </c>
      <c r="F1421">
        <v>996</v>
      </c>
      <c r="G1421">
        <v>4.4138000000000002</v>
      </c>
      <c r="H1421">
        <v>1</v>
      </c>
      <c r="I1421">
        <v>10</v>
      </c>
      <c r="J1421">
        <v>12.176</v>
      </c>
      <c r="K1421" s="1">
        <v>42130</v>
      </c>
    </row>
    <row r="1422" spans="1:11" x14ac:dyDescent="0.35">
      <c r="A1422">
        <v>7.77</v>
      </c>
      <c r="B1422" t="s">
        <v>421</v>
      </c>
      <c r="C1422">
        <v>0</v>
      </c>
      <c r="D1422">
        <v>517</v>
      </c>
      <c r="E1422" s="1">
        <v>42937</v>
      </c>
      <c r="F1422">
        <v>1435</v>
      </c>
      <c r="G1422">
        <v>7.1711999999999998</v>
      </c>
      <c r="H1422">
        <v>3</v>
      </c>
      <c r="I1422">
        <v>10</v>
      </c>
      <c r="J1422">
        <v>14.94</v>
      </c>
      <c r="K1422" s="1">
        <v>42943</v>
      </c>
    </row>
    <row r="1423" spans="1:11" x14ac:dyDescent="0.35">
      <c r="A1423">
        <v>7.77</v>
      </c>
      <c r="B1423" t="s">
        <v>500</v>
      </c>
      <c r="C1423">
        <v>0.2</v>
      </c>
      <c r="D1423">
        <v>529</v>
      </c>
      <c r="E1423" s="1">
        <v>42632</v>
      </c>
      <c r="F1423">
        <v>1435</v>
      </c>
      <c r="G1423">
        <v>4.1832000000000003</v>
      </c>
      <c r="H1423">
        <v>3</v>
      </c>
      <c r="I1423">
        <v>10</v>
      </c>
      <c r="J1423">
        <v>11.952</v>
      </c>
      <c r="K1423" s="1">
        <v>42637</v>
      </c>
    </row>
    <row r="1424" spans="1:11" x14ac:dyDescent="0.35">
      <c r="A1424">
        <v>7.77</v>
      </c>
      <c r="B1424" t="s">
        <v>310</v>
      </c>
      <c r="C1424">
        <v>0.2</v>
      </c>
      <c r="D1424">
        <v>616</v>
      </c>
      <c r="E1424" s="1">
        <v>42954</v>
      </c>
      <c r="F1424">
        <v>1435</v>
      </c>
      <c r="G1424">
        <v>4.1832000000000003</v>
      </c>
      <c r="H1424">
        <v>3</v>
      </c>
      <c r="I1424">
        <v>10</v>
      </c>
      <c r="J1424">
        <v>11.952</v>
      </c>
      <c r="K1424" s="1">
        <v>42958</v>
      </c>
    </row>
    <row r="1425" spans="1:11" x14ac:dyDescent="0.35">
      <c r="A1425">
        <v>7.77</v>
      </c>
      <c r="B1425" t="s">
        <v>529</v>
      </c>
      <c r="C1425">
        <v>0.2</v>
      </c>
      <c r="D1425">
        <v>526</v>
      </c>
      <c r="E1425" s="1">
        <v>42310</v>
      </c>
      <c r="F1425">
        <v>1435</v>
      </c>
      <c r="G1425">
        <v>4.1832000000000003</v>
      </c>
      <c r="H1425">
        <v>3</v>
      </c>
      <c r="I1425">
        <v>10</v>
      </c>
      <c r="J1425">
        <v>11.952</v>
      </c>
      <c r="K1425" s="1">
        <v>42314</v>
      </c>
    </row>
    <row r="1426" spans="1:11" x14ac:dyDescent="0.35">
      <c r="A1426">
        <v>7.78</v>
      </c>
      <c r="B1426" t="s">
        <v>288</v>
      </c>
      <c r="C1426">
        <v>0.2</v>
      </c>
      <c r="D1426">
        <v>3</v>
      </c>
      <c r="E1426" s="1">
        <v>42982</v>
      </c>
      <c r="F1426">
        <v>702</v>
      </c>
      <c r="G1426">
        <v>3.7440000000000002</v>
      </c>
      <c r="H1426">
        <v>4</v>
      </c>
      <c r="I1426">
        <v>10</v>
      </c>
      <c r="J1426">
        <v>11.52</v>
      </c>
      <c r="K1426" s="1">
        <v>42987</v>
      </c>
    </row>
    <row r="1427" spans="1:11" x14ac:dyDescent="0.35">
      <c r="A1427">
        <v>7.79</v>
      </c>
      <c r="B1427" t="s">
        <v>308</v>
      </c>
      <c r="C1427">
        <v>0</v>
      </c>
      <c r="D1427">
        <v>365</v>
      </c>
      <c r="E1427" s="1">
        <v>43053</v>
      </c>
      <c r="F1427">
        <v>1323</v>
      </c>
      <c r="G1427">
        <v>7.4871999999999996</v>
      </c>
      <c r="H1427">
        <v>2</v>
      </c>
      <c r="I1427">
        <v>10</v>
      </c>
      <c r="J1427">
        <v>15.28</v>
      </c>
      <c r="K1427" s="1">
        <v>43056</v>
      </c>
    </row>
    <row r="1428" spans="1:11" x14ac:dyDescent="0.35">
      <c r="A1428">
        <v>7.79</v>
      </c>
      <c r="B1428" t="s">
        <v>444</v>
      </c>
      <c r="C1428">
        <v>0.2</v>
      </c>
      <c r="D1428">
        <v>262</v>
      </c>
      <c r="E1428" s="1">
        <v>42150</v>
      </c>
      <c r="F1428">
        <v>1323</v>
      </c>
      <c r="G1428">
        <v>4.4311999999999996</v>
      </c>
      <c r="H1428">
        <v>2</v>
      </c>
      <c r="I1428">
        <v>10</v>
      </c>
      <c r="J1428">
        <v>12.224</v>
      </c>
      <c r="K1428" s="1">
        <v>42153</v>
      </c>
    </row>
    <row r="1429" spans="1:11" x14ac:dyDescent="0.35">
      <c r="A1429">
        <v>7.79</v>
      </c>
      <c r="B1429" t="s">
        <v>567</v>
      </c>
      <c r="C1429">
        <v>0</v>
      </c>
      <c r="D1429">
        <v>505</v>
      </c>
      <c r="E1429" s="1">
        <v>42251</v>
      </c>
      <c r="F1429">
        <v>1323</v>
      </c>
      <c r="G1429">
        <v>7.4871999999999996</v>
      </c>
      <c r="H1429">
        <v>2</v>
      </c>
      <c r="I1429">
        <v>10</v>
      </c>
      <c r="J1429">
        <v>15.28</v>
      </c>
      <c r="K1429" s="1">
        <v>42255</v>
      </c>
    </row>
    <row r="1430" spans="1:11" x14ac:dyDescent="0.35">
      <c r="A1430">
        <v>7.79</v>
      </c>
      <c r="B1430" t="s">
        <v>347</v>
      </c>
      <c r="C1430">
        <v>0</v>
      </c>
      <c r="D1430">
        <v>288</v>
      </c>
      <c r="E1430" s="1">
        <v>42968</v>
      </c>
      <c r="F1430">
        <v>1323</v>
      </c>
      <c r="G1430">
        <v>7.4871999999999996</v>
      </c>
      <c r="H1430">
        <v>2</v>
      </c>
      <c r="I1430">
        <v>10</v>
      </c>
      <c r="J1430">
        <v>15.28</v>
      </c>
      <c r="K1430" s="1">
        <v>42975</v>
      </c>
    </row>
    <row r="1431" spans="1:11" x14ac:dyDescent="0.35">
      <c r="A1431">
        <v>7.79</v>
      </c>
      <c r="B1431" t="s">
        <v>424</v>
      </c>
      <c r="C1431">
        <v>0.2</v>
      </c>
      <c r="D1431">
        <v>131</v>
      </c>
      <c r="E1431" s="1">
        <v>43051</v>
      </c>
      <c r="F1431">
        <v>1433</v>
      </c>
      <c r="G1431">
        <v>4.4311999999999996</v>
      </c>
      <c r="H1431">
        <v>2</v>
      </c>
      <c r="I1431">
        <v>10</v>
      </c>
      <c r="J1431">
        <v>12.224</v>
      </c>
      <c r="K1431" s="1">
        <v>43057</v>
      </c>
    </row>
    <row r="1432" spans="1:11" x14ac:dyDescent="0.35">
      <c r="A1432">
        <v>7.79</v>
      </c>
      <c r="B1432" t="s">
        <v>811</v>
      </c>
      <c r="C1432">
        <v>0.2</v>
      </c>
      <c r="D1432">
        <v>551</v>
      </c>
      <c r="E1432" s="1">
        <v>42903</v>
      </c>
      <c r="F1432">
        <v>1341</v>
      </c>
      <c r="G1432">
        <v>4.4311999999999996</v>
      </c>
      <c r="H1432">
        <v>2</v>
      </c>
      <c r="I1432">
        <v>11</v>
      </c>
      <c r="J1432">
        <v>12.224</v>
      </c>
      <c r="K1432" s="1">
        <v>42906</v>
      </c>
    </row>
    <row r="1433" spans="1:11" x14ac:dyDescent="0.35">
      <c r="A1433">
        <v>7.79</v>
      </c>
      <c r="B1433" t="s">
        <v>588</v>
      </c>
      <c r="C1433">
        <v>0.2</v>
      </c>
      <c r="D1433">
        <v>47</v>
      </c>
      <c r="E1433" s="1">
        <v>42343</v>
      </c>
      <c r="F1433">
        <v>1323</v>
      </c>
      <c r="G1433">
        <v>4.4311999999999996</v>
      </c>
      <c r="H1433">
        <v>2</v>
      </c>
      <c r="I1433">
        <v>10</v>
      </c>
      <c r="J1433">
        <v>12.224</v>
      </c>
      <c r="K1433" s="1">
        <v>42349</v>
      </c>
    </row>
    <row r="1434" spans="1:11" x14ac:dyDescent="0.35">
      <c r="A1434">
        <v>7.79</v>
      </c>
      <c r="B1434" t="s">
        <v>115</v>
      </c>
      <c r="C1434">
        <v>0</v>
      </c>
      <c r="D1434">
        <v>322</v>
      </c>
      <c r="E1434" s="1">
        <v>43045</v>
      </c>
      <c r="F1434">
        <v>1433</v>
      </c>
      <c r="G1434">
        <v>7.4871999999999996</v>
      </c>
      <c r="H1434">
        <v>2</v>
      </c>
      <c r="I1434">
        <v>10</v>
      </c>
      <c r="J1434">
        <v>15.28</v>
      </c>
      <c r="K1434" s="1">
        <v>43050</v>
      </c>
    </row>
    <row r="1435" spans="1:11" x14ac:dyDescent="0.35">
      <c r="A1435">
        <v>7.8</v>
      </c>
      <c r="B1435" t="s">
        <v>845</v>
      </c>
      <c r="C1435">
        <v>0</v>
      </c>
      <c r="D1435">
        <v>57</v>
      </c>
      <c r="E1435" s="1">
        <v>43075</v>
      </c>
      <c r="F1435">
        <v>478</v>
      </c>
      <c r="G1435">
        <v>2.8835999999999999</v>
      </c>
      <c r="H1435">
        <v>1</v>
      </c>
      <c r="I1435">
        <v>9</v>
      </c>
      <c r="J1435">
        <v>10.68</v>
      </c>
      <c r="K1435" s="1">
        <v>43077</v>
      </c>
    </row>
    <row r="1436" spans="1:11" x14ac:dyDescent="0.35">
      <c r="A1436">
        <v>7.8</v>
      </c>
      <c r="B1436" t="s">
        <v>845</v>
      </c>
      <c r="C1436">
        <v>0</v>
      </c>
      <c r="D1436">
        <v>57</v>
      </c>
      <c r="E1436" s="1">
        <v>43075</v>
      </c>
      <c r="F1436">
        <v>1363</v>
      </c>
      <c r="G1436">
        <v>2.8835999999999999</v>
      </c>
      <c r="H1436">
        <v>1</v>
      </c>
      <c r="I1436">
        <v>9</v>
      </c>
      <c r="J1436">
        <v>10.68</v>
      </c>
      <c r="K1436" s="1">
        <v>43077</v>
      </c>
    </row>
    <row r="1437" spans="1:11" x14ac:dyDescent="0.35">
      <c r="A1437">
        <v>7.8</v>
      </c>
      <c r="B1437" t="s">
        <v>163</v>
      </c>
      <c r="C1437">
        <v>0.2</v>
      </c>
      <c r="D1437">
        <v>546</v>
      </c>
      <c r="E1437" s="1">
        <v>42726</v>
      </c>
      <c r="F1437">
        <v>1612</v>
      </c>
      <c r="G1437">
        <v>3.7570000000000001</v>
      </c>
      <c r="H1437">
        <v>1</v>
      </c>
      <c r="I1437">
        <v>10</v>
      </c>
      <c r="J1437">
        <v>11.56</v>
      </c>
      <c r="K1437" s="1">
        <v>42728</v>
      </c>
    </row>
    <row r="1438" spans="1:11" x14ac:dyDescent="0.35">
      <c r="A1438">
        <v>7.8</v>
      </c>
      <c r="B1438" t="s">
        <v>245</v>
      </c>
      <c r="C1438">
        <v>0.2</v>
      </c>
      <c r="D1438">
        <v>193</v>
      </c>
      <c r="E1438" s="1">
        <v>42269</v>
      </c>
      <c r="F1438">
        <v>448</v>
      </c>
      <c r="G1438">
        <v>4.2</v>
      </c>
      <c r="H1438">
        <v>4</v>
      </c>
      <c r="I1438">
        <v>10</v>
      </c>
      <c r="J1438">
        <v>12</v>
      </c>
      <c r="K1438" s="1">
        <v>42273</v>
      </c>
    </row>
    <row r="1439" spans="1:11" x14ac:dyDescent="0.35">
      <c r="A1439">
        <v>7.81</v>
      </c>
      <c r="B1439" t="s">
        <v>333</v>
      </c>
      <c r="C1439">
        <v>0.7</v>
      </c>
      <c r="D1439">
        <v>8</v>
      </c>
      <c r="E1439" s="1">
        <v>42062</v>
      </c>
      <c r="F1439">
        <v>1261</v>
      </c>
      <c r="G1439">
        <v>-3.3879000000000001</v>
      </c>
      <c r="H1439">
        <v>3</v>
      </c>
      <c r="I1439">
        <v>14</v>
      </c>
      <c r="J1439">
        <v>4.4189999999999996</v>
      </c>
      <c r="K1439" s="1">
        <v>42063</v>
      </c>
    </row>
    <row r="1440" spans="1:11" x14ac:dyDescent="0.35">
      <c r="A1440">
        <v>7.81</v>
      </c>
      <c r="B1440" t="s">
        <v>821</v>
      </c>
      <c r="C1440">
        <v>0</v>
      </c>
      <c r="D1440">
        <v>307</v>
      </c>
      <c r="E1440" s="1">
        <v>42334</v>
      </c>
      <c r="F1440">
        <v>1261</v>
      </c>
      <c r="G1440">
        <v>6.9230999999999998</v>
      </c>
      <c r="H1440">
        <v>3</v>
      </c>
      <c r="I1440">
        <v>7</v>
      </c>
      <c r="J1440">
        <v>14.73</v>
      </c>
      <c r="K1440" s="1">
        <v>42338</v>
      </c>
    </row>
    <row r="1441" spans="1:11" x14ac:dyDescent="0.35">
      <c r="A1441">
        <v>7.81</v>
      </c>
      <c r="B1441" t="s">
        <v>607</v>
      </c>
      <c r="C1441">
        <v>0.2</v>
      </c>
      <c r="D1441">
        <v>398</v>
      </c>
      <c r="E1441" s="1">
        <v>42905</v>
      </c>
      <c r="F1441">
        <v>1046</v>
      </c>
      <c r="G1441">
        <v>3.7595999999999998</v>
      </c>
      <c r="H1441">
        <v>3</v>
      </c>
      <c r="I1441">
        <v>4</v>
      </c>
      <c r="J1441">
        <v>11.568</v>
      </c>
      <c r="K1441" s="1">
        <v>42912</v>
      </c>
    </row>
    <row r="1442" spans="1:11" x14ac:dyDescent="0.35">
      <c r="A1442">
        <v>7.81</v>
      </c>
      <c r="B1442" t="s">
        <v>156</v>
      </c>
      <c r="C1442">
        <v>0.2</v>
      </c>
      <c r="D1442">
        <v>508</v>
      </c>
      <c r="E1442" s="1">
        <v>42586</v>
      </c>
      <c r="F1442">
        <v>1261</v>
      </c>
      <c r="G1442">
        <v>3.9771000000000001</v>
      </c>
      <c r="H1442">
        <v>3</v>
      </c>
      <c r="I1442">
        <v>7</v>
      </c>
      <c r="J1442">
        <v>11.784000000000001</v>
      </c>
      <c r="K1442" s="1">
        <v>42588</v>
      </c>
    </row>
    <row r="1443" spans="1:11" x14ac:dyDescent="0.35">
      <c r="A1443">
        <v>7.81</v>
      </c>
      <c r="B1443" t="s">
        <v>151</v>
      </c>
      <c r="C1443">
        <v>0.2</v>
      </c>
      <c r="D1443">
        <v>398</v>
      </c>
      <c r="E1443" s="1">
        <v>42998</v>
      </c>
      <c r="F1443">
        <v>1261</v>
      </c>
      <c r="G1443">
        <v>3.9771000000000001</v>
      </c>
      <c r="H1443">
        <v>3</v>
      </c>
      <c r="I1443">
        <v>10</v>
      </c>
      <c r="J1443">
        <v>11.784000000000001</v>
      </c>
      <c r="K1443" s="1">
        <v>43004</v>
      </c>
    </row>
    <row r="1444" spans="1:11" x14ac:dyDescent="0.35">
      <c r="A1444">
        <v>7.82</v>
      </c>
      <c r="B1444" t="s">
        <v>706</v>
      </c>
      <c r="C1444">
        <v>0</v>
      </c>
      <c r="D1444">
        <v>335</v>
      </c>
      <c r="E1444" s="1">
        <v>42621</v>
      </c>
      <c r="F1444">
        <v>842</v>
      </c>
      <c r="G1444">
        <v>6.9371999999999998</v>
      </c>
      <c r="H1444">
        <v>4</v>
      </c>
      <c r="I1444">
        <v>8</v>
      </c>
      <c r="J1444">
        <v>14.76</v>
      </c>
      <c r="K1444" s="1">
        <v>42627</v>
      </c>
    </row>
    <row r="1445" spans="1:11" x14ac:dyDescent="0.35">
      <c r="A1445">
        <v>7.83</v>
      </c>
      <c r="B1445" t="s">
        <v>453</v>
      </c>
      <c r="C1445">
        <v>0</v>
      </c>
      <c r="D1445">
        <v>325</v>
      </c>
      <c r="E1445" s="1">
        <v>42332</v>
      </c>
      <c r="F1445">
        <v>1554</v>
      </c>
      <c r="G1445">
        <v>6.1512000000000002</v>
      </c>
      <c r="H1445">
        <v>2</v>
      </c>
      <c r="I1445">
        <v>10</v>
      </c>
      <c r="J1445">
        <v>13.98</v>
      </c>
      <c r="K1445" s="1">
        <v>42338</v>
      </c>
    </row>
    <row r="1446" spans="1:11" x14ac:dyDescent="0.35">
      <c r="A1446">
        <v>7.84</v>
      </c>
      <c r="B1446" t="s">
        <v>428</v>
      </c>
      <c r="C1446">
        <v>0.2</v>
      </c>
      <c r="D1446">
        <v>327</v>
      </c>
      <c r="E1446" s="1">
        <v>42584</v>
      </c>
      <c r="F1446">
        <v>1060</v>
      </c>
      <c r="G1446">
        <v>4.7039999999999997</v>
      </c>
      <c r="H1446">
        <v>2</v>
      </c>
      <c r="I1446">
        <v>3</v>
      </c>
      <c r="J1446">
        <v>12.544</v>
      </c>
      <c r="K1446" s="1">
        <v>42586</v>
      </c>
    </row>
    <row r="1447" spans="1:11" x14ac:dyDescent="0.35">
      <c r="A1447">
        <v>7.84</v>
      </c>
      <c r="B1447" t="s">
        <v>201</v>
      </c>
      <c r="C1447">
        <v>0.8</v>
      </c>
      <c r="D1447">
        <v>238</v>
      </c>
      <c r="E1447" s="1">
        <v>42687</v>
      </c>
      <c r="F1447">
        <v>1060</v>
      </c>
      <c r="G1447">
        <v>-4.7039999999999997</v>
      </c>
      <c r="H1447">
        <v>2</v>
      </c>
      <c r="I1447">
        <v>10</v>
      </c>
      <c r="J1447">
        <v>3.1360000000000001</v>
      </c>
      <c r="K1447" s="1">
        <v>42691</v>
      </c>
    </row>
    <row r="1448" spans="1:11" x14ac:dyDescent="0.35">
      <c r="A1448">
        <v>7.85</v>
      </c>
      <c r="B1448" t="s">
        <v>842</v>
      </c>
      <c r="C1448">
        <v>0</v>
      </c>
      <c r="D1448">
        <v>397</v>
      </c>
      <c r="E1448" s="1">
        <v>43052</v>
      </c>
      <c r="F1448">
        <v>1391</v>
      </c>
      <c r="G1448">
        <v>3.363</v>
      </c>
      <c r="H1448">
        <v>1</v>
      </c>
      <c r="I1448">
        <v>10</v>
      </c>
      <c r="J1448">
        <v>11.21</v>
      </c>
      <c r="K1448" s="1">
        <v>43057</v>
      </c>
    </row>
    <row r="1449" spans="1:11" x14ac:dyDescent="0.35">
      <c r="A1449">
        <v>7.85</v>
      </c>
      <c r="B1449" t="s">
        <v>650</v>
      </c>
      <c r="C1449">
        <v>0</v>
      </c>
      <c r="D1449">
        <v>260</v>
      </c>
      <c r="E1449" s="1">
        <v>42713</v>
      </c>
      <c r="F1449">
        <v>1545</v>
      </c>
      <c r="G1449">
        <v>3.052</v>
      </c>
      <c r="H1449">
        <v>1</v>
      </c>
      <c r="I1449">
        <v>10</v>
      </c>
      <c r="J1449">
        <v>10.9</v>
      </c>
      <c r="K1449" s="1">
        <v>42717</v>
      </c>
    </row>
    <row r="1450" spans="1:11" x14ac:dyDescent="0.35">
      <c r="A1450">
        <v>7.85</v>
      </c>
      <c r="B1450" t="s">
        <v>596</v>
      </c>
      <c r="C1450">
        <v>0</v>
      </c>
      <c r="D1450">
        <v>11</v>
      </c>
      <c r="E1450" s="1">
        <v>42438</v>
      </c>
      <c r="F1450">
        <v>1391</v>
      </c>
      <c r="G1450">
        <v>3.363</v>
      </c>
      <c r="H1450">
        <v>1</v>
      </c>
      <c r="I1450">
        <v>10</v>
      </c>
      <c r="J1450">
        <v>11.21</v>
      </c>
      <c r="K1450" s="1">
        <v>42441</v>
      </c>
    </row>
    <row r="1451" spans="1:11" x14ac:dyDescent="0.35">
      <c r="A1451">
        <v>7.85</v>
      </c>
      <c r="B1451" t="s">
        <v>530</v>
      </c>
      <c r="C1451">
        <v>0</v>
      </c>
      <c r="D1451">
        <v>397</v>
      </c>
      <c r="E1451" s="1">
        <v>42565</v>
      </c>
      <c r="F1451">
        <v>1391</v>
      </c>
      <c r="G1451">
        <v>3.363</v>
      </c>
      <c r="H1451">
        <v>1</v>
      </c>
      <c r="I1451">
        <v>3</v>
      </c>
      <c r="J1451">
        <v>11.21</v>
      </c>
      <c r="K1451" s="1">
        <v>42569</v>
      </c>
    </row>
    <row r="1452" spans="1:11" x14ac:dyDescent="0.35">
      <c r="A1452">
        <v>7.85</v>
      </c>
      <c r="B1452" t="s">
        <v>825</v>
      </c>
      <c r="C1452">
        <v>0</v>
      </c>
      <c r="D1452">
        <v>390</v>
      </c>
      <c r="E1452" s="1">
        <v>42982</v>
      </c>
      <c r="F1452">
        <v>408</v>
      </c>
      <c r="G1452">
        <v>6.9653999999999998</v>
      </c>
      <c r="H1452">
        <v>6</v>
      </c>
      <c r="I1452">
        <v>10</v>
      </c>
      <c r="J1452">
        <v>14.82</v>
      </c>
      <c r="K1452" s="1">
        <v>42984</v>
      </c>
    </row>
    <row r="1453" spans="1:11" x14ac:dyDescent="0.35">
      <c r="A1453">
        <v>7.85</v>
      </c>
      <c r="B1453" t="s">
        <v>825</v>
      </c>
      <c r="C1453">
        <v>0</v>
      </c>
      <c r="D1453">
        <v>390</v>
      </c>
      <c r="E1453" s="1">
        <v>42982</v>
      </c>
      <c r="F1453">
        <v>593</v>
      </c>
      <c r="G1453">
        <v>6.9653999999999998</v>
      </c>
      <c r="H1453">
        <v>6</v>
      </c>
      <c r="I1453">
        <v>10</v>
      </c>
      <c r="J1453">
        <v>14.82</v>
      </c>
      <c r="K1453" s="1">
        <v>42984</v>
      </c>
    </row>
    <row r="1454" spans="1:11" x14ac:dyDescent="0.35">
      <c r="A1454">
        <v>7.85</v>
      </c>
      <c r="B1454" t="s">
        <v>825</v>
      </c>
      <c r="C1454">
        <v>0</v>
      </c>
      <c r="D1454">
        <v>390</v>
      </c>
      <c r="E1454" s="1">
        <v>42982</v>
      </c>
      <c r="F1454">
        <v>778</v>
      </c>
      <c r="G1454">
        <v>6.9653999999999998</v>
      </c>
      <c r="H1454">
        <v>6</v>
      </c>
      <c r="I1454">
        <v>10</v>
      </c>
      <c r="J1454">
        <v>14.82</v>
      </c>
      <c r="K1454" s="1">
        <v>42984</v>
      </c>
    </row>
    <row r="1455" spans="1:11" x14ac:dyDescent="0.35">
      <c r="A1455">
        <v>7.85</v>
      </c>
      <c r="B1455" t="s">
        <v>825</v>
      </c>
      <c r="C1455">
        <v>0</v>
      </c>
      <c r="D1455">
        <v>390</v>
      </c>
      <c r="E1455" s="1">
        <v>42982</v>
      </c>
      <c r="F1455">
        <v>813</v>
      </c>
      <c r="G1455">
        <v>6.9653999999999998</v>
      </c>
      <c r="H1455">
        <v>6</v>
      </c>
      <c r="I1455">
        <v>10</v>
      </c>
      <c r="J1455">
        <v>14.82</v>
      </c>
      <c r="K1455" s="1">
        <v>42984</v>
      </c>
    </row>
    <row r="1456" spans="1:11" x14ac:dyDescent="0.35">
      <c r="A1456">
        <v>7.85</v>
      </c>
      <c r="B1456" t="s">
        <v>825</v>
      </c>
      <c r="C1456">
        <v>0</v>
      </c>
      <c r="D1456">
        <v>390</v>
      </c>
      <c r="E1456" s="1">
        <v>42982</v>
      </c>
      <c r="F1456">
        <v>904</v>
      </c>
      <c r="G1456">
        <v>6.9653999999999998</v>
      </c>
      <c r="H1456">
        <v>6</v>
      </c>
      <c r="I1456">
        <v>10</v>
      </c>
      <c r="J1456">
        <v>14.82</v>
      </c>
      <c r="K1456" s="1">
        <v>42984</v>
      </c>
    </row>
    <row r="1457" spans="1:11" x14ac:dyDescent="0.35">
      <c r="A1457">
        <v>7.85</v>
      </c>
      <c r="B1457" t="s">
        <v>825</v>
      </c>
      <c r="C1457">
        <v>0</v>
      </c>
      <c r="D1457">
        <v>390</v>
      </c>
      <c r="E1457" s="1">
        <v>42982</v>
      </c>
      <c r="F1457">
        <v>1041</v>
      </c>
      <c r="G1457">
        <v>6.9653999999999998</v>
      </c>
      <c r="H1457">
        <v>6</v>
      </c>
      <c r="I1457">
        <v>10</v>
      </c>
      <c r="J1457">
        <v>14.82</v>
      </c>
      <c r="K1457" s="1">
        <v>42984</v>
      </c>
    </row>
    <row r="1458" spans="1:11" x14ac:dyDescent="0.35">
      <c r="A1458">
        <v>7.85</v>
      </c>
      <c r="B1458" t="s">
        <v>825</v>
      </c>
      <c r="C1458">
        <v>0</v>
      </c>
      <c r="D1458">
        <v>390</v>
      </c>
      <c r="E1458" s="1">
        <v>42982</v>
      </c>
      <c r="F1458">
        <v>1072</v>
      </c>
      <c r="G1458">
        <v>6.9653999999999998</v>
      </c>
      <c r="H1458">
        <v>6</v>
      </c>
      <c r="I1458">
        <v>10</v>
      </c>
      <c r="J1458">
        <v>14.82</v>
      </c>
      <c r="K1458" s="1">
        <v>42984</v>
      </c>
    </row>
    <row r="1459" spans="1:11" x14ac:dyDescent="0.35">
      <c r="A1459">
        <v>7.85</v>
      </c>
      <c r="B1459" t="s">
        <v>825</v>
      </c>
      <c r="C1459">
        <v>0</v>
      </c>
      <c r="D1459">
        <v>390</v>
      </c>
      <c r="E1459" s="1">
        <v>42982</v>
      </c>
      <c r="F1459">
        <v>1125</v>
      </c>
      <c r="G1459">
        <v>6.9653999999999998</v>
      </c>
      <c r="H1459">
        <v>6</v>
      </c>
      <c r="I1459">
        <v>10</v>
      </c>
      <c r="J1459">
        <v>14.82</v>
      </c>
      <c r="K1459" s="1">
        <v>42984</v>
      </c>
    </row>
    <row r="1460" spans="1:11" x14ac:dyDescent="0.35">
      <c r="A1460">
        <v>7.85</v>
      </c>
      <c r="B1460" t="s">
        <v>825</v>
      </c>
      <c r="C1460">
        <v>0</v>
      </c>
      <c r="D1460">
        <v>390</v>
      </c>
      <c r="E1460" s="1">
        <v>42982</v>
      </c>
      <c r="F1460">
        <v>1282</v>
      </c>
      <c r="G1460">
        <v>6.9653999999999998</v>
      </c>
      <c r="H1460">
        <v>6</v>
      </c>
      <c r="I1460">
        <v>10</v>
      </c>
      <c r="J1460">
        <v>14.82</v>
      </c>
      <c r="K1460" s="1">
        <v>42984</v>
      </c>
    </row>
    <row r="1461" spans="1:11" x14ac:dyDescent="0.35">
      <c r="A1461">
        <v>7.85</v>
      </c>
      <c r="B1461" t="s">
        <v>825</v>
      </c>
      <c r="C1461">
        <v>0</v>
      </c>
      <c r="D1461">
        <v>390</v>
      </c>
      <c r="E1461" s="1">
        <v>42982</v>
      </c>
      <c r="F1461">
        <v>1338</v>
      </c>
      <c r="G1461">
        <v>6.9653999999999998</v>
      </c>
      <c r="H1461">
        <v>6</v>
      </c>
      <c r="I1461">
        <v>10</v>
      </c>
      <c r="J1461">
        <v>14.82</v>
      </c>
      <c r="K1461" s="1">
        <v>42984</v>
      </c>
    </row>
    <row r="1462" spans="1:11" x14ac:dyDescent="0.35">
      <c r="A1462">
        <v>7.86</v>
      </c>
      <c r="B1462" t="s">
        <v>480</v>
      </c>
      <c r="C1462">
        <v>0.2</v>
      </c>
      <c r="D1462">
        <v>518</v>
      </c>
      <c r="E1462" s="1">
        <v>42722</v>
      </c>
      <c r="F1462">
        <v>428</v>
      </c>
      <c r="G1462">
        <v>3.7856000000000001</v>
      </c>
      <c r="H1462">
        <v>2</v>
      </c>
      <c r="I1462">
        <v>10</v>
      </c>
      <c r="J1462">
        <v>11.648</v>
      </c>
      <c r="K1462" s="1">
        <v>42725</v>
      </c>
    </row>
    <row r="1463" spans="1:11" x14ac:dyDescent="0.35">
      <c r="A1463">
        <v>7.86</v>
      </c>
      <c r="B1463" t="s">
        <v>168</v>
      </c>
      <c r="C1463">
        <v>0.7</v>
      </c>
      <c r="D1463">
        <v>447</v>
      </c>
      <c r="E1463" s="1">
        <v>42173</v>
      </c>
      <c r="F1463">
        <v>1301</v>
      </c>
      <c r="G1463">
        <v>-3.3264</v>
      </c>
      <c r="H1463">
        <v>7</v>
      </c>
      <c r="I1463">
        <v>6</v>
      </c>
      <c r="J1463">
        <v>4.5359999999999996</v>
      </c>
      <c r="K1463" s="1">
        <v>42178</v>
      </c>
    </row>
    <row r="1464" spans="1:11" x14ac:dyDescent="0.35">
      <c r="A1464">
        <v>7.87</v>
      </c>
      <c r="B1464" t="s">
        <v>867</v>
      </c>
      <c r="C1464">
        <v>0</v>
      </c>
      <c r="D1464">
        <v>527</v>
      </c>
      <c r="E1464" s="1">
        <v>43025</v>
      </c>
      <c r="F1464">
        <v>758</v>
      </c>
      <c r="G1464">
        <v>2.7664</v>
      </c>
      <c r="H1464">
        <v>4</v>
      </c>
      <c r="I1464">
        <v>10</v>
      </c>
      <c r="J1464">
        <v>10.64</v>
      </c>
      <c r="K1464" s="1">
        <v>43027</v>
      </c>
    </row>
    <row r="1465" spans="1:11" x14ac:dyDescent="0.35">
      <c r="A1465">
        <v>7.89</v>
      </c>
      <c r="B1465" t="s">
        <v>120</v>
      </c>
      <c r="C1465">
        <v>0</v>
      </c>
      <c r="D1465">
        <v>399</v>
      </c>
      <c r="E1465" s="1">
        <v>42718</v>
      </c>
      <c r="F1465">
        <v>743</v>
      </c>
      <c r="G1465">
        <v>6.7252000000000001</v>
      </c>
      <c r="H1465">
        <v>2</v>
      </c>
      <c r="I1465">
        <v>10</v>
      </c>
      <c r="J1465">
        <v>14.62</v>
      </c>
      <c r="K1465" s="1">
        <v>42723</v>
      </c>
    </row>
    <row r="1466" spans="1:11" x14ac:dyDescent="0.35">
      <c r="A1466">
        <v>7.92</v>
      </c>
      <c r="B1466" t="s">
        <v>817</v>
      </c>
      <c r="C1466">
        <v>0</v>
      </c>
      <c r="D1466">
        <v>589</v>
      </c>
      <c r="E1466" s="1">
        <v>42257</v>
      </c>
      <c r="F1466">
        <v>817</v>
      </c>
      <c r="G1466">
        <v>7.0217999999999998</v>
      </c>
      <c r="H1466">
        <v>3</v>
      </c>
      <c r="I1466">
        <v>10</v>
      </c>
      <c r="J1466">
        <v>14.94</v>
      </c>
      <c r="K1466" s="1">
        <v>42262</v>
      </c>
    </row>
    <row r="1467" spans="1:11" x14ac:dyDescent="0.35">
      <c r="A1467">
        <v>7.92</v>
      </c>
      <c r="B1467" t="s">
        <v>117</v>
      </c>
      <c r="C1467">
        <v>0</v>
      </c>
      <c r="D1467">
        <v>473</v>
      </c>
      <c r="E1467" s="1">
        <v>42330</v>
      </c>
      <c r="F1467">
        <v>622</v>
      </c>
      <c r="G1467">
        <v>7.0217999999999998</v>
      </c>
      <c r="H1467">
        <v>3</v>
      </c>
      <c r="I1467">
        <v>10</v>
      </c>
      <c r="J1467">
        <v>14.94</v>
      </c>
      <c r="K1467" s="1">
        <v>42334</v>
      </c>
    </row>
    <row r="1468" spans="1:11" x14ac:dyDescent="0.35">
      <c r="A1468">
        <v>7.92</v>
      </c>
      <c r="B1468" t="s">
        <v>348</v>
      </c>
      <c r="C1468">
        <v>0</v>
      </c>
      <c r="D1468">
        <v>150</v>
      </c>
      <c r="E1468" s="1">
        <v>43078</v>
      </c>
      <c r="F1468">
        <v>398</v>
      </c>
      <c r="G1468">
        <v>7.0217999999999998</v>
      </c>
      <c r="H1468">
        <v>3</v>
      </c>
      <c r="I1468">
        <v>10</v>
      </c>
      <c r="J1468">
        <v>14.94</v>
      </c>
      <c r="K1468" s="1">
        <v>43080</v>
      </c>
    </row>
    <row r="1469" spans="1:11" x14ac:dyDescent="0.35">
      <c r="A1469">
        <v>7.92</v>
      </c>
      <c r="B1469" t="s">
        <v>348</v>
      </c>
      <c r="C1469">
        <v>0</v>
      </c>
      <c r="D1469">
        <v>150</v>
      </c>
      <c r="E1469" s="1">
        <v>43078</v>
      </c>
      <c r="F1469">
        <v>673</v>
      </c>
      <c r="G1469">
        <v>7.0217999999999998</v>
      </c>
      <c r="H1469">
        <v>3</v>
      </c>
      <c r="I1469">
        <v>10</v>
      </c>
      <c r="J1469">
        <v>14.94</v>
      </c>
      <c r="K1469" s="1">
        <v>43080</v>
      </c>
    </row>
    <row r="1470" spans="1:11" x14ac:dyDescent="0.35">
      <c r="A1470">
        <v>7.92</v>
      </c>
      <c r="B1470" t="s">
        <v>348</v>
      </c>
      <c r="C1470">
        <v>0</v>
      </c>
      <c r="D1470">
        <v>150</v>
      </c>
      <c r="E1470" s="1">
        <v>43078</v>
      </c>
      <c r="F1470">
        <v>785</v>
      </c>
      <c r="G1470">
        <v>7.0217999999999998</v>
      </c>
      <c r="H1470">
        <v>3</v>
      </c>
      <c r="I1470">
        <v>10</v>
      </c>
      <c r="J1470">
        <v>14.94</v>
      </c>
      <c r="K1470" s="1">
        <v>43080</v>
      </c>
    </row>
    <row r="1471" spans="1:11" x14ac:dyDescent="0.35">
      <c r="A1471">
        <v>7.92</v>
      </c>
      <c r="B1471" t="s">
        <v>348</v>
      </c>
      <c r="C1471">
        <v>0</v>
      </c>
      <c r="D1471">
        <v>150</v>
      </c>
      <c r="E1471" s="1">
        <v>43078</v>
      </c>
      <c r="F1471">
        <v>1161</v>
      </c>
      <c r="G1471">
        <v>7.0217999999999998</v>
      </c>
      <c r="H1471">
        <v>3</v>
      </c>
      <c r="I1471">
        <v>10</v>
      </c>
      <c r="J1471">
        <v>14.94</v>
      </c>
      <c r="K1471" s="1">
        <v>43080</v>
      </c>
    </row>
    <row r="1472" spans="1:11" x14ac:dyDescent="0.35">
      <c r="A1472">
        <v>7.92</v>
      </c>
      <c r="B1472" t="s">
        <v>348</v>
      </c>
      <c r="C1472">
        <v>0</v>
      </c>
      <c r="D1472">
        <v>150</v>
      </c>
      <c r="E1472" s="1">
        <v>43078</v>
      </c>
      <c r="F1472">
        <v>1221</v>
      </c>
      <c r="G1472">
        <v>7.0217999999999998</v>
      </c>
      <c r="H1472">
        <v>3</v>
      </c>
      <c r="I1472">
        <v>10</v>
      </c>
      <c r="J1472">
        <v>14.94</v>
      </c>
      <c r="K1472" s="1">
        <v>43080</v>
      </c>
    </row>
    <row r="1473" spans="1:11" x14ac:dyDescent="0.35">
      <c r="A1473">
        <v>7.92</v>
      </c>
      <c r="B1473" t="s">
        <v>348</v>
      </c>
      <c r="C1473">
        <v>0</v>
      </c>
      <c r="D1473">
        <v>150</v>
      </c>
      <c r="E1473" s="1">
        <v>43078</v>
      </c>
      <c r="F1473">
        <v>1329</v>
      </c>
      <c r="G1473">
        <v>7.0217999999999998</v>
      </c>
      <c r="H1473">
        <v>3</v>
      </c>
      <c r="I1473">
        <v>10</v>
      </c>
      <c r="J1473">
        <v>14.94</v>
      </c>
      <c r="K1473" s="1">
        <v>43080</v>
      </c>
    </row>
    <row r="1474" spans="1:11" x14ac:dyDescent="0.35">
      <c r="A1474">
        <v>7.92</v>
      </c>
      <c r="B1474" t="s">
        <v>348</v>
      </c>
      <c r="C1474">
        <v>0</v>
      </c>
      <c r="D1474">
        <v>150</v>
      </c>
      <c r="E1474" s="1">
        <v>43078</v>
      </c>
      <c r="F1474">
        <v>1361</v>
      </c>
      <c r="G1474">
        <v>7.0217999999999998</v>
      </c>
      <c r="H1474">
        <v>3</v>
      </c>
      <c r="I1474">
        <v>10</v>
      </c>
      <c r="J1474">
        <v>14.94</v>
      </c>
      <c r="K1474" s="1">
        <v>43080</v>
      </c>
    </row>
    <row r="1475" spans="1:11" x14ac:dyDescent="0.35">
      <c r="A1475">
        <v>7.92</v>
      </c>
      <c r="B1475" t="s">
        <v>348</v>
      </c>
      <c r="C1475">
        <v>0</v>
      </c>
      <c r="D1475">
        <v>150</v>
      </c>
      <c r="E1475" s="1">
        <v>43078</v>
      </c>
      <c r="F1475">
        <v>1443</v>
      </c>
      <c r="G1475">
        <v>7.0217999999999998</v>
      </c>
      <c r="H1475">
        <v>3</v>
      </c>
      <c r="I1475">
        <v>10</v>
      </c>
      <c r="J1475">
        <v>14.94</v>
      </c>
      <c r="K1475" s="1">
        <v>43080</v>
      </c>
    </row>
    <row r="1476" spans="1:11" x14ac:dyDescent="0.35">
      <c r="A1476">
        <v>7.92</v>
      </c>
      <c r="B1476" t="s">
        <v>332</v>
      </c>
      <c r="C1476">
        <v>0</v>
      </c>
      <c r="D1476">
        <v>398</v>
      </c>
      <c r="E1476" s="1">
        <v>42525</v>
      </c>
      <c r="F1476">
        <v>398</v>
      </c>
      <c r="G1476">
        <v>7.0217999999999998</v>
      </c>
      <c r="H1476">
        <v>3</v>
      </c>
      <c r="I1476">
        <v>10</v>
      </c>
      <c r="J1476">
        <v>14.94</v>
      </c>
      <c r="K1476" s="1">
        <v>42525</v>
      </c>
    </row>
    <row r="1477" spans="1:11" x14ac:dyDescent="0.35">
      <c r="A1477">
        <v>7.92</v>
      </c>
      <c r="B1477" t="s">
        <v>332</v>
      </c>
      <c r="C1477">
        <v>0</v>
      </c>
      <c r="D1477">
        <v>398</v>
      </c>
      <c r="E1477" s="1">
        <v>42525</v>
      </c>
      <c r="F1477">
        <v>673</v>
      </c>
      <c r="G1477">
        <v>7.0217999999999998</v>
      </c>
      <c r="H1477">
        <v>3</v>
      </c>
      <c r="I1477">
        <v>10</v>
      </c>
      <c r="J1477">
        <v>14.94</v>
      </c>
      <c r="K1477" s="1">
        <v>42525</v>
      </c>
    </row>
    <row r="1478" spans="1:11" x14ac:dyDescent="0.35">
      <c r="A1478">
        <v>7.92</v>
      </c>
      <c r="B1478" t="s">
        <v>332</v>
      </c>
      <c r="C1478">
        <v>0</v>
      </c>
      <c r="D1478">
        <v>398</v>
      </c>
      <c r="E1478" s="1">
        <v>42525</v>
      </c>
      <c r="F1478">
        <v>785</v>
      </c>
      <c r="G1478">
        <v>7.0217999999999998</v>
      </c>
      <c r="H1478">
        <v>3</v>
      </c>
      <c r="I1478">
        <v>10</v>
      </c>
      <c r="J1478">
        <v>14.94</v>
      </c>
      <c r="K1478" s="1">
        <v>42525</v>
      </c>
    </row>
    <row r="1479" spans="1:11" x14ac:dyDescent="0.35">
      <c r="A1479">
        <v>7.92</v>
      </c>
      <c r="B1479" t="s">
        <v>332</v>
      </c>
      <c r="C1479">
        <v>0</v>
      </c>
      <c r="D1479">
        <v>398</v>
      </c>
      <c r="E1479" s="1">
        <v>42525</v>
      </c>
      <c r="F1479">
        <v>1161</v>
      </c>
      <c r="G1479">
        <v>7.0217999999999998</v>
      </c>
      <c r="H1479">
        <v>3</v>
      </c>
      <c r="I1479">
        <v>10</v>
      </c>
      <c r="J1479">
        <v>14.94</v>
      </c>
      <c r="K1479" s="1">
        <v>42525</v>
      </c>
    </row>
    <row r="1480" spans="1:11" x14ac:dyDescent="0.35">
      <c r="A1480">
        <v>7.92</v>
      </c>
      <c r="B1480" t="s">
        <v>332</v>
      </c>
      <c r="C1480">
        <v>0</v>
      </c>
      <c r="D1480">
        <v>398</v>
      </c>
      <c r="E1480" s="1">
        <v>42525</v>
      </c>
      <c r="F1480">
        <v>1221</v>
      </c>
      <c r="G1480">
        <v>7.0217999999999998</v>
      </c>
      <c r="H1480">
        <v>3</v>
      </c>
      <c r="I1480">
        <v>10</v>
      </c>
      <c r="J1480">
        <v>14.94</v>
      </c>
      <c r="K1480" s="1">
        <v>42525</v>
      </c>
    </row>
    <row r="1481" spans="1:11" x14ac:dyDescent="0.35">
      <c r="A1481">
        <v>7.92</v>
      </c>
      <c r="B1481" t="s">
        <v>332</v>
      </c>
      <c r="C1481">
        <v>0</v>
      </c>
      <c r="D1481">
        <v>398</v>
      </c>
      <c r="E1481" s="1">
        <v>42525</v>
      </c>
      <c r="F1481">
        <v>1329</v>
      </c>
      <c r="G1481">
        <v>7.0217999999999998</v>
      </c>
      <c r="H1481">
        <v>3</v>
      </c>
      <c r="I1481">
        <v>10</v>
      </c>
      <c r="J1481">
        <v>14.94</v>
      </c>
      <c r="K1481" s="1">
        <v>42525</v>
      </c>
    </row>
    <row r="1482" spans="1:11" x14ac:dyDescent="0.35">
      <c r="A1482">
        <v>7.92</v>
      </c>
      <c r="B1482" t="s">
        <v>332</v>
      </c>
      <c r="C1482">
        <v>0</v>
      </c>
      <c r="D1482">
        <v>398</v>
      </c>
      <c r="E1482" s="1">
        <v>42525</v>
      </c>
      <c r="F1482">
        <v>1361</v>
      </c>
      <c r="G1482">
        <v>7.0217999999999998</v>
      </c>
      <c r="H1482">
        <v>3</v>
      </c>
      <c r="I1482">
        <v>10</v>
      </c>
      <c r="J1482">
        <v>14.94</v>
      </c>
      <c r="K1482" s="1">
        <v>42525</v>
      </c>
    </row>
    <row r="1483" spans="1:11" x14ac:dyDescent="0.35">
      <c r="A1483">
        <v>7.92</v>
      </c>
      <c r="B1483" t="s">
        <v>332</v>
      </c>
      <c r="C1483">
        <v>0</v>
      </c>
      <c r="D1483">
        <v>398</v>
      </c>
      <c r="E1483" s="1">
        <v>42525</v>
      </c>
      <c r="F1483">
        <v>1443</v>
      </c>
      <c r="G1483">
        <v>7.0217999999999998</v>
      </c>
      <c r="H1483">
        <v>3</v>
      </c>
      <c r="I1483">
        <v>10</v>
      </c>
      <c r="J1483">
        <v>14.94</v>
      </c>
      <c r="K1483" s="1">
        <v>42525</v>
      </c>
    </row>
    <row r="1484" spans="1:11" x14ac:dyDescent="0.35">
      <c r="A1484">
        <v>7.92</v>
      </c>
      <c r="B1484" t="s">
        <v>92</v>
      </c>
      <c r="C1484">
        <v>0.7</v>
      </c>
      <c r="D1484">
        <v>454</v>
      </c>
      <c r="E1484" s="1">
        <v>42870</v>
      </c>
      <c r="F1484">
        <v>1317</v>
      </c>
      <c r="G1484">
        <v>-3.1680000000000001</v>
      </c>
      <c r="H1484">
        <v>2</v>
      </c>
      <c r="I1484">
        <v>10</v>
      </c>
      <c r="J1484">
        <v>4.7519999999999998</v>
      </c>
      <c r="K1484" s="1">
        <v>42873</v>
      </c>
    </row>
    <row r="1485" spans="1:11" x14ac:dyDescent="0.35">
      <c r="A1485">
        <v>7.92</v>
      </c>
      <c r="B1485" t="s">
        <v>527</v>
      </c>
      <c r="C1485">
        <v>0.2</v>
      </c>
      <c r="D1485">
        <v>292</v>
      </c>
      <c r="E1485" s="1">
        <v>42636</v>
      </c>
      <c r="F1485">
        <v>622</v>
      </c>
      <c r="G1485">
        <v>4.0338000000000003</v>
      </c>
      <c r="H1485">
        <v>3</v>
      </c>
      <c r="I1485">
        <v>10</v>
      </c>
      <c r="J1485">
        <v>11.952</v>
      </c>
      <c r="K1485" s="1">
        <v>42639</v>
      </c>
    </row>
    <row r="1486" spans="1:11" x14ac:dyDescent="0.35">
      <c r="A1486">
        <v>7.92</v>
      </c>
      <c r="B1486" t="s">
        <v>623</v>
      </c>
      <c r="C1486">
        <v>0.2</v>
      </c>
      <c r="D1486">
        <v>241</v>
      </c>
      <c r="E1486" s="1">
        <v>42187</v>
      </c>
      <c r="F1486">
        <v>398</v>
      </c>
      <c r="G1486">
        <v>4.0338000000000003</v>
      </c>
      <c r="H1486">
        <v>3</v>
      </c>
      <c r="I1486">
        <v>10</v>
      </c>
      <c r="J1486">
        <v>11.952</v>
      </c>
      <c r="K1486" s="1">
        <v>42194</v>
      </c>
    </row>
    <row r="1487" spans="1:11" x14ac:dyDescent="0.35">
      <c r="A1487">
        <v>7.92</v>
      </c>
      <c r="B1487" t="s">
        <v>623</v>
      </c>
      <c r="C1487">
        <v>0.2</v>
      </c>
      <c r="D1487">
        <v>241</v>
      </c>
      <c r="E1487" s="1">
        <v>42187</v>
      </c>
      <c r="F1487">
        <v>673</v>
      </c>
      <c r="G1487">
        <v>4.0338000000000003</v>
      </c>
      <c r="H1487">
        <v>3</v>
      </c>
      <c r="I1487">
        <v>10</v>
      </c>
      <c r="J1487">
        <v>11.952</v>
      </c>
      <c r="K1487" s="1">
        <v>42194</v>
      </c>
    </row>
    <row r="1488" spans="1:11" x14ac:dyDescent="0.35">
      <c r="A1488">
        <v>7.92</v>
      </c>
      <c r="B1488" t="s">
        <v>623</v>
      </c>
      <c r="C1488">
        <v>0.2</v>
      </c>
      <c r="D1488">
        <v>241</v>
      </c>
      <c r="E1488" s="1">
        <v>42187</v>
      </c>
      <c r="F1488">
        <v>785</v>
      </c>
      <c r="G1488">
        <v>4.0338000000000003</v>
      </c>
      <c r="H1488">
        <v>3</v>
      </c>
      <c r="I1488">
        <v>10</v>
      </c>
      <c r="J1488">
        <v>11.952</v>
      </c>
      <c r="K1488" s="1">
        <v>42194</v>
      </c>
    </row>
    <row r="1489" spans="1:11" x14ac:dyDescent="0.35">
      <c r="A1489">
        <v>7.92</v>
      </c>
      <c r="B1489" t="s">
        <v>623</v>
      </c>
      <c r="C1489">
        <v>0.2</v>
      </c>
      <c r="D1489">
        <v>241</v>
      </c>
      <c r="E1489" s="1">
        <v>42187</v>
      </c>
      <c r="F1489">
        <v>1161</v>
      </c>
      <c r="G1489">
        <v>4.0338000000000003</v>
      </c>
      <c r="H1489">
        <v>3</v>
      </c>
      <c r="I1489">
        <v>10</v>
      </c>
      <c r="J1489">
        <v>11.952</v>
      </c>
      <c r="K1489" s="1">
        <v>42194</v>
      </c>
    </row>
    <row r="1490" spans="1:11" x14ac:dyDescent="0.35">
      <c r="A1490">
        <v>7.92</v>
      </c>
      <c r="B1490" t="s">
        <v>623</v>
      </c>
      <c r="C1490">
        <v>0.2</v>
      </c>
      <c r="D1490">
        <v>241</v>
      </c>
      <c r="E1490" s="1">
        <v>42187</v>
      </c>
      <c r="F1490">
        <v>1221</v>
      </c>
      <c r="G1490">
        <v>4.0338000000000003</v>
      </c>
      <c r="H1490">
        <v>3</v>
      </c>
      <c r="I1490">
        <v>10</v>
      </c>
      <c r="J1490">
        <v>11.952</v>
      </c>
      <c r="K1490" s="1">
        <v>42194</v>
      </c>
    </row>
    <row r="1491" spans="1:11" x14ac:dyDescent="0.35">
      <c r="A1491">
        <v>7.92</v>
      </c>
      <c r="B1491" t="s">
        <v>623</v>
      </c>
      <c r="C1491">
        <v>0.2</v>
      </c>
      <c r="D1491">
        <v>241</v>
      </c>
      <c r="E1491" s="1">
        <v>42187</v>
      </c>
      <c r="F1491">
        <v>1329</v>
      </c>
      <c r="G1491">
        <v>4.0338000000000003</v>
      </c>
      <c r="H1491">
        <v>3</v>
      </c>
      <c r="I1491">
        <v>10</v>
      </c>
      <c r="J1491">
        <v>11.952</v>
      </c>
      <c r="K1491" s="1">
        <v>42194</v>
      </c>
    </row>
    <row r="1492" spans="1:11" x14ac:dyDescent="0.35">
      <c r="A1492">
        <v>7.92</v>
      </c>
      <c r="B1492" t="s">
        <v>623</v>
      </c>
      <c r="C1492">
        <v>0.2</v>
      </c>
      <c r="D1492">
        <v>241</v>
      </c>
      <c r="E1492" s="1">
        <v>42187</v>
      </c>
      <c r="F1492">
        <v>1361</v>
      </c>
      <c r="G1492">
        <v>4.0338000000000003</v>
      </c>
      <c r="H1492">
        <v>3</v>
      </c>
      <c r="I1492">
        <v>10</v>
      </c>
      <c r="J1492">
        <v>11.952</v>
      </c>
      <c r="K1492" s="1">
        <v>42194</v>
      </c>
    </row>
    <row r="1493" spans="1:11" x14ac:dyDescent="0.35">
      <c r="A1493">
        <v>7.92</v>
      </c>
      <c r="B1493" t="s">
        <v>623</v>
      </c>
      <c r="C1493">
        <v>0.2</v>
      </c>
      <c r="D1493">
        <v>241</v>
      </c>
      <c r="E1493" s="1">
        <v>42187</v>
      </c>
      <c r="F1493">
        <v>1443</v>
      </c>
      <c r="G1493">
        <v>4.0338000000000003</v>
      </c>
      <c r="H1493">
        <v>3</v>
      </c>
      <c r="I1493">
        <v>10</v>
      </c>
      <c r="J1493">
        <v>11.952</v>
      </c>
      <c r="K1493" s="1">
        <v>42194</v>
      </c>
    </row>
    <row r="1494" spans="1:11" x14ac:dyDescent="0.35">
      <c r="A1494">
        <v>7.92</v>
      </c>
      <c r="B1494" t="s">
        <v>389</v>
      </c>
      <c r="C1494">
        <v>0.8</v>
      </c>
      <c r="D1494">
        <v>91</v>
      </c>
      <c r="E1494" s="1">
        <v>42450</v>
      </c>
      <c r="F1494">
        <v>1317</v>
      </c>
      <c r="G1494">
        <v>-4.7519999999999998</v>
      </c>
      <c r="H1494">
        <v>2</v>
      </c>
      <c r="I1494">
        <v>10</v>
      </c>
      <c r="J1494">
        <v>3.1680000000000001</v>
      </c>
      <c r="K1494" s="1">
        <v>42457</v>
      </c>
    </row>
    <row r="1495" spans="1:11" x14ac:dyDescent="0.35">
      <c r="A1495">
        <v>7.92</v>
      </c>
      <c r="B1495" t="s">
        <v>164</v>
      </c>
      <c r="C1495">
        <v>0.7</v>
      </c>
      <c r="D1495">
        <v>543</v>
      </c>
      <c r="E1495" s="1">
        <v>42314</v>
      </c>
      <c r="F1495">
        <v>1439</v>
      </c>
      <c r="G1495">
        <v>-3.5207999999999999</v>
      </c>
      <c r="H1495">
        <v>3</v>
      </c>
      <c r="I1495">
        <v>10</v>
      </c>
      <c r="J1495">
        <v>4.4009999999999998</v>
      </c>
      <c r="K1495" s="1">
        <v>42317</v>
      </c>
    </row>
    <row r="1496" spans="1:11" x14ac:dyDescent="0.35">
      <c r="A1496">
        <v>7.92</v>
      </c>
      <c r="B1496" t="s">
        <v>767</v>
      </c>
      <c r="C1496">
        <v>0.8</v>
      </c>
      <c r="D1496">
        <v>249</v>
      </c>
      <c r="E1496" s="1">
        <v>42846</v>
      </c>
      <c r="F1496">
        <v>1439</v>
      </c>
      <c r="G1496">
        <v>-4.9878</v>
      </c>
      <c r="H1496">
        <v>3</v>
      </c>
      <c r="I1496">
        <v>10</v>
      </c>
      <c r="J1496">
        <v>2.9340000000000002</v>
      </c>
      <c r="K1496" s="1">
        <v>42852</v>
      </c>
    </row>
    <row r="1497" spans="1:11" x14ac:dyDescent="0.35">
      <c r="A1497">
        <v>7.92</v>
      </c>
      <c r="B1497" t="s">
        <v>132</v>
      </c>
      <c r="C1497">
        <v>0.2</v>
      </c>
      <c r="D1497">
        <v>325</v>
      </c>
      <c r="E1497" s="1">
        <v>42603</v>
      </c>
      <c r="F1497">
        <v>1317</v>
      </c>
      <c r="G1497">
        <v>4.7519999999999998</v>
      </c>
      <c r="H1497">
        <v>2</v>
      </c>
      <c r="I1497">
        <v>3</v>
      </c>
      <c r="J1497">
        <v>12.672000000000001</v>
      </c>
      <c r="K1497" s="1">
        <v>42610</v>
      </c>
    </row>
    <row r="1498" spans="1:11" x14ac:dyDescent="0.35">
      <c r="A1498">
        <v>7.92</v>
      </c>
      <c r="B1498" t="s">
        <v>297</v>
      </c>
      <c r="C1498">
        <v>0.8</v>
      </c>
      <c r="D1498">
        <v>247</v>
      </c>
      <c r="E1498" s="1">
        <v>42041</v>
      </c>
      <c r="F1498">
        <v>1439</v>
      </c>
      <c r="G1498">
        <v>-4.9878</v>
      </c>
      <c r="H1498">
        <v>3</v>
      </c>
      <c r="I1498">
        <v>10</v>
      </c>
      <c r="J1498">
        <v>2.9340000000000002</v>
      </c>
      <c r="K1498" s="1">
        <v>42048</v>
      </c>
    </row>
    <row r="1499" spans="1:11" x14ac:dyDescent="0.35">
      <c r="A1499">
        <v>7.93</v>
      </c>
      <c r="B1499" t="s">
        <v>516</v>
      </c>
      <c r="C1499">
        <v>0</v>
      </c>
      <c r="D1499">
        <v>398</v>
      </c>
      <c r="E1499" s="1">
        <v>42111</v>
      </c>
      <c r="F1499">
        <v>456</v>
      </c>
      <c r="G1499">
        <v>2.7846000000000002</v>
      </c>
      <c r="H1499">
        <v>3</v>
      </c>
      <c r="I1499">
        <v>10</v>
      </c>
      <c r="J1499">
        <v>10.71</v>
      </c>
      <c r="K1499" s="1">
        <v>42117</v>
      </c>
    </row>
    <row r="1500" spans="1:11" x14ac:dyDescent="0.35">
      <c r="A1500">
        <v>7.93</v>
      </c>
      <c r="B1500" t="s">
        <v>830</v>
      </c>
      <c r="C1500">
        <v>0</v>
      </c>
      <c r="D1500">
        <v>322</v>
      </c>
      <c r="E1500" s="1">
        <v>42596</v>
      </c>
      <c r="F1500">
        <v>783</v>
      </c>
      <c r="G1500">
        <v>7.6146000000000003</v>
      </c>
      <c r="H1500">
        <v>3</v>
      </c>
      <c r="I1500">
        <v>10</v>
      </c>
      <c r="J1500">
        <v>15.54</v>
      </c>
      <c r="K1500" s="1">
        <v>42600</v>
      </c>
    </row>
    <row r="1501" spans="1:11" x14ac:dyDescent="0.35">
      <c r="A1501">
        <v>7.93</v>
      </c>
      <c r="B1501" t="s">
        <v>650</v>
      </c>
      <c r="C1501">
        <v>0.2</v>
      </c>
      <c r="D1501">
        <v>324</v>
      </c>
      <c r="E1501" s="1">
        <v>42672</v>
      </c>
      <c r="F1501">
        <v>1417</v>
      </c>
      <c r="G1501">
        <v>3.8168000000000002</v>
      </c>
      <c r="H1501">
        <v>1</v>
      </c>
      <c r="I1501">
        <v>10</v>
      </c>
      <c r="J1501">
        <v>11.744</v>
      </c>
      <c r="K1501" s="1">
        <v>42675</v>
      </c>
    </row>
    <row r="1502" spans="1:11" x14ac:dyDescent="0.35">
      <c r="A1502">
        <v>7.93</v>
      </c>
      <c r="B1502" t="s">
        <v>367</v>
      </c>
      <c r="C1502">
        <v>0</v>
      </c>
      <c r="D1502">
        <v>34</v>
      </c>
      <c r="E1502" s="1">
        <v>42779</v>
      </c>
      <c r="F1502">
        <v>456</v>
      </c>
      <c r="G1502">
        <v>2.7846000000000002</v>
      </c>
      <c r="H1502">
        <v>3</v>
      </c>
      <c r="I1502">
        <v>10</v>
      </c>
      <c r="J1502">
        <v>10.71</v>
      </c>
      <c r="K1502" s="1">
        <v>42786</v>
      </c>
    </row>
    <row r="1503" spans="1:11" x14ac:dyDescent="0.35">
      <c r="A1503">
        <v>7.95</v>
      </c>
      <c r="B1503" t="s">
        <v>386</v>
      </c>
      <c r="C1503">
        <v>0</v>
      </c>
      <c r="D1503">
        <v>545</v>
      </c>
      <c r="E1503" s="1">
        <v>42568</v>
      </c>
      <c r="F1503">
        <v>11</v>
      </c>
      <c r="G1503">
        <v>4.4711999999999996</v>
      </c>
      <c r="H1503">
        <v>3</v>
      </c>
      <c r="I1503">
        <v>10</v>
      </c>
      <c r="J1503">
        <v>12.42</v>
      </c>
      <c r="K1503" s="1">
        <v>42573</v>
      </c>
    </row>
    <row r="1504" spans="1:11" x14ac:dyDescent="0.35">
      <c r="A1504">
        <v>7.95</v>
      </c>
      <c r="B1504" t="s">
        <v>170</v>
      </c>
      <c r="C1504">
        <v>0</v>
      </c>
      <c r="D1504">
        <v>326</v>
      </c>
      <c r="E1504" s="1">
        <v>43055</v>
      </c>
      <c r="F1504">
        <v>11</v>
      </c>
      <c r="G1504">
        <v>4.4711999999999996</v>
      </c>
      <c r="H1504">
        <v>3</v>
      </c>
      <c r="I1504">
        <v>10</v>
      </c>
      <c r="J1504">
        <v>12.42</v>
      </c>
      <c r="K1504" s="1">
        <v>43059</v>
      </c>
    </row>
    <row r="1505" spans="1:11" x14ac:dyDescent="0.35">
      <c r="A1505">
        <v>7.97</v>
      </c>
      <c r="B1505" t="s">
        <v>381</v>
      </c>
      <c r="C1505">
        <v>0</v>
      </c>
      <c r="D1505">
        <v>416</v>
      </c>
      <c r="E1505" s="1">
        <v>42317</v>
      </c>
      <c r="F1505">
        <v>1489</v>
      </c>
      <c r="G1505">
        <v>6.0114000000000001</v>
      </c>
      <c r="H1505">
        <v>2</v>
      </c>
      <c r="I1505">
        <v>10</v>
      </c>
      <c r="J1505">
        <v>13.98</v>
      </c>
      <c r="K1505" s="1">
        <v>42322</v>
      </c>
    </row>
    <row r="1506" spans="1:11" x14ac:dyDescent="0.35">
      <c r="A1506">
        <v>7.97</v>
      </c>
      <c r="B1506" t="s">
        <v>748</v>
      </c>
      <c r="C1506">
        <v>0</v>
      </c>
      <c r="D1506">
        <v>545</v>
      </c>
      <c r="E1506" s="1">
        <v>42328</v>
      </c>
      <c r="F1506">
        <v>1489</v>
      </c>
      <c r="G1506">
        <v>6.0114000000000001</v>
      </c>
      <c r="H1506">
        <v>2</v>
      </c>
      <c r="I1506">
        <v>10</v>
      </c>
      <c r="J1506">
        <v>13.98</v>
      </c>
      <c r="K1506" s="1">
        <v>42333</v>
      </c>
    </row>
    <row r="1507" spans="1:11" x14ac:dyDescent="0.35">
      <c r="A1507">
        <v>7.98</v>
      </c>
      <c r="B1507" t="s">
        <v>256</v>
      </c>
      <c r="C1507">
        <v>0</v>
      </c>
      <c r="D1507">
        <v>209</v>
      </c>
      <c r="E1507" s="1">
        <v>42996</v>
      </c>
      <c r="F1507">
        <v>1199</v>
      </c>
      <c r="G1507">
        <v>7.98</v>
      </c>
      <c r="H1507">
        <v>2</v>
      </c>
      <c r="I1507">
        <v>10</v>
      </c>
      <c r="J1507">
        <v>15.96</v>
      </c>
      <c r="K1507" s="1">
        <v>43001</v>
      </c>
    </row>
    <row r="1508" spans="1:11" x14ac:dyDescent="0.35">
      <c r="A1508">
        <v>7.99</v>
      </c>
      <c r="B1508" t="s">
        <v>494</v>
      </c>
      <c r="C1508">
        <v>0.2</v>
      </c>
      <c r="D1508">
        <v>22</v>
      </c>
      <c r="E1508" s="1">
        <v>43066</v>
      </c>
      <c r="F1508">
        <v>920</v>
      </c>
      <c r="G1508">
        <v>0.76649999999999996</v>
      </c>
      <c r="H1508">
        <v>5</v>
      </c>
      <c r="I1508">
        <v>10</v>
      </c>
      <c r="J1508">
        <v>8.76</v>
      </c>
      <c r="K1508" s="1">
        <v>43071</v>
      </c>
    </row>
    <row r="1509" spans="1:11" x14ac:dyDescent="0.35">
      <c r="A1509">
        <v>8</v>
      </c>
      <c r="B1509" t="s">
        <v>351</v>
      </c>
      <c r="C1509">
        <v>0.2</v>
      </c>
      <c r="D1509">
        <v>239</v>
      </c>
      <c r="E1509" s="1">
        <v>42279</v>
      </c>
      <c r="F1509">
        <v>345</v>
      </c>
      <c r="G1509">
        <v>3.0337999999999998</v>
      </c>
      <c r="H1509">
        <v>1</v>
      </c>
      <c r="I1509">
        <v>10</v>
      </c>
      <c r="J1509">
        <v>11.032</v>
      </c>
      <c r="K1509" s="1">
        <v>42281</v>
      </c>
    </row>
    <row r="1510" spans="1:11" x14ac:dyDescent="0.35">
      <c r="A1510">
        <v>8</v>
      </c>
      <c r="B1510" t="s">
        <v>852</v>
      </c>
      <c r="C1510">
        <v>0</v>
      </c>
      <c r="D1510">
        <v>599</v>
      </c>
      <c r="E1510" s="1">
        <v>42502</v>
      </c>
      <c r="F1510">
        <v>1070</v>
      </c>
      <c r="G1510">
        <v>2.9592000000000001</v>
      </c>
      <c r="H1510">
        <v>4</v>
      </c>
      <c r="I1510">
        <v>4</v>
      </c>
      <c r="J1510">
        <v>10.96</v>
      </c>
      <c r="K1510" s="1">
        <v>42506</v>
      </c>
    </row>
    <row r="1511" spans="1:11" x14ac:dyDescent="0.35">
      <c r="A1511">
        <v>8</v>
      </c>
      <c r="B1511" t="s">
        <v>180</v>
      </c>
      <c r="C1511">
        <v>0.2</v>
      </c>
      <c r="D1511">
        <v>70</v>
      </c>
      <c r="E1511" s="1">
        <v>42919</v>
      </c>
      <c r="F1511">
        <v>1265</v>
      </c>
      <c r="G1511">
        <v>1.5522</v>
      </c>
      <c r="H1511">
        <v>3</v>
      </c>
      <c r="I1511">
        <v>6</v>
      </c>
      <c r="J1511">
        <v>9.5519999999999996</v>
      </c>
      <c r="K1511" s="1">
        <v>42920</v>
      </c>
    </row>
    <row r="1512" spans="1:11" x14ac:dyDescent="0.35">
      <c r="A1512">
        <v>8.01</v>
      </c>
      <c r="B1512" t="s">
        <v>151</v>
      </c>
      <c r="C1512">
        <v>0</v>
      </c>
      <c r="D1512">
        <v>282</v>
      </c>
      <c r="E1512" s="1">
        <v>42953</v>
      </c>
      <c r="F1512">
        <v>340</v>
      </c>
      <c r="G1512">
        <v>7.3920000000000003</v>
      </c>
      <c r="H1512">
        <v>5</v>
      </c>
      <c r="I1512">
        <v>10</v>
      </c>
      <c r="J1512">
        <v>15.4</v>
      </c>
      <c r="K1512" s="1">
        <v>42957</v>
      </c>
    </row>
    <row r="1513" spans="1:11" x14ac:dyDescent="0.35">
      <c r="A1513">
        <v>8.0299999999999994</v>
      </c>
      <c r="B1513" t="s">
        <v>820</v>
      </c>
      <c r="C1513">
        <v>0.2</v>
      </c>
      <c r="D1513">
        <v>259</v>
      </c>
      <c r="E1513" s="1">
        <v>42972</v>
      </c>
      <c r="F1513">
        <v>1081</v>
      </c>
      <c r="G1513">
        <v>1.7023999999999999</v>
      </c>
      <c r="H1513">
        <v>2</v>
      </c>
      <c r="I1513">
        <v>10</v>
      </c>
      <c r="J1513">
        <v>9.7279999999999998</v>
      </c>
      <c r="K1513" s="1">
        <v>42975</v>
      </c>
    </row>
    <row r="1514" spans="1:11" x14ac:dyDescent="0.35">
      <c r="A1514">
        <v>8.0399999999999991</v>
      </c>
      <c r="B1514" t="s">
        <v>151</v>
      </c>
      <c r="C1514">
        <v>0.2</v>
      </c>
      <c r="D1514">
        <v>452</v>
      </c>
      <c r="E1514" s="1">
        <v>42934</v>
      </c>
      <c r="F1514">
        <v>909</v>
      </c>
      <c r="G1514">
        <v>1.1479999999999999</v>
      </c>
      <c r="H1514">
        <v>2</v>
      </c>
      <c r="I1514">
        <v>10</v>
      </c>
      <c r="J1514">
        <v>9.1839999999999993</v>
      </c>
      <c r="K1514" s="1">
        <v>42939</v>
      </c>
    </row>
    <row r="1515" spans="1:11" x14ac:dyDescent="0.35">
      <c r="A1515">
        <v>8.0500000000000007</v>
      </c>
      <c r="B1515" t="s">
        <v>589</v>
      </c>
      <c r="C1515">
        <v>0</v>
      </c>
      <c r="D1515">
        <v>94</v>
      </c>
      <c r="E1515" s="1">
        <v>43013</v>
      </c>
      <c r="F1515">
        <v>408</v>
      </c>
      <c r="G1515">
        <v>6.8540000000000001</v>
      </c>
      <c r="H1515">
        <v>5</v>
      </c>
      <c r="I1515">
        <v>9</v>
      </c>
      <c r="J1515">
        <v>14.9</v>
      </c>
      <c r="K1515" s="1">
        <v>43018</v>
      </c>
    </row>
    <row r="1516" spans="1:11" x14ac:dyDescent="0.35">
      <c r="A1516">
        <v>8.0500000000000007</v>
      </c>
      <c r="B1516" t="s">
        <v>589</v>
      </c>
      <c r="C1516">
        <v>0</v>
      </c>
      <c r="D1516">
        <v>94</v>
      </c>
      <c r="E1516" s="1">
        <v>43013</v>
      </c>
      <c r="F1516">
        <v>593</v>
      </c>
      <c r="G1516">
        <v>6.8540000000000001</v>
      </c>
      <c r="H1516">
        <v>5</v>
      </c>
      <c r="I1516">
        <v>9</v>
      </c>
      <c r="J1516">
        <v>14.9</v>
      </c>
      <c r="K1516" s="1">
        <v>43018</v>
      </c>
    </row>
    <row r="1517" spans="1:11" x14ac:dyDescent="0.35">
      <c r="A1517">
        <v>8.0500000000000007</v>
      </c>
      <c r="B1517" t="s">
        <v>589</v>
      </c>
      <c r="C1517">
        <v>0</v>
      </c>
      <c r="D1517">
        <v>94</v>
      </c>
      <c r="E1517" s="1">
        <v>43013</v>
      </c>
      <c r="F1517">
        <v>778</v>
      </c>
      <c r="G1517">
        <v>6.8540000000000001</v>
      </c>
      <c r="H1517">
        <v>5</v>
      </c>
      <c r="I1517">
        <v>9</v>
      </c>
      <c r="J1517">
        <v>14.9</v>
      </c>
      <c r="K1517" s="1">
        <v>43018</v>
      </c>
    </row>
    <row r="1518" spans="1:11" x14ac:dyDescent="0.35">
      <c r="A1518">
        <v>8.0500000000000007</v>
      </c>
      <c r="B1518" t="s">
        <v>589</v>
      </c>
      <c r="C1518">
        <v>0</v>
      </c>
      <c r="D1518">
        <v>94</v>
      </c>
      <c r="E1518" s="1">
        <v>43013</v>
      </c>
      <c r="F1518">
        <v>813</v>
      </c>
      <c r="G1518">
        <v>6.8540000000000001</v>
      </c>
      <c r="H1518">
        <v>5</v>
      </c>
      <c r="I1518">
        <v>9</v>
      </c>
      <c r="J1518">
        <v>14.9</v>
      </c>
      <c r="K1518" s="1">
        <v>43018</v>
      </c>
    </row>
    <row r="1519" spans="1:11" x14ac:dyDescent="0.35">
      <c r="A1519">
        <v>8.0500000000000007</v>
      </c>
      <c r="B1519" t="s">
        <v>589</v>
      </c>
      <c r="C1519">
        <v>0</v>
      </c>
      <c r="D1519">
        <v>94</v>
      </c>
      <c r="E1519" s="1">
        <v>43013</v>
      </c>
      <c r="F1519">
        <v>904</v>
      </c>
      <c r="G1519">
        <v>6.8540000000000001</v>
      </c>
      <c r="H1519">
        <v>5</v>
      </c>
      <c r="I1519">
        <v>9</v>
      </c>
      <c r="J1519">
        <v>14.9</v>
      </c>
      <c r="K1519" s="1">
        <v>43018</v>
      </c>
    </row>
    <row r="1520" spans="1:11" x14ac:dyDescent="0.35">
      <c r="A1520">
        <v>8.0500000000000007</v>
      </c>
      <c r="B1520" t="s">
        <v>589</v>
      </c>
      <c r="C1520">
        <v>0</v>
      </c>
      <c r="D1520">
        <v>94</v>
      </c>
      <c r="E1520" s="1">
        <v>43013</v>
      </c>
      <c r="F1520">
        <v>1041</v>
      </c>
      <c r="G1520">
        <v>6.8540000000000001</v>
      </c>
      <c r="H1520">
        <v>5</v>
      </c>
      <c r="I1520">
        <v>9</v>
      </c>
      <c r="J1520">
        <v>14.9</v>
      </c>
      <c r="K1520" s="1">
        <v>43018</v>
      </c>
    </row>
    <row r="1521" spans="1:11" x14ac:dyDescent="0.35">
      <c r="A1521">
        <v>8.0500000000000007</v>
      </c>
      <c r="B1521" t="s">
        <v>589</v>
      </c>
      <c r="C1521">
        <v>0</v>
      </c>
      <c r="D1521">
        <v>94</v>
      </c>
      <c r="E1521" s="1">
        <v>43013</v>
      </c>
      <c r="F1521">
        <v>1072</v>
      </c>
      <c r="G1521">
        <v>6.8540000000000001</v>
      </c>
      <c r="H1521">
        <v>5</v>
      </c>
      <c r="I1521">
        <v>9</v>
      </c>
      <c r="J1521">
        <v>14.9</v>
      </c>
      <c r="K1521" s="1">
        <v>43018</v>
      </c>
    </row>
    <row r="1522" spans="1:11" x14ac:dyDescent="0.35">
      <c r="A1522">
        <v>8.0500000000000007</v>
      </c>
      <c r="B1522" t="s">
        <v>589</v>
      </c>
      <c r="C1522">
        <v>0</v>
      </c>
      <c r="D1522">
        <v>94</v>
      </c>
      <c r="E1522" s="1">
        <v>43013</v>
      </c>
      <c r="F1522">
        <v>1125</v>
      </c>
      <c r="G1522">
        <v>6.8540000000000001</v>
      </c>
      <c r="H1522">
        <v>5</v>
      </c>
      <c r="I1522">
        <v>9</v>
      </c>
      <c r="J1522">
        <v>14.9</v>
      </c>
      <c r="K1522" s="1">
        <v>43018</v>
      </c>
    </row>
    <row r="1523" spans="1:11" x14ac:dyDescent="0.35">
      <c r="A1523">
        <v>8.0500000000000007</v>
      </c>
      <c r="B1523" t="s">
        <v>589</v>
      </c>
      <c r="C1523">
        <v>0</v>
      </c>
      <c r="D1523">
        <v>94</v>
      </c>
      <c r="E1523" s="1">
        <v>43013</v>
      </c>
      <c r="F1523">
        <v>1282</v>
      </c>
      <c r="G1523">
        <v>6.8540000000000001</v>
      </c>
      <c r="H1523">
        <v>5</v>
      </c>
      <c r="I1523">
        <v>9</v>
      </c>
      <c r="J1523">
        <v>14.9</v>
      </c>
      <c r="K1523" s="1">
        <v>43018</v>
      </c>
    </row>
    <row r="1524" spans="1:11" x14ac:dyDescent="0.35">
      <c r="A1524">
        <v>8.0500000000000007</v>
      </c>
      <c r="B1524" t="s">
        <v>589</v>
      </c>
      <c r="C1524">
        <v>0</v>
      </c>
      <c r="D1524">
        <v>94</v>
      </c>
      <c r="E1524" s="1">
        <v>43013</v>
      </c>
      <c r="F1524">
        <v>1338</v>
      </c>
      <c r="G1524">
        <v>6.8540000000000001</v>
      </c>
      <c r="H1524">
        <v>5</v>
      </c>
      <c r="I1524">
        <v>9</v>
      </c>
      <c r="J1524">
        <v>14.9</v>
      </c>
      <c r="K1524" s="1">
        <v>43018</v>
      </c>
    </row>
    <row r="1525" spans="1:11" x14ac:dyDescent="0.35">
      <c r="A1525">
        <v>8.0500000000000007</v>
      </c>
      <c r="B1525" t="s">
        <v>251</v>
      </c>
      <c r="C1525">
        <v>0.8</v>
      </c>
      <c r="D1525">
        <v>93</v>
      </c>
      <c r="E1525" s="1">
        <v>42908</v>
      </c>
      <c r="F1525">
        <v>1480</v>
      </c>
      <c r="G1525">
        <v>-5.0094000000000003</v>
      </c>
      <c r="H1525">
        <v>3</v>
      </c>
      <c r="I1525">
        <v>10</v>
      </c>
      <c r="J1525">
        <v>3.036</v>
      </c>
      <c r="K1525" s="1">
        <v>42915</v>
      </c>
    </row>
    <row r="1526" spans="1:11" x14ac:dyDescent="0.35">
      <c r="A1526">
        <v>8.0500000000000007</v>
      </c>
      <c r="B1526" t="s">
        <v>354</v>
      </c>
      <c r="C1526">
        <v>0.2</v>
      </c>
      <c r="D1526">
        <v>460</v>
      </c>
      <c r="E1526" s="1">
        <v>42038</v>
      </c>
      <c r="F1526">
        <v>1480</v>
      </c>
      <c r="G1526">
        <v>4.0986000000000002</v>
      </c>
      <c r="H1526">
        <v>3</v>
      </c>
      <c r="I1526">
        <v>1</v>
      </c>
      <c r="J1526">
        <v>12.144</v>
      </c>
      <c r="K1526" s="1">
        <v>42040</v>
      </c>
    </row>
    <row r="1527" spans="1:11" x14ac:dyDescent="0.35">
      <c r="A1527">
        <v>8.0500000000000007</v>
      </c>
      <c r="B1527" t="s">
        <v>598</v>
      </c>
      <c r="C1527">
        <v>0.7</v>
      </c>
      <c r="D1527">
        <v>444</v>
      </c>
      <c r="E1527" s="1">
        <v>42889</v>
      </c>
      <c r="F1527">
        <v>1480</v>
      </c>
      <c r="G1527">
        <v>-3.4914000000000001</v>
      </c>
      <c r="H1527">
        <v>3</v>
      </c>
      <c r="I1527">
        <v>10</v>
      </c>
      <c r="J1527">
        <v>4.5540000000000003</v>
      </c>
      <c r="K1527" s="1">
        <v>42896</v>
      </c>
    </row>
    <row r="1528" spans="1:11" x14ac:dyDescent="0.35">
      <c r="A1528">
        <v>8.06</v>
      </c>
      <c r="B1528" t="s">
        <v>305</v>
      </c>
      <c r="C1528">
        <v>0</v>
      </c>
      <c r="D1528">
        <v>546</v>
      </c>
      <c r="E1528" s="1">
        <v>42789</v>
      </c>
      <c r="F1528">
        <v>647</v>
      </c>
      <c r="G1528">
        <v>0.33600000000000002</v>
      </c>
      <c r="H1528">
        <v>5</v>
      </c>
      <c r="I1528">
        <v>8</v>
      </c>
      <c r="J1528">
        <v>8.4</v>
      </c>
      <c r="K1528" s="1">
        <v>42796</v>
      </c>
    </row>
    <row r="1529" spans="1:11" x14ac:dyDescent="0.35">
      <c r="A1529">
        <v>8.06</v>
      </c>
      <c r="B1529" t="s">
        <v>797</v>
      </c>
      <c r="C1529">
        <v>0</v>
      </c>
      <c r="D1529">
        <v>323</v>
      </c>
      <c r="E1529" s="1">
        <v>43050</v>
      </c>
      <c r="F1529">
        <v>537</v>
      </c>
      <c r="G1529">
        <v>2.8313999999999999</v>
      </c>
      <c r="H1529">
        <v>1</v>
      </c>
      <c r="I1529">
        <v>10</v>
      </c>
      <c r="J1529">
        <v>10.89</v>
      </c>
      <c r="K1529" s="1">
        <v>43055</v>
      </c>
    </row>
    <row r="1530" spans="1:11" x14ac:dyDescent="0.35">
      <c r="A1530">
        <v>8.06</v>
      </c>
      <c r="B1530" t="s">
        <v>170</v>
      </c>
      <c r="C1530">
        <v>0</v>
      </c>
      <c r="D1530">
        <v>503</v>
      </c>
      <c r="E1530" s="1">
        <v>42656</v>
      </c>
      <c r="F1530">
        <v>1122</v>
      </c>
      <c r="G1530">
        <v>3.456</v>
      </c>
      <c r="H1530">
        <v>4</v>
      </c>
      <c r="I1530">
        <v>10</v>
      </c>
      <c r="J1530">
        <v>11.52</v>
      </c>
      <c r="K1530" s="1">
        <v>42662</v>
      </c>
    </row>
    <row r="1531" spans="1:11" x14ac:dyDescent="0.35">
      <c r="A1531">
        <v>8.07</v>
      </c>
      <c r="B1531" t="s">
        <v>184</v>
      </c>
      <c r="C1531">
        <v>0</v>
      </c>
      <c r="D1531">
        <v>140</v>
      </c>
      <c r="E1531" s="1">
        <v>42827</v>
      </c>
      <c r="F1531">
        <v>1463</v>
      </c>
      <c r="G1531">
        <v>6.8723999999999998</v>
      </c>
      <c r="H1531">
        <v>3</v>
      </c>
      <c r="I1531">
        <v>10</v>
      </c>
      <c r="J1531">
        <v>14.94</v>
      </c>
      <c r="K1531" s="1">
        <v>42831</v>
      </c>
    </row>
    <row r="1532" spans="1:11" x14ac:dyDescent="0.35">
      <c r="A1532">
        <v>8.07</v>
      </c>
      <c r="B1532" t="s">
        <v>700</v>
      </c>
      <c r="C1532">
        <v>0.2</v>
      </c>
      <c r="D1532">
        <v>55</v>
      </c>
      <c r="E1532" s="1">
        <v>42855</v>
      </c>
      <c r="F1532">
        <v>1463</v>
      </c>
      <c r="G1532">
        <v>3.8843999999999999</v>
      </c>
      <c r="H1532">
        <v>3</v>
      </c>
      <c r="I1532">
        <v>13</v>
      </c>
      <c r="J1532">
        <v>11.952</v>
      </c>
      <c r="K1532" s="1">
        <v>42860</v>
      </c>
    </row>
    <row r="1533" spans="1:11" x14ac:dyDescent="0.35">
      <c r="A1533">
        <v>8.07</v>
      </c>
      <c r="B1533" t="s">
        <v>196</v>
      </c>
      <c r="C1533">
        <v>0</v>
      </c>
      <c r="D1533">
        <v>399</v>
      </c>
      <c r="E1533" s="1">
        <v>42687</v>
      </c>
      <c r="F1533">
        <v>1463</v>
      </c>
      <c r="G1533">
        <v>6.8723999999999998</v>
      </c>
      <c r="H1533">
        <v>3</v>
      </c>
      <c r="I1533">
        <v>10</v>
      </c>
      <c r="J1533">
        <v>14.94</v>
      </c>
      <c r="K1533" s="1">
        <v>42693</v>
      </c>
    </row>
    <row r="1534" spans="1:11" x14ac:dyDescent="0.35">
      <c r="A1534">
        <v>8.07</v>
      </c>
      <c r="B1534" t="s">
        <v>713</v>
      </c>
      <c r="C1534">
        <v>0</v>
      </c>
      <c r="D1534">
        <v>158</v>
      </c>
      <c r="E1534" s="1">
        <v>43042</v>
      </c>
      <c r="F1534">
        <v>471</v>
      </c>
      <c r="G1534">
        <v>6.8723999999999998</v>
      </c>
      <c r="H1534">
        <v>3</v>
      </c>
      <c r="I1534">
        <v>10</v>
      </c>
      <c r="J1534">
        <v>14.94</v>
      </c>
      <c r="K1534" s="1">
        <v>43048</v>
      </c>
    </row>
    <row r="1535" spans="1:11" x14ac:dyDescent="0.35">
      <c r="A1535">
        <v>8.07</v>
      </c>
      <c r="B1535" t="s">
        <v>666</v>
      </c>
      <c r="C1535">
        <v>0</v>
      </c>
      <c r="D1535">
        <v>323</v>
      </c>
      <c r="E1535" s="1">
        <v>42681</v>
      </c>
      <c r="F1535">
        <v>1292</v>
      </c>
      <c r="G1535">
        <v>3.2944</v>
      </c>
      <c r="H1535">
        <v>2</v>
      </c>
      <c r="I1535">
        <v>7</v>
      </c>
      <c r="J1535">
        <v>11.36</v>
      </c>
      <c r="K1535" s="1">
        <v>42683</v>
      </c>
    </row>
    <row r="1536" spans="1:11" x14ac:dyDescent="0.35">
      <c r="A1536">
        <v>8.07</v>
      </c>
      <c r="B1536" t="s">
        <v>296</v>
      </c>
      <c r="C1536">
        <v>0</v>
      </c>
      <c r="D1536">
        <v>410</v>
      </c>
      <c r="E1536" s="1">
        <v>42344</v>
      </c>
      <c r="F1536">
        <v>1372</v>
      </c>
      <c r="G1536">
        <v>6.8723999999999998</v>
      </c>
      <c r="H1536">
        <v>3</v>
      </c>
      <c r="I1536">
        <v>10</v>
      </c>
      <c r="J1536">
        <v>14.94</v>
      </c>
      <c r="K1536" s="1">
        <v>42348</v>
      </c>
    </row>
    <row r="1537" spans="1:11" x14ac:dyDescent="0.35">
      <c r="A1537">
        <v>8.07</v>
      </c>
      <c r="B1537" t="s">
        <v>466</v>
      </c>
      <c r="C1537">
        <v>0</v>
      </c>
      <c r="D1537">
        <v>401</v>
      </c>
      <c r="E1537" s="1">
        <v>42526</v>
      </c>
      <c r="F1537">
        <v>767</v>
      </c>
      <c r="G1537">
        <v>6.8723999999999998</v>
      </c>
      <c r="H1537">
        <v>3</v>
      </c>
      <c r="I1537">
        <v>10</v>
      </c>
      <c r="J1537">
        <v>14.94</v>
      </c>
      <c r="K1537" s="1">
        <v>42532</v>
      </c>
    </row>
    <row r="1538" spans="1:11" x14ac:dyDescent="0.35">
      <c r="A1538">
        <v>8.07</v>
      </c>
      <c r="B1538" t="s">
        <v>152</v>
      </c>
      <c r="C1538">
        <v>0</v>
      </c>
      <c r="D1538">
        <v>400</v>
      </c>
      <c r="E1538" s="1">
        <v>42819</v>
      </c>
      <c r="F1538">
        <v>1241</v>
      </c>
      <c r="G1538">
        <v>2.9834999999999998</v>
      </c>
      <c r="H1538">
        <v>5</v>
      </c>
      <c r="I1538">
        <v>10</v>
      </c>
      <c r="J1538">
        <v>11.05</v>
      </c>
      <c r="K1538" s="1">
        <v>42825</v>
      </c>
    </row>
    <row r="1539" spans="1:11" x14ac:dyDescent="0.35">
      <c r="A1539">
        <v>8.07</v>
      </c>
      <c r="B1539" t="s">
        <v>303</v>
      </c>
      <c r="C1539">
        <v>0.2</v>
      </c>
      <c r="D1539">
        <v>92</v>
      </c>
      <c r="E1539" s="1">
        <v>42709</v>
      </c>
      <c r="F1539">
        <v>1372</v>
      </c>
      <c r="G1539">
        <v>3.8843999999999999</v>
      </c>
      <c r="H1539">
        <v>3</v>
      </c>
      <c r="I1539">
        <v>6</v>
      </c>
      <c r="J1539">
        <v>11.952</v>
      </c>
      <c r="K1539" s="1">
        <v>42712</v>
      </c>
    </row>
    <row r="1540" spans="1:11" x14ac:dyDescent="0.35">
      <c r="A1540">
        <v>8.07</v>
      </c>
      <c r="B1540" t="s">
        <v>685</v>
      </c>
      <c r="C1540">
        <v>0</v>
      </c>
      <c r="D1540">
        <v>354</v>
      </c>
      <c r="E1540" s="1">
        <v>42980</v>
      </c>
      <c r="F1540">
        <v>928</v>
      </c>
      <c r="G1540">
        <v>2.8340000000000001</v>
      </c>
      <c r="H1540">
        <v>1</v>
      </c>
      <c r="I1540">
        <v>10</v>
      </c>
      <c r="J1540">
        <v>10.9</v>
      </c>
      <c r="K1540" s="1">
        <v>42985</v>
      </c>
    </row>
    <row r="1541" spans="1:11" x14ac:dyDescent="0.35">
      <c r="A1541">
        <v>8.07</v>
      </c>
      <c r="B1541" t="s">
        <v>209</v>
      </c>
      <c r="C1541">
        <v>0.2</v>
      </c>
      <c r="D1541">
        <v>248</v>
      </c>
      <c r="E1541" s="1">
        <v>42798</v>
      </c>
      <c r="F1541">
        <v>928</v>
      </c>
      <c r="G1541">
        <v>0.65400000000000003</v>
      </c>
      <c r="H1541">
        <v>1</v>
      </c>
      <c r="I1541">
        <v>10</v>
      </c>
      <c r="J1541">
        <v>8.7200000000000006</v>
      </c>
      <c r="K1541" s="1">
        <v>42800</v>
      </c>
    </row>
    <row r="1542" spans="1:11" x14ac:dyDescent="0.35">
      <c r="A1542">
        <v>8.07</v>
      </c>
      <c r="B1542" t="s">
        <v>763</v>
      </c>
      <c r="C1542">
        <v>0</v>
      </c>
      <c r="D1542">
        <v>94</v>
      </c>
      <c r="E1542" s="1">
        <v>42350</v>
      </c>
      <c r="F1542">
        <v>1418</v>
      </c>
      <c r="G1542">
        <v>7.4496000000000002</v>
      </c>
      <c r="H1542">
        <v>4</v>
      </c>
      <c r="I1542">
        <v>10</v>
      </c>
      <c r="J1542">
        <v>15.52</v>
      </c>
      <c r="K1542" s="1">
        <v>42354</v>
      </c>
    </row>
    <row r="1543" spans="1:11" x14ac:dyDescent="0.35">
      <c r="A1543">
        <v>8.08</v>
      </c>
      <c r="B1543" t="s">
        <v>305</v>
      </c>
      <c r="C1543">
        <v>0</v>
      </c>
      <c r="D1543">
        <v>397</v>
      </c>
      <c r="E1543" s="1">
        <v>42980</v>
      </c>
      <c r="F1543">
        <v>245</v>
      </c>
      <c r="G1543">
        <v>3.4620000000000002</v>
      </c>
      <c r="H1543">
        <v>2</v>
      </c>
      <c r="I1543">
        <v>11</v>
      </c>
      <c r="J1543">
        <v>11.54</v>
      </c>
      <c r="K1543" s="1">
        <v>42984</v>
      </c>
    </row>
    <row r="1544" spans="1:11" x14ac:dyDescent="0.35">
      <c r="A1544">
        <v>8.08</v>
      </c>
      <c r="B1544" t="s">
        <v>735</v>
      </c>
      <c r="C1544">
        <v>0</v>
      </c>
      <c r="D1544">
        <v>34</v>
      </c>
      <c r="E1544" s="1">
        <v>42869</v>
      </c>
      <c r="F1544">
        <v>983</v>
      </c>
      <c r="G1544">
        <v>6.6150000000000002</v>
      </c>
      <c r="H1544">
        <v>5</v>
      </c>
      <c r="I1544">
        <v>7</v>
      </c>
      <c r="J1544">
        <v>14.7</v>
      </c>
      <c r="K1544" s="1">
        <v>42872</v>
      </c>
    </row>
    <row r="1545" spans="1:11" x14ac:dyDescent="0.35">
      <c r="A1545">
        <v>8.08</v>
      </c>
      <c r="B1545" t="s">
        <v>710</v>
      </c>
      <c r="C1545">
        <v>0.2</v>
      </c>
      <c r="D1545">
        <v>275</v>
      </c>
      <c r="E1545" s="1">
        <v>42617</v>
      </c>
      <c r="F1545">
        <v>1382</v>
      </c>
      <c r="G1545">
        <v>4.1147999999999998</v>
      </c>
      <c r="H1545">
        <v>3</v>
      </c>
      <c r="I1545">
        <v>10</v>
      </c>
      <c r="J1545">
        <v>12.192</v>
      </c>
      <c r="K1545" s="1">
        <v>42620</v>
      </c>
    </row>
    <row r="1546" spans="1:11" x14ac:dyDescent="0.35">
      <c r="A1546">
        <v>8.08</v>
      </c>
      <c r="B1546" t="s">
        <v>766</v>
      </c>
      <c r="C1546">
        <v>0</v>
      </c>
      <c r="D1546">
        <v>325</v>
      </c>
      <c r="E1546" s="1">
        <v>42332</v>
      </c>
      <c r="F1546">
        <v>983</v>
      </c>
      <c r="G1546">
        <v>6.6150000000000002</v>
      </c>
      <c r="H1546">
        <v>5</v>
      </c>
      <c r="I1546">
        <v>10</v>
      </c>
      <c r="J1546">
        <v>14.7</v>
      </c>
      <c r="K1546" s="1">
        <v>42336</v>
      </c>
    </row>
    <row r="1547" spans="1:11" x14ac:dyDescent="0.35">
      <c r="A1547">
        <v>8.08</v>
      </c>
      <c r="B1547" t="s">
        <v>495</v>
      </c>
      <c r="C1547">
        <v>0</v>
      </c>
      <c r="D1547">
        <v>400</v>
      </c>
      <c r="E1547" s="1">
        <v>42547</v>
      </c>
      <c r="F1547">
        <v>983</v>
      </c>
      <c r="G1547">
        <v>6.6150000000000002</v>
      </c>
      <c r="H1547">
        <v>5</v>
      </c>
      <c r="I1547">
        <v>4</v>
      </c>
      <c r="J1547">
        <v>14.7</v>
      </c>
      <c r="K1547" s="1">
        <v>42553</v>
      </c>
    </row>
    <row r="1548" spans="1:11" x14ac:dyDescent="0.35">
      <c r="A1548">
        <v>8.08</v>
      </c>
      <c r="B1548" t="s">
        <v>570</v>
      </c>
      <c r="C1548">
        <v>0</v>
      </c>
      <c r="D1548">
        <v>544</v>
      </c>
      <c r="E1548" s="1">
        <v>42846</v>
      </c>
      <c r="F1548">
        <v>1800</v>
      </c>
      <c r="G1548">
        <v>3.4620000000000002</v>
      </c>
      <c r="H1548">
        <v>1</v>
      </c>
      <c r="I1548">
        <v>10</v>
      </c>
      <c r="J1548">
        <v>11.54</v>
      </c>
      <c r="K1548" s="1">
        <v>42849</v>
      </c>
    </row>
    <row r="1549" spans="1:11" x14ac:dyDescent="0.35">
      <c r="A1549">
        <v>8.08</v>
      </c>
      <c r="B1549" t="s">
        <v>450</v>
      </c>
      <c r="C1549">
        <v>0.2</v>
      </c>
      <c r="D1549">
        <v>453</v>
      </c>
      <c r="E1549" s="1">
        <v>42980</v>
      </c>
      <c r="F1549">
        <v>1382</v>
      </c>
      <c r="G1549">
        <v>4.1147999999999998</v>
      </c>
      <c r="H1549">
        <v>3</v>
      </c>
      <c r="I1549">
        <v>10</v>
      </c>
      <c r="J1549">
        <v>12.192</v>
      </c>
      <c r="K1549" s="1">
        <v>42984</v>
      </c>
    </row>
    <row r="1550" spans="1:11" x14ac:dyDescent="0.35">
      <c r="A1550">
        <v>8.08</v>
      </c>
      <c r="B1550" t="s">
        <v>743</v>
      </c>
      <c r="C1550">
        <v>0.2</v>
      </c>
      <c r="D1550">
        <v>397</v>
      </c>
      <c r="E1550" s="1">
        <v>42696</v>
      </c>
      <c r="F1550">
        <v>1028</v>
      </c>
      <c r="G1550">
        <v>4.1147999999999998</v>
      </c>
      <c r="H1550">
        <v>4</v>
      </c>
      <c r="I1550">
        <v>7</v>
      </c>
      <c r="J1550">
        <v>12.192</v>
      </c>
      <c r="K1550" s="1">
        <v>42700</v>
      </c>
    </row>
    <row r="1551" spans="1:11" x14ac:dyDescent="0.35">
      <c r="A1551">
        <v>8.09</v>
      </c>
      <c r="B1551" t="s">
        <v>110</v>
      </c>
      <c r="C1551">
        <v>0.2</v>
      </c>
      <c r="D1551">
        <v>275</v>
      </c>
      <c r="E1551" s="1">
        <v>43010</v>
      </c>
      <c r="F1551">
        <v>379</v>
      </c>
      <c r="G1551">
        <v>1.5690999999999999</v>
      </c>
      <c r="H1551">
        <v>1</v>
      </c>
      <c r="I1551">
        <v>10</v>
      </c>
      <c r="J1551">
        <v>9.6560000000000006</v>
      </c>
      <c r="K1551" s="1">
        <v>43013</v>
      </c>
    </row>
    <row r="1552" spans="1:11" x14ac:dyDescent="0.35">
      <c r="A1552">
        <v>8.09</v>
      </c>
      <c r="B1552" t="s">
        <v>361</v>
      </c>
      <c r="C1552">
        <v>0</v>
      </c>
      <c r="D1552">
        <v>398</v>
      </c>
      <c r="E1552" s="1">
        <v>43000</v>
      </c>
      <c r="F1552">
        <v>379</v>
      </c>
      <c r="G1552">
        <v>3.9830999999999999</v>
      </c>
      <c r="H1552">
        <v>1</v>
      </c>
      <c r="I1552">
        <v>10</v>
      </c>
      <c r="J1552">
        <v>12.07</v>
      </c>
      <c r="K1552" s="1">
        <v>43002</v>
      </c>
    </row>
    <row r="1553" spans="1:11" x14ac:dyDescent="0.35">
      <c r="A1553">
        <v>8.09</v>
      </c>
      <c r="B1553" t="s">
        <v>560</v>
      </c>
      <c r="C1553">
        <v>0</v>
      </c>
      <c r="D1553">
        <v>416</v>
      </c>
      <c r="E1553" s="1">
        <v>42448</v>
      </c>
      <c r="F1553">
        <v>103</v>
      </c>
      <c r="G1553">
        <v>6.8907999999999996</v>
      </c>
      <c r="H1553">
        <v>1</v>
      </c>
      <c r="I1553">
        <v>10</v>
      </c>
      <c r="J1553">
        <v>14.98</v>
      </c>
      <c r="K1553" s="1">
        <v>42450</v>
      </c>
    </row>
    <row r="1554" spans="1:11" x14ac:dyDescent="0.35">
      <c r="A1554">
        <v>8.11</v>
      </c>
      <c r="B1554" t="s">
        <v>146</v>
      </c>
      <c r="C1554">
        <v>0.7</v>
      </c>
      <c r="D1554">
        <v>452</v>
      </c>
      <c r="E1554" s="1">
        <v>42987</v>
      </c>
      <c r="F1554">
        <v>1078</v>
      </c>
      <c r="G1554">
        <v>-3.6023999999999998</v>
      </c>
      <c r="H1554">
        <v>1</v>
      </c>
      <c r="I1554">
        <v>9</v>
      </c>
      <c r="J1554">
        <v>4.5030000000000001</v>
      </c>
      <c r="K1554" s="1">
        <v>42991</v>
      </c>
    </row>
    <row r="1555" spans="1:11" x14ac:dyDescent="0.35">
      <c r="A1555">
        <v>8.18</v>
      </c>
      <c r="B1555" t="s">
        <v>278</v>
      </c>
      <c r="C1555">
        <v>0</v>
      </c>
      <c r="D1555">
        <v>398</v>
      </c>
      <c r="E1555" s="1">
        <v>42328</v>
      </c>
      <c r="F1555">
        <v>1286</v>
      </c>
      <c r="G1555">
        <v>3.3408000000000002</v>
      </c>
      <c r="H1555">
        <v>4</v>
      </c>
      <c r="I1555">
        <v>8</v>
      </c>
      <c r="J1555">
        <v>11.52</v>
      </c>
      <c r="K1555" s="1">
        <v>42333</v>
      </c>
    </row>
    <row r="1556" spans="1:11" x14ac:dyDescent="0.35">
      <c r="A1556">
        <v>8.18</v>
      </c>
      <c r="B1556" t="s">
        <v>397</v>
      </c>
      <c r="C1556">
        <v>0.2</v>
      </c>
      <c r="D1556">
        <v>583</v>
      </c>
      <c r="E1556" s="1">
        <v>42016</v>
      </c>
      <c r="F1556">
        <v>1497</v>
      </c>
      <c r="G1556">
        <v>2.2065999999999999</v>
      </c>
      <c r="H1556">
        <v>2</v>
      </c>
      <c r="I1556">
        <v>3</v>
      </c>
      <c r="J1556">
        <v>10.384</v>
      </c>
      <c r="K1556" s="1">
        <v>42021</v>
      </c>
    </row>
    <row r="1557" spans="1:11" x14ac:dyDescent="0.35">
      <c r="A1557">
        <v>8.18</v>
      </c>
      <c r="B1557" t="s">
        <v>739</v>
      </c>
      <c r="C1557">
        <v>0</v>
      </c>
      <c r="D1557">
        <v>563</v>
      </c>
      <c r="E1557" s="1">
        <v>42673</v>
      </c>
      <c r="F1557">
        <v>1020</v>
      </c>
      <c r="G1557">
        <v>3.504</v>
      </c>
      <c r="H1557">
        <v>2</v>
      </c>
      <c r="I1557">
        <v>10</v>
      </c>
      <c r="J1557">
        <v>11.68</v>
      </c>
      <c r="K1557" s="1">
        <v>42678</v>
      </c>
    </row>
    <row r="1558" spans="1:11" x14ac:dyDescent="0.35">
      <c r="A1558">
        <v>8.18</v>
      </c>
      <c r="B1558" t="s">
        <v>776</v>
      </c>
      <c r="C1558">
        <v>0.2</v>
      </c>
      <c r="D1558">
        <v>262</v>
      </c>
      <c r="E1558" s="1">
        <v>42341</v>
      </c>
      <c r="F1558">
        <v>1020</v>
      </c>
      <c r="G1558">
        <v>1.1679999999999999</v>
      </c>
      <c r="H1558">
        <v>2</v>
      </c>
      <c r="I1558">
        <v>10</v>
      </c>
      <c r="J1558">
        <v>9.3439999999999994</v>
      </c>
      <c r="K1558" s="1">
        <v>42345</v>
      </c>
    </row>
    <row r="1559" spans="1:11" x14ac:dyDescent="0.35">
      <c r="A1559">
        <v>8.19</v>
      </c>
      <c r="B1559" t="s">
        <v>108</v>
      </c>
      <c r="C1559">
        <v>0</v>
      </c>
      <c r="D1559">
        <v>536</v>
      </c>
      <c r="E1559" s="1">
        <v>43002</v>
      </c>
      <c r="F1559">
        <v>935</v>
      </c>
      <c r="G1559">
        <v>7.56</v>
      </c>
      <c r="H1559">
        <v>5</v>
      </c>
      <c r="I1559">
        <v>10</v>
      </c>
      <c r="J1559">
        <v>15.75</v>
      </c>
      <c r="K1559" s="1">
        <v>43006</v>
      </c>
    </row>
    <row r="1560" spans="1:11" x14ac:dyDescent="0.35">
      <c r="A1560">
        <v>8.19</v>
      </c>
      <c r="B1560" t="s">
        <v>256</v>
      </c>
      <c r="C1560">
        <v>0</v>
      </c>
      <c r="D1560">
        <v>425</v>
      </c>
      <c r="E1560" s="1">
        <v>42155</v>
      </c>
      <c r="F1560">
        <v>935</v>
      </c>
      <c r="G1560">
        <v>7.56</v>
      </c>
      <c r="H1560">
        <v>5</v>
      </c>
      <c r="I1560">
        <v>10</v>
      </c>
      <c r="J1560">
        <v>15.75</v>
      </c>
      <c r="K1560" s="1">
        <v>42159</v>
      </c>
    </row>
    <row r="1561" spans="1:11" x14ac:dyDescent="0.35">
      <c r="A1561">
        <v>8.23</v>
      </c>
      <c r="B1561" t="s">
        <v>369</v>
      </c>
      <c r="C1561">
        <v>0</v>
      </c>
      <c r="D1561">
        <v>354</v>
      </c>
      <c r="E1561" s="1">
        <v>42827</v>
      </c>
      <c r="F1561">
        <v>1144</v>
      </c>
      <c r="G1561">
        <v>2.8912</v>
      </c>
      <c r="H1561">
        <v>4</v>
      </c>
      <c r="I1561">
        <v>10</v>
      </c>
      <c r="J1561">
        <v>11.12</v>
      </c>
      <c r="K1561" s="1">
        <v>42830</v>
      </c>
    </row>
    <row r="1562" spans="1:11" x14ac:dyDescent="0.35">
      <c r="A1562">
        <v>8.23</v>
      </c>
      <c r="B1562" t="s">
        <v>779</v>
      </c>
      <c r="C1562">
        <v>0</v>
      </c>
      <c r="D1562">
        <v>598</v>
      </c>
      <c r="E1562" s="1">
        <v>42191</v>
      </c>
      <c r="F1562">
        <v>984</v>
      </c>
      <c r="G1562">
        <v>2.8912</v>
      </c>
      <c r="H1562">
        <v>4</v>
      </c>
      <c r="I1562">
        <v>12</v>
      </c>
      <c r="J1562">
        <v>11.12</v>
      </c>
      <c r="K1562" s="1">
        <v>42197</v>
      </c>
    </row>
    <row r="1563" spans="1:11" x14ac:dyDescent="0.35">
      <c r="A1563">
        <v>8.23</v>
      </c>
      <c r="B1563" t="s">
        <v>712</v>
      </c>
      <c r="C1563">
        <v>0.7</v>
      </c>
      <c r="D1563">
        <v>451</v>
      </c>
      <c r="E1563" s="1">
        <v>42997</v>
      </c>
      <c r="F1563">
        <v>1457</v>
      </c>
      <c r="G1563">
        <v>-3.3894000000000002</v>
      </c>
      <c r="H1563">
        <v>3</v>
      </c>
      <c r="I1563">
        <v>10</v>
      </c>
      <c r="J1563">
        <v>4.8419999999999996</v>
      </c>
      <c r="K1563" s="1">
        <v>42997</v>
      </c>
    </row>
    <row r="1564" spans="1:11" x14ac:dyDescent="0.35">
      <c r="A1564">
        <v>8.23</v>
      </c>
      <c r="B1564" t="s">
        <v>729</v>
      </c>
      <c r="C1564">
        <v>0.2</v>
      </c>
      <c r="D1564">
        <v>83</v>
      </c>
      <c r="E1564" s="1">
        <v>42850</v>
      </c>
      <c r="F1564">
        <v>1144</v>
      </c>
      <c r="G1564">
        <v>0.66720000000000002</v>
      </c>
      <c r="H1564">
        <v>4</v>
      </c>
      <c r="I1564">
        <v>10</v>
      </c>
      <c r="J1564">
        <v>8.8960000000000008</v>
      </c>
      <c r="K1564" s="1">
        <v>42854</v>
      </c>
    </row>
    <row r="1565" spans="1:11" x14ac:dyDescent="0.35">
      <c r="A1565">
        <v>8.24</v>
      </c>
      <c r="B1565" t="s">
        <v>797</v>
      </c>
      <c r="C1565">
        <v>0.8</v>
      </c>
      <c r="D1565">
        <v>131</v>
      </c>
      <c r="E1565" s="1">
        <v>43094</v>
      </c>
      <c r="F1565">
        <v>418</v>
      </c>
      <c r="G1565">
        <v>-5.0688000000000004</v>
      </c>
      <c r="H1565">
        <v>3</v>
      </c>
      <c r="I1565">
        <v>10</v>
      </c>
      <c r="J1565">
        <v>3.1680000000000001</v>
      </c>
      <c r="K1565" s="1">
        <v>43101</v>
      </c>
    </row>
    <row r="1566" spans="1:11" x14ac:dyDescent="0.35">
      <c r="A1566">
        <v>8.24</v>
      </c>
      <c r="B1566" t="s">
        <v>223</v>
      </c>
      <c r="C1566">
        <v>0</v>
      </c>
      <c r="D1566">
        <v>322</v>
      </c>
      <c r="E1566" s="1">
        <v>42798</v>
      </c>
      <c r="F1566">
        <v>929</v>
      </c>
      <c r="G1566">
        <v>7.0149999999999997</v>
      </c>
      <c r="H1566">
        <v>1</v>
      </c>
      <c r="I1566">
        <v>1</v>
      </c>
      <c r="J1566">
        <v>15.25</v>
      </c>
      <c r="K1566" s="1">
        <v>42803</v>
      </c>
    </row>
    <row r="1567" spans="1:11" x14ac:dyDescent="0.35">
      <c r="A1567">
        <v>8.25</v>
      </c>
      <c r="B1567" t="s">
        <v>323</v>
      </c>
      <c r="C1567">
        <v>0</v>
      </c>
      <c r="D1567">
        <v>398</v>
      </c>
      <c r="E1567" s="1">
        <v>42320</v>
      </c>
      <c r="F1567">
        <v>461</v>
      </c>
      <c r="G1567">
        <v>7.3132000000000001</v>
      </c>
      <c r="H1567">
        <v>2</v>
      </c>
      <c r="I1567">
        <v>10</v>
      </c>
      <c r="J1567">
        <v>15.56</v>
      </c>
      <c r="K1567" s="1">
        <v>42326</v>
      </c>
    </row>
    <row r="1568" spans="1:11" x14ac:dyDescent="0.35">
      <c r="A1568">
        <v>8.25</v>
      </c>
      <c r="B1568" t="s">
        <v>323</v>
      </c>
      <c r="C1568">
        <v>0</v>
      </c>
      <c r="D1568">
        <v>398</v>
      </c>
      <c r="E1568" s="1">
        <v>42320</v>
      </c>
      <c r="F1568">
        <v>569</v>
      </c>
      <c r="G1568">
        <v>7.3132000000000001</v>
      </c>
      <c r="H1568">
        <v>2</v>
      </c>
      <c r="I1568">
        <v>10</v>
      </c>
      <c r="J1568">
        <v>15.56</v>
      </c>
      <c r="K1568" s="1">
        <v>42326</v>
      </c>
    </row>
    <row r="1569" spans="1:11" x14ac:dyDescent="0.35">
      <c r="A1569">
        <v>8.25</v>
      </c>
      <c r="B1569" t="s">
        <v>323</v>
      </c>
      <c r="C1569">
        <v>0</v>
      </c>
      <c r="D1569">
        <v>398</v>
      </c>
      <c r="E1569" s="1">
        <v>42320</v>
      </c>
      <c r="F1569">
        <v>646</v>
      </c>
      <c r="G1569">
        <v>7.3132000000000001</v>
      </c>
      <c r="H1569">
        <v>2</v>
      </c>
      <c r="I1569">
        <v>10</v>
      </c>
      <c r="J1569">
        <v>15.56</v>
      </c>
      <c r="K1569" s="1">
        <v>42326</v>
      </c>
    </row>
    <row r="1570" spans="1:11" x14ac:dyDescent="0.35">
      <c r="A1570">
        <v>8.25</v>
      </c>
      <c r="B1570" t="s">
        <v>323</v>
      </c>
      <c r="C1570">
        <v>0</v>
      </c>
      <c r="D1570">
        <v>398</v>
      </c>
      <c r="E1570" s="1">
        <v>42320</v>
      </c>
      <c r="F1570">
        <v>741</v>
      </c>
      <c r="G1570">
        <v>7.3132000000000001</v>
      </c>
      <c r="H1570">
        <v>2</v>
      </c>
      <c r="I1570">
        <v>10</v>
      </c>
      <c r="J1570">
        <v>15.56</v>
      </c>
      <c r="K1570" s="1">
        <v>42326</v>
      </c>
    </row>
    <row r="1571" spans="1:11" x14ac:dyDescent="0.35">
      <c r="A1571">
        <v>8.25</v>
      </c>
      <c r="B1571" t="s">
        <v>323</v>
      </c>
      <c r="C1571">
        <v>0</v>
      </c>
      <c r="D1571">
        <v>398</v>
      </c>
      <c r="E1571" s="1">
        <v>42320</v>
      </c>
      <c r="F1571">
        <v>755</v>
      </c>
      <c r="G1571">
        <v>7.3132000000000001</v>
      </c>
      <c r="H1571">
        <v>2</v>
      </c>
      <c r="I1571">
        <v>10</v>
      </c>
      <c r="J1571">
        <v>15.56</v>
      </c>
      <c r="K1571" s="1">
        <v>42326</v>
      </c>
    </row>
    <row r="1572" spans="1:11" x14ac:dyDescent="0.35">
      <c r="A1572">
        <v>8.25</v>
      </c>
      <c r="B1572" t="s">
        <v>323</v>
      </c>
      <c r="C1572">
        <v>0</v>
      </c>
      <c r="D1572">
        <v>398</v>
      </c>
      <c r="E1572" s="1">
        <v>42320</v>
      </c>
      <c r="F1572">
        <v>953</v>
      </c>
      <c r="G1572">
        <v>7.3132000000000001</v>
      </c>
      <c r="H1572">
        <v>2</v>
      </c>
      <c r="I1572">
        <v>10</v>
      </c>
      <c r="J1572">
        <v>15.56</v>
      </c>
      <c r="K1572" s="1">
        <v>42326</v>
      </c>
    </row>
    <row r="1573" spans="1:11" x14ac:dyDescent="0.35">
      <c r="A1573">
        <v>8.25</v>
      </c>
      <c r="B1573" t="s">
        <v>323</v>
      </c>
      <c r="C1573">
        <v>0</v>
      </c>
      <c r="D1573">
        <v>398</v>
      </c>
      <c r="E1573" s="1">
        <v>42320</v>
      </c>
      <c r="F1573">
        <v>1238</v>
      </c>
      <c r="G1573">
        <v>7.3132000000000001</v>
      </c>
      <c r="H1573">
        <v>2</v>
      </c>
      <c r="I1573">
        <v>10</v>
      </c>
      <c r="J1573">
        <v>15.56</v>
      </c>
      <c r="K1573" s="1">
        <v>42326</v>
      </c>
    </row>
    <row r="1574" spans="1:11" x14ac:dyDescent="0.35">
      <c r="A1574">
        <v>8.25</v>
      </c>
      <c r="B1574" t="s">
        <v>323</v>
      </c>
      <c r="C1574">
        <v>0</v>
      </c>
      <c r="D1574">
        <v>398</v>
      </c>
      <c r="E1574" s="1">
        <v>42320</v>
      </c>
      <c r="F1574">
        <v>1334</v>
      </c>
      <c r="G1574">
        <v>7.3132000000000001</v>
      </c>
      <c r="H1574">
        <v>2</v>
      </c>
      <c r="I1574">
        <v>10</v>
      </c>
      <c r="J1574">
        <v>15.56</v>
      </c>
      <c r="K1574" s="1">
        <v>42326</v>
      </c>
    </row>
    <row r="1575" spans="1:11" x14ac:dyDescent="0.35">
      <c r="A1575">
        <v>8.25</v>
      </c>
      <c r="B1575" t="s">
        <v>323</v>
      </c>
      <c r="C1575">
        <v>0</v>
      </c>
      <c r="D1575">
        <v>398</v>
      </c>
      <c r="E1575" s="1">
        <v>42320</v>
      </c>
      <c r="F1575">
        <v>1371</v>
      </c>
      <c r="G1575">
        <v>7.3132000000000001</v>
      </c>
      <c r="H1575">
        <v>2</v>
      </c>
      <c r="I1575">
        <v>10</v>
      </c>
      <c r="J1575">
        <v>15.56</v>
      </c>
      <c r="K1575" s="1">
        <v>42326</v>
      </c>
    </row>
    <row r="1576" spans="1:11" x14ac:dyDescent="0.35">
      <c r="A1576">
        <v>8.25</v>
      </c>
      <c r="B1576" t="s">
        <v>347</v>
      </c>
      <c r="C1576">
        <v>0.2</v>
      </c>
      <c r="D1576">
        <v>247</v>
      </c>
      <c r="E1576" s="1">
        <v>43063</v>
      </c>
      <c r="F1576">
        <v>1092</v>
      </c>
      <c r="G1576">
        <v>2.5707</v>
      </c>
      <c r="H1576">
        <v>3</v>
      </c>
      <c r="I1576">
        <v>10</v>
      </c>
      <c r="J1576">
        <v>10.824</v>
      </c>
      <c r="K1576" s="1">
        <v>43067</v>
      </c>
    </row>
    <row r="1577" spans="1:11" x14ac:dyDescent="0.35">
      <c r="A1577">
        <v>8.26</v>
      </c>
      <c r="B1577" t="s">
        <v>814</v>
      </c>
      <c r="C1577">
        <v>0.2</v>
      </c>
      <c r="D1577">
        <v>453</v>
      </c>
      <c r="E1577" s="1">
        <v>42908</v>
      </c>
      <c r="F1577">
        <v>683</v>
      </c>
      <c r="G1577">
        <v>0.66959999999999997</v>
      </c>
      <c r="H1577">
        <v>2</v>
      </c>
      <c r="I1577">
        <v>14</v>
      </c>
      <c r="J1577">
        <v>8.9280000000000008</v>
      </c>
      <c r="K1577" s="1">
        <v>42914</v>
      </c>
    </row>
    <row r="1578" spans="1:11" x14ac:dyDescent="0.35">
      <c r="A1578">
        <v>8.26</v>
      </c>
      <c r="B1578" t="s">
        <v>862</v>
      </c>
      <c r="C1578">
        <v>0.2</v>
      </c>
      <c r="D1578">
        <v>348</v>
      </c>
      <c r="E1578" s="1">
        <v>42873</v>
      </c>
      <c r="F1578">
        <v>683</v>
      </c>
      <c r="G1578">
        <v>0.66959999999999997</v>
      </c>
      <c r="H1578">
        <v>2</v>
      </c>
      <c r="I1578">
        <v>5</v>
      </c>
      <c r="J1578">
        <v>8.9280000000000008</v>
      </c>
      <c r="K1578" s="1">
        <v>42878</v>
      </c>
    </row>
    <row r="1579" spans="1:11" x14ac:dyDescent="0.35">
      <c r="A1579">
        <v>8.27</v>
      </c>
      <c r="B1579" t="s">
        <v>506</v>
      </c>
      <c r="C1579">
        <v>0</v>
      </c>
      <c r="D1579">
        <v>191</v>
      </c>
      <c r="E1579" s="1">
        <v>42316</v>
      </c>
      <c r="F1579">
        <v>930</v>
      </c>
      <c r="G1579">
        <v>3.3784999999999998</v>
      </c>
      <c r="H1579">
        <v>5</v>
      </c>
      <c r="I1579">
        <v>10</v>
      </c>
      <c r="J1579">
        <v>11.65</v>
      </c>
      <c r="K1579" s="1">
        <v>42322</v>
      </c>
    </row>
    <row r="1580" spans="1:11" x14ac:dyDescent="0.35">
      <c r="A1580">
        <v>8.3000000000000007</v>
      </c>
      <c r="B1580" t="s">
        <v>123</v>
      </c>
      <c r="C1580">
        <v>0.2</v>
      </c>
      <c r="D1580">
        <v>7</v>
      </c>
      <c r="E1580" s="1">
        <v>42573</v>
      </c>
      <c r="F1580">
        <v>144</v>
      </c>
      <c r="G1580">
        <v>3.3488000000000002</v>
      </c>
      <c r="H1580">
        <v>2</v>
      </c>
      <c r="I1580">
        <v>10</v>
      </c>
      <c r="J1580">
        <v>11.648</v>
      </c>
      <c r="K1580" s="1">
        <v>42578</v>
      </c>
    </row>
    <row r="1581" spans="1:11" x14ac:dyDescent="0.35">
      <c r="A1581">
        <v>8.3000000000000007</v>
      </c>
      <c r="B1581" t="s">
        <v>637</v>
      </c>
      <c r="C1581">
        <v>0</v>
      </c>
      <c r="D1581">
        <v>400</v>
      </c>
      <c r="E1581" s="1">
        <v>42873</v>
      </c>
      <c r="F1581">
        <v>144</v>
      </c>
      <c r="G1581">
        <v>6.2607999999999997</v>
      </c>
      <c r="H1581">
        <v>2</v>
      </c>
      <c r="I1581">
        <v>10</v>
      </c>
      <c r="J1581">
        <v>14.56</v>
      </c>
      <c r="K1581" s="1">
        <v>42878</v>
      </c>
    </row>
    <row r="1582" spans="1:11" x14ac:dyDescent="0.35">
      <c r="A1582">
        <v>8.31</v>
      </c>
      <c r="B1582" t="s">
        <v>241</v>
      </c>
      <c r="C1582">
        <v>0.2</v>
      </c>
      <c r="D1582">
        <v>214</v>
      </c>
      <c r="E1582" s="1">
        <v>42848</v>
      </c>
      <c r="F1582">
        <v>377</v>
      </c>
      <c r="G1582">
        <v>3.3534000000000002</v>
      </c>
      <c r="H1582">
        <v>3</v>
      </c>
      <c r="I1582">
        <v>10</v>
      </c>
      <c r="J1582">
        <v>11.664</v>
      </c>
      <c r="K1582" s="1">
        <v>42851</v>
      </c>
    </row>
    <row r="1583" spans="1:11" x14ac:dyDescent="0.35">
      <c r="A1583">
        <v>8.31</v>
      </c>
      <c r="B1583" t="s">
        <v>115</v>
      </c>
      <c r="C1583">
        <v>0.2</v>
      </c>
      <c r="D1583">
        <v>30</v>
      </c>
      <c r="E1583" s="1">
        <v>42275</v>
      </c>
      <c r="F1583">
        <v>877</v>
      </c>
      <c r="G1583">
        <v>4.2309000000000001</v>
      </c>
      <c r="H1583">
        <v>1</v>
      </c>
      <c r="I1583">
        <v>10</v>
      </c>
      <c r="J1583">
        <v>12.536</v>
      </c>
      <c r="K1583" s="1">
        <v>42281</v>
      </c>
    </row>
    <row r="1584" spans="1:11" x14ac:dyDescent="0.35">
      <c r="A1584">
        <v>8.32</v>
      </c>
      <c r="B1584" t="s">
        <v>440</v>
      </c>
      <c r="C1584">
        <v>0.7</v>
      </c>
      <c r="D1584">
        <v>452</v>
      </c>
      <c r="E1584" s="1">
        <v>42485</v>
      </c>
      <c r="F1584">
        <v>977</v>
      </c>
      <c r="G1584">
        <v>-3.4272</v>
      </c>
      <c r="H1584">
        <v>3</v>
      </c>
      <c r="I1584">
        <v>10</v>
      </c>
      <c r="J1584">
        <v>4.8959999999999999</v>
      </c>
      <c r="K1584" s="1">
        <v>42489</v>
      </c>
    </row>
    <row r="1585" spans="1:11" x14ac:dyDescent="0.35">
      <c r="A1585">
        <v>8.32</v>
      </c>
      <c r="B1585" t="s">
        <v>629</v>
      </c>
      <c r="C1585">
        <v>0.7</v>
      </c>
      <c r="D1585">
        <v>89</v>
      </c>
      <c r="E1585" s="1">
        <v>42138</v>
      </c>
      <c r="F1585">
        <v>977</v>
      </c>
      <c r="G1585">
        <v>-3.4272</v>
      </c>
      <c r="H1585">
        <v>3</v>
      </c>
      <c r="I1585">
        <v>12</v>
      </c>
      <c r="J1585">
        <v>4.8959999999999999</v>
      </c>
      <c r="K1585" s="1">
        <v>42141</v>
      </c>
    </row>
    <row r="1586" spans="1:11" x14ac:dyDescent="0.35">
      <c r="A1586">
        <v>8.32</v>
      </c>
      <c r="B1586" t="s">
        <v>244</v>
      </c>
      <c r="C1586">
        <v>0.7</v>
      </c>
      <c r="D1586">
        <v>30</v>
      </c>
      <c r="E1586" s="1">
        <v>42328</v>
      </c>
      <c r="F1586">
        <v>977</v>
      </c>
      <c r="G1586">
        <v>-3.4272</v>
      </c>
      <c r="H1586">
        <v>3</v>
      </c>
      <c r="I1586">
        <v>10</v>
      </c>
      <c r="J1586">
        <v>4.8959999999999999</v>
      </c>
      <c r="K1586" s="1">
        <v>42331</v>
      </c>
    </row>
    <row r="1587" spans="1:11" x14ac:dyDescent="0.35">
      <c r="A1587">
        <v>8.34</v>
      </c>
      <c r="B1587" t="s">
        <v>754</v>
      </c>
      <c r="C1587">
        <v>0</v>
      </c>
      <c r="D1587">
        <v>545</v>
      </c>
      <c r="E1587" s="1">
        <v>42339</v>
      </c>
      <c r="F1587">
        <v>587</v>
      </c>
      <c r="G1587">
        <v>5.56</v>
      </c>
      <c r="H1587">
        <v>5</v>
      </c>
      <c r="I1587">
        <v>11</v>
      </c>
      <c r="J1587">
        <v>13.9</v>
      </c>
      <c r="K1587" s="1">
        <v>42344</v>
      </c>
    </row>
    <row r="1588" spans="1:11" x14ac:dyDescent="0.35">
      <c r="A1588">
        <v>8.34</v>
      </c>
      <c r="B1588" t="s">
        <v>754</v>
      </c>
      <c r="C1588">
        <v>0</v>
      </c>
      <c r="D1588">
        <v>545</v>
      </c>
      <c r="E1588" s="1">
        <v>42339</v>
      </c>
      <c r="F1588">
        <v>655</v>
      </c>
      <c r="G1588">
        <v>5.56</v>
      </c>
      <c r="H1588">
        <v>5</v>
      </c>
      <c r="I1588">
        <v>11</v>
      </c>
      <c r="J1588">
        <v>13.9</v>
      </c>
      <c r="K1588" s="1">
        <v>42344</v>
      </c>
    </row>
    <row r="1589" spans="1:11" x14ac:dyDescent="0.35">
      <c r="A1589">
        <v>8.3699999999999992</v>
      </c>
      <c r="B1589" t="s">
        <v>369</v>
      </c>
      <c r="C1589">
        <v>0</v>
      </c>
      <c r="D1589">
        <v>325</v>
      </c>
      <c r="E1589" s="1">
        <v>43078</v>
      </c>
      <c r="F1589">
        <v>973</v>
      </c>
      <c r="G1589">
        <v>2.79</v>
      </c>
      <c r="H1589">
        <v>2</v>
      </c>
      <c r="I1589">
        <v>10</v>
      </c>
      <c r="J1589">
        <v>11.16</v>
      </c>
      <c r="K1589" s="1">
        <v>43082</v>
      </c>
    </row>
    <row r="1590" spans="1:11" x14ac:dyDescent="0.35">
      <c r="A1590">
        <v>8.3699999999999992</v>
      </c>
      <c r="B1590" t="s">
        <v>121</v>
      </c>
      <c r="C1590">
        <v>0.2</v>
      </c>
      <c r="D1590">
        <v>18</v>
      </c>
      <c r="E1590" s="1">
        <v>42996</v>
      </c>
      <c r="F1590">
        <v>973</v>
      </c>
      <c r="G1590">
        <v>0.55800000000000005</v>
      </c>
      <c r="H1590">
        <v>2</v>
      </c>
      <c r="I1590">
        <v>10</v>
      </c>
      <c r="J1590">
        <v>8.9280000000000008</v>
      </c>
      <c r="K1590" s="1">
        <v>42998</v>
      </c>
    </row>
    <row r="1591" spans="1:11" x14ac:dyDescent="0.35">
      <c r="A1591">
        <v>8.3699999999999992</v>
      </c>
      <c r="B1591" t="s">
        <v>175</v>
      </c>
      <c r="C1591">
        <v>0</v>
      </c>
      <c r="D1591">
        <v>399</v>
      </c>
      <c r="E1591" s="1">
        <v>43058</v>
      </c>
      <c r="F1591">
        <v>461</v>
      </c>
      <c r="G1591">
        <v>8.3699999999999992</v>
      </c>
      <c r="H1591">
        <v>3</v>
      </c>
      <c r="I1591">
        <v>12</v>
      </c>
      <c r="J1591">
        <v>16.739999999999998</v>
      </c>
      <c r="K1591" s="1">
        <v>43062</v>
      </c>
    </row>
    <row r="1592" spans="1:11" x14ac:dyDescent="0.35">
      <c r="A1592">
        <v>8.3699999999999992</v>
      </c>
      <c r="B1592" t="s">
        <v>175</v>
      </c>
      <c r="C1592">
        <v>0</v>
      </c>
      <c r="D1592">
        <v>399</v>
      </c>
      <c r="E1592" s="1">
        <v>43058</v>
      </c>
      <c r="F1592">
        <v>569</v>
      </c>
      <c r="G1592">
        <v>8.3699999999999992</v>
      </c>
      <c r="H1592">
        <v>3</v>
      </c>
      <c r="I1592">
        <v>12</v>
      </c>
      <c r="J1592">
        <v>16.739999999999998</v>
      </c>
      <c r="K1592" s="1">
        <v>43062</v>
      </c>
    </row>
    <row r="1593" spans="1:11" x14ac:dyDescent="0.35">
      <c r="A1593">
        <v>8.3699999999999992</v>
      </c>
      <c r="B1593" t="s">
        <v>175</v>
      </c>
      <c r="C1593">
        <v>0</v>
      </c>
      <c r="D1593">
        <v>399</v>
      </c>
      <c r="E1593" s="1">
        <v>43058</v>
      </c>
      <c r="F1593">
        <v>646</v>
      </c>
      <c r="G1593">
        <v>8.3699999999999992</v>
      </c>
      <c r="H1593">
        <v>3</v>
      </c>
      <c r="I1593">
        <v>12</v>
      </c>
      <c r="J1593">
        <v>16.739999999999998</v>
      </c>
      <c r="K1593" s="1">
        <v>43062</v>
      </c>
    </row>
    <row r="1594" spans="1:11" x14ac:dyDescent="0.35">
      <c r="A1594">
        <v>8.3699999999999992</v>
      </c>
      <c r="B1594" t="s">
        <v>175</v>
      </c>
      <c r="C1594">
        <v>0</v>
      </c>
      <c r="D1594">
        <v>399</v>
      </c>
      <c r="E1594" s="1">
        <v>43058</v>
      </c>
      <c r="F1594">
        <v>741</v>
      </c>
      <c r="G1594">
        <v>8.3699999999999992</v>
      </c>
      <c r="H1594">
        <v>3</v>
      </c>
      <c r="I1594">
        <v>12</v>
      </c>
      <c r="J1594">
        <v>16.739999999999998</v>
      </c>
      <c r="K1594" s="1">
        <v>43062</v>
      </c>
    </row>
    <row r="1595" spans="1:11" x14ac:dyDescent="0.35">
      <c r="A1595">
        <v>8.3699999999999992</v>
      </c>
      <c r="B1595" t="s">
        <v>175</v>
      </c>
      <c r="C1595">
        <v>0</v>
      </c>
      <c r="D1595">
        <v>399</v>
      </c>
      <c r="E1595" s="1">
        <v>43058</v>
      </c>
      <c r="F1595">
        <v>755</v>
      </c>
      <c r="G1595">
        <v>8.3699999999999992</v>
      </c>
      <c r="H1595">
        <v>3</v>
      </c>
      <c r="I1595">
        <v>12</v>
      </c>
      <c r="J1595">
        <v>16.739999999999998</v>
      </c>
      <c r="K1595" s="1">
        <v>43062</v>
      </c>
    </row>
    <row r="1596" spans="1:11" x14ac:dyDescent="0.35">
      <c r="A1596">
        <v>8.3699999999999992</v>
      </c>
      <c r="B1596" t="s">
        <v>175</v>
      </c>
      <c r="C1596">
        <v>0</v>
      </c>
      <c r="D1596">
        <v>399</v>
      </c>
      <c r="E1596" s="1">
        <v>43058</v>
      </c>
      <c r="F1596">
        <v>953</v>
      </c>
      <c r="G1596">
        <v>8.3699999999999992</v>
      </c>
      <c r="H1596">
        <v>3</v>
      </c>
      <c r="I1596">
        <v>12</v>
      </c>
      <c r="J1596">
        <v>16.739999999999998</v>
      </c>
      <c r="K1596" s="1">
        <v>43062</v>
      </c>
    </row>
    <row r="1597" spans="1:11" x14ac:dyDescent="0.35">
      <c r="A1597">
        <v>8.3699999999999992</v>
      </c>
      <c r="B1597" t="s">
        <v>175</v>
      </c>
      <c r="C1597">
        <v>0</v>
      </c>
      <c r="D1597">
        <v>399</v>
      </c>
      <c r="E1597" s="1">
        <v>43058</v>
      </c>
      <c r="F1597">
        <v>1238</v>
      </c>
      <c r="G1597">
        <v>8.3699999999999992</v>
      </c>
      <c r="H1597">
        <v>3</v>
      </c>
      <c r="I1597">
        <v>12</v>
      </c>
      <c r="J1597">
        <v>16.739999999999998</v>
      </c>
      <c r="K1597" s="1">
        <v>43062</v>
      </c>
    </row>
    <row r="1598" spans="1:11" x14ac:dyDescent="0.35">
      <c r="A1598">
        <v>8.3699999999999992</v>
      </c>
      <c r="B1598" t="s">
        <v>175</v>
      </c>
      <c r="C1598">
        <v>0</v>
      </c>
      <c r="D1598">
        <v>399</v>
      </c>
      <c r="E1598" s="1">
        <v>43058</v>
      </c>
      <c r="F1598">
        <v>1334</v>
      </c>
      <c r="G1598">
        <v>8.3699999999999992</v>
      </c>
      <c r="H1598">
        <v>3</v>
      </c>
      <c r="I1598">
        <v>12</v>
      </c>
      <c r="J1598">
        <v>16.739999999999998</v>
      </c>
      <c r="K1598" s="1">
        <v>43062</v>
      </c>
    </row>
    <row r="1599" spans="1:11" x14ac:dyDescent="0.35">
      <c r="A1599">
        <v>8.3699999999999992</v>
      </c>
      <c r="B1599" t="s">
        <v>175</v>
      </c>
      <c r="C1599">
        <v>0</v>
      </c>
      <c r="D1599">
        <v>399</v>
      </c>
      <c r="E1599" s="1">
        <v>43058</v>
      </c>
      <c r="F1599">
        <v>1371</v>
      </c>
      <c r="G1599">
        <v>8.3699999999999992</v>
      </c>
      <c r="H1599">
        <v>3</v>
      </c>
      <c r="I1599">
        <v>12</v>
      </c>
      <c r="J1599">
        <v>16.739999999999998</v>
      </c>
      <c r="K1599" s="1">
        <v>43062</v>
      </c>
    </row>
    <row r="1600" spans="1:11" x14ac:dyDescent="0.35">
      <c r="A1600">
        <v>8.3699999999999992</v>
      </c>
      <c r="B1600" t="s">
        <v>466</v>
      </c>
      <c r="C1600">
        <v>0</v>
      </c>
      <c r="D1600">
        <v>401</v>
      </c>
      <c r="E1600" s="1">
        <v>42526</v>
      </c>
      <c r="F1600">
        <v>973</v>
      </c>
      <c r="G1600">
        <v>2.79</v>
      </c>
      <c r="H1600">
        <v>2</v>
      </c>
      <c r="I1600">
        <v>10</v>
      </c>
      <c r="J1600">
        <v>11.16</v>
      </c>
      <c r="K1600" s="1">
        <v>42532</v>
      </c>
    </row>
    <row r="1601" spans="1:11" x14ac:dyDescent="0.35">
      <c r="A1601">
        <v>8.3699999999999992</v>
      </c>
      <c r="B1601" t="s">
        <v>295</v>
      </c>
      <c r="C1601">
        <v>0.2</v>
      </c>
      <c r="D1601">
        <v>131</v>
      </c>
      <c r="E1601" s="1">
        <v>42796</v>
      </c>
      <c r="F1601">
        <v>631</v>
      </c>
      <c r="G1601">
        <v>-1.3952</v>
      </c>
      <c r="H1601">
        <v>4</v>
      </c>
      <c r="I1601">
        <v>12</v>
      </c>
      <c r="J1601">
        <v>6.976</v>
      </c>
      <c r="K1601" s="1">
        <v>42802</v>
      </c>
    </row>
    <row r="1602" spans="1:11" x14ac:dyDescent="0.35">
      <c r="A1602">
        <v>8.3699999999999992</v>
      </c>
      <c r="B1602" t="s">
        <v>295</v>
      </c>
      <c r="C1602">
        <v>0.2</v>
      </c>
      <c r="D1602">
        <v>131</v>
      </c>
      <c r="E1602" s="1">
        <v>42796</v>
      </c>
      <c r="F1602">
        <v>985</v>
      </c>
      <c r="G1602">
        <v>-1.3952</v>
      </c>
      <c r="H1602">
        <v>4</v>
      </c>
      <c r="I1602">
        <v>12</v>
      </c>
      <c r="J1602">
        <v>6.976</v>
      </c>
      <c r="K1602" s="1">
        <v>42802</v>
      </c>
    </row>
    <row r="1603" spans="1:11" x14ac:dyDescent="0.35">
      <c r="A1603">
        <v>8.3699999999999992</v>
      </c>
      <c r="B1603" t="s">
        <v>295</v>
      </c>
      <c r="C1603">
        <v>0.2</v>
      </c>
      <c r="D1603">
        <v>131</v>
      </c>
      <c r="E1603" s="1">
        <v>42796</v>
      </c>
      <c r="F1603">
        <v>1084</v>
      </c>
      <c r="G1603">
        <v>-1.3952</v>
      </c>
      <c r="H1603">
        <v>4</v>
      </c>
      <c r="I1603">
        <v>12</v>
      </c>
      <c r="J1603">
        <v>6.976</v>
      </c>
      <c r="K1603" s="1">
        <v>42802</v>
      </c>
    </row>
    <row r="1604" spans="1:11" x14ac:dyDescent="0.35">
      <c r="A1604">
        <v>8.3699999999999992</v>
      </c>
      <c r="B1604" t="s">
        <v>545</v>
      </c>
      <c r="C1604">
        <v>0.2</v>
      </c>
      <c r="D1604">
        <v>443</v>
      </c>
      <c r="E1604" s="1">
        <v>43000</v>
      </c>
      <c r="F1604">
        <v>461</v>
      </c>
      <c r="G1604">
        <v>5.0220000000000002</v>
      </c>
      <c r="H1604">
        <v>3</v>
      </c>
      <c r="I1604">
        <v>2</v>
      </c>
      <c r="J1604">
        <v>13.391999999999999</v>
      </c>
      <c r="K1604" s="1">
        <v>43005</v>
      </c>
    </row>
    <row r="1605" spans="1:11" x14ac:dyDescent="0.35">
      <c r="A1605">
        <v>8.3699999999999992</v>
      </c>
      <c r="B1605" t="s">
        <v>545</v>
      </c>
      <c r="C1605">
        <v>0.2</v>
      </c>
      <c r="D1605">
        <v>443</v>
      </c>
      <c r="E1605" s="1">
        <v>43000</v>
      </c>
      <c r="F1605">
        <v>569</v>
      </c>
      <c r="G1605">
        <v>5.0220000000000002</v>
      </c>
      <c r="H1605">
        <v>3</v>
      </c>
      <c r="I1605">
        <v>2</v>
      </c>
      <c r="J1605">
        <v>13.391999999999999</v>
      </c>
      <c r="K1605" s="1">
        <v>43005</v>
      </c>
    </row>
    <row r="1606" spans="1:11" x14ac:dyDescent="0.35">
      <c r="A1606">
        <v>8.3699999999999992</v>
      </c>
      <c r="B1606" t="s">
        <v>545</v>
      </c>
      <c r="C1606">
        <v>0.2</v>
      </c>
      <c r="D1606">
        <v>443</v>
      </c>
      <c r="E1606" s="1">
        <v>43000</v>
      </c>
      <c r="F1606">
        <v>646</v>
      </c>
      <c r="G1606">
        <v>5.0220000000000002</v>
      </c>
      <c r="H1606">
        <v>3</v>
      </c>
      <c r="I1606">
        <v>2</v>
      </c>
      <c r="J1606">
        <v>13.391999999999999</v>
      </c>
      <c r="K1606" s="1">
        <v>43005</v>
      </c>
    </row>
    <row r="1607" spans="1:11" x14ac:dyDescent="0.35">
      <c r="A1607">
        <v>8.3699999999999992</v>
      </c>
      <c r="B1607" t="s">
        <v>545</v>
      </c>
      <c r="C1607">
        <v>0.2</v>
      </c>
      <c r="D1607">
        <v>443</v>
      </c>
      <c r="E1607" s="1">
        <v>43000</v>
      </c>
      <c r="F1607">
        <v>741</v>
      </c>
      <c r="G1607">
        <v>5.0220000000000002</v>
      </c>
      <c r="H1607">
        <v>3</v>
      </c>
      <c r="I1607">
        <v>2</v>
      </c>
      <c r="J1607">
        <v>13.391999999999999</v>
      </c>
      <c r="K1607" s="1">
        <v>43005</v>
      </c>
    </row>
    <row r="1608" spans="1:11" x14ac:dyDescent="0.35">
      <c r="A1608">
        <v>8.3699999999999992</v>
      </c>
      <c r="B1608" t="s">
        <v>545</v>
      </c>
      <c r="C1608">
        <v>0.2</v>
      </c>
      <c r="D1608">
        <v>443</v>
      </c>
      <c r="E1608" s="1">
        <v>43000</v>
      </c>
      <c r="F1608">
        <v>755</v>
      </c>
      <c r="G1608">
        <v>5.0220000000000002</v>
      </c>
      <c r="H1608">
        <v>3</v>
      </c>
      <c r="I1608">
        <v>2</v>
      </c>
      <c r="J1608">
        <v>13.391999999999999</v>
      </c>
      <c r="K1608" s="1">
        <v>43005</v>
      </c>
    </row>
    <row r="1609" spans="1:11" x14ac:dyDescent="0.35">
      <c r="A1609">
        <v>8.3699999999999992</v>
      </c>
      <c r="B1609" t="s">
        <v>545</v>
      </c>
      <c r="C1609">
        <v>0.2</v>
      </c>
      <c r="D1609">
        <v>443</v>
      </c>
      <c r="E1609" s="1">
        <v>43000</v>
      </c>
      <c r="F1609">
        <v>953</v>
      </c>
      <c r="G1609">
        <v>5.0220000000000002</v>
      </c>
      <c r="H1609">
        <v>3</v>
      </c>
      <c r="I1609">
        <v>2</v>
      </c>
      <c r="J1609">
        <v>13.391999999999999</v>
      </c>
      <c r="K1609" s="1">
        <v>43005</v>
      </c>
    </row>
    <row r="1610" spans="1:11" x14ac:dyDescent="0.35">
      <c r="A1610">
        <v>8.3699999999999992</v>
      </c>
      <c r="B1610" t="s">
        <v>545</v>
      </c>
      <c r="C1610">
        <v>0.2</v>
      </c>
      <c r="D1610">
        <v>443</v>
      </c>
      <c r="E1610" s="1">
        <v>43000</v>
      </c>
      <c r="F1610">
        <v>1238</v>
      </c>
      <c r="G1610">
        <v>5.0220000000000002</v>
      </c>
      <c r="H1610">
        <v>3</v>
      </c>
      <c r="I1610">
        <v>2</v>
      </c>
      <c r="J1610">
        <v>13.391999999999999</v>
      </c>
      <c r="K1610" s="1">
        <v>43005</v>
      </c>
    </row>
    <row r="1611" spans="1:11" x14ac:dyDescent="0.35">
      <c r="A1611">
        <v>8.3699999999999992</v>
      </c>
      <c r="B1611" t="s">
        <v>545</v>
      </c>
      <c r="C1611">
        <v>0.2</v>
      </c>
      <c r="D1611">
        <v>443</v>
      </c>
      <c r="E1611" s="1">
        <v>43000</v>
      </c>
      <c r="F1611">
        <v>1334</v>
      </c>
      <c r="G1611">
        <v>5.0220000000000002</v>
      </c>
      <c r="H1611">
        <v>3</v>
      </c>
      <c r="I1611">
        <v>2</v>
      </c>
      <c r="J1611">
        <v>13.391999999999999</v>
      </c>
      <c r="K1611" s="1">
        <v>43005</v>
      </c>
    </row>
    <row r="1612" spans="1:11" x14ac:dyDescent="0.35">
      <c r="A1612">
        <v>8.3699999999999992</v>
      </c>
      <c r="B1612" t="s">
        <v>545</v>
      </c>
      <c r="C1612">
        <v>0.2</v>
      </c>
      <c r="D1612">
        <v>443</v>
      </c>
      <c r="E1612" s="1">
        <v>43000</v>
      </c>
      <c r="F1612">
        <v>1371</v>
      </c>
      <c r="G1612">
        <v>5.0220000000000002</v>
      </c>
      <c r="H1612">
        <v>3</v>
      </c>
      <c r="I1612">
        <v>2</v>
      </c>
      <c r="J1612">
        <v>13.391999999999999</v>
      </c>
      <c r="K1612" s="1">
        <v>43005</v>
      </c>
    </row>
    <row r="1613" spans="1:11" x14ac:dyDescent="0.35">
      <c r="A1613">
        <v>8.3800000000000008</v>
      </c>
      <c r="B1613" t="s">
        <v>325</v>
      </c>
      <c r="C1613">
        <v>0</v>
      </c>
      <c r="D1613">
        <v>156</v>
      </c>
      <c r="E1613" s="1">
        <v>42271</v>
      </c>
      <c r="F1613">
        <v>1160</v>
      </c>
      <c r="G1613">
        <v>6.8579999999999997</v>
      </c>
      <c r="H1613">
        <v>4</v>
      </c>
      <c r="I1613">
        <v>10</v>
      </c>
      <c r="J1613">
        <v>15.24</v>
      </c>
      <c r="K1613" s="1">
        <v>42275</v>
      </c>
    </row>
    <row r="1614" spans="1:11" x14ac:dyDescent="0.35">
      <c r="A1614">
        <v>8.3800000000000008</v>
      </c>
      <c r="B1614" t="s">
        <v>115</v>
      </c>
      <c r="C1614">
        <v>0.7</v>
      </c>
      <c r="D1614">
        <v>237</v>
      </c>
      <c r="E1614" s="1">
        <v>42897</v>
      </c>
      <c r="F1614">
        <v>1160</v>
      </c>
      <c r="G1614">
        <v>-3.81</v>
      </c>
      <c r="H1614">
        <v>4</v>
      </c>
      <c r="I1614">
        <v>10</v>
      </c>
      <c r="J1614">
        <v>4.5720000000000001</v>
      </c>
      <c r="K1614" s="1">
        <v>42903</v>
      </c>
    </row>
    <row r="1615" spans="1:11" x14ac:dyDescent="0.35">
      <c r="A1615">
        <v>8.39</v>
      </c>
      <c r="B1615" t="s">
        <v>173</v>
      </c>
      <c r="C1615">
        <v>0.7</v>
      </c>
      <c r="D1615">
        <v>459</v>
      </c>
      <c r="E1615" s="1">
        <v>42320</v>
      </c>
      <c r="F1615">
        <v>698</v>
      </c>
      <c r="G1615">
        <v>-3.7296</v>
      </c>
      <c r="H1615">
        <v>3</v>
      </c>
      <c r="I1615">
        <v>11</v>
      </c>
      <c r="J1615">
        <v>4.6619999999999999</v>
      </c>
      <c r="K1615" s="1">
        <v>42327</v>
      </c>
    </row>
    <row r="1616" spans="1:11" x14ac:dyDescent="0.35">
      <c r="A1616">
        <v>8.39</v>
      </c>
      <c r="B1616" t="s">
        <v>226</v>
      </c>
      <c r="C1616">
        <v>0.7</v>
      </c>
      <c r="D1616">
        <v>537</v>
      </c>
      <c r="E1616" s="1">
        <v>42855</v>
      </c>
      <c r="F1616">
        <v>502</v>
      </c>
      <c r="G1616">
        <v>-3.5508000000000002</v>
      </c>
      <c r="H1616">
        <v>3</v>
      </c>
      <c r="I1616">
        <v>10</v>
      </c>
      <c r="J1616">
        <v>4.8419999999999996</v>
      </c>
      <c r="K1616" s="1">
        <v>42859</v>
      </c>
    </row>
    <row r="1617" spans="1:11" x14ac:dyDescent="0.35">
      <c r="A1617">
        <v>8.42</v>
      </c>
      <c r="B1617" t="s">
        <v>443</v>
      </c>
      <c r="C1617">
        <v>0.2</v>
      </c>
      <c r="D1617">
        <v>399</v>
      </c>
      <c r="E1617" s="1">
        <v>42261</v>
      </c>
      <c r="F1617">
        <v>1460</v>
      </c>
      <c r="G1617">
        <v>4.5359999999999996</v>
      </c>
      <c r="H1617">
        <v>9</v>
      </c>
      <c r="I1617">
        <v>10</v>
      </c>
      <c r="J1617">
        <v>12.96</v>
      </c>
      <c r="K1617" s="1">
        <v>42265</v>
      </c>
    </row>
    <row r="1618" spans="1:11" x14ac:dyDescent="0.35">
      <c r="A1618">
        <v>8.42</v>
      </c>
      <c r="B1618" t="s">
        <v>102</v>
      </c>
      <c r="C1618">
        <v>0.8</v>
      </c>
      <c r="D1618">
        <v>472</v>
      </c>
      <c r="E1618" s="1">
        <v>42976</v>
      </c>
      <c r="F1618">
        <v>1460</v>
      </c>
      <c r="G1618">
        <v>-5.1840000000000002</v>
      </c>
      <c r="H1618">
        <v>9</v>
      </c>
      <c r="I1618">
        <v>7</v>
      </c>
      <c r="J1618">
        <v>3.24</v>
      </c>
      <c r="K1618" s="1">
        <v>42979</v>
      </c>
    </row>
    <row r="1619" spans="1:11" x14ac:dyDescent="0.35">
      <c r="A1619">
        <v>8.42</v>
      </c>
      <c r="B1619" t="s">
        <v>803</v>
      </c>
      <c r="C1619">
        <v>0.7</v>
      </c>
      <c r="D1619">
        <v>583</v>
      </c>
      <c r="E1619" s="1">
        <v>42987</v>
      </c>
      <c r="F1619">
        <v>1278</v>
      </c>
      <c r="G1619">
        <v>-3.5640000000000001</v>
      </c>
      <c r="H1619">
        <v>3</v>
      </c>
      <c r="I1619">
        <v>10</v>
      </c>
      <c r="J1619">
        <v>4.8600000000000003</v>
      </c>
      <c r="K1619" s="1">
        <v>42988</v>
      </c>
    </row>
    <row r="1620" spans="1:11" x14ac:dyDescent="0.35">
      <c r="A1620">
        <v>8.42</v>
      </c>
      <c r="B1620" t="s">
        <v>339</v>
      </c>
      <c r="C1620">
        <v>0.2</v>
      </c>
      <c r="D1620">
        <v>287</v>
      </c>
      <c r="E1620" s="1">
        <v>42300</v>
      </c>
      <c r="F1620">
        <v>1234</v>
      </c>
      <c r="G1620">
        <v>2.2711999999999999</v>
      </c>
      <c r="H1620">
        <v>2</v>
      </c>
      <c r="I1620">
        <v>10</v>
      </c>
      <c r="J1620">
        <v>10.688000000000001</v>
      </c>
      <c r="K1620" s="1">
        <v>42300</v>
      </c>
    </row>
    <row r="1621" spans="1:11" x14ac:dyDescent="0.35">
      <c r="A1621">
        <v>8.42</v>
      </c>
      <c r="B1621" t="s">
        <v>204</v>
      </c>
      <c r="C1621">
        <v>0</v>
      </c>
      <c r="D1621">
        <v>561</v>
      </c>
      <c r="E1621" s="1">
        <v>42988</v>
      </c>
      <c r="F1621">
        <v>1278</v>
      </c>
      <c r="G1621">
        <v>7.7759999999999998</v>
      </c>
      <c r="H1621">
        <v>3</v>
      </c>
      <c r="I1621">
        <v>10</v>
      </c>
      <c r="J1621">
        <v>16.2</v>
      </c>
      <c r="K1621" s="1">
        <v>42993</v>
      </c>
    </row>
    <row r="1622" spans="1:11" x14ac:dyDescent="0.35">
      <c r="A1622">
        <v>8.44</v>
      </c>
      <c r="B1622" t="s">
        <v>89</v>
      </c>
      <c r="C1622">
        <v>0</v>
      </c>
      <c r="D1622">
        <v>509</v>
      </c>
      <c r="E1622" s="1">
        <v>43070</v>
      </c>
      <c r="F1622">
        <v>1128</v>
      </c>
      <c r="G1622">
        <v>7.4824000000000002</v>
      </c>
      <c r="H1622">
        <v>4</v>
      </c>
      <c r="I1622">
        <v>10</v>
      </c>
      <c r="J1622">
        <v>15.92</v>
      </c>
      <c r="K1622" s="1">
        <v>43076</v>
      </c>
    </row>
    <row r="1623" spans="1:11" x14ac:dyDescent="0.35">
      <c r="A1623">
        <v>8.44</v>
      </c>
      <c r="B1623" t="s">
        <v>152</v>
      </c>
      <c r="C1623">
        <v>0</v>
      </c>
      <c r="D1623">
        <v>488</v>
      </c>
      <c r="E1623" s="1">
        <v>43078</v>
      </c>
      <c r="F1623">
        <v>1128</v>
      </c>
      <c r="G1623">
        <v>7.4824000000000002</v>
      </c>
      <c r="H1623">
        <v>4</v>
      </c>
      <c r="I1623">
        <v>10</v>
      </c>
      <c r="J1623">
        <v>15.92</v>
      </c>
      <c r="K1623" s="1">
        <v>43081</v>
      </c>
    </row>
    <row r="1624" spans="1:11" x14ac:dyDescent="0.35">
      <c r="A1624">
        <v>8.44</v>
      </c>
      <c r="B1624" t="s">
        <v>259</v>
      </c>
      <c r="C1624">
        <v>0</v>
      </c>
      <c r="D1624">
        <v>24</v>
      </c>
      <c r="E1624" s="1">
        <v>42412</v>
      </c>
      <c r="F1624">
        <v>1128</v>
      </c>
      <c r="G1624">
        <v>7.4824000000000002</v>
      </c>
      <c r="H1624">
        <v>4</v>
      </c>
      <c r="I1624">
        <v>10</v>
      </c>
      <c r="J1624">
        <v>15.92</v>
      </c>
      <c r="K1624" s="1">
        <v>42414</v>
      </c>
    </row>
    <row r="1625" spans="1:11" x14ac:dyDescent="0.35">
      <c r="A1625">
        <v>8.48</v>
      </c>
      <c r="B1625" t="s">
        <v>643</v>
      </c>
      <c r="C1625">
        <v>0</v>
      </c>
      <c r="D1625">
        <v>258</v>
      </c>
      <c r="E1625" s="1">
        <v>42724</v>
      </c>
      <c r="F1625">
        <v>1154</v>
      </c>
      <c r="G1625">
        <v>6.9390000000000001</v>
      </c>
      <c r="H1625">
        <v>2</v>
      </c>
      <c r="I1625">
        <v>10</v>
      </c>
      <c r="J1625">
        <v>15.42</v>
      </c>
      <c r="K1625" s="1">
        <v>42728</v>
      </c>
    </row>
    <row r="1626" spans="1:11" x14ac:dyDescent="0.35">
      <c r="A1626">
        <v>8.48</v>
      </c>
      <c r="B1626" t="s">
        <v>295</v>
      </c>
      <c r="C1626">
        <v>0.7</v>
      </c>
      <c r="D1626">
        <v>452</v>
      </c>
      <c r="E1626" s="1">
        <v>42539</v>
      </c>
      <c r="F1626">
        <v>1154</v>
      </c>
      <c r="G1626">
        <v>-3.855</v>
      </c>
      <c r="H1626">
        <v>2</v>
      </c>
      <c r="I1626">
        <v>6</v>
      </c>
      <c r="J1626">
        <v>4.6260000000000003</v>
      </c>
      <c r="K1626" s="1">
        <v>42541</v>
      </c>
    </row>
    <row r="1627" spans="1:11" x14ac:dyDescent="0.35">
      <c r="A1627">
        <v>8.49</v>
      </c>
      <c r="B1627" t="s">
        <v>845</v>
      </c>
      <c r="C1627">
        <v>0.2</v>
      </c>
      <c r="D1627">
        <v>450</v>
      </c>
      <c r="E1627" s="1">
        <v>42110</v>
      </c>
      <c r="F1627">
        <v>408</v>
      </c>
      <c r="G1627">
        <v>4.0872000000000002</v>
      </c>
      <c r="H1627">
        <v>4</v>
      </c>
      <c r="I1627">
        <v>1</v>
      </c>
      <c r="J1627">
        <v>12.576000000000001</v>
      </c>
      <c r="K1627" s="1">
        <v>42115</v>
      </c>
    </row>
    <row r="1628" spans="1:11" x14ac:dyDescent="0.35">
      <c r="A1628">
        <v>8.49</v>
      </c>
      <c r="B1628" t="s">
        <v>845</v>
      </c>
      <c r="C1628">
        <v>0.2</v>
      </c>
      <c r="D1628">
        <v>450</v>
      </c>
      <c r="E1628" s="1">
        <v>42110</v>
      </c>
      <c r="F1628">
        <v>593</v>
      </c>
      <c r="G1628">
        <v>4.0872000000000002</v>
      </c>
      <c r="H1628">
        <v>4</v>
      </c>
      <c r="I1628">
        <v>1</v>
      </c>
      <c r="J1628">
        <v>12.576000000000001</v>
      </c>
      <c r="K1628" s="1">
        <v>42115</v>
      </c>
    </row>
    <row r="1629" spans="1:11" x14ac:dyDescent="0.35">
      <c r="A1629">
        <v>8.49</v>
      </c>
      <c r="B1629" t="s">
        <v>845</v>
      </c>
      <c r="C1629">
        <v>0.2</v>
      </c>
      <c r="D1629">
        <v>450</v>
      </c>
      <c r="E1629" s="1">
        <v>42110</v>
      </c>
      <c r="F1629">
        <v>778</v>
      </c>
      <c r="G1629">
        <v>4.0872000000000002</v>
      </c>
      <c r="H1629">
        <v>4</v>
      </c>
      <c r="I1629">
        <v>1</v>
      </c>
      <c r="J1629">
        <v>12.576000000000001</v>
      </c>
      <c r="K1629" s="1">
        <v>42115</v>
      </c>
    </row>
    <row r="1630" spans="1:11" x14ac:dyDescent="0.35">
      <c r="A1630">
        <v>8.49</v>
      </c>
      <c r="B1630" t="s">
        <v>845</v>
      </c>
      <c r="C1630">
        <v>0.2</v>
      </c>
      <c r="D1630">
        <v>450</v>
      </c>
      <c r="E1630" s="1">
        <v>42110</v>
      </c>
      <c r="F1630">
        <v>813</v>
      </c>
      <c r="G1630">
        <v>4.0872000000000002</v>
      </c>
      <c r="H1630">
        <v>4</v>
      </c>
      <c r="I1630">
        <v>1</v>
      </c>
      <c r="J1630">
        <v>12.576000000000001</v>
      </c>
      <c r="K1630" s="1">
        <v>42115</v>
      </c>
    </row>
    <row r="1631" spans="1:11" x14ac:dyDescent="0.35">
      <c r="A1631">
        <v>8.49</v>
      </c>
      <c r="B1631" t="s">
        <v>845</v>
      </c>
      <c r="C1631">
        <v>0.2</v>
      </c>
      <c r="D1631">
        <v>450</v>
      </c>
      <c r="E1631" s="1">
        <v>42110</v>
      </c>
      <c r="F1631">
        <v>904</v>
      </c>
      <c r="G1631">
        <v>4.0872000000000002</v>
      </c>
      <c r="H1631">
        <v>4</v>
      </c>
      <c r="I1631">
        <v>1</v>
      </c>
      <c r="J1631">
        <v>12.576000000000001</v>
      </c>
      <c r="K1631" s="1">
        <v>42115</v>
      </c>
    </row>
    <row r="1632" spans="1:11" x14ac:dyDescent="0.35">
      <c r="A1632">
        <v>8.49</v>
      </c>
      <c r="B1632" t="s">
        <v>845</v>
      </c>
      <c r="C1632">
        <v>0.2</v>
      </c>
      <c r="D1632">
        <v>450</v>
      </c>
      <c r="E1632" s="1">
        <v>42110</v>
      </c>
      <c r="F1632">
        <v>1041</v>
      </c>
      <c r="G1632">
        <v>4.0872000000000002</v>
      </c>
      <c r="H1632">
        <v>4</v>
      </c>
      <c r="I1632">
        <v>1</v>
      </c>
      <c r="J1632">
        <v>12.576000000000001</v>
      </c>
      <c r="K1632" s="1">
        <v>42115</v>
      </c>
    </row>
    <row r="1633" spans="1:11" x14ac:dyDescent="0.35">
      <c r="A1633">
        <v>8.49</v>
      </c>
      <c r="B1633" t="s">
        <v>845</v>
      </c>
      <c r="C1633">
        <v>0.2</v>
      </c>
      <c r="D1633">
        <v>450</v>
      </c>
      <c r="E1633" s="1">
        <v>42110</v>
      </c>
      <c r="F1633">
        <v>1072</v>
      </c>
      <c r="G1633">
        <v>4.0872000000000002</v>
      </c>
      <c r="H1633">
        <v>4</v>
      </c>
      <c r="I1633">
        <v>1</v>
      </c>
      <c r="J1633">
        <v>12.576000000000001</v>
      </c>
      <c r="K1633" s="1">
        <v>42115</v>
      </c>
    </row>
    <row r="1634" spans="1:11" x14ac:dyDescent="0.35">
      <c r="A1634">
        <v>8.49</v>
      </c>
      <c r="B1634" t="s">
        <v>845</v>
      </c>
      <c r="C1634">
        <v>0.2</v>
      </c>
      <c r="D1634">
        <v>450</v>
      </c>
      <c r="E1634" s="1">
        <v>42110</v>
      </c>
      <c r="F1634">
        <v>1125</v>
      </c>
      <c r="G1634">
        <v>4.0872000000000002</v>
      </c>
      <c r="H1634">
        <v>4</v>
      </c>
      <c r="I1634">
        <v>1</v>
      </c>
      <c r="J1634">
        <v>12.576000000000001</v>
      </c>
      <c r="K1634" s="1">
        <v>42115</v>
      </c>
    </row>
    <row r="1635" spans="1:11" x14ac:dyDescent="0.35">
      <c r="A1635">
        <v>8.49</v>
      </c>
      <c r="B1635" t="s">
        <v>845</v>
      </c>
      <c r="C1635">
        <v>0.2</v>
      </c>
      <c r="D1635">
        <v>450</v>
      </c>
      <c r="E1635" s="1">
        <v>42110</v>
      </c>
      <c r="F1635">
        <v>1282</v>
      </c>
      <c r="G1635">
        <v>4.0872000000000002</v>
      </c>
      <c r="H1635">
        <v>4</v>
      </c>
      <c r="I1635">
        <v>1</v>
      </c>
      <c r="J1635">
        <v>12.576000000000001</v>
      </c>
      <c r="K1635" s="1">
        <v>42115</v>
      </c>
    </row>
    <row r="1636" spans="1:11" x14ac:dyDescent="0.35">
      <c r="A1636">
        <v>8.49</v>
      </c>
      <c r="B1636" t="s">
        <v>845</v>
      </c>
      <c r="C1636">
        <v>0.2</v>
      </c>
      <c r="D1636">
        <v>450</v>
      </c>
      <c r="E1636" s="1">
        <v>42110</v>
      </c>
      <c r="F1636">
        <v>1338</v>
      </c>
      <c r="G1636">
        <v>4.0872000000000002</v>
      </c>
      <c r="H1636">
        <v>4</v>
      </c>
      <c r="I1636">
        <v>1</v>
      </c>
      <c r="J1636">
        <v>12.576000000000001</v>
      </c>
      <c r="K1636" s="1">
        <v>42115</v>
      </c>
    </row>
    <row r="1637" spans="1:11" x14ac:dyDescent="0.35">
      <c r="A1637">
        <v>8.49</v>
      </c>
      <c r="B1637" t="s">
        <v>678</v>
      </c>
      <c r="C1637">
        <v>0.2</v>
      </c>
      <c r="D1637">
        <v>400</v>
      </c>
      <c r="E1637" s="1">
        <v>43017</v>
      </c>
      <c r="F1637">
        <v>1455</v>
      </c>
      <c r="G1637">
        <v>4.3254000000000001</v>
      </c>
      <c r="H1637">
        <v>3</v>
      </c>
      <c r="I1637">
        <v>10</v>
      </c>
      <c r="J1637">
        <v>12.816000000000001</v>
      </c>
      <c r="K1637" s="1">
        <v>43022</v>
      </c>
    </row>
    <row r="1638" spans="1:11" x14ac:dyDescent="0.35">
      <c r="A1638">
        <v>8.49</v>
      </c>
      <c r="B1638" t="s">
        <v>148</v>
      </c>
      <c r="C1638">
        <v>0</v>
      </c>
      <c r="D1638">
        <v>399</v>
      </c>
      <c r="E1638" s="1">
        <v>42829</v>
      </c>
      <c r="F1638">
        <v>1411</v>
      </c>
      <c r="G1638">
        <v>8.49</v>
      </c>
      <c r="H1638">
        <v>1</v>
      </c>
      <c r="I1638">
        <v>10</v>
      </c>
      <c r="J1638">
        <v>16.98</v>
      </c>
      <c r="K1638" s="1">
        <v>42835</v>
      </c>
    </row>
    <row r="1639" spans="1:11" x14ac:dyDescent="0.35">
      <c r="A1639">
        <v>8.5</v>
      </c>
      <c r="B1639" t="s">
        <v>593</v>
      </c>
      <c r="C1639">
        <v>0.8</v>
      </c>
      <c r="D1639">
        <v>92</v>
      </c>
      <c r="E1639" s="1">
        <v>42496</v>
      </c>
      <c r="F1639">
        <v>922</v>
      </c>
      <c r="G1639">
        <v>-5.2931999999999997</v>
      </c>
      <c r="H1639">
        <v>2</v>
      </c>
      <c r="I1639">
        <v>10</v>
      </c>
      <c r="J1639">
        <v>3.2080000000000002</v>
      </c>
      <c r="K1639" s="1">
        <v>42500</v>
      </c>
    </row>
    <row r="1640" spans="1:11" x14ac:dyDescent="0.35">
      <c r="A1640">
        <v>8.5</v>
      </c>
      <c r="B1640" t="s">
        <v>780</v>
      </c>
      <c r="C1640">
        <v>0.2</v>
      </c>
      <c r="D1640">
        <v>508</v>
      </c>
      <c r="E1640" s="1">
        <v>42104</v>
      </c>
      <c r="F1640">
        <v>922</v>
      </c>
      <c r="G1640">
        <v>4.3308</v>
      </c>
      <c r="H1640">
        <v>2</v>
      </c>
      <c r="I1640">
        <v>9</v>
      </c>
      <c r="J1640">
        <v>12.832000000000001</v>
      </c>
      <c r="K1640" s="1">
        <v>42109</v>
      </c>
    </row>
    <row r="1641" spans="1:11" x14ac:dyDescent="0.35">
      <c r="A1641">
        <v>8.51</v>
      </c>
      <c r="B1641" t="s">
        <v>696</v>
      </c>
      <c r="C1641">
        <v>0.2</v>
      </c>
      <c r="D1641">
        <v>189</v>
      </c>
      <c r="E1641" s="1">
        <v>42713</v>
      </c>
      <c r="F1641">
        <v>466</v>
      </c>
      <c r="G1641">
        <v>0.81620000000000004</v>
      </c>
      <c r="H1641">
        <v>1</v>
      </c>
      <c r="I1641">
        <v>7</v>
      </c>
      <c r="J1641">
        <v>9.3279999999999994</v>
      </c>
      <c r="K1641" s="1">
        <v>42717</v>
      </c>
    </row>
    <row r="1642" spans="1:11" x14ac:dyDescent="0.35">
      <c r="A1642">
        <v>8.5399999999999991</v>
      </c>
      <c r="B1642" t="s">
        <v>98</v>
      </c>
      <c r="C1642">
        <v>0</v>
      </c>
      <c r="D1642">
        <v>397</v>
      </c>
      <c r="E1642" s="1">
        <v>42492</v>
      </c>
      <c r="F1642">
        <v>40</v>
      </c>
      <c r="G1642">
        <v>4.0191999999999997</v>
      </c>
      <c r="H1642">
        <v>2</v>
      </c>
      <c r="I1642">
        <v>13</v>
      </c>
      <c r="J1642">
        <v>12.56</v>
      </c>
      <c r="K1642" s="1">
        <v>42496</v>
      </c>
    </row>
    <row r="1643" spans="1:11" x14ac:dyDescent="0.35">
      <c r="A1643">
        <v>8.5399999999999991</v>
      </c>
      <c r="B1643" t="s">
        <v>631</v>
      </c>
      <c r="C1643">
        <v>0.7</v>
      </c>
      <c r="D1643">
        <v>581</v>
      </c>
      <c r="E1643" s="1">
        <v>42638</v>
      </c>
      <c r="F1643">
        <v>737</v>
      </c>
      <c r="G1643">
        <v>-3.5154000000000001</v>
      </c>
      <c r="H1643">
        <v>1</v>
      </c>
      <c r="I1643">
        <v>6</v>
      </c>
      <c r="J1643">
        <v>5.0220000000000002</v>
      </c>
      <c r="K1643" s="1">
        <v>42642</v>
      </c>
    </row>
    <row r="1644" spans="1:11" x14ac:dyDescent="0.35">
      <c r="A1644">
        <v>8.5399999999999991</v>
      </c>
      <c r="B1644" t="s">
        <v>650</v>
      </c>
      <c r="C1644">
        <v>0</v>
      </c>
      <c r="D1644">
        <v>327</v>
      </c>
      <c r="E1644" s="1">
        <v>42174</v>
      </c>
      <c r="F1644">
        <v>40</v>
      </c>
      <c r="G1644">
        <v>4.0191999999999997</v>
      </c>
      <c r="H1644">
        <v>2</v>
      </c>
      <c r="I1644">
        <v>10</v>
      </c>
      <c r="J1644">
        <v>12.56</v>
      </c>
      <c r="K1644" s="1">
        <v>42178</v>
      </c>
    </row>
    <row r="1645" spans="1:11" x14ac:dyDescent="0.35">
      <c r="A1645">
        <v>8.5500000000000007</v>
      </c>
      <c r="B1645" t="s">
        <v>120</v>
      </c>
      <c r="C1645">
        <v>0</v>
      </c>
      <c r="D1645">
        <v>148</v>
      </c>
      <c r="E1645" s="1">
        <v>42618</v>
      </c>
      <c r="F1645">
        <v>105</v>
      </c>
      <c r="G1645">
        <v>3.6659999999999999</v>
      </c>
      <c r="H1645">
        <v>1</v>
      </c>
      <c r="I1645">
        <v>10</v>
      </c>
      <c r="J1645">
        <v>12.22</v>
      </c>
      <c r="K1645" s="1">
        <v>42620</v>
      </c>
    </row>
    <row r="1646" spans="1:11" x14ac:dyDescent="0.35">
      <c r="A1646">
        <v>8.56</v>
      </c>
      <c r="B1646" t="s">
        <v>377</v>
      </c>
      <c r="C1646">
        <v>0.2</v>
      </c>
      <c r="D1646">
        <v>397</v>
      </c>
      <c r="E1646" s="1">
        <v>42009</v>
      </c>
      <c r="F1646">
        <v>789</v>
      </c>
      <c r="G1646">
        <v>4.6087999999999996</v>
      </c>
      <c r="H1646">
        <v>2</v>
      </c>
      <c r="I1646">
        <v>12</v>
      </c>
      <c r="J1646">
        <v>13.167999999999999</v>
      </c>
      <c r="K1646" s="1">
        <v>42014</v>
      </c>
    </row>
    <row r="1647" spans="1:11" x14ac:dyDescent="0.35">
      <c r="A1647">
        <v>8.56</v>
      </c>
      <c r="B1647" t="s">
        <v>337</v>
      </c>
      <c r="C1647">
        <v>0.7</v>
      </c>
      <c r="D1647">
        <v>588</v>
      </c>
      <c r="E1647" s="1">
        <v>42758</v>
      </c>
      <c r="F1647">
        <v>789</v>
      </c>
      <c r="G1647">
        <v>-3.6212</v>
      </c>
      <c r="H1647">
        <v>2</v>
      </c>
      <c r="I1647">
        <v>6</v>
      </c>
      <c r="J1647">
        <v>4.9379999999999997</v>
      </c>
      <c r="K1647" s="1">
        <v>42762</v>
      </c>
    </row>
    <row r="1648" spans="1:11" x14ac:dyDescent="0.35">
      <c r="A1648">
        <v>8.58</v>
      </c>
      <c r="B1648" t="s">
        <v>228</v>
      </c>
      <c r="C1648">
        <v>0</v>
      </c>
      <c r="D1648">
        <v>528</v>
      </c>
      <c r="E1648" s="1">
        <v>42633</v>
      </c>
      <c r="F1648">
        <v>1118</v>
      </c>
      <c r="G1648">
        <v>3.1751999999999998</v>
      </c>
      <c r="H1648">
        <v>4</v>
      </c>
      <c r="I1648">
        <v>14</v>
      </c>
      <c r="J1648">
        <v>11.76</v>
      </c>
      <c r="K1648" s="1">
        <v>42637</v>
      </c>
    </row>
    <row r="1649" spans="1:11" x14ac:dyDescent="0.35">
      <c r="A1649">
        <v>8.58</v>
      </c>
      <c r="B1649" t="s">
        <v>572</v>
      </c>
      <c r="C1649">
        <v>0</v>
      </c>
      <c r="D1649">
        <v>528</v>
      </c>
      <c r="E1649" s="1">
        <v>43060</v>
      </c>
      <c r="F1649">
        <v>1071</v>
      </c>
      <c r="G1649">
        <v>3.1751999999999998</v>
      </c>
      <c r="H1649">
        <v>4</v>
      </c>
      <c r="I1649">
        <v>2</v>
      </c>
      <c r="J1649">
        <v>11.76</v>
      </c>
      <c r="K1649" s="1">
        <v>43064</v>
      </c>
    </row>
    <row r="1650" spans="1:11" x14ac:dyDescent="0.35">
      <c r="A1650">
        <v>8.59</v>
      </c>
      <c r="B1650" t="s">
        <v>465</v>
      </c>
      <c r="C1650">
        <v>0.2</v>
      </c>
      <c r="D1650">
        <v>323</v>
      </c>
      <c r="E1650" s="1">
        <v>42472</v>
      </c>
      <c r="F1650">
        <v>1364</v>
      </c>
      <c r="G1650">
        <v>4.6227999999999998</v>
      </c>
      <c r="H1650">
        <v>1</v>
      </c>
      <c r="I1650">
        <v>10</v>
      </c>
      <c r="J1650">
        <v>13.208</v>
      </c>
      <c r="K1650" s="1">
        <v>42476</v>
      </c>
    </row>
    <row r="1651" spans="1:11" x14ac:dyDescent="0.35">
      <c r="A1651">
        <v>8.6</v>
      </c>
      <c r="B1651" t="s">
        <v>281</v>
      </c>
      <c r="C1651">
        <v>0</v>
      </c>
      <c r="D1651">
        <v>530</v>
      </c>
      <c r="E1651" s="1">
        <v>42681</v>
      </c>
      <c r="F1651">
        <v>206</v>
      </c>
      <c r="G1651">
        <v>6.2244000000000002</v>
      </c>
      <c r="H1651">
        <v>3</v>
      </c>
      <c r="I1651">
        <v>14</v>
      </c>
      <c r="J1651">
        <v>14.82</v>
      </c>
      <c r="K1651" s="1">
        <v>42686</v>
      </c>
    </row>
    <row r="1652" spans="1:11" x14ac:dyDescent="0.35">
      <c r="A1652">
        <v>8.6</v>
      </c>
      <c r="B1652" t="s">
        <v>686</v>
      </c>
      <c r="C1652">
        <v>0</v>
      </c>
      <c r="D1652">
        <v>345</v>
      </c>
      <c r="E1652" s="1">
        <v>42630</v>
      </c>
      <c r="F1652">
        <v>206</v>
      </c>
      <c r="G1652">
        <v>6.2244000000000002</v>
      </c>
      <c r="H1652">
        <v>3</v>
      </c>
      <c r="I1652">
        <v>10</v>
      </c>
      <c r="J1652">
        <v>14.82</v>
      </c>
      <c r="K1652" s="1">
        <v>42635</v>
      </c>
    </row>
    <row r="1653" spans="1:11" x14ac:dyDescent="0.35">
      <c r="A1653">
        <v>8.64</v>
      </c>
      <c r="B1653" t="s">
        <v>846</v>
      </c>
      <c r="C1653">
        <v>0</v>
      </c>
      <c r="D1653">
        <v>326</v>
      </c>
      <c r="E1653" s="1">
        <v>42857</v>
      </c>
      <c r="F1653">
        <v>695</v>
      </c>
      <c r="G1653">
        <v>7.0650000000000004</v>
      </c>
      <c r="H1653">
        <v>5</v>
      </c>
      <c r="I1653">
        <v>10</v>
      </c>
      <c r="J1653">
        <v>15.7</v>
      </c>
      <c r="K1653" s="1">
        <v>42861</v>
      </c>
    </row>
    <row r="1654" spans="1:11" x14ac:dyDescent="0.35">
      <c r="A1654">
        <v>8.64</v>
      </c>
      <c r="B1654" t="s">
        <v>688</v>
      </c>
      <c r="C1654">
        <v>0</v>
      </c>
      <c r="D1654">
        <v>58</v>
      </c>
      <c r="E1654" s="1">
        <v>42672</v>
      </c>
      <c r="F1654">
        <v>611</v>
      </c>
      <c r="G1654">
        <v>3.0341999999999998</v>
      </c>
      <c r="H1654">
        <v>3</v>
      </c>
      <c r="I1654">
        <v>6</v>
      </c>
      <c r="J1654">
        <v>11.67</v>
      </c>
      <c r="K1654" s="1">
        <v>42676</v>
      </c>
    </row>
    <row r="1655" spans="1:11" x14ac:dyDescent="0.35">
      <c r="A1655">
        <v>8.64</v>
      </c>
      <c r="B1655" t="s">
        <v>658</v>
      </c>
      <c r="C1655">
        <v>0.8</v>
      </c>
      <c r="D1655">
        <v>91</v>
      </c>
      <c r="E1655" s="1">
        <v>42435</v>
      </c>
      <c r="F1655">
        <v>611</v>
      </c>
      <c r="G1655">
        <v>-6.3018000000000001</v>
      </c>
      <c r="H1655">
        <v>3</v>
      </c>
      <c r="I1655">
        <v>10</v>
      </c>
      <c r="J1655">
        <v>2.3340000000000001</v>
      </c>
      <c r="K1655" s="1">
        <v>42441</v>
      </c>
    </row>
    <row r="1656" spans="1:11" x14ac:dyDescent="0.35">
      <c r="A1656">
        <v>8.64</v>
      </c>
      <c r="B1656" t="s">
        <v>422</v>
      </c>
      <c r="C1656">
        <v>0</v>
      </c>
      <c r="D1656">
        <v>326</v>
      </c>
      <c r="E1656" s="1">
        <v>42915</v>
      </c>
      <c r="F1656">
        <v>1291</v>
      </c>
      <c r="G1656">
        <v>3.0367999999999999</v>
      </c>
      <c r="H1656">
        <v>2</v>
      </c>
      <c r="I1656">
        <v>10</v>
      </c>
      <c r="J1656">
        <v>11.68</v>
      </c>
      <c r="K1656" s="1">
        <v>42916</v>
      </c>
    </row>
    <row r="1657" spans="1:11" x14ac:dyDescent="0.35">
      <c r="A1657">
        <v>8.64</v>
      </c>
      <c r="B1657" t="s">
        <v>391</v>
      </c>
      <c r="C1657">
        <v>0</v>
      </c>
      <c r="D1657">
        <v>327</v>
      </c>
      <c r="E1657" s="1">
        <v>42320</v>
      </c>
      <c r="F1657">
        <v>695</v>
      </c>
      <c r="G1657">
        <v>7.0650000000000004</v>
      </c>
      <c r="H1657">
        <v>5</v>
      </c>
      <c r="I1657">
        <v>2</v>
      </c>
      <c r="J1657">
        <v>15.7</v>
      </c>
      <c r="K1657" s="1">
        <v>42322</v>
      </c>
    </row>
    <row r="1658" spans="1:11" x14ac:dyDescent="0.35">
      <c r="A1658">
        <v>8.65</v>
      </c>
      <c r="B1658" t="s">
        <v>386</v>
      </c>
      <c r="C1658">
        <v>0.2</v>
      </c>
      <c r="D1658">
        <v>545</v>
      </c>
      <c r="E1658" s="1">
        <v>42568</v>
      </c>
      <c r="F1658">
        <v>492</v>
      </c>
      <c r="G1658">
        <v>4.1651999999999996</v>
      </c>
      <c r="H1658">
        <v>3</v>
      </c>
      <c r="I1658">
        <v>10</v>
      </c>
      <c r="J1658">
        <v>12.816000000000001</v>
      </c>
      <c r="K1658" s="1">
        <v>42573</v>
      </c>
    </row>
    <row r="1659" spans="1:11" x14ac:dyDescent="0.35">
      <c r="A1659">
        <v>8.66</v>
      </c>
      <c r="B1659" t="s">
        <v>359</v>
      </c>
      <c r="C1659">
        <v>0</v>
      </c>
      <c r="D1659">
        <v>494</v>
      </c>
      <c r="E1659" s="1">
        <v>42104</v>
      </c>
      <c r="F1659">
        <v>1206</v>
      </c>
      <c r="G1659">
        <v>6.0147000000000004</v>
      </c>
      <c r="H1659">
        <v>3</v>
      </c>
      <c r="I1659">
        <v>10</v>
      </c>
      <c r="J1659">
        <v>14.67</v>
      </c>
      <c r="K1659" s="1">
        <v>42110</v>
      </c>
    </row>
    <row r="1660" spans="1:11" x14ac:dyDescent="0.35">
      <c r="A1660">
        <v>8.66</v>
      </c>
      <c r="B1660" t="s">
        <v>631</v>
      </c>
      <c r="C1660">
        <v>0.2</v>
      </c>
      <c r="D1660">
        <v>452</v>
      </c>
      <c r="E1660" s="1">
        <v>43073</v>
      </c>
      <c r="F1660">
        <v>92</v>
      </c>
      <c r="G1660">
        <v>2.6960999999999999</v>
      </c>
      <c r="H1660">
        <v>3</v>
      </c>
      <c r="I1660">
        <v>6</v>
      </c>
      <c r="J1660">
        <v>11.352</v>
      </c>
      <c r="K1660" s="1">
        <v>43074</v>
      </c>
    </row>
    <row r="1661" spans="1:11" x14ac:dyDescent="0.35">
      <c r="A1661">
        <v>8.66</v>
      </c>
      <c r="B1661" t="s">
        <v>400</v>
      </c>
      <c r="C1661">
        <v>0.2</v>
      </c>
      <c r="D1661">
        <v>532</v>
      </c>
      <c r="E1661" s="1">
        <v>42127</v>
      </c>
      <c r="F1661">
        <v>1162</v>
      </c>
      <c r="G1661">
        <v>5.1929999999999996</v>
      </c>
      <c r="H1661">
        <v>3</v>
      </c>
      <c r="I1661">
        <v>8</v>
      </c>
      <c r="J1661">
        <v>13.848000000000001</v>
      </c>
      <c r="K1661" s="1">
        <v>42130</v>
      </c>
    </row>
    <row r="1662" spans="1:11" x14ac:dyDescent="0.35">
      <c r="A1662">
        <v>8.66</v>
      </c>
      <c r="B1662" t="s">
        <v>215</v>
      </c>
      <c r="C1662">
        <v>0.7</v>
      </c>
      <c r="D1662">
        <v>112</v>
      </c>
      <c r="E1662" s="1">
        <v>42810</v>
      </c>
      <c r="F1662">
        <v>1162</v>
      </c>
      <c r="G1662">
        <v>-3.4620000000000002</v>
      </c>
      <c r="H1662">
        <v>3</v>
      </c>
      <c r="I1662">
        <v>10</v>
      </c>
      <c r="J1662">
        <v>5.1929999999999996</v>
      </c>
      <c r="K1662" s="1">
        <v>42810</v>
      </c>
    </row>
    <row r="1663" spans="1:11" x14ac:dyDescent="0.35">
      <c r="A1663">
        <v>8.66</v>
      </c>
      <c r="B1663" t="s">
        <v>368</v>
      </c>
      <c r="C1663">
        <v>0</v>
      </c>
      <c r="D1663">
        <v>525</v>
      </c>
      <c r="E1663" s="1">
        <v>42937</v>
      </c>
      <c r="F1663">
        <v>581</v>
      </c>
      <c r="G1663">
        <v>7.6798000000000002</v>
      </c>
      <c r="H1663">
        <v>2</v>
      </c>
      <c r="I1663">
        <v>10</v>
      </c>
      <c r="J1663">
        <v>16.34</v>
      </c>
      <c r="K1663" s="1">
        <v>42941</v>
      </c>
    </row>
    <row r="1664" spans="1:11" x14ac:dyDescent="0.35">
      <c r="A1664">
        <v>8.67</v>
      </c>
      <c r="B1664" t="s">
        <v>408</v>
      </c>
      <c r="C1664">
        <v>0.2</v>
      </c>
      <c r="D1664">
        <v>112</v>
      </c>
      <c r="E1664" s="1">
        <v>42965</v>
      </c>
      <c r="F1664">
        <v>623</v>
      </c>
      <c r="G1664">
        <v>1.2390000000000001</v>
      </c>
      <c r="H1664">
        <v>3</v>
      </c>
      <c r="I1664">
        <v>10</v>
      </c>
      <c r="J1664">
        <v>9.9120000000000008</v>
      </c>
      <c r="K1664" s="1">
        <v>42968</v>
      </c>
    </row>
    <row r="1665" spans="1:11" x14ac:dyDescent="0.35">
      <c r="A1665">
        <v>8.69</v>
      </c>
      <c r="B1665" t="s">
        <v>706</v>
      </c>
      <c r="C1665">
        <v>0.2</v>
      </c>
      <c r="D1665">
        <v>327</v>
      </c>
      <c r="E1665" s="1">
        <v>42710</v>
      </c>
      <c r="F1665">
        <v>1279</v>
      </c>
      <c r="G1665">
        <v>4.6816000000000004</v>
      </c>
      <c r="H1665">
        <v>4</v>
      </c>
      <c r="I1665">
        <v>1</v>
      </c>
      <c r="J1665">
        <v>13.375999999999999</v>
      </c>
      <c r="K1665" s="1">
        <v>42714</v>
      </c>
    </row>
    <row r="1666" spans="1:11" x14ac:dyDescent="0.35">
      <c r="A1666">
        <v>8.69</v>
      </c>
      <c r="B1666" t="s">
        <v>497</v>
      </c>
      <c r="C1666">
        <v>0</v>
      </c>
      <c r="D1666">
        <v>279</v>
      </c>
      <c r="E1666" s="1">
        <v>42686</v>
      </c>
      <c r="F1666">
        <v>1293</v>
      </c>
      <c r="G1666">
        <v>8.69</v>
      </c>
      <c r="H1666">
        <v>2</v>
      </c>
      <c r="I1666">
        <v>5</v>
      </c>
      <c r="J1666">
        <v>17.38</v>
      </c>
      <c r="K1666" s="1">
        <v>42689</v>
      </c>
    </row>
    <row r="1667" spans="1:11" x14ac:dyDescent="0.35">
      <c r="A1667">
        <v>8.69</v>
      </c>
      <c r="B1667" t="s">
        <v>205</v>
      </c>
      <c r="C1667">
        <v>0</v>
      </c>
      <c r="D1667">
        <v>254</v>
      </c>
      <c r="E1667" s="1">
        <v>42887</v>
      </c>
      <c r="F1667">
        <v>1293</v>
      </c>
      <c r="G1667">
        <v>8.69</v>
      </c>
      <c r="H1667">
        <v>2</v>
      </c>
      <c r="I1667">
        <v>9</v>
      </c>
      <c r="J1667">
        <v>17.38</v>
      </c>
      <c r="K1667" s="1">
        <v>42889</v>
      </c>
    </row>
    <row r="1668" spans="1:11" x14ac:dyDescent="0.35">
      <c r="A1668">
        <v>8.69</v>
      </c>
      <c r="B1668" t="s">
        <v>244</v>
      </c>
      <c r="C1668">
        <v>0.2</v>
      </c>
      <c r="D1668">
        <v>546</v>
      </c>
      <c r="E1668" s="1">
        <v>43038</v>
      </c>
      <c r="F1668">
        <v>1293</v>
      </c>
      <c r="G1668">
        <v>5.2140000000000004</v>
      </c>
      <c r="H1668">
        <v>2</v>
      </c>
      <c r="I1668">
        <v>10</v>
      </c>
      <c r="J1668">
        <v>13.904</v>
      </c>
      <c r="K1668" s="1">
        <v>43045</v>
      </c>
    </row>
    <row r="1669" spans="1:11" x14ac:dyDescent="0.35">
      <c r="A1669">
        <v>8.6999999999999993</v>
      </c>
      <c r="B1669" t="s">
        <v>360</v>
      </c>
      <c r="C1669">
        <v>0.2</v>
      </c>
      <c r="D1669">
        <v>452</v>
      </c>
      <c r="E1669" s="1">
        <v>42976</v>
      </c>
      <c r="F1669">
        <v>687</v>
      </c>
      <c r="G1669">
        <v>0.7056</v>
      </c>
      <c r="H1669">
        <v>7</v>
      </c>
      <c r="I1669">
        <v>3</v>
      </c>
      <c r="J1669">
        <v>9.4079999999999995</v>
      </c>
      <c r="K1669" s="1">
        <v>42981</v>
      </c>
    </row>
    <row r="1670" spans="1:11" x14ac:dyDescent="0.35">
      <c r="A1670">
        <v>8.6999999999999993</v>
      </c>
      <c r="B1670" t="s">
        <v>295</v>
      </c>
      <c r="C1670">
        <v>0</v>
      </c>
      <c r="D1670">
        <v>140</v>
      </c>
      <c r="E1670" s="1">
        <v>42533</v>
      </c>
      <c r="F1670">
        <v>1112</v>
      </c>
      <c r="G1670">
        <v>8.0351999999999997</v>
      </c>
      <c r="H1670">
        <v>3</v>
      </c>
      <c r="I1670">
        <v>2</v>
      </c>
      <c r="J1670">
        <v>16.739999999999998</v>
      </c>
      <c r="K1670" s="1">
        <v>42536</v>
      </c>
    </row>
    <row r="1671" spans="1:11" x14ac:dyDescent="0.35">
      <c r="A1671">
        <v>8.7100000000000009</v>
      </c>
      <c r="B1671" t="s">
        <v>324</v>
      </c>
      <c r="C1671">
        <v>0.2</v>
      </c>
      <c r="D1671">
        <v>451</v>
      </c>
      <c r="E1671" s="1">
        <v>42974</v>
      </c>
      <c r="F1671">
        <v>435</v>
      </c>
      <c r="G1671">
        <v>3.96</v>
      </c>
      <c r="H1671">
        <v>3</v>
      </c>
      <c r="I1671">
        <v>6</v>
      </c>
      <c r="J1671">
        <v>12.672000000000001</v>
      </c>
      <c r="K1671" s="1">
        <v>42974</v>
      </c>
    </row>
    <row r="1672" spans="1:11" x14ac:dyDescent="0.35">
      <c r="A1672">
        <v>8.73</v>
      </c>
      <c r="B1672" t="s">
        <v>217</v>
      </c>
      <c r="C1672">
        <v>0</v>
      </c>
      <c r="D1672">
        <v>597</v>
      </c>
      <c r="E1672" s="1">
        <v>42715</v>
      </c>
      <c r="F1672">
        <v>131</v>
      </c>
      <c r="G1672">
        <v>6.0679999999999996</v>
      </c>
      <c r="H1672">
        <v>4</v>
      </c>
      <c r="I1672">
        <v>13</v>
      </c>
      <c r="J1672">
        <v>14.8</v>
      </c>
      <c r="K1672" s="1">
        <v>42720</v>
      </c>
    </row>
    <row r="1673" spans="1:11" x14ac:dyDescent="0.35">
      <c r="A1673">
        <v>8.73</v>
      </c>
      <c r="B1673" t="s">
        <v>455</v>
      </c>
      <c r="C1673">
        <v>0.2</v>
      </c>
      <c r="D1673">
        <v>481</v>
      </c>
      <c r="E1673" s="1">
        <v>42726</v>
      </c>
      <c r="F1673">
        <v>131</v>
      </c>
      <c r="G1673">
        <v>3.1080000000000001</v>
      </c>
      <c r="H1673">
        <v>4</v>
      </c>
      <c r="I1673">
        <v>10</v>
      </c>
      <c r="J1673">
        <v>11.84</v>
      </c>
      <c r="K1673" s="1">
        <v>42732</v>
      </c>
    </row>
    <row r="1674" spans="1:11" x14ac:dyDescent="0.35">
      <c r="A1674">
        <v>8.76</v>
      </c>
      <c r="B1674" t="s">
        <v>261</v>
      </c>
      <c r="C1674">
        <v>0.7</v>
      </c>
      <c r="D1674">
        <v>452</v>
      </c>
      <c r="E1674" s="1">
        <v>42790</v>
      </c>
      <c r="F1674">
        <v>525</v>
      </c>
      <c r="G1674">
        <v>-3.7995999999999999</v>
      </c>
      <c r="H1674">
        <v>4</v>
      </c>
      <c r="I1674">
        <v>10</v>
      </c>
      <c r="J1674">
        <v>4.9560000000000004</v>
      </c>
      <c r="K1674" s="1">
        <v>42794</v>
      </c>
    </row>
    <row r="1675" spans="1:11" x14ac:dyDescent="0.35">
      <c r="A1675">
        <v>8.76</v>
      </c>
      <c r="B1675" t="s">
        <v>500</v>
      </c>
      <c r="C1675">
        <v>0.2</v>
      </c>
      <c r="D1675">
        <v>528</v>
      </c>
      <c r="E1675" s="1">
        <v>42684</v>
      </c>
      <c r="F1675">
        <v>525</v>
      </c>
      <c r="G1675">
        <v>4.4603999999999999</v>
      </c>
      <c r="H1675">
        <v>4</v>
      </c>
      <c r="I1675">
        <v>1</v>
      </c>
      <c r="J1675">
        <v>13.215999999999999</v>
      </c>
      <c r="K1675" s="1">
        <v>42686</v>
      </c>
    </row>
    <row r="1676" spans="1:11" x14ac:dyDescent="0.35">
      <c r="A1676">
        <v>8.76</v>
      </c>
      <c r="B1676" t="s">
        <v>474</v>
      </c>
      <c r="C1676">
        <v>0.2</v>
      </c>
      <c r="D1676">
        <v>546</v>
      </c>
      <c r="E1676" s="1">
        <v>42636</v>
      </c>
      <c r="F1676">
        <v>525</v>
      </c>
      <c r="G1676">
        <v>4.4603999999999999</v>
      </c>
      <c r="H1676">
        <v>4</v>
      </c>
      <c r="I1676">
        <v>4</v>
      </c>
      <c r="J1676">
        <v>13.215999999999999</v>
      </c>
      <c r="K1676" s="1">
        <v>42640</v>
      </c>
    </row>
    <row r="1677" spans="1:11" x14ac:dyDescent="0.35">
      <c r="A1677">
        <v>8.77</v>
      </c>
      <c r="B1677" t="s">
        <v>149</v>
      </c>
      <c r="C1677">
        <v>0.2</v>
      </c>
      <c r="D1677">
        <v>44</v>
      </c>
      <c r="E1677" s="1">
        <v>42579</v>
      </c>
      <c r="F1677">
        <v>913</v>
      </c>
      <c r="G1677">
        <v>0.71099999999999997</v>
      </c>
      <c r="H1677">
        <v>3</v>
      </c>
      <c r="I1677">
        <v>10</v>
      </c>
      <c r="J1677">
        <v>9.48</v>
      </c>
      <c r="K1677" s="1">
        <v>42580</v>
      </c>
    </row>
    <row r="1678" spans="1:11" x14ac:dyDescent="0.35">
      <c r="A1678">
        <v>8.7799999999999994</v>
      </c>
      <c r="B1678" t="s">
        <v>531</v>
      </c>
      <c r="C1678">
        <v>0</v>
      </c>
      <c r="D1678">
        <v>561</v>
      </c>
      <c r="E1678" s="1">
        <v>42617</v>
      </c>
      <c r="F1678">
        <v>461</v>
      </c>
      <c r="G1678">
        <v>7.7831999999999999</v>
      </c>
      <c r="H1678">
        <v>2</v>
      </c>
      <c r="I1678">
        <v>10</v>
      </c>
      <c r="J1678">
        <v>16.559999999999999</v>
      </c>
      <c r="K1678" s="1">
        <v>42621</v>
      </c>
    </row>
    <row r="1679" spans="1:11" x14ac:dyDescent="0.35">
      <c r="A1679">
        <v>8.7799999999999994</v>
      </c>
      <c r="B1679" t="s">
        <v>531</v>
      </c>
      <c r="C1679">
        <v>0</v>
      </c>
      <c r="D1679">
        <v>561</v>
      </c>
      <c r="E1679" s="1">
        <v>42617</v>
      </c>
      <c r="F1679">
        <v>569</v>
      </c>
      <c r="G1679">
        <v>7.7831999999999999</v>
      </c>
      <c r="H1679">
        <v>2</v>
      </c>
      <c r="I1679">
        <v>10</v>
      </c>
      <c r="J1679">
        <v>16.559999999999999</v>
      </c>
      <c r="K1679" s="1">
        <v>42621</v>
      </c>
    </row>
    <row r="1680" spans="1:11" x14ac:dyDescent="0.35">
      <c r="A1680">
        <v>8.7799999999999994</v>
      </c>
      <c r="B1680" t="s">
        <v>531</v>
      </c>
      <c r="C1680">
        <v>0</v>
      </c>
      <c r="D1680">
        <v>561</v>
      </c>
      <c r="E1680" s="1">
        <v>42617</v>
      </c>
      <c r="F1680">
        <v>646</v>
      </c>
      <c r="G1680">
        <v>7.7831999999999999</v>
      </c>
      <c r="H1680">
        <v>2</v>
      </c>
      <c r="I1680">
        <v>10</v>
      </c>
      <c r="J1680">
        <v>16.559999999999999</v>
      </c>
      <c r="K1680" s="1">
        <v>42621</v>
      </c>
    </row>
    <row r="1681" spans="1:11" x14ac:dyDescent="0.35">
      <c r="A1681">
        <v>8.7799999999999994</v>
      </c>
      <c r="B1681" t="s">
        <v>531</v>
      </c>
      <c r="C1681">
        <v>0</v>
      </c>
      <c r="D1681">
        <v>561</v>
      </c>
      <c r="E1681" s="1">
        <v>42617</v>
      </c>
      <c r="F1681">
        <v>741</v>
      </c>
      <c r="G1681">
        <v>7.7831999999999999</v>
      </c>
      <c r="H1681">
        <v>2</v>
      </c>
      <c r="I1681">
        <v>10</v>
      </c>
      <c r="J1681">
        <v>16.559999999999999</v>
      </c>
      <c r="K1681" s="1">
        <v>42621</v>
      </c>
    </row>
    <row r="1682" spans="1:11" x14ac:dyDescent="0.35">
      <c r="A1682">
        <v>8.7799999999999994</v>
      </c>
      <c r="B1682" t="s">
        <v>531</v>
      </c>
      <c r="C1682">
        <v>0</v>
      </c>
      <c r="D1682">
        <v>561</v>
      </c>
      <c r="E1682" s="1">
        <v>42617</v>
      </c>
      <c r="F1682">
        <v>755</v>
      </c>
      <c r="G1682">
        <v>7.7831999999999999</v>
      </c>
      <c r="H1682">
        <v>2</v>
      </c>
      <c r="I1682">
        <v>10</v>
      </c>
      <c r="J1682">
        <v>16.559999999999999</v>
      </c>
      <c r="K1682" s="1">
        <v>42621</v>
      </c>
    </row>
    <row r="1683" spans="1:11" x14ac:dyDescent="0.35">
      <c r="A1683">
        <v>8.7799999999999994</v>
      </c>
      <c r="B1683" t="s">
        <v>531</v>
      </c>
      <c r="C1683">
        <v>0</v>
      </c>
      <c r="D1683">
        <v>561</v>
      </c>
      <c r="E1683" s="1">
        <v>42617</v>
      </c>
      <c r="F1683">
        <v>953</v>
      </c>
      <c r="G1683">
        <v>7.7831999999999999</v>
      </c>
      <c r="H1683">
        <v>2</v>
      </c>
      <c r="I1683">
        <v>10</v>
      </c>
      <c r="J1683">
        <v>16.559999999999999</v>
      </c>
      <c r="K1683" s="1">
        <v>42621</v>
      </c>
    </row>
    <row r="1684" spans="1:11" x14ac:dyDescent="0.35">
      <c r="A1684">
        <v>8.7799999999999994</v>
      </c>
      <c r="B1684" t="s">
        <v>531</v>
      </c>
      <c r="C1684">
        <v>0</v>
      </c>
      <c r="D1684">
        <v>561</v>
      </c>
      <c r="E1684" s="1">
        <v>42617</v>
      </c>
      <c r="F1684">
        <v>1238</v>
      </c>
      <c r="G1684">
        <v>7.7831999999999999</v>
      </c>
      <c r="H1684">
        <v>2</v>
      </c>
      <c r="I1684">
        <v>10</v>
      </c>
      <c r="J1684">
        <v>16.559999999999999</v>
      </c>
      <c r="K1684" s="1">
        <v>42621</v>
      </c>
    </row>
    <row r="1685" spans="1:11" x14ac:dyDescent="0.35">
      <c r="A1685">
        <v>8.7799999999999994</v>
      </c>
      <c r="B1685" t="s">
        <v>531</v>
      </c>
      <c r="C1685">
        <v>0</v>
      </c>
      <c r="D1685">
        <v>561</v>
      </c>
      <c r="E1685" s="1">
        <v>42617</v>
      </c>
      <c r="F1685">
        <v>1334</v>
      </c>
      <c r="G1685">
        <v>7.7831999999999999</v>
      </c>
      <c r="H1685">
        <v>2</v>
      </c>
      <c r="I1685">
        <v>10</v>
      </c>
      <c r="J1685">
        <v>16.559999999999999</v>
      </c>
      <c r="K1685" s="1">
        <v>42621</v>
      </c>
    </row>
    <row r="1686" spans="1:11" x14ac:dyDescent="0.35">
      <c r="A1686">
        <v>8.7799999999999994</v>
      </c>
      <c r="B1686" t="s">
        <v>531</v>
      </c>
      <c r="C1686">
        <v>0</v>
      </c>
      <c r="D1686">
        <v>561</v>
      </c>
      <c r="E1686" s="1">
        <v>42617</v>
      </c>
      <c r="F1686">
        <v>1371</v>
      </c>
      <c r="G1686">
        <v>7.7831999999999999</v>
      </c>
      <c r="H1686">
        <v>2</v>
      </c>
      <c r="I1686">
        <v>10</v>
      </c>
      <c r="J1686">
        <v>16.559999999999999</v>
      </c>
      <c r="K1686" s="1">
        <v>42621</v>
      </c>
    </row>
    <row r="1687" spans="1:11" x14ac:dyDescent="0.35">
      <c r="A1687">
        <v>8.7799999999999994</v>
      </c>
      <c r="B1687" t="s">
        <v>253</v>
      </c>
      <c r="C1687">
        <v>0</v>
      </c>
      <c r="D1687">
        <v>621</v>
      </c>
      <c r="E1687" s="1">
        <v>42331</v>
      </c>
      <c r="F1687">
        <v>461</v>
      </c>
      <c r="G1687">
        <v>7.7831999999999999</v>
      </c>
      <c r="H1687">
        <v>2</v>
      </c>
      <c r="I1687">
        <v>10</v>
      </c>
      <c r="J1687">
        <v>16.559999999999999</v>
      </c>
      <c r="K1687" s="1">
        <v>42333</v>
      </c>
    </row>
    <row r="1688" spans="1:11" x14ac:dyDescent="0.35">
      <c r="A1688">
        <v>8.7799999999999994</v>
      </c>
      <c r="B1688" t="s">
        <v>253</v>
      </c>
      <c r="C1688">
        <v>0</v>
      </c>
      <c r="D1688">
        <v>621</v>
      </c>
      <c r="E1688" s="1">
        <v>42331</v>
      </c>
      <c r="F1688">
        <v>569</v>
      </c>
      <c r="G1688">
        <v>7.7831999999999999</v>
      </c>
      <c r="H1688">
        <v>2</v>
      </c>
      <c r="I1688">
        <v>10</v>
      </c>
      <c r="J1688">
        <v>16.559999999999999</v>
      </c>
      <c r="K1688" s="1">
        <v>42333</v>
      </c>
    </row>
    <row r="1689" spans="1:11" x14ac:dyDescent="0.35">
      <c r="A1689">
        <v>8.7799999999999994</v>
      </c>
      <c r="B1689" t="s">
        <v>253</v>
      </c>
      <c r="C1689">
        <v>0</v>
      </c>
      <c r="D1689">
        <v>621</v>
      </c>
      <c r="E1689" s="1">
        <v>42331</v>
      </c>
      <c r="F1689">
        <v>646</v>
      </c>
      <c r="G1689">
        <v>7.7831999999999999</v>
      </c>
      <c r="H1689">
        <v>2</v>
      </c>
      <c r="I1689">
        <v>10</v>
      </c>
      <c r="J1689">
        <v>16.559999999999999</v>
      </c>
      <c r="K1689" s="1">
        <v>42333</v>
      </c>
    </row>
    <row r="1690" spans="1:11" x14ac:dyDescent="0.35">
      <c r="A1690">
        <v>8.7799999999999994</v>
      </c>
      <c r="B1690" t="s">
        <v>253</v>
      </c>
      <c r="C1690">
        <v>0</v>
      </c>
      <c r="D1690">
        <v>621</v>
      </c>
      <c r="E1690" s="1">
        <v>42331</v>
      </c>
      <c r="F1690">
        <v>741</v>
      </c>
      <c r="G1690">
        <v>7.7831999999999999</v>
      </c>
      <c r="H1690">
        <v>2</v>
      </c>
      <c r="I1690">
        <v>10</v>
      </c>
      <c r="J1690">
        <v>16.559999999999999</v>
      </c>
      <c r="K1690" s="1">
        <v>42333</v>
      </c>
    </row>
    <row r="1691" spans="1:11" x14ac:dyDescent="0.35">
      <c r="A1691">
        <v>8.7799999999999994</v>
      </c>
      <c r="B1691" t="s">
        <v>253</v>
      </c>
      <c r="C1691">
        <v>0</v>
      </c>
      <c r="D1691">
        <v>621</v>
      </c>
      <c r="E1691" s="1">
        <v>42331</v>
      </c>
      <c r="F1691">
        <v>755</v>
      </c>
      <c r="G1691">
        <v>7.7831999999999999</v>
      </c>
      <c r="H1691">
        <v>2</v>
      </c>
      <c r="I1691">
        <v>10</v>
      </c>
      <c r="J1691">
        <v>16.559999999999999</v>
      </c>
      <c r="K1691" s="1">
        <v>42333</v>
      </c>
    </row>
    <row r="1692" spans="1:11" x14ac:dyDescent="0.35">
      <c r="A1692">
        <v>8.7799999999999994</v>
      </c>
      <c r="B1692" t="s">
        <v>253</v>
      </c>
      <c r="C1692">
        <v>0</v>
      </c>
      <c r="D1692">
        <v>621</v>
      </c>
      <c r="E1692" s="1">
        <v>42331</v>
      </c>
      <c r="F1692">
        <v>953</v>
      </c>
      <c r="G1692">
        <v>7.7831999999999999</v>
      </c>
      <c r="H1692">
        <v>2</v>
      </c>
      <c r="I1692">
        <v>10</v>
      </c>
      <c r="J1692">
        <v>16.559999999999999</v>
      </c>
      <c r="K1692" s="1">
        <v>42333</v>
      </c>
    </row>
    <row r="1693" spans="1:11" x14ac:dyDescent="0.35">
      <c r="A1693">
        <v>8.7799999999999994</v>
      </c>
      <c r="B1693" t="s">
        <v>253</v>
      </c>
      <c r="C1693">
        <v>0</v>
      </c>
      <c r="D1693">
        <v>621</v>
      </c>
      <c r="E1693" s="1">
        <v>42331</v>
      </c>
      <c r="F1693">
        <v>1238</v>
      </c>
      <c r="G1693">
        <v>7.7831999999999999</v>
      </c>
      <c r="H1693">
        <v>2</v>
      </c>
      <c r="I1693">
        <v>10</v>
      </c>
      <c r="J1693">
        <v>16.559999999999999</v>
      </c>
      <c r="K1693" s="1">
        <v>42333</v>
      </c>
    </row>
    <row r="1694" spans="1:11" x14ac:dyDescent="0.35">
      <c r="A1694">
        <v>8.7799999999999994</v>
      </c>
      <c r="B1694" t="s">
        <v>253</v>
      </c>
      <c r="C1694">
        <v>0</v>
      </c>
      <c r="D1694">
        <v>621</v>
      </c>
      <c r="E1694" s="1">
        <v>42331</v>
      </c>
      <c r="F1694">
        <v>1334</v>
      </c>
      <c r="G1694">
        <v>7.7831999999999999</v>
      </c>
      <c r="H1694">
        <v>2</v>
      </c>
      <c r="I1694">
        <v>10</v>
      </c>
      <c r="J1694">
        <v>16.559999999999999</v>
      </c>
      <c r="K1694" s="1">
        <v>42333</v>
      </c>
    </row>
    <row r="1695" spans="1:11" x14ac:dyDescent="0.35">
      <c r="A1695">
        <v>8.7799999999999994</v>
      </c>
      <c r="B1695" t="s">
        <v>253</v>
      </c>
      <c r="C1695">
        <v>0</v>
      </c>
      <c r="D1695">
        <v>621</v>
      </c>
      <c r="E1695" s="1">
        <v>42331</v>
      </c>
      <c r="F1695">
        <v>1371</v>
      </c>
      <c r="G1695">
        <v>7.7831999999999999</v>
      </c>
      <c r="H1695">
        <v>2</v>
      </c>
      <c r="I1695">
        <v>10</v>
      </c>
      <c r="J1695">
        <v>16.559999999999999</v>
      </c>
      <c r="K1695" s="1">
        <v>42333</v>
      </c>
    </row>
    <row r="1696" spans="1:11" x14ac:dyDescent="0.35">
      <c r="A1696">
        <v>8.7799999999999994</v>
      </c>
      <c r="B1696" t="s">
        <v>695</v>
      </c>
      <c r="C1696">
        <v>0.2</v>
      </c>
      <c r="D1696">
        <v>105</v>
      </c>
      <c r="E1696" s="1">
        <v>42730</v>
      </c>
      <c r="F1696">
        <v>773</v>
      </c>
      <c r="G1696">
        <v>2.5488</v>
      </c>
      <c r="H1696">
        <v>2</v>
      </c>
      <c r="I1696">
        <v>10</v>
      </c>
      <c r="J1696">
        <v>11.327999999999999</v>
      </c>
      <c r="K1696" s="1">
        <v>42731</v>
      </c>
    </row>
    <row r="1697" spans="1:11" x14ac:dyDescent="0.35">
      <c r="A1697">
        <v>8.7899999999999991</v>
      </c>
      <c r="B1697" t="s">
        <v>840</v>
      </c>
      <c r="C1697">
        <v>0</v>
      </c>
      <c r="D1697">
        <v>546</v>
      </c>
      <c r="E1697" s="1">
        <v>42924</v>
      </c>
      <c r="F1697">
        <v>993</v>
      </c>
      <c r="G1697">
        <v>4.3296000000000001</v>
      </c>
      <c r="H1697">
        <v>4</v>
      </c>
      <c r="I1697">
        <v>10</v>
      </c>
      <c r="J1697">
        <v>13.12</v>
      </c>
      <c r="K1697" s="1">
        <v>42928</v>
      </c>
    </row>
    <row r="1698" spans="1:11" x14ac:dyDescent="0.35">
      <c r="A1698">
        <v>8.81</v>
      </c>
      <c r="B1698" t="s">
        <v>397</v>
      </c>
      <c r="C1698">
        <v>0.2</v>
      </c>
      <c r="D1698">
        <v>583</v>
      </c>
      <c r="E1698" s="1">
        <v>42016</v>
      </c>
      <c r="F1698">
        <v>971</v>
      </c>
      <c r="G1698">
        <v>1.5551999999999999</v>
      </c>
      <c r="H1698">
        <v>2</v>
      </c>
      <c r="I1698">
        <v>8</v>
      </c>
      <c r="J1698">
        <v>10.368</v>
      </c>
      <c r="K1698" s="1">
        <v>42021</v>
      </c>
    </row>
    <row r="1699" spans="1:11" x14ac:dyDescent="0.35">
      <c r="A1699">
        <v>8.81</v>
      </c>
      <c r="B1699" t="s">
        <v>350</v>
      </c>
      <c r="C1699">
        <v>0</v>
      </c>
      <c r="D1699">
        <v>331</v>
      </c>
      <c r="E1699" s="1">
        <v>42924</v>
      </c>
      <c r="F1699">
        <v>971</v>
      </c>
      <c r="G1699">
        <v>4.1471999999999998</v>
      </c>
      <c r="H1699">
        <v>2</v>
      </c>
      <c r="I1699">
        <v>10</v>
      </c>
      <c r="J1699">
        <v>12.96</v>
      </c>
      <c r="K1699" s="1">
        <v>42928</v>
      </c>
    </row>
    <row r="1700" spans="1:11" x14ac:dyDescent="0.35">
      <c r="A1700">
        <v>8.84</v>
      </c>
      <c r="B1700" t="s">
        <v>698</v>
      </c>
      <c r="C1700">
        <v>0.2</v>
      </c>
      <c r="D1700">
        <v>583</v>
      </c>
      <c r="E1700" s="1">
        <v>42839</v>
      </c>
      <c r="F1700">
        <v>1401</v>
      </c>
      <c r="G1700">
        <v>5.0286</v>
      </c>
      <c r="H1700">
        <v>3</v>
      </c>
      <c r="I1700">
        <v>10</v>
      </c>
      <c r="J1700">
        <v>13.872</v>
      </c>
      <c r="K1700" s="1">
        <v>42842</v>
      </c>
    </row>
    <row r="1701" spans="1:11" x14ac:dyDescent="0.35">
      <c r="A1701">
        <v>8.84</v>
      </c>
      <c r="B1701" t="s">
        <v>772</v>
      </c>
      <c r="C1701">
        <v>0.2</v>
      </c>
      <c r="D1701">
        <v>99</v>
      </c>
      <c r="E1701" s="1">
        <v>42883</v>
      </c>
      <c r="F1701">
        <v>596</v>
      </c>
      <c r="G1701">
        <v>5.0286</v>
      </c>
      <c r="H1701">
        <v>3</v>
      </c>
      <c r="I1701">
        <v>7</v>
      </c>
      <c r="J1701">
        <v>13.872</v>
      </c>
      <c r="K1701" s="1">
        <v>42887</v>
      </c>
    </row>
    <row r="1702" spans="1:11" x14ac:dyDescent="0.35">
      <c r="A1702">
        <v>8.84</v>
      </c>
      <c r="B1702" t="s">
        <v>345</v>
      </c>
      <c r="C1702">
        <v>0</v>
      </c>
      <c r="D1702">
        <v>561</v>
      </c>
      <c r="E1702" s="1">
        <v>42317</v>
      </c>
      <c r="F1702">
        <v>628</v>
      </c>
      <c r="G1702">
        <v>8.4966000000000008</v>
      </c>
      <c r="H1702">
        <v>3</v>
      </c>
      <c r="I1702">
        <v>10</v>
      </c>
      <c r="J1702">
        <v>17.34</v>
      </c>
      <c r="K1702" s="1">
        <v>42321</v>
      </c>
    </row>
    <row r="1703" spans="1:11" x14ac:dyDescent="0.35">
      <c r="A1703">
        <v>8.84</v>
      </c>
      <c r="B1703" t="s">
        <v>160</v>
      </c>
      <c r="C1703">
        <v>0</v>
      </c>
      <c r="D1703">
        <v>148</v>
      </c>
      <c r="E1703" s="1">
        <v>42363</v>
      </c>
      <c r="F1703">
        <v>628</v>
      </c>
      <c r="G1703">
        <v>8.4966000000000008</v>
      </c>
      <c r="H1703">
        <v>3</v>
      </c>
      <c r="I1703">
        <v>12</v>
      </c>
      <c r="J1703">
        <v>17.34</v>
      </c>
      <c r="K1703" s="1">
        <v>42370</v>
      </c>
    </row>
    <row r="1704" spans="1:11" x14ac:dyDescent="0.35">
      <c r="A1704">
        <v>8.84</v>
      </c>
      <c r="B1704" t="s">
        <v>554</v>
      </c>
      <c r="C1704">
        <v>0</v>
      </c>
      <c r="D1704">
        <v>323</v>
      </c>
      <c r="E1704" s="1">
        <v>42506</v>
      </c>
      <c r="F1704">
        <v>1401</v>
      </c>
      <c r="G1704">
        <v>8.4966000000000008</v>
      </c>
      <c r="H1704">
        <v>3</v>
      </c>
      <c r="I1704">
        <v>10</v>
      </c>
      <c r="J1704">
        <v>17.34</v>
      </c>
      <c r="K1704" s="1">
        <v>42511</v>
      </c>
    </row>
    <row r="1705" spans="1:11" x14ac:dyDescent="0.35">
      <c r="A1705">
        <v>8.85</v>
      </c>
      <c r="B1705" t="s">
        <v>342</v>
      </c>
      <c r="C1705">
        <v>0</v>
      </c>
      <c r="D1705">
        <v>398</v>
      </c>
      <c r="E1705" s="1">
        <v>42227</v>
      </c>
      <c r="F1705">
        <v>1192</v>
      </c>
      <c r="G1705">
        <v>3.1095999999999999</v>
      </c>
      <c r="H1705">
        <v>2</v>
      </c>
      <c r="I1705">
        <v>10</v>
      </c>
      <c r="J1705">
        <v>11.96</v>
      </c>
      <c r="K1705" s="1">
        <v>42231</v>
      </c>
    </row>
    <row r="1706" spans="1:11" x14ac:dyDescent="0.35">
      <c r="A1706">
        <v>8.86</v>
      </c>
      <c r="B1706" t="s">
        <v>144</v>
      </c>
      <c r="C1706">
        <v>0.2</v>
      </c>
      <c r="D1706">
        <v>397</v>
      </c>
      <c r="E1706" s="1">
        <v>42939</v>
      </c>
      <c r="F1706">
        <v>1015</v>
      </c>
      <c r="G1706">
        <v>4.2666000000000004</v>
      </c>
      <c r="H1706">
        <v>3</v>
      </c>
      <c r="I1706">
        <v>5</v>
      </c>
      <c r="J1706">
        <v>13.128</v>
      </c>
      <c r="K1706" s="1">
        <v>42944</v>
      </c>
    </row>
    <row r="1707" spans="1:11" x14ac:dyDescent="0.35">
      <c r="A1707">
        <v>8.86</v>
      </c>
      <c r="B1707" t="s">
        <v>141</v>
      </c>
      <c r="C1707">
        <v>0</v>
      </c>
      <c r="D1707">
        <v>532</v>
      </c>
      <c r="E1707" s="1">
        <v>42706</v>
      </c>
      <c r="F1707">
        <v>372</v>
      </c>
      <c r="G1707">
        <v>5.6627999999999998</v>
      </c>
      <c r="H1707">
        <v>3</v>
      </c>
      <c r="I1707">
        <v>8</v>
      </c>
      <c r="J1707">
        <v>14.52</v>
      </c>
      <c r="K1707" s="1">
        <v>42711</v>
      </c>
    </row>
    <row r="1708" spans="1:11" x14ac:dyDescent="0.35">
      <c r="A1708">
        <v>8.86</v>
      </c>
      <c r="B1708" t="s">
        <v>355</v>
      </c>
      <c r="C1708">
        <v>0.7</v>
      </c>
      <c r="D1708">
        <v>452</v>
      </c>
      <c r="E1708" s="1">
        <v>42254</v>
      </c>
      <c r="F1708">
        <v>1015</v>
      </c>
      <c r="G1708">
        <v>-3.9384000000000001</v>
      </c>
      <c r="H1708">
        <v>3</v>
      </c>
      <c r="I1708">
        <v>1</v>
      </c>
      <c r="J1708">
        <v>4.923</v>
      </c>
      <c r="K1708" s="1">
        <v>42261</v>
      </c>
    </row>
    <row r="1709" spans="1:11" x14ac:dyDescent="0.35">
      <c r="A1709">
        <v>8.86</v>
      </c>
      <c r="B1709" t="s">
        <v>448</v>
      </c>
      <c r="C1709">
        <v>0.2</v>
      </c>
      <c r="D1709">
        <v>398</v>
      </c>
      <c r="E1709" s="1">
        <v>42898</v>
      </c>
      <c r="F1709">
        <v>1015</v>
      </c>
      <c r="G1709">
        <v>4.2666000000000004</v>
      </c>
      <c r="H1709">
        <v>3</v>
      </c>
      <c r="I1709">
        <v>10</v>
      </c>
      <c r="J1709">
        <v>13.128</v>
      </c>
      <c r="K1709" s="1">
        <v>42904</v>
      </c>
    </row>
    <row r="1710" spans="1:11" x14ac:dyDescent="0.35">
      <c r="A1710">
        <v>8.8699999999999992</v>
      </c>
      <c r="B1710" t="s">
        <v>643</v>
      </c>
      <c r="C1710">
        <v>0</v>
      </c>
      <c r="D1710">
        <v>544</v>
      </c>
      <c r="E1710" s="1">
        <v>42666</v>
      </c>
      <c r="F1710">
        <v>1217</v>
      </c>
      <c r="G1710">
        <v>8.1839999999999993</v>
      </c>
      <c r="H1710">
        <v>5</v>
      </c>
      <c r="I1710">
        <v>10</v>
      </c>
      <c r="J1710">
        <v>17.05</v>
      </c>
      <c r="K1710" s="1">
        <v>42671</v>
      </c>
    </row>
    <row r="1711" spans="1:11" x14ac:dyDescent="0.35">
      <c r="A1711">
        <v>8.8800000000000008</v>
      </c>
      <c r="B1711" t="s">
        <v>373</v>
      </c>
      <c r="C1711">
        <v>0.7</v>
      </c>
      <c r="D1711">
        <v>571</v>
      </c>
      <c r="E1711" s="1">
        <v>42832</v>
      </c>
      <c r="F1711">
        <v>1226</v>
      </c>
      <c r="G1711">
        <v>-3.552</v>
      </c>
      <c r="H1711">
        <v>2</v>
      </c>
      <c r="I1711">
        <v>10</v>
      </c>
      <c r="J1711">
        <v>5.3280000000000003</v>
      </c>
      <c r="K1711" s="1">
        <v>42837</v>
      </c>
    </row>
    <row r="1712" spans="1:11" x14ac:dyDescent="0.35">
      <c r="A1712">
        <v>8.8800000000000008</v>
      </c>
      <c r="B1712" t="s">
        <v>641</v>
      </c>
      <c r="C1712">
        <v>0</v>
      </c>
      <c r="D1712">
        <v>401</v>
      </c>
      <c r="E1712" s="1">
        <v>42688</v>
      </c>
      <c r="F1712">
        <v>464</v>
      </c>
      <c r="G1712">
        <v>7.5670000000000002</v>
      </c>
      <c r="H1712">
        <v>5</v>
      </c>
      <c r="I1712">
        <v>10</v>
      </c>
      <c r="J1712">
        <v>16.45</v>
      </c>
      <c r="K1712" s="1">
        <v>42694</v>
      </c>
    </row>
    <row r="1713" spans="1:11" x14ac:dyDescent="0.35">
      <c r="A1713">
        <v>8.8800000000000008</v>
      </c>
      <c r="B1713" t="s">
        <v>658</v>
      </c>
      <c r="C1713">
        <v>0</v>
      </c>
      <c r="D1713">
        <v>490</v>
      </c>
      <c r="E1713" s="1">
        <v>42821</v>
      </c>
      <c r="F1713">
        <v>1226</v>
      </c>
      <c r="G1713">
        <v>8.8800000000000008</v>
      </c>
      <c r="H1713">
        <v>2</v>
      </c>
      <c r="I1713">
        <v>10</v>
      </c>
      <c r="J1713">
        <v>17.760000000000002</v>
      </c>
      <c r="K1713" s="1">
        <v>42823</v>
      </c>
    </row>
    <row r="1714" spans="1:11" x14ac:dyDescent="0.35">
      <c r="A1714">
        <v>8.92</v>
      </c>
      <c r="B1714" t="s">
        <v>270</v>
      </c>
      <c r="C1714">
        <v>0</v>
      </c>
      <c r="D1714">
        <v>151</v>
      </c>
      <c r="E1714" s="1">
        <v>42077</v>
      </c>
      <c r="F1714">
        <v>1410</v>
      </c>
      <c r="G1714">
        <v>7.5991999999999997</v>
      </c>
      <c r="H1714">
        <v>4</v>
      </c>
      <c r="I1714">
        <v>10</v>
      </c>
      <c r="J1714">
        <v>16.52</v>
      </c>
      <c r="K1714" s="1">
        <v>42081</v>
      </c>
    </row>
    <row r="1715" spans="1:11" x14ac:dyDescent="0.35">
      <c r="A1715">
        <v>8.92</v>
      </c>
      <c r="B1715" t="s">
        <v>205</v>
      </c>
      <c r="C1715">
        <v>0</v>
      </c>
      <c r="D1715">
        <v>589</v>
      </c>
      <c r="E1715" s="1">
        <v>42674</v>
      </c>
      <c r="F1715">
        <v>728</v>
      </c>
      <c r="G1715">
        <v>3.4691999999999998</v>
      </c>
      <c r="H1715">
        <v>3</v>
      </c>
      <c r="I1715">
        <v>11</v>
      </c>
      <c r="J1715">
        <v>12.39</v>
      </c>
      <c r="K1715" s="1">
        <v>42679</v>
      </c>
    </row>
    <row r="1716" spans="1:11" x14ac:dyDescent="0.35">
      <c r="A1716">
        <v>8.92</v>
      </c>
      <c r="B1716" t="s">
        <v>739</v>
      </c>
      <c r="C1716">
        <v>0.2</v>
      </c>
      <c r="D1716">
        <v>458</v>
      </c>
      <c r="E1716" s="1">
        <v>42874</v>
      </c>
      <c r="F1716">
        <v>832</v>
      </c>
      <c r="G1716">
        <v>4.2952000000000004</v>
      </c>
      <c r="H1716">
        <v>4</v>
      </c>
      <c r="I1716">
        <v>10</v>
      </c>
      <c r="J1716">
        <v>13.215999999999999</v>
      </c>
      <c r="K1716" s="1">
        <v>42880</v>
      </c>
    </row>
    <row r="1717" spans="1:11" x14ac:dyDescent="0.35">
      <c r="A1717">
        <v>8.92</v>
      </c>
      <c r="B1717" t="s">
        <v>282</v>
      </c>
      <c r="C1717">
        <v>0</v>
      </c>
      <c r="D1717">
        <v>196</v>
      </c>
      <c r="E1717" s="1">
        <v>43090</v>
      </c>
      <c r="F1717">
        <v>161</v>
      </c>
      <c r="G1717">
        <v>7.0048000000000004</v>
      </c>
      <c r="H1717">
        <v>2</v>
      </c>
      <c r="I1717">
        <v>10</v>
      </c>
      <c r="J1717">
        <v>15.92</v>
      </c>
      <c r="K1717" s="1">
        <v>43090</v>
      </c>
    </row>
    <row r="1718" spans="1:11" x14ac:dyDescent="0.35">
      <c r="A1718">
        <v>8.92</v>
      </c>
      <c r="B1718" t="s">
        <v>282</v>
      </c>
      <c r="C1718">
        <v>0</v>
      </c>
      <c r="D1718">
        <v>196</v>
      </c>
      <c r="E1718" s="1">
        <v>43090</v>
      </c>
      <c r="F1718">
        <v>300</v>
      </c>
      <c r="G1718">
        <v>7.0048000000000004</v>
      </c>
      <c r="H1718">
        <v>2</v>
      </c>
      <c r="I1718">
        <v>10</v>
      </c>
      <c r="J1718">
        <v>15.92</v>
      </c>
      <c r="K1718" s="1">
        <v>43090</v>
      </c>
    </row>
    <row r="1719" spans="1:11" x14ac:dyDescent="0.35">
      <c r="A1719">
        <v>8.92</v>
      </c>
      <c r="B1719" t="s">
        <v>435</v>
      </c>
      <c r="C1719">
        <v>0</v>
      </c>
      <c r="D1719">
        <v>397</v>
      </c>
      <c r="E1719" s="1">
        <v>42238</v>
      </c>
      <c r="F1719">
        <v>1116</v>
      </c>
      <c r="G1719">
        <v>7.5991999999999997</v>
      </c>
      <c r="H1719">
        <v>4</v>
      </c>
      <c r="I1719">
        <v>9</v>
      </c>
      <c r="J1719">
        <v>16.52</v>
      </c>
      <c r="K1719" s="1">
        <v>42242</v>
      </c>
    </row>
    <row r="1720" spans="1:11" x14ac:dyDescent="0.35">
      <c r="A1720">
        <v>8.92</v>
      </c>
      <c r="B1720" t="s">
        <v>422</v>
      </c>
      <c r="C1720">
        <v>0</v>
      </c>
      <c r="D1720">
        <v>399</v>
      </c>
      <c r="E1720" s="1">
        <v>42384</v>
      </c>
      <c r="F1720">
        <v>967</v>
      </c>
      <c r="G1720">
        <v>7.5991999999999997</v>
      </c>
      <c r="H1720">
        <v>4</v>
      </c>
      <c r="I1720">
        <v>10</v>
      </c>
      <c r="J1720">
        <v>16.52</v>
      </c>
      <c r="K1720" s="1">
        <v>42390</v>
      </c>
    </row>
    <row r="1721" spans="1:11" x14ac:dyDescent="0.35">
      <c r="A1721">
        <v>8.9499999999999993</v>
      </c>
      <c r="B1721" t="s">
        <v>431</v>
      </c>
      <c r="C1721">
        <v>0</v>
      </c>
      <c r="D1721">
        <v>323</v>
      </c>
      <c r="E1721" s="1">
        <v>42547</v>
      </c>
      <c r="F1721">
        <v>1049</v>
      </c>
      <c r="G1721">
        <v>8.9499999999999993</v>
      </c>
      <c r="H1721">
        <v>5</v>
      </c>
      <c r="I1721">
        <v>8</v>
      </c>
      <c r="J1721">
        <v>17.899999999999999</v>
      </c>
      <c r="K1721" s="1">
        <v>42547</v>
      </c>
    </row>
    <row r="1722" spans="1:11" x14ac:dyDescent="0.35">
      <c r="A1722">
        <v>8.9499999999999993</v>
      </c>
      <c r="B1722" t="s">
        <v>280</v>
      </c>
      <c r="C1722">
        <v>0</v>
      </c>
      <c r="D1722">
        <v>546</v>
      </c>
      <c r="E1722" s="1">
        <v>42210</v>
      </c>
      <c r="F1722">
        <v>823</v>
      </c>
      <c r="G1722">
        <v>0.47099999999999997</v>
      </c>
      <c r="H1722">
        <v>2</v>
      </c>
      <c r="I1722">
        <v>10</v>
      </c>
      <c r="J1722">
        <v>9.42</v>
      </c>
      <c r="K1722" s="1">
        <v>42212</v>
      </c>
    </row>
    <row r="1723" spans="1:11" x14ac:dyDescent="0.35">
      <c r="A1723">
        <v>8.9600000000000009</v>
      </c>
      <c r="B1723" t="s">
        <v>675</v>
      </c>
      <c r="C1723">
        <v>0.2</v>
      </c>
      <c r="D1723">
        <v>241</v>
      </c>
      <c r="E1723" s="1">
        <v>42299</v>
      </c>
      <c r="F1723">
        <v>1205</v>
      </c>
      <c r="G1723">
        <v>0.99519999999999997</v>
      </c>
      <c r="H1723">
        <v>1</v>
      </c>
      <c r="I1723">
        <v>10</v>
      </c>
      <c r="J1723">
        <v>9.952</v>
      </c>
      <c r="K1723" s="1">
        <v>42303</v>
      </c>
    </row>
    <row r="1724" spans="1:11" x14ac:dyDescent="0.35">
      <c r="A1724">
        <v>8.9600000000000009</v>
      </c>
      <c r="B1724" t="s">
        <v>136</v>
      </c>
      <c r="C1724">
        <v>0.8</v>
      </c>
      <c r="D1724">
        <v>78</v>
      </c>
      <c r="E1724" s="1">
        <v>42951</v>
      </c>
      <c r="F1724">
        <v>1039</v>
      </c>
      <c r="G1724">
        <v>-5.6406000000000001</v>
      </c>
      <c r="H1724">
        <v>3</v>
      </c>
      <c r="I1724">
        <v>12</v>
      </c>
      <c r="J1724">
        <v>3.3180000000000001</v>
      </c>
      <c r="K1724" s="1">
        <v>42955</v>
      </c>
    </row>
    <row r="1725" spans="1:11" x14ac:dyDescent="0.35">
      <c r="A1725">
        <v>8.9700000000000006</v>
      </c>
      <c r="B1725" t="s">
        <v>173</v>
      </c>
      <c r="C1725">
        <v>0.2</v>
      </c>
      <c r="D1725">
        <v>121</v>
      </c>
      <c r="E1725" s="1">
        <v>42647</v>
      </c>
      <c r="F1725">
        <v>154</v>
      </c>
      <c r="G1725">
        <v>2.6027999999999998</v>
      </c>
      <c r="H1725">
        <v>3</v>
      </c>
      <c r="I1725">
        <v>7</v>
      </c>
      <c r="J1725">
        <v>11.568</v>
      </c>
      <c r="K1725" s="1">
        <v>42651</v>
      </c>
    </row>
    <row r="1726" spans="1:11" x14ac:dyDescent="0.35">
      <c r="A1726">
        <v>8.9700000000000006</v>
      </c>
      <c r="B1726" t="s">
        <v>92</v>
      </c>
      <c r="C1726">
        <v>0</v>
      </c>
      <c r="D1726">
        <v>148</v>
      </c>
      <c r="E1726" s="1">
        <v>42614</v>
      </c>
      <c r="F1726">
        <v>1462</v>
      </c>
      <c r="G1726">
        <v>2.99</v>
      </c>
      <c r="H1726">
        <v>2</v>
      </c>
      <c r="I1726">
        <v>10</v>
      </c>
      <c r="J1726">
        <v>11.96</v>
      </c>
      <c r="K1726" s="1">
        <v>42618</v>
      </c>
    </row>
    <row r="1727" spans="1:11" x14ac:dyDescent="0.35">
      <c r="A1727">
        <v>9</v>
      </c>
      <c r="B1727" t="s">
        <v>349</v>
      </c>
      <c r="C1727">
        <v>0</v>
      </c>
      <c r="D1727">
        <v>422</v>
      </c>
      <c r="E1727" s="1">
        <v>42626</v>
      </c>
      <c r="F1727">
        <v>599</v>
      </c>
      <c r="G1727">
        <v>8.6435999999999993</v>
      </c>
      <c r="H1727">
        <v>3</v>
      </c>
      <c r="I1727">
        <v>10</v>
      </c>
      <c r="J1727">
        <v>17.64</v>
      </c>
      <c r="K1727" s="1">
        <v>42631</v>
      </c>
    </row>
    <row r="1728" spans="1:11" x14ac:dyDescent="0.35">
      <c r="A1728">
        <v>9</v>
      </c>
      <c r="B1728" t="s">
        <v>230</v>
      </c>
      <c r="C1728">
        <v>0</v>
      </c>
      <c r="D1728">
        <v>260</v>
      </c>
      <c r="E1728" s="1">
        <v>42699</v>
      </c>
      <c r="F1728">
        <v>1246</v>
      </c>
      <c r="G1728">
        <v>8.3040000000000003</v>
      </c>
      <c r="H1728">
        <v>1</v>
      </c>
      <c r="I1728">
        <v>1</v>
      </c>
      <c r="J1728">
        <v>17.3</v>
      </c>
      <c r="K1728" s="1">
        <v>42703</v>
      </c>
    </row>
    <row r="1729" spans="1:11" x14ac:dyDescent="0.35">
      <c r="A1729">
        <v>9</v>
      </c>
      <c r="B1729" t="s">
        <v>445</v>
      </c>
      <c r="C1729">
        <v>0</v>
      </c>
      <c r="D1729">
        <v>400</v>
      </c>
      <c r="E1729" s="1">
        <v>42715</v>
      </c>
      <c r="F1729">
        <v>1172</v>
      </c>
      <c r="G1729">
        <v>6.2565999999999997</v>
      </c>
      <c r="H1729">
        <v>7</v>
      </c>
      <c r="I1729">
        <v>6</v>
      </c>
      <c r="J1729">
        <v>15.26</v>
      </c>
      <c r="K1729" s="1">
        <v>42721</v>
      </c>
    </row>
    <row r="1730" spans="1:11" x14ac:dyDescent="0.35">
      <c r="A1730">
        <v>9</v>
      </c>
      <c r="B1730" t="s">
        <v>605</v>
      </c>
      <c r="C1730">
        <v>0</v>
      </c>
      <c r="D1730">
        <v>461</v>
      </c>
      <c r="E1730" s="1">
        <v>42455</v>
      </c>
      <c r="F1730">
        <v>599</v>
      </c>
      <c r="G1730">
        <v>8.6435999999999993</v>
      </c>
      <c r="H1730">
        <v>3</v>
      </c>
      <c r="I1730">
        <v>10</v>
      </c>
      <c r="J1730">
        <v>17.64</v>
      </c>
      <c r="K1730" s="1">
        <v>42457</v>
      </c>
    </row>
    <row r="1731" spans="1:11" x14ac:dyDescent="0.35">
      <c r="A1731">
        <v>9.01</v>
      </c>
      <c r="B1731" t="s">
        <v>670</v>
      </c>
      <c r="C1731">
        <v>0</v>
      </c>
      <c r="D1731">
        <v>398</v>
      </c>
      <c r="E1731" s="1">
        <v>43063</v>
      </c>
      <c r="F1731">
        <v>1274</v>
      </c>
      <c r="G1731">
        <v>7.3710000000000004</v>
      </c>
      <c r="H1731">
        <v>9</v>
      </c>
      <c r="I1731">
        <v>10</v>
      </c>
      <c r="J1731">
        <v>16.38</v>
      </c>
      <c r="K1731" s="1">
        <v>43070</v>
      </c>
    </row>
    <row r="1732" spans="1:11" x14ac:dyDescent="0.35">
      <c r="A1732">
        <v>9.01</v>
      </c>
      <c r="B1732" t="s">
        <v>120</v>
      </c>
      <c r="C1732">
        <v>0.2</v>
      </c>
      <c r="D1732">
        <v>528</v>
      </c>
      <c r="E1732" s="1">
        <v>42982</v>
      </c>
      <c r="F1732">
        <v>1469</v>
      </c>
      <c r="G1732">
        <v>4.3368000000000002</v>
      </c>
      <c r="H1732">
        <v>6</v>
      </c>
      <c r="I1732">
        <v>10</v>
      </c>
      <c r="J1732">
        <v>13.343999999999999</v>
      </c>
      <c r="K1732" s="1">
        <v>42984</v>
      </c>
    </row>
    <row r="1733" spans="1:11" x14ac:dyDescent="0.35">
      <c r="A1733">
        <v>9.0299999999999994</v>
      </c>
      <c r="B1733" t="s">
        <v>517</v>
      </c>
      <c r="C1733">
        <v>0.2</v>
      </c>
      <c r="D1733">
        <v>397</v>
      </c>
      <c r="E1733" s="1">
        <v>42565</v>
      </c>
      <c r="F1733">
        <v>1400</v>
      </c>
      <c r="G1733">
        <v>5.133</v>
      </c>
      <c r="H1733">
        <v>2</v>
      </c>
      <c r="I1733">
        <v>9</v>
      </c>
      <c r="J1733">
        <v>14.16</v>
      </c>
      <c r="K1733" s="1">
        <v>42569</v>
      </c>
    </row>
    <row r="1734" spans="1:11" x14ac:dyDescent="0.35">
      <c r="A1734">
        <v>9.0500000000000007</v>
      </c>
      <c r="B1734" t="s">
        <v>178</v>
      </c>
      <c r="C1734">
        <v>0.2</v>
      </c>
      <c r="D1734">
        <v>57</v>
      </c>
      <c r="E1734" s="1">
        <v>42964</v>
      </c>
      <c r="F1734">
        <v>656</v>
      </c>
      <c r="G1734">
        <v>4.8719999999999999</v>
      </c>
      <c r="H1734">
        <v>3</v>
      </c>
      <c r="I1734">
        <v>12</v>
      </c>
      <c r="J1734">
        <v>13.92</v>
      </c>
      <c r="K1734" s="1">
        <v>42971</v>
      </c>
    </row>
    <row r="1735" spans="1:11" x14ac:dyDescent="0.35">
      <c r="A1735">
        <v>9.07</v>
      </c>
      <c r="B1735" t="s">
        <v>411</v>
      </c>
      <c r="C1735">
        <v>0</v>
      </c>
      <c r="D1735">
        <v>530</v>
      </c>
      <c r="E1735" s="1">
        <v>42540</v>
      </c>
      <c r="F1735">
        <v>1288</v>
      </c>
      <c r="G1735">
        <v>8.0464000000000002</v>
      </c>
      <c r="H1735">
        <v>2</v>
      </c>
      <c r="I1735">
        <v>3</v>
      </c>
      <c r="J1735">
        <v>17.12</v>
      </c>
      <c r="K1735" s="1">
        <v>42541</v>
      </c>
    </row>
    <row r="1736" spans="1:11" x14ac:dyDescent="0.35">
      <c r="A1736">
        <v>9.1</v>
      </c>
      <c r="B1736" t="s">
        <v>513</v>
      </c>
      <c r="C1736">
        <v>0.2</v>
      </c>
      <c r="D1736">
        <v>76</v>
      </c>
      <c r="E1736" s="1">
        <v>42721</v>
      </c>
      <c r="F1736">
        <v>1289</v>
      </c>
      <c r="G1736">
        <v>4.3836000000000004</v>
      </c>
      <c r="H1736">
        <v>2</v>
      </c>
      <c r="I1736">
        <v>13</v>
      </c>
      <c r="J1736">
        <v>13.488</v>
      </c>
      <c r="K1736" s="1">
        <v>42727</v>
      </c>
    </row>
    <row r="1737" spans="1:11" x14ac:dyDescent="0.35">
      <c r="A1737">
        <v>9.11</v>
      </c>
      <c r="B1737" t="s">
        <v>211</v>
      </c>
      <c r="C1737">
        <v>0.2</v>
      </c>
      <c r="D1737">
        <v>323</v>
      </c>
      <c r="E1737" s="1">
        <v>43051</v>
      </c>
      <c r="F1737">
        <v>1193</v>
      </c>
      <c r="G1737">
        <v>4.9055999999999997</v>
      </c>
      <c r="H1737">
        <v>4</v>
      </c>
      <c r="I1737">
        <v>6</v>
      </c>
      <c r="J1737">
        <v>14.016</v>
      </c>
      <c r="K1737" s="1">
        <v>43054</v>
      </c>
    </row>
    <row r="1738" spans="1:11" x14ac:dyDescent="0.35">
      <c r="A1738">
        <v>9.11</v>
      </c>
      <c r="B1738" t="s">
        <v>811</v>
      </c>
      <c r="C1738">
        <v>0</v>
      </c>
      <c r="D1738">
        <v>364</v>
      </c>
      <c r="E1738" s="1">
        <v>42947</v>
      </c>
      <c r="F1738">
        <v>1193</v>
      </c>
      <c r="G1738">
        <v>8.4095999999999993</v>
      </c>
      <c r="H1738">
        <v>4</v>
      </c>
      <c r="I1738">
        <v>2</v>
      </c>
      <c r="J1738">
        <v>17.52</v>
      </c>
      <c r="K1738" s="1">
        <v>42952</v>
      </c>
    </row>
    <row r="1739" spans="1:11" x14ac:dyDescent="0.35">
      <c r="A1739">
        <v>9.1199999999999992</v>
      </c>
      <c r="B1739" t="s">
        <v>431</v>
      </c>
      <c r="C1739">
        <v>0</v>
      </c>
      <c r="D1739">
        <v>24</v>
      </c>
      <c r="E1739" s="1">
        <v>43065</v>
      </c>
      <c r="F1739">
        <v>571</v>
      </c>
      <c r="G1739">
        <v>3.7235999999999998</v>
      </c>
      <c r="H1739">
        <v>3</v>
      </c>
      <c r="I1739">
        <v>2</v>
      </c>
      <c r="J1739">
        <v>12.84</v>
      </c>
      <c r="K1739" s="1">
        <v>43069</v>
      </c>
    </row>
    <row r="1740" spans="1:11" x14ac:dyDescent="0.35">
      <c r="A1740">
        <v>9.1199999999999992</v>
      </c>
      <c r="B1740" t="s">
        <v>457</v>
      </c>
      <c r="C1740">
        <v>0</v>
      </c>
      <c r="D1740">
        <v>111</v>
      </c>
      <c r="E1740" s="1">
        <v>42476</v>
      </c>
      <c r="F1740">
        <v>1146</v>
      </c>
      <c r="G1740">
        <v>3.7235999999999998</v>
      </c>
      <c r="H1740">
        <v>3</v>
      </c>
      <c r="I1740">
        <v>10</v>
      </c>
      <c r="J1740">
        <v>12.84</v>
      </c>
      <c r="K1740" s="1">
        <v>42483</v>
      </c>
    </row>
    <row r="1741" spans="1:11" x14ac:dyDescent="0.35">
      <c r="A1741">
        <v>9.1199999999999992</v>
      </c>
      <c r="B1741" t="s">
        <v>565</v>
      </c>
      <c r="C1741">
        <v>0.2</v>
      </c>
      <c r="D1741">
        <v>526</v>
      </c>
      <c r="E1741" s="1">
        <v>42954</v>
      </c>
      <c r="F1741">
        <v>1086</v>
      </c>
      <c r="G1741">
        <v>4.6440000000000001</v>
      </c>
      <c r="H1741">
        <v>2</v>
      </c>
      <c r="I1741">
        <v>10</v>
      </c>
      <c r="J1741">
        <v>13.76</v>
      </c>
      <c r="K1741" s="1">
        <v>42960</v>
      </c>
    </row>
    <row r="1742" spans="1:11" x14ac:dyDescent="0.35">
      <c r="A1742">
        <v>9.1199999999999992</v>
      </c>
      <c r="B1742" t="s">
        <v>594</v>
      </c>
      <c r="C1742">
        <v>0.2</v>
      </c>
      <c r="D1742">
        <v>562</v>
      </c>
      <c r="E1742" s="1">
        <v>42867</v>
      </c>
      <c r="F1742">
        <v>571</v>
      </c>
      <c r="G1742">
        <v>1.1556</v>
      </c>
      <c r="H1742">
        <v>3</v>
      </c>
      <c r="I1742">
        <v>10</v>
      </c>
      <c r="J1742">
        <v>10.272</v>
      </c>
      <c r="K1742" s="1">
        <v>42874</v>
      </c>
    </row>
    <row r="1743" spans="1:11" x14ac:dyDescent="0.35">
      <c r="A1743">
        <v>9.1199999999999992</v>
      </c>
      <c r="B1743" t="s">
        <v>613</v>
      </c>
      <c r="C1743">
        <v>0</v>
      </c>
      <c r="D1743">
        <v>430</v>
      </c>
      <c r="E1743" s="1">
        <v>43041</v>
      </c>
      <c r="F1743">
        <v>408</v>
      </c>
      <c r="G1743">
        <v>9.1199999999999992</v>
      </c>
      <c r="H1743">
        <v>3</v>
      </c>
      <c r="I1743">
        <v>8</v>
      </c>
      <c r="J1743">
        <v>18.239999999999998</v>
      </c>
      <c r="K1743" s="1">
        <v>43045</v>
      </c>
    </row>
    <row r="1744" spans="1:11" x14ac:dyDescent="0.35">
      <c r="A1744">
        <v>9.1199999999999992</v>
      </c>
      <c r="B1744" t="s">
        <v>613</v>
      </c>
      <c r="C1744">
        <v>0</v>
      </c>
      <c r="D1744">
        <v>430</v>
      </c>
      <c r="E1744" s="1">
        <v>43041</v>
      </c>
      <c r="F1744">
        <v>593</v>
      </c>
      <c r="G1744">
        <v>9.1199999999999992</v>
      </c>
      <c r="H1744">
        <v>3</v>
      </c>
      <c r="I1744">
        <v>8</v>
      </c>
      <c r="J1744">
        <v>18.239999999999998</v>
      </c>
      <c r="K1744" s="1">
        <v>43045</v>
      </c>
    </row>
    <row r="1745" spans="1:11" x14ac:dyDescent="0.35">
      <c r="A1745">
        <v>9.1199999999999992</v>
      </c>
      <c r="B1745" t="s">
        <v>613</v>
      </c>
      <c r="C1745">
        <v>0</v>
      </c>
      <c r="D1745">
        <v>430</v>
      </c>
      <c r="E1745" s="1">
        <v>43041</v>
      </c>
      <c r="F1745">
        <v>778</v>
      </c>
      <c r="G1745">
        <v>9.1199999999999992</v>
      </c>
      <c r="H1745">
        <v>3</v>
      </c>
      <c r="I1745">
        <v>8</v>
      </c>
      <c r="J1745">
        <v>18.239999999999998</v>
      </c>
      <c r="K1745" s="1">
        <v>43045</v>
      </c>
    </row>
    <row r="1746" spans="1:11" x14ac:dyDescent="0.35">
      <c r="A1746">
        <v>9.1199999999999992</v>
      </c>
      <c r="B1746" t="s">
        <v>613</v>
      </c>
      <c r="C1746">
        <v>0</v>
      </c>
      <c r="D1746">
        <v>430</v>
      </c>
      <c r="E1746" s="1">
        <v>43041</v>
      </c>
      <c r="F1746">
        <v>813</v>
      </c>
      <c r="G1746">
        <v>9.1199999999999992</v>
      </c>
      <c r="H1746">
        <v>3</v>
      </c>
      <c r="I1746">
        <v>8</v>
      </c>
      <c r="J1746">
        <v>18.239999999999998</v>
      </c>
      <c r="K1746" s="1">
        <v>43045</v>
      </c>
    </row>
    <row r="1747" spans="1:11" x14ac:dyDescent="0.35">
      <c r="A1747">
        <v>9.1199999999999992</v>
      </c>
      <c r="B1747" t="s">
        <v>613</v>
      </c>
      <c r="C1747">
        <v>0</v>
      </c>
      <c r="D1747">
        <v>430</v>
      </c>
      <c r="E1747" s="1">
        <v>43041</v>
      </c>
      <c r="F1747">
        <v>904</v>
      </c>
      <c r="G1747">
        <v>9.1199999999999992</v>
      </c>
      <c r="H1747">
        <v>3</v>
      </c>
      <c r="I1747">
        <v>8</v>
      </c>
      <c r="J1747">
        <v>18.239999999999998</v>
      </c>
      <c r="K1747" s="1">
        <v>43045</v>
      </c>
    </row>
    <row r="1748" spans="1:11" x14ac:dyDescent="0.35">
      <c r="A1748">
        <v>9.1199999999999992</v>
      </c>
      <c r="B1748" t="s">
        <v>613</v>
      </c>
      <c r="C1748">
        <v>0</v>
      </c>
      <c r="D1748">
        <v>430</v>
      </c>
      <c r="E1748" s="1">
        <v>43041</v>
      </c>
      <c r="F1748">
        <v>1041</v>
      </c>
      <c r="G1748">
        <v>9.1199999999999992</v>
      </c>
      <c r="H1748">
        <v>3</v>
      </c>
      <c r="I1748">
        <v>8</v>
      </c>
      <c r="J1748">
        <v>18.239999999999998</v>
      </c>
      <c r="K1748" s="1">
        <v>43045</v>
      </c>
    </row>
    <row r="1749" spans="1:11" x14ac:dyDescent="0.35">
      <c r="A1749">
        <v>9.1199999999999992</v>
      </c>
      <c r="B1749" t="s">
        <v>613</v>
      </c>
      <c r="C1749">
        <v>0</v>
      </c>
      <c r="D1749">
        <v>430</v>
      </c>
      <c r="E1749" s="1">
        <v>43041</v>
      </c>
      <c r="F1749">
        <v>1072</v>
      </c>
      <c r="G1749">
        <v>9.1199999999999992</v>
      </c>
      <c r="H1749">
        <v>3</v>
      </c>
      <c r="I1749">
        <v>8</v>
      </c>
      <c r="J1749">
        <v>18.239999999999998</v>
      </c>
      <c r="K1749" s="1">
        <v>43045</v>
      </c>
    </row>
    <row r="1750" spans="1:11" x14ac:dyDescent="0.35">
      <c r="A1750">
        <v>9.1199999999999992</v>
      </c>
      <c r="B1750" t="s">
        <v>613</v>
      </c>
      <c r="C1750">
        <v>0</v>
      </c>
      <c r="D1750">
        <v>430</v>
      </c>
      <c r="E1750" s="1">
        <v>43041</v>
      </c>
      <c r="F1750">
        <v>1125</v>
      </c>
      <c r="G1750">
        <v>9.1199999999999992</v>
      </c>
      <c r="H1750">
        <v>3</v>
      </c>
      <c r="I1750">
        <v>8</v>
      </c>
      <c r="J1750">
        <v>18.239999999999998</v>
      </c>
      <c r="K1750" s="1">
        <v>43045</v>
      </c>
    </row>
    <row r="1751" spans="1:11" x14ac:dyDescent="0.35">
      <c r="A1751">
        <v>9.1199999999999992</v>
      </c>
      <c r="B1751" t="s">
        <v>613</v>
      </c>
      <c r="C1751">
        <v>0</v>
      </c>
      <c r="D1751">
        <v>430</v>
      </c>
      <c r="E1751" s="1">
        <v>43041</v>
      </c>
      <c r="F1751">
        <v>1282</v>
      </c>
      <c r="G1751">
        <v>9.1199999999999992</v>
      </c>
      <c r="H1751">
        <v>3</v>
      </c>
      <c r="I1751">
        <v>8</v>
      </c>
      <c r="J1751">
        <v>18.239999999999998</v>
      </c>
      <c r="K1751" s="1">
        <v>43045</v>
      </c>
    </row>
    <row r="1752" spans="1:11" x14ac:dyDescent="0.35">
      <c r="A1752">
        <v>9.1199999999999992</v>
      </c>
      <c r="B1752" t="s">
        <v>613</v>
      </c>
      <c r="C1752">
        <v>0</v>
      </c>
      <c r="D1752">
        <v>430</v>
      </c>
      <c r="E1752" s="1">
        <v>43041</v>
      </c>
      <c r="F1752">
        <v>1338</v>
      </c>
      <c r="G1752">
        <v>9.1199999999999992</v>
      </c>
      <c r="H1752">
        <v>3</v>
      </c>
      <c r="I1752">
        <v>8</v>
      </c>
      <c r="J1752">
        <v>18.239999999999998</v>
      </c>
      <c r="K1752" s="1">
        <v>43045</v>
      </c>
    </row>
    <row r="1753" spans="1:11" x14ac:dyDescent="0.35">
      <c r="A1753">
        <v>9.1199999999999992</v>
      </c>
      <c r="B1753" t="s">
        <v>672</v>
      </c>
      <c r="C1753">
        <v>0</v>
      </c>
      <c r="D1753">
        <v>320</v>
      </c>
      <c r="E1753" s="1">
        <v>43051</v>
      </c>
      <c r="F1753">
        <v>408</v>
      </c>
      <c r="G1753">
        <v>9.1199999999999992</v>
      </c>
      <c r="H1753">
        <v>3</v>
      </c>
      <c r="I1753">
        <v>10</v>
      </c>
      <c r="J1753">
        <v>18.239999999999998</v>
      </c>
      <c r="K1753" s="1">
        <v>43055</v>
      </c>
    </row>
    <row r="1754" spans="1:11" x14ac:dyDescent="0.35">
      <c r="A1754">
        <v>9.1199999999999992</v>
      </c>
      <c r="B1754" t="s">
        <v>672</v>
      </c>
      <c r="C1754">
        <v>0</v>
      </c>
      <c r="D1754">
        <v>320</v>
      </c>
      <c r="E1754" s="1">
        <v>43051</v>
      </c>
      <c r="F1754">
        <v>593</v>
      </c>
      <c r="G1754">
        <v>9.1199999999999992</v>
      </c>
      <c r="H1754">
        <v>3</v>
      </c>
      <c r="I1754">
        <v>10</v>
      </c>
      <c r="J1754">
        <v>18.239999999999998</v>
      </c>
      <c r="K1754" s="1">
        <v>43055</v>
      </c>
    </row>
    <row r="1755" spans="1:11" x14ac:dyDescent="0.35">
      <c r="A1755">
        <v>9.1199999999999992</v>
      </c>
      <c r="B1755" t="s">
        <v>672</v>
      </c>
      <c r="C1755">
        <v>0</v>
      </c>
      <c r="D1755">
        <v>320</v>
      </c>
      <c r="E1755" s="1">
        <v>43051</v>
      </c>
      <c r="F1755">
        <v>778</v>
      </c>
      <c r="G1755">
        <v>9.1199999999999992</v>
      </c>
      <c r="H1755">
        <v>3</v>
      </c>
      <c r="I1755">
        <v>10</v>
      </c>
      <c r="J1755">
        <v>18.239999999999998</v>
      </c>
      <c r="K1755" s="1">
        <v>43055</v>
      </c>
    </row>
    <row r="1756" spans="1:11" x14ac:dyDescent="0.35">
      <c r="A1756">
        <v>9.1199999999999992</v>
      </c>
      <c r="B1756" t="s">
        <v>672</v>
      </c>
      <c r="C1756">
        <v>0</v>
      </c>
      <c r="D1756">
        <v>320</v>
      </c>
      <c r="E1756" s="1">
        <v>43051</v>
      </c>
      <c r="F1756">
        <v>813</v>
      </c>
      <c r="G1756">
        <v>9.1199999999999992</v>
      </c>
      <c r="H1756">
        <v>3</v>
      </c>
      <c r="I1756">
        <v>10</v>
      </c>
      <c r="J1756">
        <v>18.239999999999998</v>
      </c>
      <c r="K1756" s="1">
        <v>43055</v>
      </c>
    </row>
    <row r="1757" spans="1:11" x14ac:dyDescent="0.35">
      <c r="A1757">
        <v>9.1199999999999992</v>
      </c>
      <c r="B1757" t="s">
        <v>672</v>
      </c>
      <c r="C1757">
        <v>0</v>
      </c>
      <c r="D1757">
        <v>320</v>
      </c>
      <c r="E1757" s="1">
        <v>43051</v>
      </c>
      <c r="F1757">
        <v>904</v>
      </c>
      <c r="G1757">
        <v>9.1199999999999992</v>
      </c>
      <c r="H1757">
        <v>3</v>
      </c>
      <c r="I1757">
        <v>10</v>
      </c>
      <c r="J1757">
        <v>18.239999999999998</v>
      </c>
      <c r="K1757" s="1">
        <v>43055</v>
      </c>
    </row>
    <row r="1758" spans="1:11" x14ac:dyDescent="0.35">
      <c r="A1758">
        <v>9.1199999999999992</v>
      </c>
      <c r="B1758" t="s">
        <v>672</v>
      </c>
      <c r="C1758">
        <v>0</v>
      </c>
      <c r="D1758">
        <v>320</v>
      </c>
      <c r="E1758" s="1">
        <v>43051</v>
      </c>
      <c r="F1758">
        <v>1041</v>
      </c>
      <c r="G1758">
        <v>9.1199999999999992</v>
      </c>
      <c r="H1758">
        <v>3</v>
      </c>
      <c r="I1758">
        <v>10</v>
      </c>
      <c r="J1758">
        <v>18.239999999999998</v>
      </c>
      <c r="K1758" s="1">
        <v>43055</v>
      </c>
    </row>
    <row r="1759" spans="1:11" x14ac:dyDescent="0.35">
      <c r="A1759">
        <v>9.1199999999999992</v>
      </c>
      <c r="B1759" t="s">
        <v>672</v>
      </c>
      <c r="C1759">
        <v>0</v>
      </c>
      <c r="D1759">
        <v>320</v>
      </c>
      <c r="E1759" s="1">
        <v>43051</v>
      </c>
      <c r="F1759">
        <v>1072</v>
      </c>
      <c r="G1759">
        <v>9.1199999999999992</v>
      </c>
      <c r="H1759">
        <v>3</v>
      </c>
      <c r="I1759">
        <v>10</v>
      </c>
      <c r="J1759">
        <v>18.239999999999998</v>
      </c>
      <c r="K1759" s="1">
        <v>43055</v>
      </c>
    </row>
    <row r="1760" spans="1:11" x14ac:dyDescent="0.35">
      <c r="A1760">
        <v>9.1199999999999992</v>
      </c>
      <c r="B1760" t="s">
        <v>672</v>
      </c>
      <c r="C1760">
        <v>0</v>
      </c>
      <c r="D1760">
        <v>320</v>
      </c>
      <c r="E1760" s="1">
        <v>43051</v>
      </c>
      <c r="F1760">
        <v>1125</v>
      </c>
      <c r="G1760">
        <v>9.1199999999999992</v>
      </c>
      <c r="H1760">
        <v>3</v>
      </c>
      <c r="I1760">
        <v>10</v>
      </c>
      <c r="J1760">
        <v>18.239999999999998</v>
      </c>
      <c r="K1760" s="1">
        <v>43055</v>
      </c>
    </row>
    <row r="1761" spans="1:11" x14ac:dyDescent="0.35">
      <c r="A1761">
        <v>9.1199999999999992</v>
      </c>
      <c r="B1761" t="s">
        <v>672</v>
      </c>
      <c r="C1761">
        <v>0</v>
      </c>
      <c r="D1761">
        <v>320</v>
      </c>
      <c r="E1761" s="1">
        <v>43051</v>
      </c>
      <c r="F1761">
        <v>1282</v>
      </c>
      <c r="G1761">
        <v>9.1199999999999992</v>
      </c>
      <c r="H1761">
        <v>3</v>
      </c>
      <c r="I1761">
        <v>10</v>
      </c>
      <c r="J1761">
        <v>18.239999999999998</v>
      </c>
      <c r="K1761" s="1">
        <v>43055</v>
      </c>
    </row>
    <row r="1762" spans="1:11" x14ac:dyDescent="0.35">
      <c r="A1762">
        <v>9.1199999999999992</v>
      </c>
      <c r="B1762" t="s">
        <v>672</v>
      </c>
      <c r="C1762">
        <v>0</v>
      </c>
      <c r="D1762">
        <v>320</v>
      </c>
      <c r="E1762" s="1">
        <v>43051</v>
      </c>
      <c r="F1762">
        <v>1338</v>
      </c>
      <c r="G1762">
        <v>9.1199999999999992</v>
      </c>
      <c r="H1762">
        <v>3</v>
      </c>
      <c r="I1762">
        <v>10</v>
      </c>
      <c r="J1762">
        <v>18.239999999999998</v>
      </c>
      <c r="K1762" s="1">
        <v>43055</v>
      </c>
    </row>
    <row r="1763" spans="1:11" x14ac:dyDescent="0.35">
      <c r="A1763">
        <v>9.1199999999999992</v>
      </c>
      <c r="B1763" t="s">
        <v>839</v>
      </c>
      <c r="C1763">
        <v>0.2</v>
      </c>
      <c r="D1763">
        <v>182</v>
      </c>
      <c r="E1763" s="1">
        <v>42155</v>
      </c>
      <c r="F1763">
        <v>571</v>
      </c>
      <c r="G1763">
        <v>1.1556</v>
      </c>
      <c r="H1763">
        <v>3</v>
      </c>
      <c r="I1763">
        <v>10</v>
      </c>
      <c r="J1763">
        <v>10.272</v>
      </c>
      <c r="K1763" s="1">
        <v>42155</v>
      </c>
    </row>
    <row r="1764" spans="1:11" x14ac:dyDescent="0.35">
      <c r="A1764">
        <v>9.1199999999999992</v>
      </c>
      <c r="B1764" t="s">
        <v>441</v>
      </c>
      <c r="C1764">
        <v>0.2</v>
      </c>
      <c r="D1764">
        <v>447</v>
      </c>
      <c r="E1764" s="1">
        <v>42233</v>
      </c>
      <c r="F1764">
        <v>1399</v>
      </c>
      <c r="G1764">
        <v>1.1556</v>
      </c>
      <c r="H1764">
        <v>3</v>
      </c>
      <c r="I1764">
        <v>10</v>
      </c>
      <c r="J1764">
        <v>10.272</v>
      </c>
      <c r="K1764" s="1">
        <v>42239</v>
      </c>
    </row>
    <row r="1765" spans="1:11" x14ac:dyDescent="0.35">
      <c r="A1765">
        <v>9.1300000000000008</v>
      </c>
      <c r="B1765" t="s">
        <v>644</v>
      </c>
      <c r="C1765">
        <v>0</v>
      </c>
      <c r="D1765">
        <v>469</v>
      </c>
      <c r="E1765" s="1">
        <v>42985</v>
      </c>
      <c r="F1765">
        <v>919</v>
      </c>
      <c r="G1765">
        <v>7.774</v>
      </c>
      <c r="H1765">
        <v>5</v>
      </c>
      <c r="I1765">
        <v>10</v>
      </c>
      <c r="J1765">
        <v>16.899999999999999</v>
      </c>
      <c r="K1765" s="1">
        <v>42987</v>
      </c>
    </row>
    <row r="1766" spans="1:11" x14ac:dyDescent="0.35">
      <c r="A1766">
        <v>9.1300000000000008</v>
      </c>
      <c r="B1766" t="s">
        <v>452</v>
      </c>
      <c r="C1766">
        <v>0</v>
      </c>
      <c r="D1766">
        <v>530</v>
      </c>
      <c r="E1766" s="1">
        <v>42994</v>
      </c>
      <c r="F1766">
        <v>1135</v>
      </c>
      <c r="G1766">
        <v>8.7710000000000008</v>
      </c>
      <c r="H1766">
        <v>5</v>
      </c>
      <c r="I1766">
        <v>6</v>
      </c>
      <c r="J1766">
        <v>17.899999999999999</v>
      </c>
      <c r="K1766" s="1">
        <v>42998</v>
      </c>
    </row>
    <row r="1767" spans="1:11" x14ac:dyDescent="0.35">
      <c r="A1767">
        <v>9.1300000000000008</v>
      </c>
      <c r="B1767" t="s">
        <v>107</v>
      </c>
      <c r="C1767">
        <v>0.2</v>
      </c>
      <c r="D1767">
        <v>248</v>
      </c>
      <c r="E1767" s="1">
        <v>43058</v>
      </c>
      <c r="F1767">
        <v>820</v>
      </c>
      <c r="G1767">
        <v>3.9119999999999999</v>
      </c>
      <c r="H1767">
        <v>5</v>
      </c>
      <c r="I1767">
        <v>10</v>
      </c>
      <c r="J1767">
        <v>13.04</v>
      </c>
      <c r="K1767" s="1">
        <v>43060</v>
      </c>
    </row>
    <row r="1768" spans="1:11" x14ac:dyDescent="0.35">
      <c r="A1768">
        <v>9.1300000000000008</v>
      </c>
      <c r="B1768" t="s">
        <v>165</v>
      </c>
      <c r="C1768">
        <v>0</v>
      </c>
      <c r="D1768">
        <v>289</v>
      </c>
      <c r="E1768" s="1">
        <v>43020</v>
      </c>
      <c r="F1768">
        <v>1135</v>
      </c>
      <c r="G1768">
        <v>8.7710000000000008</v>
      </c>
      <c r="H1768">
        <v>5</v>
      </c>
      <c r="I1768">
        <v>10</v>
      </c>
      <c r="J1768">
        <v>17.899999999999999</v>
      </c>
      <c r="K1768" s="1">
        <v>43024</v>
      </c>
    </row>
    <row r="1769" spans="1:11" x14ac:dyDescent="0.35">
      <c r="A1769">
        <v>9.14</v>
      </c>
      <c r="B1769" t="s">
        <v>520</v>
      </c>
      <c r="C1769">
        <v>0</v>
      </c>
      <c r="D1769">
        <v>145</v>
      </c>
      <c r="E1769" s="1">
        <v>42765</v>
      </c>
      <c r="F1769">
        <v>1476</v>
      </c>
      <c r="G1769">
        <v>9.14</v>
      </c>
      <c r="H1769">
        <v>2</v>
      </c>
      <c r="I1769">
        <v>7</v>
      </c>
      <c r="J1769">
        <v>18.28</v>
      </c>
      <c r="K1769" s="1">
        <v>42771</v>
      </c>
    </row>
    <row r="1770" spans="1:11" x14ac:dyDescent="0.35">
      <c r="A1770">
        <v>9.14</v>
      </c>
      <c r="B1770" t="s">
        <v>285</v>
      </c>
      <c r="C1770">
        <v>0.2</v>
      </c>
      <c r="D1770">
        <v>400</v>
      </c>
      <c r="E1770" s="1">
        <v>42622</v>
      </c>
      <c r="F1770">
        <v>1476</v>
      </c>
      <c r="G1770">
        <v>5.484</v>
      </c>
      <c r="H1770">
        <v>2</v>
      </c>
      <c r="I1770">
        <v>10</v>
      </c>
      <c r="J1770">
        <v>14.624000000000001</v>
      </c>
      <c r="K1770" s="1">
        <v>42624</v>
      </c>
    </row>
    <row r="1771" spans="1:11" x14ac:dyDescent="0.35">
      <c r="A1771">
        <v>9.15</v>
      </c>
      <c r="B1771" t="s">
        <v>173</v>
      </c>
      <c r="C1771">
        <v>0</v>
      </c>
      <c r="D1771">
        <v>505</v>
      </c>
      <c r="E1771" s="1">
        <v>42139</v>
      </c>
      <c r="F1771">
        <v>889</v>
      </c>
      <c r="G1771">
        <v>8.7905999999999995</v>
      </c>
      <c r="H1771">
        <v>3</v>
      </c>
      <c r="I1771">
        <v>8</v>
      </c>
      <c r="J1771">
        <v>17.940000000000001</v>
      </c>
      <c r="K1771" s="1">
        <v>42144</v>
      </c>
    </row>
    <row r="1772" spans="1:11" x14ac:dyDescent="0.35">
      <c r="A1772">
        <v>9.15</v>
      </c>
      <c r="B1772" t="s">
        <v>110</v>
      </c>
      <c r="C1772">
        <v>0</v>
      </c>
      <c r="D1772">
        <v>340</v>
      </c>
      <c r="E1772" s="1">
        <v>42901</v>
      </c>
      <c r="F1772">
        <v>879</v>
      </c>
      <c r="G1772">
        <v>8.7905999999999995</v>
      </c>
      <c r="H1772">
        <v>3</v>
      </c>
      <c r="I1772">
        <v>10</v>
      </c>
      <c r="J1772">
        <v>17.940000000000001</v>
      </c>
      <c r="K1772" s="1">
        <v>42904</v>
      </c>
    </row>
    <row r="1773" spans="1:11" x14ac:dyDescent="0.35">
      <c r="A1773">
        <v>9.15</v>
      </c>
      <c r="B1773" t="s">
        <v>737</v>
      </c>
      <c r="C1773">
        <v>0.2</v>
      </c>
      <c r="D1773">
        <v>30</v>
      </c>
      <c r="E1773" s="1">
        <v>43006</v>
      </c>
      <c r="F1773">
        <v>879</v>
      </c>
      <c r="G1773">
        <v>5.2026000000000003</v>
      </c>
      <c r="H1773">
        <v>3</v>
      </c>
      <c r="I1773">
        <v>10</v>
      </c>
      <c r="J1773">
        <v>14.352</v>
      </c>
      <c r="K1773" s="1">
        <v>43009</v>
      </c>
    </row>
    <row r="1774" spans="1:11" x14ac:dyDescent="0.35">
      <c r="A1774">
        <v>9.15</v>
      </c>
      <c r="B1774" t="s">
        <v>510</v>
      </c>
      <c r="C1774">
        <v>0</v>
      </c>
      <c r="D1774">
        <v>530</v>
      </c>
      <c r="E1774" s="1">
        <v>42508</v>
      </c>
      <c r="F1774">
        <v>1096</v>
      </c>
      <c r="G1774">
        <v>8.7905999999999995</v>
      </c>
      <c r="H1774">
        <v>3</v>
      </c>
      <c r="I1774">
        <v>10</v>
      </c>
      <c r="J1774">
        <v>17.940000000000001</v>
      </c>
      <c r="K1774" s="1">
        <v>42514</v>
      </c>
    </row>
    <row r="1775" spans="1:11" x14ac:dyDescent="0.35">
      <c r="A1775">
        <v>9.15</v>
      </c>
      <c r="B1775" t="s">
        <v>489</v>
      </c>
      <c r="C1775">
        <v>0</v>
      </c>
      <c r="D1775">
        <v>546</v>
      </c>
      <c r="E1775" s="1">
        <v>42295</v>
      </c>
      <c r="F1775">
        <v>883</v>
      </c>
      <c r="G1775">
        <v>8.7905999999999995</v>
      </c>
      <c r="H1775">
        <v>3</v>
      </c>
      <c r="I1775">
        <v>10</v>
      </c>
      <c r="J1775">
        <v>17.940000000000001</v>
      </c>
      <c r="K1775" s="1">
        <v>42299</v>
      </c>
    </row>
    <row r="1776" spans="1:11" x14ac:dyDescent="0.35">
      <c r="A1776">
        <v>9.15</v>
      </c>
      <c r="B1776" t="s">
        <v>449</v>
      </c>
      <c r="C1776">
        <v>0</v>
      </c>
      <c r="D1776">
        <v>24</v>
      </c>
      <c r="E1776" s="1">
        <v>42640</v>
      </c>
      <c r="F1776">
        <v>894</v>
      </c>
      <c r="G1776">
        <v>8.7905999999999995</v>
      </c>
      <c r="H1776">
        <v>3</v>
      </c>
      <c r="I1776">
        <v>10</v>
      </c>
      <c r="J1776">
        <v>17.940000000000001</v>
      </c>
      <c r="K1776" s="1">
        <v>42642</v>
      </c>
    </row>
    <row r="1777" spans="1:11" x14ac:dyDescent="0.35">
      <c r="A1777">
        <v>9.15</v>
      </c>
      <c r="B1777" t="s">
        <v>434</v>
      </c>
      <c r="C1777">
        <v>0</v>
      </c>
      <c r="D1777">
        <v>397</v>
      </c>
      <c r="E1777" s="1">
        <v>42779</v>
      </c>
      <c r="F1777">
        <v>883</v>
      </c>
      <c r="G1777">
        <v>8.7905999999999995</v>
      </c>
      <c r="H1777">
        <v>3</v>
      </c>
      <c r="I1777">
        <v>12</v>
      </c>
      <c r="J1777">
        <v>17.940000000000001</v>
      </c>
      <c r="K1777" s="1">
        <v>42783</v>
      </c>
    </row>
    <row r="1778" spans="1:11" x14ac:dyDescent="0.35">
      <c r="A1778">
        <v>9.15</v>
      </c>
      <c r="B1778" t="s">
        <v>363</v>
      </c>
      <c r="C1778">
        <v>0.2</v>
      </c>
      <c r="D1778">
        <v>187</v>
      </c>
      <c r="E1778" s="1">
        <v>43001</v>
      </c>
      <c r="F1778">
        <v>889</v>
      </c>
      <c r="G1778">
        <v>5.2026000000000003</v>
      </c>
      <c r="H1778">
        <v>3</v>
      </c>
      <c r="I1778">
        <v>6</v>
      </c>
      <c r="J1778">
        <v>14.352</v>
      </c>
      <c r="K1778" s="1">
        <v>43004</v>
      </c>
    </row>
    <row r="1779" spans="1:11" x14ac:dyDescent="0.35">
      <c r="A1779">
        <v>9.15</v>
      </c>
      <c r="B1779" t="s">
        <v>111</v>
      </c>
      <c r="C1779">
        <v>0</v>
      </c>
      <c r="D1779">
        <v>398</v>
      </c>
      <c r="E1779" s="1">
        <v>42342</v>
      </c>
      <c r="F1779">
        <v>889</v>
      </c>
      <c r="G1779">
        <v>8.7905999999999995</v>
      </c>
      <c r="H1779">
        <v>3</v>
      </c>
      <c r="I1779">
        <v>10</v>
      </c>
      <c r="J1779">
        <v>17.940000000000001</v>
      </c>
      <c r="K1779" s="1">
        <v>42347</v>
      </c>
    </row>
    <row r="1780" spans="1:11" x14ac:dyDescent="0.35">
      <c r="A1780">
        <v>9.15</v>
      </c>
      <c r="B1780" t="s">
        <v>597</v>
      </c>
      <c r="C1780">
        <v>0.2</v>
      </c>
      <c r="D1780">
        <v>189</v>
      </c>
      <c r="E1780" s="1">
        <v>42516</v>
      </c>
      <c r="F1780">
        <v>1096</v>
      </c>
      <c r="G1780">
        <v>5.2026000000000003</v>
      </c>
      <c r="H1780">
        <v>3</v>
      </c>
      <c r="I1780">
        <v>10</v>
      </c>
      <c r="J1780">
        <v>14.352</v>
      </c>
      <c r="K1780" s="1">
        <v>42516</v>
      </c>
    </row>
    <row r="1781" spans="1:11" x14ac:dyDescent="0.35">
      <c r="A1781">
        <v>9.15</v>
      </c>
      <c r="B1781" t="s">
        <v>572</v>
      </c>
      <c r="C1781">
        <v>0.2</v>
      </c>
      <c r="D1781">
        <v>384</v>
      </c>
      <c r="E1781" s="1">
        <v>42495</v>
      </c>
      <c r="F1781">
        <v>894</v>
      </c>
      <c r="G1781">
        <v>5.2026000000000003</v>
      </c>
      <c r="H1781">
        <v>3</v>
      </c>
      <c r="I1781">
        <v>7</v>
      </c>
      <c r="J1781">
        <v>14.352</v>
      </c>
      <c r="K1781" s="1">
        <v>42498</v>
      </c>
    </row>
    <row r="1782" spans="1:11" x14ac:dyDescent="0.35">
      <c r="A1782">
        <v>9.15</v>
      </c>
      <c r="B1782" t="s">
        <v>596</v>
      </c>
      <c r="C1782">
        <v>0</v>
      </c>
      <c r="D1782">
        <v>11</v>
      </c>
      <c r="E1782" s="1">
        <v>42438</v>
      </c>
      <c r="F1782">
        <v>389</v>
      </c>
      <c r="G1782">
        <v>8.7905999999999995</v>
      </c>
      <c r="H1782">
        <v>3</v>
      </c>
      <c r="I1782">
        <v>10</v>
      </c>
      <c r="J1782">
        <v>17.940000000000001</v>
      </c>
      <c r="K1782" s="1">
        <v>42441</v>
      </c>
    </row>
    <row r="1783" spans="1:11" x14ac:dyDescent="0.35">
      <c r="A1783">
        <v>9.16</v>
      </c>
      <c r="B1783" t="s">
        <v>349</v>
      </c>
      <c r="C1783">
        <v>0</v>
      </c>
      <c r="D1783">
        <v>422</v>
      </c>
      <c r="E1783" s="1">
        <v>42626</v>
      </c>
      <c r="F1783">
        <v>1340</v>
      </c>
      <c r="G1783">
        <v>8.4527999999999999</v>
      </c>
      <c r="H1783">
        <v>3</v>
      </c>
      <c r="I1783">
        <v>10</v>
      </c>
      <c r="J1783">
        <v>17.61</v>
      </c>
      <c r="K1783" s="1">
        <v>42631</v>
      </c>
    </row>
    <row r="1784" spans="1:11" x14ac:dyDescent="0.35">
      <c r="A1784">
        <v>9.16</v>
      </c>
      <c r="B1784" t="s">
        <v>444</v>
      </c>
      <c r="C1784">
        <v>0</v>
      </c>
      <c r="D1784">
        <v>301</v>
      </c>
      <c r="E1784" s="1">
        <v>43083</v>
      </c>
      <c r="F1784">
        <v>718</v>
      </c>
      <c r="G1784">
        <v>8.1216000000000008</v>
      </c>
      <c r="H1784">
        <v>6</v>
      </c>
      <c r="I1784">
        <v>10</v>
      </c>
      <c r="J1784">
        <v>17.28</v>
      </c>
      <c r="K1784" s="1">
        <v>43087</v>
      </c>
    </row>
    <row r="1785" spans="1:11" x14ac:dyDescent="0.35">
      <c r="A1785">
        <v>9.16</v>
      </c>
      <c r="B1785" t="s">
        <v>236</v>
      </c>
      <c r="C1785">
        <v>0</v>
      </c>
      <c r="D1785">
        <v>529</v>
      </c>
      <c r="E1785" s="1">
        <v>42859</v>
      </c>
      <c r="F1785">
        <v>1340</v>
      </c>
      <c r="G1785">
        <v>8.4527999999999999</v>
      </c>
      <c r="H1785">
        <v>3</v>
      </c>
      <c r="I1785">
        <v>13</v>
      </c>
      <c r="J1785">
        <v>17.61</v>
      </c>
      <c r="K1785" s="1">
        <v>42864</v>
      </c>
    </row>
    <row r="1786" spans="1:11" x14ac:dyDescent="0.35">
      <c r="A1786">
        <v>9.16</v>
      </c>
      <c r="B1786" t="s">
        <v>387</v>
      </c>
      <c r="C1786">
        <v>0.2</v>
      </c>
      <c r="D1786">
        <v>248</v>
      </c>
      <c r="E1786" s="1">
        <v>42141</v>
      </c>
      <c r="F1786">
        <v>1340</v>
      </c>
      <c r="G1786">
        <v>4.9307999999999996</v>
      </c>
      <c r="H1786">
        <v>3</v>
      </c>
      <c r="I1786">
        <v>14</v>
      </c>
      <c r="J1786">
        <v>14.087999999999999</v>
      </c>
      <c r="K1786" s="1">
        <v>42145</v>
      </c>
    </row>
    <row r="1787" spans="1:11" x14ac:dyDescent="0.35">
      <c r="A1787">
        <v>9.17</v>
      </c>
      <c r="B1787" t="s">
        <v>699</v>
      </c>
      <c r="C1787">
        <v>0.2</v>
      </c>
      <c r="D1787">
        <v>414</v>
      </c>
      <c r="E1787" s="1">
        <v>43084</v>
      </c>
      <c r="F1787">
        <v>585</v>
      </c>
      <c r="G1787">
        <v>1.0192000000000001</v>
      </c>
      <c r="H1787">
        <v>7</v>
      </c>
      <c r="I1787">
        <v>14</v>
      </c>
      <c r="J1787">
        <v>10.192</v>
      </c>
      <c r="K1787" s="1">
        <v>43088</v>
      </c>
    </row>
    <row r="1788" spans="1:11" x14ac:dyDescent="0.35">
      <c r="A1788">
        <v>9.19</v>
      </c>
      <c r="B1788" t="s">
        <v>517</v>
      </c>
      <c r="C1788">
        <v>0.2</v>
      </c>
      <c r="D1788">
        <v>358</v>
      </c>
      <c r="E1788" s="1">
        <v>42912</v>
      </c>
      <c r="F1788">
        <v>1216</v>
      </c>
      <c r="G1788">
        <v>4.6818</v>
      </c>
      <c r="H1788">
        <v>6</v>
      </c>
      <c r="I1788">
        <v>11</v>
      </c>
      <c r="J1788">
        <v>13.872</v>
      </c>
      <c r="K1788" s="1">
        <v>42917</v>
      </c>
    </row>
    <row r="1789" spans="1:11" x14ac:dyDescent="0.35">
      <c r="A1789">
        <v>9.2200000000000006</v>
      </c>
      <c r="B1789" t="s">
        <v>305</v>
      </c>
      <c r="C1789">
        <v>0</v>
      </c>
      <c r="D1789">
        <v>397</v>
      </c>
      <c r="E1789" s="1">
        <v>42980</v>
      </c>
      <c r="F1789">
        <v>1099</v>
      </c>
      <c r="G1789">
        <v>3.7642000000000002</v>
      </c>
      <c r="H1789">
        <v>1</v>
      </c>
      <c r="I1789">
        <v>3</v>
      </c>
      <c r="J1789">
        <v>12.98</v>
      </c>
      <c r="K1789" s="1">
        <v>42984</v>
      </c>
    </row>
    <row r="1790" spans="1:11" x14ac:dyDescent="0.35">
      <c r="A1790">
        <v>9.2200000000000006</v>
      </c>
      <c r="B1790" t="s">
        <v>744</v>
      </c>
      <c r="C1790">
        <v>0</v>
      </c>
      <c r="D1790">
        <v>313</v>
      </c>
      <c r="E1790" s="1">
        <v>43028</v>
      </c>
      <c r="F1790">
        <v>824</v>
      </c>
      <c r="G1790">
        <v>4.1416000000000004</v>
      </c>
      <c r="H1790">
        <v>4</v>
      </c>
      <c r="I1790">
        <v>10</v>
      </c>
      <c r="J1790">
        <v>13.36</v>
      </c>
      <c r="K1790" s="1">
        <v>43035</v>
      </c>
    </row>
    <row r="1791" spans="1:11" x14ac:dyDescent="0.35">
      <c r="A1791">
        <v>9.25</v>
      </c>
      <c r="B1791" t="s">
        <v>173</v>
      </c>
      <c r="C1791">
        <v>0.7</v>
      </c>
      <c r="D1791">
        <v>459</v>
      </c>
      <c r="E1791" s="1">
        <v>42320</v>
      </c>
      <c r="F1791">
        <v>1176</v>
      </c>
      <c r="G1791">
        <v>-4.0157999999999996</v>
      </c>
      <c r="H1791">
        <v>2</v>
      </c>
      <c r="I1791">
        <v>3</v>
      </c>
      <c r="J1791">
        <v>5.2380000000000004</v>
      </c>
      <c r="K1791" s="1">
        <v>42327</v>
      </c>
    </row>
    <row r="1792" spans="1:11" x14ac:dyDescent="0.35">
      <c r="A1792">
        <v>9.25</v>
      </c>
      <c r="B1792" t="s">
        <v>387</v>
      </c>
      <c r="C1792">
        <v>0</v>
      </c>
      <c r="D1792">
        <v>158</v>
      </c>
      <c r="E1792" s="1">
        <v>42440</v>
      </c>
      <c r="F1792">
        <v>1176</v>
      </c>
      <c r="G1792">
        <v>8.2062000000000008</v>
      </c>
      <c r="H1792">
        <v>2</v>
      </c>
      <c r="I1792">
        <v>11</v>
      </c>
      <c r="J1792">
        <v>17.46</v>
      </c>
      <c r="K1792" s="1">
        <v>42442</v>
      </c>
    </row>
    <row r="1793" spans="1:11" x14ac:dyDescent="0.35">
      <c r="A1793">
        <v>9.26</v>
      </c>
      <c r="B1793" t="s">
        <v>421</v>
      </c>
      <c r="C1793">
        <v>0</v>
      </c>
      <c r="D1793">
        <v>325</v>
      </c>
      <c r="E1793" s="1">
        <v>42272</v>
      </c>
      <c r="F1793">
        <v>772</v>
      </c>
      <c r="G1793">
        <v>8.2156000000000002</v>
      </c>
      <c r="H1793">
        <v>2</v>
      </c>
      <c r="I1793">
        <v>10</v>
      </c>
      <c r="J1793">
        <v>17.48</v>
      </c>
      <c r="K1793" s="1">
        <v>42278</v>
      </c>
    </row>
    <row r="1794" spans="1:11" x14ac:dyDescent="0.35">
      <c r="A1794">
        <v>9.26</v>
      </c>
      <c r="B1794" t="s">
        <v>421</v>
      </c>
      <c r="C1794">
        <v>0</v>
      </c>
      <c r="D1794">
        <v>325</v>
      </c>
      <c r="E1794" s="1">
        <v>42272</v>
      </c>
      <c r="F1794">
        <v>1473</v>
      </c>
      <c r="G1794">
        <v>8.2156000000000002</v>
      </c>
      <c r="H1794">
        <v>2</v>
      </c>
      <c r="I1794">
        <v>10</v>
      </c>
      <c r="J1794">
        <v>17.48</v>
      </c>
      <c r="K1794" s="1">
        <v>42278</v>
      </c>
    </row>
    <row r="1795" spans="1:11" x14ac:dyDescent="0.35">
      <c r="A1795">
        <v>9.26</v>
      </c>
      <c r="B1795" t="s">
        <v>377</v>
      </c>
      <c r="C1795">
        <v>0</v>
      </c>
      <c r="D1795">
        <v>397</v>
      </c>
      <c r="E1795" s="1">
        <v>42009</v>
      </c>
      <c r="F1795">
        <v>772</v>
      </c>
      <c r="G1795">
        <v>8.2156000000000002</v>
      </c>
      <c r="H1795">
        <v>2</v>
      </c>
      <c r="I1795">
        <v>7</v>
      </c>
      <c r="J1795">
        <v>17.48</v>
      </c>
      <c r="K1795" s="1">
        <v>42014</v>
      </c>
    </row>
    <row r="1796" spans="1:11" x14ac:dyDescent="0.35">
      <c r="A1796">
        <v>9.26</v>
      </c>
      <c r="B1796" t="s">
        <v>377</v>
      </c>
      <c r="C1796">
        <v>0</v>
      </c>
      <c r="D1796">
        <v>397</v>
      </c>
      <c r="E1796" s="1">
        <v>42009</v>
      </c>
      <c r="F1796">
        <v>1473</v>
      </c>
      <c r="G1796">
        <v>8.2156000000000002</v>
      </c>
      <c r="H1796">
        <v>2</v>
      </c>
      <c r="I1796">
        <v>7</v>
      </c>
      <c r="J1796">
        <v>17.48</v>
      </c>
      <c r="K1796" s="1">
        <v>42014</v>
      </c>
    </row>
    <row r="1797" spans="1:11" x14ac:dyDescent="0.35">
      <c r="A1797">
        <v>9.26</v>
      </c>
      <c r="B1797" t="s">
        <v>668</v>
      </c>
      <c r="C1797">
        <v>0</v>
      </c>
      <c r="D1797">
        <v>504</v>
      </c>
      <c r="E1797" s="1">
        <v>42987</v>
      </c>
      <c r="F1797">
        <v>772</v>
      </c>
      <c r="G1797">
        <v>8.2156000000000002</v>
      </c>
      <c r="H1797">
        <v>2</v>
      </c>
      <c r="I1797">
        <v>10</v>
      </c>
      <c r="J1797">
        <v>17.48</v>
      </c>
      <c r="K1797" s="1">
        <v>42993</v>
      </c>
    </row>
    <row r="1798" spans="1:11" x14ac:dyDescent="0.35">
      <c r="A1798">
        <v>9.26</v>
      </c>
      <c r="B1798" t="s">
        <v>668</v>
      </c>
      <c r="C1798">
        <v>0</v>
      </c>
      <c r="D1798">
        <v>504</v>
      </c>
      <c r="E1798" s="1">
        <v>42987</v>
      </c>
      <c r="F1798">
        <v>1473</v>
      </c>
      <c r="G1798">
        <v>8.2156000000000002</v>
      </c>
      <c r="H1798">
        <v>2</v>
      </c>
      <c r="I1798">
        <v>10</v>
      </c>
      <c r="J1798">
        <v>17.48</v>
      </c>
      <c r="K1798" s="1">
        <v>42993</v>
      </c>
    </row>
    <row r="1799" spans="1:11" x14ac:dyDescent="0.35">
      <c r="A1799">
        <v>9.26</v>
      </c>
      <c r="B1799" t="s">
        <v>566</v>
      </c>
      <c r="C1799">
        <v>0</v>
      </c>
      <c r="D1799">
        <v>553</v>
      </c>
      <c r="E1799" s="1">
        <v>42405</v>
      </c>
      <c r="F1799">
        <v>491</v>
      </c>
      <c r="G1799">
        <v>0.189</v>
      </c>
      <c r="H1799">
        <v>5</v>
      </c>
      <c r="I1799">
        <v>10</v>
      </c>
      <c r="J1799">
        <v>9.4499999999999993</v>
      </c>
      <c r="K1799" s="1">
        <v>42405</v>
      </c>
    </row>
    <row r="1800" spans="1:11" x14ac:dyDescent="0.35">
      <c r="A1800">
        <v>9.26</v>
      </c>
      <c r="B1800" t="s">
        <v>661</v>
      </c>
      <c r="C1800">
        <v>0</v>
      </c>
      <c r="D1800">
        <v>233</v>
      </c>
      <c r="E1800" s="1">
        <v>42338</v>
      </c>
      <c r="F1800">
        <v>772</v>
      </c>
      <c r="G1800">
        <v>8.2156000000000002</v>
      </c>
      <c r="H1800">
        <v>2</v>
      </c>
      <c r="I1800">
        <v>10</v>
      </c>
      <c r="J1800">
        <v>17.48</v>
      </c>
      <c r="K1800" s="1">
        <v>42340</v>
      </c>
    </row>
    <row r="1801" spans="1:11" x14ac:dyDescent="0.35">
      <c r="A1801">
        <v>9.26</v>
      </c>
      <c r="B1801" t="s">
        <v>661</v>
      </c>
      <c r="C1801">
        <v>0</v>
      </c>
      <c r="D1801">
        <v>233</v>
      </c>
      <c r="E1801" s="1">
        <v>42338</v>
      </c>
      <c r="F1801">
        <v>1473</v>
      </c>
      <c r="G1801">
        <v>8.2156000000000002</v>
      </c>
      <c r="H1801">
        <v>2</v>
      </c>
      <c r="I1801">
        <v>10</v>
      </c>
      <c r="J1801">
        <v>17.48</v>
      </c>
      <c r="K1801" s="1">
        <v>42340</v>
      </c>
    </row>
    <row r="1802" spans="1:11" x14ac:dyDescent="0.35">
      <c r="A1802">
        <v>9.2899999999999991</v>
      </c>
      <c r="B1802" t="s">
        <v>281</v>
      </c>
      <c r="C1802">
        <v>0.2</v>
      </c>
      <c r="D1802">
        <v>84</v>
      </c>
      <c r="E1802" s="1">
        <v>42902</v>
      </c>
      <c r="F1802">
        <v>1190</v>
      </c>
      <c r="G1802">
        <v>4.7304000000000004</v>
      </c>
      <c r="H1802">
        <v>3</v>
      </c>
      <c r="I1802">
        <v>13</v>
      </c>
      <c r="J1802">
        <v>14.016</v>
      </c>
      <c r="K1802" s="1">
        <v>42906</v>
      </c>
    </row>
    <row r="1803" spans="1:11" x14ac:dyDescent="0.35">
      <c r="A1803">
        <v>9.2899999999999991</v>
      </c>
      <c r="B1803" t="s">
        <v>96</v>
      </c>
      <c r="C1803">
        <v>0</v>
      </c>
      <c r="D1803">
        <v>185</v>
      </c>
      <c r="E1803" s="1">
        <v>42237</v>
      </c>
      <c r="F1803">
        <v>1190</v>
      </c>
      <c r="G1803">
        <v>8.2344000000000008</v>
      </c>
      <c r="H1803">
        <v>3</v>
      </c>
      <c r="I1803">
        <v>8</v>
      </c>
      <c r="J1803">
        <v>17.52</v>
      </c>
      <c r="K1803" s="1">
        <v>42242</v>
      </c>
    </row>
    <row r="1804" spans="1:11" x14ac:dyDescent="0.35">
      <c r="A1804">
        <v>9.3000000000000007</v>
      </c>
      <c r="B1804" t="s">
        <v>345</v>
      </c>
      <c r="C1804">
        <v>0</v>
      </c>
      <c r="D1804">
        <v>561</v>
      </c>
      <c r="E1804" s="1">
        <v>42317</v>
      </c>
      <c r="F1804">
        <v>400</v>
      </c>
      <c r="G1804">
        <v>7.9211999999999998</v>
      </c>
      <c r="H1804">
        <v>3</v>
      </c>
      <c r="I1804">
        <v>10</v>
      </c>
      <c r="J1804">
        <v>17.22</v>
      </c>
      <c r="K1804" s="1">
        <v>42321</v>
      </c>
    </row>
    <row r="1805" spans="1:11" x14ac:dyDescent="0.35">
      <c r="A1805">
        <v>9.3000000000000007</v>
      </c>
      <c r="B1805" t="s">
        <v>415</v>
      </c>
      <c r="C1805">
        <v>0.2</v>
      </c>
      <c r="D1805">
        <v>247</v>
      </c>
      <c r="E1805" s="1">
        <v>42034</v>
      </c>
      <c r="F1805">
        <v>422</v>
      </c>
      <c r="G1805">
        <v>5.0064000000000002</v>
      </c>
      <c r="H1805">
        <v>6</v>
      </c>
      <c r="I1805">
        <v>10</v>
      </c>
      <c r="J1805">
        <v>14.304</v>
      </c>
      <c r="K1805" s="1">
        <v>42039</v>
      </c>
    </row>
    <row r="1806" spans="1:11" x14ac:dyDescent="0.35">
      <c r="A1806">
        <v>9.3000000000000007</v>
      </c>
      <c r="B1806" t="s">
        <v>592</v>
      </c>
      <c r="C1806">
        <v>0.2</v>
      </c>
      <c r="D1806">
        <v>398</v>
      </c>
      <c r="E1806" s="1">
        <v>42505</v>
      </c>
      <c r="F1806">
        <v>400</v>
      </c>
      <c r="G1806">
        <v>4.4771999999999998</v>
      </c>
      <c r="H1806">
        <v>3</v>
      </c>
      <c r="I1806">
        <v>10</v>
      </c>
      <c r="J1806">
        <v>13.776</v>
      </c>
      <c r="K1806" s="1">
        <v>42511</v>
      </c>
    </row>
    <row r="1807" spans="1:11" x14ac:dyDescent="0.35">
      <c r="A1807">
        <v>9.31</v>
      </c>
      <c r="B1807" t="s">
        <v>449</v>
      </c>
      <c r="C1807">
        <v>0</v>
      </c>
      <c r="D1807">
        <v>24</v>
      </c>
      <c r="E1807" s="1">
        <v>42640</v>
      </c>
      <c r="F1807">
        <v>1264</v>
      </c>
      <c r="G1807">
        <v>4.5837000000000003</v>
      </c>
      <c r="H1807">
        <v>3</v>
      </c>
      <c r="I1807">
        <v>10</v>
      </c>
      <c r="J1807">
        <v>13.89</v>
      </c>
      <c r="K1807" s="1">
        <v>42642</v>
      </c>
    </row>
    <row r="1808" spans="1:11" x14ac:dyDescent="0.35">
      <c r="A1808">
        <v>9.32</v>
      </c>
      <c r="B1808" t="s">
        <v>780</v>
      </c>
      <c r="C1808">
        <v>0.2</v>
      </c>
      <c r="D1808">
        <v>632</v>
      </c>
      <c r="E1808" s="1">
        <v>42642</v>
      </c>
      <c r="F1808">
        <v>1377</v>
      </c>
      <c r="G1808">
        <v>1.1808000000000001</v>
      </c>
      <c r="H1808">
        <v>4</v>
      </c>
      <c r="I1808">
        <v>12</v>
      </c>
      <c r="J1808">
        <v>10.496</v>
      </c>
      <c r="K1808" s="1">
        <v>42644</v>
      </c>
    </row>
    <row r="1809" spans="1:11" x14ac:dyDescent="0.35">
      <c r="A1809">
        <v>9.32</v>
      </c>
      <c r="B1809" t="s">
        <v>393</v>
      </c>
      <c r="C1809">
        <v>0</v>
      </c>
      <c r="D1809">
        <v>553</v>
      </c>
      <c r="E1809" s="1">
        <v>42468</v>
      </c>
      <c r="F1809">
        <v>856</v>
      </c>
      <c r="G1809">
        <v>8.6015999999999995</v>
      </c>
      <c r="H1809">
        <v>4</v>
      </c>
      <c r="I1809">
        <v>10</v>
      </c>
      <c r="J1809">
        <v>17.920000000000002</v>
      </c>
      <c r="K1809" s="1">
        <v>42474</v>
      </c>
    </row>
    <row r="1810" spans="1:11" x14ac:dyDescent="0.35">
      <c r="A1810">
        <v>9.35</v>
      </c>
      <c r="B1810" t="s">
        <v>159</v>
      </c>
      <c r="C1810">
        <v>0.2</v>
      </c>
      <c r="D1810">
        <v>120</v>
      </c>
      <c r="E1810" s="1">
        <v>42982</v>
      </c>
      <c r="F1810">
        <v>1248</v>
      </c>
      <c r="G1810">
        <v>3.7719999999999998</v>
      </c>
      <c r="H1810">
        <v>5</v>
      </c>
      <c r="I1810">
        <v>10</v>
      </c>
      <c r="J1810">
        <v>13.12</v>
      </c>
      <c r="K1810" s="1">
        <v>42986</v>
      </c>
    </row>
    <row r="1811" spans="1:11" x14ac:dyDescent="0.35">
      <c r="A1811">
        <v>9.35</v>
      </c>
      <c r="B1811" t="s">
        <v>622</v>
      </c>
      <c r="C1811">
        <v>0</v>
      </c>
      <c r="D1811">
        <v>324</v>
      </c>
      <c r="E1811" s="1">
        <v>42355</v>
      </c>
      <c r="F1811">
        <v>1248</v>
      </c>
      <c r="G1811">
        <v>7.0519999999999996</v>
      </c>
      <c r="H1811">
        <v>5</v>
      </c>
      <c r="I1811">
        <v>10</v>
      </c>
      <c r="J1811">
        <v>16.399999999999999</v>
      </c>
      <c r="K1811" s="1">
        <v>42357</v>
      </c>
    </row>
    <row r="1812" spans="1:11" x14ac:dyDescent="0.35">
      <c r="A1812">
        <v>9.35</v>
      </c>
      <c r="B1812" t="s">
        <v>627</v>
      </c>
      <c r="C1812">
        <v>0.2</v>
      </c>
      <c r="D1812">
        <v>436</v>
      </c>
      <c r="E1812" s="1">
        <v>43088</v>
      </c>
      <c r="F1812">
        <v>80</v>
      </c>
      <c r="G1812">
        <v>4.008</v>
      </c>
      <c r="H1812">
        <v>5</v>
      </c>
      <c r="I1812">
        <v>10</v>
      </c>
      <c r="J1812">
        <v>13.36</v>
      </c>
      <c r="K1812" s="1">
        <v>43092</v>
      </c>
    </row>
    <row r="1813" spans="1:11" x14ac:dyDescent="0.35">
      <c r="A1813">
        <v>9.3699999999999992</v>
      </c>
      <c r="B1813" t="s">
        <v>555</v>
      </c>
      <c r="C1813">
        <v>0</v>
      </c>
      <c r="D1813">
        <v>398</v>
      </c>
      <c r="E1813" s="1">
        <v>43014</v>
      </c>
      <c r="F1813">
        <v>1034</v>
      </c>
      <c r="G1813">
        <v>7.6680000000000001</v>
      </c>
      <c r="H1813">
        <v>3</v>
      </c>
      <c r="I1813">
        <v>10</v>
      </c>
      <c r="J1813">
        <v>17.04</v>
      </c>
      <c r="K1813" s="1">
        <v>43020</v>
      </c>
    </row>
    <row r="1814" spans="1:11" x14ac:dyDescent="0.35">
      <c r="A1814">
        <v>9.3699999999999992</v>
      </c>
      <c r="B1814" t="s">
        <v>427</v>
      </c>
      <c r="C1814">
        <v>0.2</v>
      </c>
      <c r="D1814">
        <v>522</v>
      </c>
      <c r="E1814" s="1">
        <v>43031</v>
      </c>
      <c r="F1814">
        <v>602</v>
      </c>
      <c r="G1814">
        <v>0.89880000000000004</v>
      </c>
      <c r="H1814">
        <v>3</v>
      </c>
      <c r="I1814">
        <v>10</v>
      </c>
      <c r="J1814">
        <v>10.272</v>
      </c>
      <c r="K1814" s="1">
        <v>43036</v>
      </c>
    </row>
    <row r="1815" spans="1:11" x14ac:dyDescent="0.35">
      <c r="A1815">
        <v>9.3699999999999992</v>
      </c>
      <c r="B1815" t="s">
        <v>163</v>
      </c>
      <c r="C1815">
        <v>0</v>
      </c>
      <c r="D1815">
        <v>322</v>
      </c>
      <c r="E1815" s="1">
        <v>42785</v>
      </c>
      <c r="F1815">
        <v>602</v>
      </c>
      <c r="G1815">
        <v>3.4668000000000001</v>
      </c>
      <c r="H1815">
        <v>3</v>
      </c>
      <c r="I1815">
        <v>10</v>
      </c>
      <c r="J1815">
        <v>12.84</v>
      </c>
      <c r="K1815" s="1">
        <v>42786</v>
      </c>
    </row>
    <row r="1816" spans="1:11" x14ac:dyDescent="0.35">
      <c r="A1816">
        <v>9.3699999999999992</v>
      </c>
      <c r="B1816" t="s">
        <v>114</v>
      </c>
      <c r="C1816">
        <v>0</v>
      </c>
      <c r="D1816">
        <v>469</v>
      </c>
      <c r="E1816" s="1">
        <v>42632</v>
      </c>
      <c r="F1816">
        <v>1034</v>
      </c>
      <c r="G1816">
        <v>7.6680000000000001</v>
      </c>
      <c r="H1816">
        <v>3</v>
      </c>
      <c r="I1816">
        <v>2</v>
      </c>
      <c r="J1816">
        <v>17.04</v>
      </c>
      <c r="K1816" s="1">
        <v>42634</v>
      </c>
    </row>
    <row r="1817" spans="1:11" x14ac:dyDescent="0.35">
      <c r="A1817">
        <v>9.39</v>
      </c>
      <c r="B1817" t="s">
        <v>384</v>
      </c>
      <c r="C1817">
        <v>0.2</v>
      </c>
      <c r="D1817">
        <v>179</v>
      </c>
      <c r="E1817" s="1">
        <v>43099</v>
      </c>
      <c r="F1817">
        <v>1010</v>
      </c>
      <c r="G1817">
        <v>4.5187999999999997</v>
      </c>
      <c r="H1817">
        <v>2</v>
      </c>
      <c r="I1817">
        <v>11</v>
      </c>
      <c r="J1817">
        <v>13.904</v>
      </c>
      <c r="K1817" s="1">
        <v>43103</v>
      </c>
    </row>
    <row r="1818" spans="1:11" x14ac:dyDescent="0.35">
      <c r="A1818">
        <v>9.39</v>
      </c>
      <c r="B1818" t="s">
        <v>289</v>
      </c>
      <c r="C1818">
        <v>0.7</v>
      </c>
      <c r="D1818">
        <v>588</v>
      </c>
      <c r="E1818" s="1">
        <v>42723</v>
      </c>
      <c r="F1818">
        <v>1010</v>
      </c>
      <c r="G1818">
        <v>-4.1711999999999998</v>
      </c>
      <c r="H1818">
        <v>2</v>
      </c>
      <c r="I1818">
        <v>2</v>
      </c>
      <c r="J1818">
        <v>5.2140000000000004</v>
      </c>
      <c r="K1818" s="1">
        <v>42729</v>
      </c>
    </row>
    <row r="1819" spans="1:11" x14ac:dyDescent="0.35">
      <c r="A1819">
        <v>9.39</v>
      </c>
      <c r="B1819" t="s">
        <v>589</v>
      </c>
      <c r="C1819">
        <v>0.2</v>
      </c>
      <c r="D1819">
        <v>544</v>
      </c>
      <c r="E1819" s="1">
        <v>43056</v>
      </c>
      <c r="F1819">
        <v>1010</v>
      </c>
      <c r="G1819">
        <v>4.5187999999999997</v>
      </c>
      <c r="H1819">
        <v>2</v>
      </c>
      <c r="I1819">
        <v>4</v>
      </c>
      <c r="J1819">
        <v>13.904</v>
      </c>
      <c r="K1819" s="1">
        <v>43063</v>
      </c>
    </row>
    <row r="1820" spans="1:11" x14ac:dyDescent="0.35">
      <c r="A1820">
        <v>9.39</v>
      </c>
      <c r="B1820" t="s">
        <v>531</v>
      </c>
      <c r="C1820">
        <v>0.2</v>
      </c>
      <c r="D1820">
        <v>326</v>
      </c>
      <c r="E1820" s="1">
        <v>42850</v>
      </c>
      <c r="F1820">
        <v>1010</v>
      </c>
      <c r="G1820">
        <v>4.5187999999999997</v>
      </c>
      <c r="H1820">
        <v>2</v>
      </c>
      <c r="I1820">
        <v>10</v>
      </c>
      <c r="J1820">
        <v>13.904</v>
      </c>
      <c r="K1820" s="1">
        <v>42854</v>
      </c>
    </row>
    <row r="1821" spans="1:11" x14ac:dyDescent="0.35">
      <c r="A1821">
        <v>9.41</v>
      </c>
      <c r="B1821" t="s">
        <v>451</v>
      </c>
      <c r="C1821">
        <v>0.2</v>
      </c>
      <c r="D1821">
        <v>322</v>
      </c>
      <c r="E1821" s="1">
        <v>42119</v>
      </c>
      <c r="F1821">
        <v>1357</v>
      </c>
      <c r="G1821">
        <v>4.5317999999999996</v>
      </c>
      <c r="H1821">
        <v>3</v>
      </c>
      <c r="I1821">
        <v>11</v>
      </c>
      <c r="J1821">
        <v>13.944000000000001</v>
      </c>
      <c r="K1821" s="1">
        <v>42122</v>
      </c>
    </row>
    <row r="1822" spans="1:11" x14ac:dyDescent="0.35">
      <c r="A1822">
        <v>9.41</v>
      </c>
      <c r="B1822" t="s">
        <v>671</v>
      </c>
      <c r="C1822">
        <v>0.7</v>
      </c>
      <c r="D1822">
        <v>96</v>
      </c>
      <c r="E1822" s="1">
        <v>42769</v>
      </c>
      <c r="F1822">
        <v>1357</v>
      </c>
      <c r="G1822">
        <v>-4.1832000000000003</v>
      </c>
      <c r="H1822">
        <v>3</v>
      </c>
      <c r="I1822">
        <v>10</v>
      </c>
      <c r="J1822">
        <v>5.2290000000000001</v>
      </c>
      <c r="K1822" s="1">
        <v>42774</v>
      </c>
    </row>
    <row r="1823" spans="1:11" x14ac:dyDescent="0.35">
      <c r="A1823">
        <v>9.41</v>
      </c>
      <c r="B1823" t="s">
        <v>804</v>
      </c>
      <c r="C1823">
        <v>0</v>
      </c>
      <c r="D1823">
        <v>406</v>
      </c>
      <c r="E1823" s="1">
        <v>42107</v>
      </c>
      <c r="F1823">
        <v>1357</v>
      </c>
      <c r="G1823">
        <v>8.0177999999999994</v>
      </c>
      <c r="H1823">
        <v>3</v>
      </c>
      <c r="I1823">
        <v>10</v>
      </c>
      <c r="J1823">
        <v>17.43</v>
      </c>
      <c r="K1823" s="1">
        <v>42114</v>
      </c>
    </row>
    <row r="1824" spans="1:11" x14ac:dyDescent="0.35">
      <c r="A1824">
        <v>9.42</v>
      </c>
      <c r="B1824" t="s">
        <v>305</v>
      </c>
      <c r="C1824">
        <v>0</v>
      </c>
      <c r="D1824">
        <v>397</v>
      </c>
      <c r="E1824" s="1">
        <v>42980</v>
      </c>
      <c r="F1824">
        <v>393</v>
      </c>
      <c r="G1824">
        <v>7.7039999999999997</v>
      </c>
      <c r="H1824">
        <v>4</v>
      </c>
      <c r="I1824">
        <v>1</v>
      </c>
      <c r="J1824">
        <v>17.12</v>
      </c>
      <c r="K1824" s="1">
        <v>42984</v>
      </c>
    </row>
    <row r="1825" spans="1:11" x14ac:dyDescent="0.35">
      <c r="A1825">
        <v>9.42</v>
      </c>
      <c r="B1825" t="s">
        <v>553</v>
      </c>
      <c r="C1825">
        <v>0</v>
      </c>
      <c r="D1825">
        <v>323</v>
      </c>
      <c r="E1825" s="1">
        <v>42358</v>
      </c>
      <c r="F1825">
        <v>398</v>
      </c>
      <c r="G1825">
        <v>7.7039999999999997</v>
      </c>
      <c r="H1825">
        <v>4</v>
      </c>
      <c r="I1825">
        <v>10</v>
      </c>
      <c r="J1825">
        <v>17.12</v>
      </c>
      <c r="K1825" s="1">
        <v>42363</v>
      </c>
    </row>
    <row r="1826" spans="1:11" x14ac:dyDescent="0.35">
      <c r="A1826">
        <v>9.42</v>
      </c>
      <c r="B1826" t="s">
        <v>553</v>
      </c>
      <c r="C1826">
        <v>0</v>
      </c>
      <c r="D1826">
        <v>323</v>
      </c>
      <c r="E1826" s="1">
        <v>42358</v>
      </c>
      <c r="F1826">
        <v>673</v>
      </c>
      <c r="G1826">
        <v>7.7039999999999997</v>
      </c>
      <c r="H1826">
        <v>4</v>
      </c>
      <c r="I1826">
        <v>10</v>
      </c>
      <c r="J1826">
        <v>17.12</v>
      </c>
      <c r="K1826" s="1">
        <v>42363</v>
      </c>
    </row>
    <row r="1827" spans="1:11" x14ac:dyDescent="0.35">
      <c r="A1827">
        <v>9.42</v>
      </c>
      <c r="B1827" t="s">
        <v>553</v>
      </c>
      <c r="C1827">
        <v>0</v>
      </c>
      <c r="D1827">
        <v>323</v>
      </c>
      <c r="E1827" s="1">
        <v>42358</v>
      </c>
      <c r="F1827">
        <v>785</v>
      </c>
      <c r="G1827">
        <v>7.7039999999999997</v>
      </c>
      <c r="H1827">
        <v>4</v>
      </c>
      <c r="I1827">
        <v>10</v>
      </c>
      <c r="J1827">
        <v>17.12</v>
      </c>
      <c r="K1827" s="1">
        <v>42363</v>
      </c>
    </row>
    <row r="1828" spans="1:11" x14ac:dyDescent="0.35">
      <c r="A1828">
        <v>9.42</v>
      </c>
      <c r="B1828" t="s">
        <v>553</v>
      </c>
      <c r="C1828">
        <v>0</v>
      </c>
      <c r="D1828">
        <v>323</v>
      </c>
      <c r="E1828" s="1">
        <v>42358</v>
      </c>
      <c r="F1828">
        <v>1161</v>
      </c>
      <c r="G1828">
        <v>7.7039999999999997</v>
      </c>
      <c r="H1828">
        <v>4</v>
      </c>
      <c r="I1828">
        <v>10</v>
      </c>
      <c r="J1828">
        <v>17.12</v>
      </c>
      <c r="K1828" s="1">
        <v>42363</v>
      </c>
    </row>
    <row r="1829" spans="1:11" x14ac:dyDescent="0.35">
      <c r="A1829">
        <v>9.42</v>
      </c>
      <c r="B1829" t="s">
        <v>553</v>
      </c>
      <c r="C1829">
        <v>0</v>
      </c>
      <c r="D1829">
        <v>323</v>
      </c>
      <c r="E1829" s="1">
        <v>42358</v>
      </c>
      <c r="F1829">
        <v>1221</v>
      </c>
      <c r="G1829">
        <v>7.7039999999999997</v>
      </c>
      <c r="H1829">
        <v>4</v>
      </c>
      <c r="I1829">
        <v>10</v>
      </c>
      <c r="J1829">
        <v>17.12</v>
      </c>
      <c r="K1829" s="1">
        <v>42363</v>
      </c>
    </row>
    <row r="1830" spans="1:11" x14ac:dyDescent="0.35">
      <c r="A1830">
        <v>9.42</v>
      </c>
      <c r="B1830" t="s">
        <v>553</v>
      </c>
      <c r="C1830">
        <v>0</v>
      </c>
      <c r="D1830">
        <v>323</v>
      </c>
      <c r="E1830" s="1">
        <v>42358</v>
      </c>
      <c r="F1830">
        <v>1329</v>
      </c>
      <c r="G1830">
        <v>7.7039999999999997</v>
      </c>
      <c r="H1830">
        <v>4</v>
      </c>
      <c r="I1830">
        <v>10</v>
      </c>
      <c r="J1830">
        <v>17.12</v>
      </c>
      <c r="K1830" s="1">
        <v>42363</v>
      </c>
    </row>
    <row r="1831" spans="1:11" x14ac:dyDescent="0.35">
      <c r="A1831">
        <v>9.42</v>
      </c>
      <c r="B1831" t="s">
        <v>553</v>
      </c>
      <c r="C1831">
        <v>0</v>
      </c>
      <c r="D1831">
        <v>323</v>
      </c>
      <c r="E1831" s="1">
        <v>42358</v>
      </c>
      <c r="F1831">
        <v>1361</v>
      </c>
      <c r="G1831">
        <v>7.7039999999999997</v>
      </c>
      <c r="H1831">
        <v>4</v>
      </c>
      <c r="I1831">
        <v>10</v>
      </c>
      <c r="J1831">
        <v>17.12</v>
      </c>
      <c r="K1831" s="1">
        <v>42363</v>
      </c>
    </row>
    <row r="1832" spans="1:11" x14ac:dyDescent="0.35">
      <c r="A1832">
        <v>9.42</v>
      </c>
      <c r="B1832" t="s">
        <v>553</v>
      </c>
      <c r="C1832">
        <v>0</v>
      </c>
      <c r="D1832">
        <v>323</v>
      </c>
      <c r="E1832" s="1">
        <v>42358</v>
      </c>
      <c r="F1832">
        <v>1443</v>
      </c>
      <c r="G1832">
        <v>7.7039999999999997</v>
      </c>
      <c r="H1832">
        <v>4</v>
      </c>
      <c r="I1832">
        <v>10</v>
      </c>
      <c r="J1832">
        <v>17.12</v>
      </c>
      <c r="K1832" s="1">
        <v>42363</v>
      </c>
    </row>
    <row r="1833" spans="1:11" x14ac:dyDescent="0.35">
      <c r="A1833">
        <v>9.42</v>
      </c>
      <c r="B1833" t="s">
        <v>283</v>
      </c>
      <c r="C1833">
        <v>0</v>
      </c>
      <c r="D1833">
        <v>479</v>
      </c>
      <c r="E1833" s="1">
        <v>42308</v>
      </c>
      <c r="F1833">
        <v>1252</v>
      </c>
      <c r="G1833">
        <v>8.0269999999999992</v>
      </c>
      <c r="H1833">
        <v>5</v>
      </c>
      <c r="I1833">
        <v>10</v>
      </c>
      <c r="J1833">
        <v>17.45</v>
      </c>
      <c r="K1833" s="1">
        <v>42308</v>
      </c>
    </row>
    <row r="1834" spans="1:11" x14ac:dyDescent="0.35">
      <c r="A1834">
        <v>9.4700000000000006</v>
      </c>
      <c r="B1834" t="s">
        <v>435</v>
      </c>
      <c r="C1834">
        <v>0.7</v>
      </c>
      <c r="D1834">
        <v>468</v>
      </c>
      <c r="E1834" s="1">
        <v>43045</v>
      </c>
      <c r="F1834">
        <v>1101</v>
      </c>
      <c r="G1834">
        <v>-3.7879999999999998</v>
      </c>
      <c r="H1834">
        <v>1</v>
      </c>
      <c r="I1834">
        <v>2</v>
      </c>
      <c r="J1834">
        <v>5.6820000000000004</v>
      </c>
      <c r="K1834" s="1">
        <v>43051</v>
      </c>
    </row>
    <row r="1835" spans="1:11" x14ac:dyDescent="0.35">
      <c r="A1835">
        <v>9.51</v>
      </c>
      <c r="B1835" t="s">
        <v>757</v>
      </c>
      <c r="C1835">
        <v>0.2</v>
      </c>
      <c r="D1835">
        <v>397</v>
      </c>
      <c r="E1835" s="1">
        <v>43072</v>
      </c>
      <c r="F1835">
        <v>915</v>
      </c>
      <c r="G1835">
        <v>5.1184000000000003</v>
      </c>
      <c r="H1835">
        <v>2</v>
      </c>
      <c r="I1835">
        <v>10</v>
      </c>
      <c r="J1835">
        <v>14.624000000000001</v>
      </c>
      <c r="K1835" s="1">
        <v>43078</v>
      </c>
    </row>
    <row r="1836" spans="1:11" x14ac:dyDescent="0.35">
      <c r="A1836">
        <v>9.51</v>
      </c>
      <c r="B1836" t="s">
        <v>455</v>
      </c>
      <c r="C1836">
        <v>0.2</v>
      </c>
      <c r="D1836">
        <v>197</v>
      </c>
      <c r="E1836" s="1">
        <v>42813</v>
      </c>
      <c r="F1836">
        <v>915</v>
      </c>
      <c r="G1836">
        <v>5.1184000000000003</v>
      </c>
      <c r="H1836">
        <v>2</v>
      </c>
      <c r="I1836">
        <v>10</v>
      </c>
      <c r="J1836">
        <v>14.624000000000001</v>
      </c>
      <c r="K1836" s="1">
        <v>42816</v>
      </c>
    </row>
    <row r="1837" spans="1:11" x14ac:dyDescent="0.35">
      <c r="A1837">
        <v>9.51</v>
      </c>
      <c r="B1837" t="s">
        <v>293</v>
      </c>
      <c r="C1837">
        <v>0.8</v>
      </c>
      <c r="D1837">
        <v>210</v>
      </c>
      <c r="E1837" s="1">
        <v>42369</v>
      </c>
      <c r="F1837">
        <v>412</v>
      </c>
      <c r="G1837">
        <v>-5.8495999999999997</v>
      </c>
      <c r="H1837">
        <v>4</v>
      </c>
      <c r="I1837">
        <v>10</v>
      </c>
      <c r="J1837">
        <v>3.6560000000000001</v>
      </c>
      <c r="K1837" s="1">
        <v>42374</v>
      </c>
    </row>
    <row r="1838" spans="1:11" x14ac:dyDescent="0.35">
      <c r="A1838">
        <v>9.52</v>
      </c>
      <c r="B1838" t="s">
        <v>307</v>
      </c>
      <c r="C1838">
        <v>0.2</v>
      </c>
      <c r="D1838">
        <v>416</v>
      </c>
      <c r="E1838" s="1">
        <v>43093</v>
      </c>
      <c r="F1838">
        <v>386</v>
      </c>
      <c r="G1838">
        <v>4.8518999999999997</v>
      </c>
      <c r="H1838">
        <v>3</v>
      </c>
      <c r="I1838">
        <v>10</v>
      </c>
      <c r="J1838">
        <v>14.375999999999999</v>
      </c>
      <c r="K1838" s="1">
        <v>43097</v>
      </c>
    </row>
    <row r="1839" spans="1:11" x14ac:dyDescent="0.35">
      <c r="A1839">
        <v>9.5299999999999994</v>
      </c>
      <c r="B1839" t="s">
        <v>580</v>
      </c>
      <c r="C1839">
        <v>0</v>
      </c>
      <c r="D1839">
        <v>400</v>
      </c>
      <c r="E1839" s="1">
        <v>42092</v>
      </c>
      <c r="F1839">
        <v>1184</v>
      </c>
      <c r="G1839">
        <v>8.1143999999999998</v>
      </c>
      <c r="H1839">
        <v>4</v>
      </c>
      <c r="I1839">
        <v>10</v>
      </c>
      <c r="J1839">
        <v>17.64</v>
      </c>
      <c r="K1839" s="1">
        <v>42098</v>
      </c>
    </row>
    <row r="1840" spans="1:11" x14ac:dyDescent="0.35">
      <c r="A1840">
        <v>9.5299999999999994</v>
      </c>
      <c r="B1840" t="s">
        <v>778</v>
      </c>
      <c r="C1840">
        <v>0</v>
      </c>
      <c r="D1840">
        <v>493</v>
      </c>
      <c r="E1840" s="1">
        <v>42799</v>
      </c>
      <c r="F1840">
        <v>1467</v>
      </c>
      <c r="G1840">
        <v>9.1580999999999992</v>
      </c>
      <c r="H1840">
        <v>3</v>
      </c>
      <c r="I1840">
        <v>10</v>
      </c>
      <c r="J1840">
        <v>18.690000000000001</v>
      </c>
      <c r="K1840" s="1">
        <v>42799</v>
      </c>
    </row>
    <row r="1841" spans="1:11" x14ac:dyDescent="0.35">
      <c r="A1841">
        <v>9.5299999999999994</v>
      </c>
      <c r="B1841" t="s">
        <v>658</v>
      </c>
      <c r="C1841">
        <v>0</v>
      </c>
      <c r="D1841">
        <v>490</v>
      </c>
      <c r="E1841" s="1">
        <v>42821</v>
      </c>
      <c r="F1841">
        <v>1184</v>
      </c>
      <c r="G1841">
        <v>8.1143999999999998</v>
      </c>
      <c r="H1841">
        <v>4</v>
      </c>
      <c r="I1841">
        <v>10</v>
      </c>
      <c r="J1841">
        <v>17.64</v>
      </c>
      <c r="K1841" s="1">
        <v>42823</v>
      </c>
    </row>
    <row r="1842" spans="1:11" x14ac:dyDescent="0.35">
      <c r="A1842">
        <v>9.5299999999999994</v>
      </c>
      <c r="B1842" t="s">
        <v>551</v>
      </c>
      <c r="C1842">
        <v>0.2</v>
      </c>
      <c r="D1842">
        <v>545</v>
      </c>
      <c r="E1842" s="1">
        <v>42271</v>
      </c>
      <c r="F1842">
        <v>1467</v>
      </c>
      <c r="G1842">
        <v>5.4200999999999997</v>
      </c>
      <c r="H1842">
        <v>3</v>
      </c>
      <c r="I1842">
        <v>10</v>
      </c>
      <c r="J1842">
        <v>14.952</v>
      </c>
      <c r="K1842" s="1">
        <v>42273</v>
      </c>
    </row>
    <row r="1843" spans="1:11" x14ac:dyDescent="0.35">
      <c r="A1843">
        <v>9.5299999999999994</v>
      </c>
      <c r="B1843" t="s">
        <v>534</v>
      </c>
      <c r="C1843">
        <v>0.7</v>
      </c>
      <c r="D1843">
        <v>569</v>
      </c>
      <c r="E1843" s="1">
        <v>43035</v>
      </c>
      <c r="F1843">
        <v>1467</v>
      </c>
      <c r="G1843">
        <v>-3.9249000000000001</v>
      </c>
      <c r="H1843">
        <v>3</v>
      </c>
      <c r="I1843">
        <v>14</v>
      </c>
      <c r="J1843">
        <v>5.6070000000000002</v>
      </c>
      <c r="K1843" s="1">
        <v>43041</v>
      </c>
    </row>
    <row r="1844" spans="1:11" x14ac:dyDescent="0.35">
      <c r="A1844">
        <v>9.5500000000000007</v>
      </c>
      <c r="B1844" t="s">
        <v>698</v>
      </c>
      <c r="C1844">
        <v>0.2</v>
      </c>
      <c r="D1844">
        <v>42</v>
      </c>
      <c r="E1844" s="1">
        <v>43074</v>
      </c>
      <c r="F1844">
        <v>1386</v>
      </c>
      <c r="G1844">
        <v>5.4287999999999998</v>
      </c>
      <c r="H1844">
        <v>6</v>
      </c>
      <c r="I1844">
        <v>10</v>
      </c>
      <c r="J1844">
        <v>14.976000000000001</v>
      </c>
      <c r="K1844" s="1">
        <v>43078</v>
      </c>
    </row>
    <row r="1845" spans="1:11" x14ac:dyDescent="0.35">
      <c r="A1845">
        <v>9.5500000000000007</v>
      </c>
      <c r="B1845" t="s">
        <v>444</v>
      </c>
      <c r="C1845">
        <v>0.2</v>
      </c>
      <c r="D1845">
        <v>529</v>
      </c>
      <c r="E1845" s="1">
        <v>42800</v>
      </c>
      <c r="F1845">
        <v>1138</v>
      </c>
      <c r="G1845">
        <v>5.4287999999999998</v>
      </c>
      <c r="H1845">
        <v>9</v>
      </c>
      <c r="I1845">
        <v>10</v>
      </c>
      <c r="J1845">
        <v>14.976000000000001</v>
      </c>
      <c r="K1845" s="1">
        <v>42804</v>
      </c>
    </row>
    <row r="1846" spans="1:11" x14ac:dyDescent="0.35">
      <c r="A1846">
        <v>9.57</v>
      </c>
      <c r="B1846" t="s">
        <v>485</v>
      </c>
      <c r="C1846">
        <v>0</v>
      </c>
      <c r="D1846">
        <v>489</v>
      </c>
      <c r="E1846" s="1">
        <v>42749</v>
      </c>
      <c r="F1846">
        <v>1702</v>
      </c>
      <c r="G1846">
        <v>2.5451999999999999</v>
      </c>
      <c r="H1846">
        <v>4</v>
      </c>
      <c r="I1846">
        <v>12</v>
      </c>
      <c r="J1846">
        <v>12.12</v>
      </c>
      <c r="K1846" s="1">
        <v>42755</v>
      </c>
    </row>
    <row r="1847" spans="1:11" x14ac:dyDescent="0.35">
      <c r="A1847">
        <v>9.57</v>
      </c>
      <c r="B1847" t="s">
        <v>507</v>
      </c>
      <c r="C1847">
        <v>0.2</v>
      </c>
      <c r="D1847">
        <v>399</v>
      </c>
      <c r="E1847" s="1">
        <v>42939</v>
      </c>
      <c r="F1847">
        <v>994</v>
      </c>
      <c r="G1847">
        <v>4.3499999999999996</v>
      </c>
      <c r="H1847">
        <v>3</v>
      </c>
      <c r="I1847">
        <v>10</v>
      </c>
      <c r="J1847">
        <v>13.92</v>
      </c>
      <c r="K1847" s="1">
        <v>42946</v>
      </c>
    </row>
    <row r="1848" spans="1:11" x14ac:dyDescent="0.35">
      <c r="A1848">
        <v>9.6</v>
      </c>
      <c r="B1848" t="s">
        <v>121</v>
      </c>
      <c r="C1848">
        <v>0.2</v>
      </c>
      <c r="D1848">
        <v>411</v>
      </c>
      <c r="E1848" s="1">
        <v>42082</v>
      </c>
      <c r="F1848">
        <v>1284</v>
      </c>
      <c r="G1848">
        <v>4.8924000000000003</v>
      </c>
      <c r="H1848">
        <v>3</v>
      </c>
      <c r="I1848">
        <v>10</v>
      </c>
      <c r="J1848">
        <v>14.496</v>
      </c>
      <c r="K1848" s="1">
        <v>42087</v>
      </c>
    </row>
    <row r="1849" spans="1:11" x14ac:dyDescent="0.35">
      <c r="A1849">
        <v>9.6</v>
      </c>
      <c r="B1849" t="s">
        <v>517</v>
      </c>
      <c r="C1849">
        <v>0.2</v>
      </c>
      <c r="D1849">
        <v>402</v>
      </c>
      <c r="E1849" s="1">
        <v>43096</v>
      </c>
      <c r="F1849">
        <v>1237</v>
      </c>
      <c r="G1849">
        <v>3.6432000000000002</v>
      </c>
      <c r="H1849">
        <v>4</v>
      </c>
      <c r="I1849">
        <v>13</v>
      </c>
      <c r="J1849">
        <v>13.247999999999999</v>
      </c>
      <c r="K1849" s="1">
        <v>43096</v>
      </c>
    </row>
    <row r="1850" spans="1:11" x14ac:dyDescent="0.35">
      <c r="A1850">
        <v>9.6</v>
      </c>
      <c r="B1850" t="s">
        <v>402</v>
      </c>
      <c r="C1850">
        <v>0</v>
      </c>
      <c r="D1850">
        <v>529</v>
      </c>
      <c r="E1850" s="1">
        <v>42638</v>
      </c>
      <c r="F1850">
        <v>1237</v>
      </c>
      <c r="G1850">
        <v>6.9551999999999996</v>
      </c>
      <c r="H1850">
        <v>4</v>
      </c>
      <c r="I1850">
        <v>10</v>
      </c>
      <c r="J1850">
        <v>16.559999999999999</v>
      </c>
      <c r="K1850" s="1">
        <v>42644</v>
      </c>
    </row>
    <row r="1851" spans="1:11" x14ac:dyDescent="0.35">
      <c r="A1851">
        <v>9.6</v>
      </c>
      <c r="B1851" t="s">
        <v>105</v>
      </c>
      <c r="C1851">
        <v>0.2</v>
      </c>
      <c r="D1851">
        <v>453</v>
      </c>
      <c r="E1851" s="1">
        <v>43077</v>
      </c>
      <c r="F1851">
        <v>1237</v>
      </c>
      <c r="G1851">
        <v>3.6432000000000002</v>
      </c>
      <c r="H1851">
        <v>4</v>
      </c>
      <c r="I1851">
        <v>10</v>
      </c>
      <c r="J1851">
        <v>13.247999999999999</v>
      </c>
      <c r="K1851" s="1">
        <v>43080</v>
      </c>
    </row>
    <row r="1852" spans="1:11" x14ac:dyDescent="0.35">
      <c r="A1852">
        <v>9.6300000000000008</v>
      </c>
      <c r="B1852" t="s">
        <v>329</v>
      </c>
      <c r="C1852">
        <v>0.7</v>
      </c>
      <c r="D1852">
        <v>53</v>
      </c>
      <c r="E1852" s="1">
        <v>42727</v>
      </c>
      <c r="F1852">
        <v>746</v>
      </c>
      <c r="G1852">
        <v>-4.0721999999999996</v>
      </c>
      <c r="H1852">
        <v>3</v>
      </c>
      <c r="I1852">
        <v>10</v>
      </c>
      <c r="J1852">
        <v>5.5529999999999999</v>
      </c>
      <c r="K1852" s="1">
        <v>42732</v>
      </c>
    </row>
    <row r="1853" spans="1:11" x14ac:dyDescent="0.35">
      <c r="A1853">
        <v>9.67</v>
      </c>
      <c r="B1853" t="s">
        <v>628</v>
      </c>
      <c r="C1853">
        <v>0</v>
      </c>
      <c r="D1853">
        <v>364</v>
      </c>
      <c r="E1853" s="1">
        <v>43050</v>
      </c>
      <c r="F1853">
        <v>1012</v>
      </c>
      <c r="G1853">
        <v>8.5728000000000009</v>
      </c>
      <c r="H1853">
        <v>3</v>
      </c>
      <c r="I1853">
        <v>10</v>
      </c>
      <c r="J1853">
        <v>18.239999999999998</v>
      </c>
      <c r="K1853" s="1">
        <v>43056</v>
      </c>
    </row>
    <row r="1854" spans="1:11" x14ac:dyDescent="0.35">
      <c r="A1854">
        <v>9.67</v>
      </c>
      <c r="B1854" t="s">
        <v>134</v>
      </c>
      <c r="C1854">
        <v>0.2</v>
      </c>
      <c r="D1854">
        <v>546</v>
      </c>
      <c r="E1854" s="1">
        <v>42136</v>
      </c>
      <c r="F1854">
        <v>1012</v>
      </c>
      <c r="G1854">
        <v>4.9248000000000003</v>
      </c>
      <c r="H1854">
        <v>3</v>
      </c>
      <c r="I1854">
        <v>10</v>
      </c>
      <c r="J1854">
        <v>14.592000000000001</v>
      </c>
      <c r="K1854" s="1">
        <v>42142</v>
      </c>
    </row>
    <row r="1855" spans="1:11" x14ac:dyDescent="0.35">
      <c r="A1855">
        <v>9.68</v>
      </c>
      <c r="B1855" t="s">
        <v>86</v>
      </c>
      <c r="C1855">
        <v>0.2</v>
      </c>
      <c r="D1855">
        <v>96</v>
      </c>
      <c r="E1855" s="1">
        <v>43003</v>
      </c>
      <c r="F1855">
        <v>1241</v>
      </c>
      <c r="G1855">
        <v>0.92820000000000003</v>
      </c>
      <c r="H1855">
        <v>6</v>
      </c>
      <c r="I1855">
        <v>10</v>
      </c>
      <c r="J1855">
        <v>10.608000000000001</v>
      </c>
      <c r="K1855" s="1">
        <v>43005</v>
      </c>
    </row>
    <row r="1856" spans="1:11" x14ac:dyDescent="0.35">
      <c r="A1856">
        <v>9.68</v>
      </c>
      <c r="B1856" t="s">
        <v>545</v>
      </c>
      <c r="C1856">
        <v>0.8</v>
      </c>
      <c r="D1856">
        <v>92</v>
      </c>
      <c r="E1856" s="1">
        <v>42511</v>
      </c>
      <c r="F1856">
        <v>1297</v>
      </c>
      <c r="G1856">
        <v>-5.8868999999999998</v>
      </c>
      <c r="H1856">
        <v>3</v>
      </c>
      <c r="I1856">
        <v>5</v>
      </c>
      <c r="J1856">
        <v>3.798</v>
      </c>
      <c r="K1856" s="1">
        <v>42518</v>
      </c>
    </row>
    <row r="1857" spans="1:11" x14ac:dyDescent="0.35">
      <c r="A1857">
        <v>9.68</v>
      </c>
      <c r="B1857" t="s">
        <v>97</v>
      </c>
      <c r="C1857">
        <v>0.2</v>
      </c>
      <c r="D1857">
        <v>322</v>
      </c>
      <c r="E1857" s="1">
        <v>42939</v>
      </c>
      <c r="F1857">
        <v>1297</v>
      </c>
      <c r="G1857">
        <v>5.5071000000000003</v>
      </c>
      <c r="H1857">
        <v>3</v>
      </c>
      <c r="I1857">
        <v>10</v>
      </c>
      <c r="J1857">
        <v>15.192</v>
      </c>
      <c r="K1857" s="1">
        <v>42942</v>
      </c>
    </row>
    <row r="1858" spans="1:11" x14ac:dyDescent="0.35">
      <c r="A1858">
        <v>9.69</v>
      </c>
      <c r="B1858" t="s">
        <v>267</v>
      </c>
      <c r="C1858">
        <v>0.2</v>
      </c>
      <c r="D1858">
        <v>400</v>
      </c>
      <c r="E1858" s="1">
        <v>42693</v>
      </c>
      <c r="F1858">
        <v>1269</v>
      </c>
      <c r="G1858">
        <v>4.6643999999999997</v>
      </c>
      <c r="H1858">
        <v>3</v>
      </c>
      <c r="I1858">
        <v>10</v>
      </c>
      <c r="J1858">
        <v>14.352</v>
      </c>
      <c r="K1858" s="1">
        <v>42698</v>
      </c>
    </row>
    <row r="1859" spans="1:11" x14ac:dyDescent="0.35">
      <c r="A1859">
        <v>9.69</v>
      </c>
      <c r="B1859" t="s">
        <v>191</v>
      </c>
      <c r="C1859">
        <v>0.2</v>
      </c>
      <c r="D1859">
        <v>398</v>
      </c>
      <c r="E1859" s="1">
        <v>42461</v>
      </c>
      <c r="F1859">
        <v>1269</v>
      </c>
      <c r="G1859">
        <v>4.6643999999999997</v>
      </c>
      <c r="H1859">
        <v>3</v>
      </c>
      <c r="I1859">
        <v>8</v>
      </c>
      <c r="J1859">
        <v>14.352</v>
      </c>
      <c r="K1859" s="1">
        <v>42465</v>
      </c>
    </row>
    <row r="1860" spans="1:11" x14ac:dyDescent="0.35">
      <c r="A1860">
        <v>9.6999999999999993</v>
      </c>
      <c r="B1860" t="s">
        <v>220</v>
      </c>
      <c r="C1860">
        <v>0.8</v>
      </c>
      <c r="D1860">
        <v>31</v>
      </c>
      <c r="E1860" s="1">
        <v>42338</v>
      </c>
      <c r="F1860">
        <v>1481</v>
      </c>
      <c r="G1860">
        <v>-5.8230000000000004</v>
      </c>
      <c r="H1860">
        <v>3</v>
      </c>
      <c r="I1860">
        <v>11</v>
      </c>
      <c r="J1860">
        <v>3.8820000000000001</v>
      </c>
      <c r="K1860" s="1">
        <v>42341</v>
      </c>
    </row>
    <row r="1861" spans="1:11" x14ac:dyDescent="0.35">
      <c r="A1861">
        <v>9.6999999999999993</v>
      </c>
      <c r="B1861" t="s">
        <v>594</v>
      </c>
      <c r="C1861">
        <v>0</v>
      </c>
      <c r="D1861">
        <v>388</v>
      </c>
      <c r="E1861" s="1">
        <v>42786</v>
      </c>
      <c r="F1861">
        <v>760</v>
      </c>
      <c r="G1861">
        <v>3.4085999999999999</v>
      </c>
      <c r="H1861">
        <v>3</v>
      </c>
      <c r="I1861">
        <v>10</v>
      </c>
      <c r="J1861">
        <v>13.11</v>
      </c>
      <c r="K1861" s="1">
        <v>42791</v>
      </c>
    </row>
    <row r="1862" spans="1:11" x14ac:dyDescent="0.35">
      <c r="A1862">
        <v>9.6999999999999993</v>
      </c>
      <c r="B1862" t="s">
        <v>410</v>
      </c>
      <c r="C1862">
        <v>0.2</v>
      </c>
      <c r="D1862">
        <v>27</v>
      </c>
      <c r="E1862" s="1">
        <v>42708</v>
      </c>
      <c r="F1862">
        <v>1481</v>
      </c>
      <c r="G1862">
        <v>5.8230000000000004</v>
      </c>
      <c r="H1862">
        <v>3</v>
      </c>
      <c r="I1862">
        <v>10</v>
      </c>
      <c r="J1862">
        <v>15.528</v>
      </c>
      <c r="K1862" s="1">
        <v>42712</v>
      </c>
    </row>
    <row r="1863" spans="1:11" x14ac:dyDescent="0.35">
      <c r="A1863">
        <v>9.6999999999999993</v>
      </c>
      <c r="B1863" t="s">
        <v>406</v>
      </c>
      <c r="C1863">
        <v>0</v>
      </c>
      <c r="D1863">
        <v>397</v>
      </c>
      <c r="E1863" s="1">
        <v>42089</v>
      </c>
      <c r="F1863">
        <v>760</v>
      </c>
      <c r="G1863">
        <v>3.4085999999999999</v>
      </c>
      <c r="H1863">
        <v>3</v>
      </c>
      <c r="I1863">
        <v>14</v>
      </c>
      <c r="J1863">
        <v>13.11</v>
      </c>
      <c r="K1863" s="1">
        <v>42091</v>
      </c>
    </row>
    <row r="1864" spans="1:11" x14ac:dyDescent="0.35">
      <c r="A1864">
        <v>9.7100000000000009</v>
      </c>
      <c r="B1864" t="s">
        <v>150</v>
      </c>
      <c r="C1864">
        <v>0.2</v>
      </c>
      <c r="D1864">
        <v>577</v>
      </c>
      <c r="E1864" s="1">
        <v>42691</v>
      </c>
      <c r="F1864">
        <v>670</v>
      </c>
      <c r="G1864">
        <v>5.5216000000000003</v>
      </c>
      <c r="H1864">
        <v>4</v>
      </c>
      <c r="I1864">
        <v>10</v>
      </c>
      <c r="J1864">
        <v>15.231999999999999</v>
      </c>
      <c r="K1864" s="1">
        <v>42692</v>
      </c>
    </row>
    <row r="1865" spans="1:11" x14ac:dyDescent="0.35">
      <c r="A1865">
        <v>9.7100000000000009</v>
      </c>
      <c r="B1865" t="s">
        <v>419</v>
      </c>
      <c r="C1865">
        <v>0.2</v>
      </c>
      <c r="D1865">
        <v>562</v>
      </c>
      <c r="E1865" s="1">
        <v>42505</v>
      </c>
      <c r="F1865">
        <v>670</v>
      </c>
      <c r="G1865">
        <v>5.5216000000000003</v>
      </c>
      <c r="H1865">
        <v>4</v>
      </c>
      <c r="I1865">
        <v>10</v>
      </c>
      <c r="J1865">
        <v>15.231999999999999</v>
      </c>
      <c r="K1865" s="1">
        <v>42509</v>
      </c>
    </row>
    <row r="1866" spans="1:11" x14ac:dyDescent="0.35">
      <c r="A1866">
        <v>9.7100000000000009</v>
      </c>
      <c r="B1866" t="s">
        <v>448</v>
      </c>
      <c r="C1866">
        <v>0</v>
      </c>
      <c r="D1866">
        <v>398</v>
      </c>
      <c r="E1866" s="1">
        <v>42898</v>
      </c>
      <c r="F1866">
        <v>670</v>
      </c>
      <c r="G1866">
        <v>9.3295999999999992</v>
      </c>
      <c r="H1866">
        <v>4</v>
      </c>
      <c r="I1866">
        <v>10</v>
      </c>
      <c r="J1866">
        <v>19.04</v>
      </c>
      <c r="K1866" s="1">
        <v>42904</v>
      </c>
    </row>
    <row r="1867" spans="1:11" x14ac:dyDescent="0.35">
      <c r="A1867">
        <v>9.7200000000000006</v>
      </c>
      <c r="B1867" t="s">
        <v>743</v>
      </c>
      <c r="C1867">
        <v>0</v>
      </c>
      <c r="D1867">
        <v>457</v>
      </c>
      <c r="E1867" s="1">
        <v>42394</v>
      </c>
      <c r="F1867">
        <v>702</v>
      </c>
      <c r="G1867">
        <v>8.2799999999999994</v>
      </c>
      <c r="H1867">
        <v>5</v>
      </c>
      <c r="I1867">
        <v>6</v>
      </c>
      <c r="J1867">
        <v>18</v>
      </c>
      <c r="K1867" s="1">
        <v>42396</v>
      </c>
    </row>
    <row r="1868" spans="1:11" x14ac:dyDescent="0.35">
      <c r="A1868">
        <v>9.75</v>
      </c>
      <c r="B1868" t="s">
        <v>590</v>
      </c>
      <c r="C1868">
        <v>0</v>
      </c>
      <c r="D1868">
        <v>399</v>
      </c>
      <c r="E1868" s="1">
        <v>42811</v>
      </c>
      <c r="F1868">
        <v>855</v>
      </c>
      <c r="G1868">
        <v>9</v>
      </c>
      <c r="H1868">
        <v>5</v>
      </c>
      <c r="I1868">
        <v>10</v>
      </c>
      <c r="J1868">
        <v>18.75</v>
      </c>
      <c r="K1868" s="1">
        <v>42816</v>
      </c>
    </row>
    <row r="1869" spans="1:11" x14ac:dyDescent="0.35">
      <c r="A1869">
        <v>9.76</v>
      </c>
      <c r="B1869" t="s">
        <v>810</v>
      </c>
      <c r="C1869">
        <v>0</v>
      </c>
      <c r="D1869">
        <v>400</v>
      </c>
      <c r="E1869" s="1">
        <v>42988</v>
      </c>
      <c r="F1869">
        <v>539</v>
      </c>
      <c r="G1869">
        <v>9.0047999999999995</v>
      </c>
      <c r="H1869">
        <v>2</v>
      </c>
      <c r="I1869">
        <v>10</v>
      </c>
      <c r="J1869">
        <v>18.760000000000002</v>
      </c>
      <c r="K1869" s="1">
        <v>42988</v>
      </c>
    </row>
    <row r="1870" spans="1:11" x14ac:dyDescent="0.35">
      <c r="A1870">
        <v>9.77</v>
      </c>
      <c r="B1870" t="s">
        <v>524</v>
      </c>
      <c r="C1870">
        <v>0</v>
      </c>
      <c r="D1870">
        <v>175</v>
      </c>
      <c r="E1870" s="1">
        <v>42993</v>
      </c>
      <c r="F1870">
        <v>961</v>
      </c>
      <c r="G1870">
        <v>6.5119999999999996</v>
      </c>
      <c r="H1870">
        <v>2</v>
      </c>
      <c r="I1870">
        <v>10</v>
      </c>
      <c r="J1870">
        <v>16.28</v>
      </c>
      <c r="K1870" s="1">
        <v>42995</v>
      </c>
    </row>
    <row r="1871" spans="1:11" x14ac:dyDescent="0.35">
      <c r="A1871">
        <v>9.7799999999999994</v>
      </c>
      <c r="B1871" t="s">
        <v>398</v>
      </c>
      <c r="C1871">
        <v>0</v>
      </c>
      <c r="D1871">
        <v>397</v>
      </c>
      <c r="E1871" s="1">
        <v>42544</v>
      </c>
      <c r="F1871">
        <v>842</v>
      </c>
      <c r="G1871">
        <v>8.6715</v>
      </c>
      <c r="H1871">
        <v>5</v>
      </c>
      <c r="I1871">
        <v>10</v>
      </c>
      <c r="J1871">
        <v>18.45</v>
      </c>
      <c r="K1871" s="1">
        <v>42549</v>
      </c>
    </row>
    <row r="1872" spans="1:11" x14ac:dyDescent="0.35">
      <c r="A1872">
        <v>9.7799999999999994</v>
      </c>
      <c r="B1872" t="s">
        <v>708</v>
      </c>
      <c r="C1872">
        <v>0.2</v>
      </c>
      <c r="D1872">
        <v>452</v>
      </c>
      <c r="E1872" s="1">
        <v>43034</v>
      </c>
      <c r="F1872">
        <v>538</v>
      </c>
      <c r="G1872">
        <v>4.9814999999999996</v>
      </c>
      <c r="H1872">
        <v>5</v>
      </c>
      <c r="I1872">
        <v>10</v>
      </c>
      <c r="J1872">
        <v>14.76</v>
      </c>
      <c r="K1872" s="1">
        <v>43039</v>
      </c>
    </row>
    <row r="1873" spans="1:11" x14ac:dyDescent="0.35">
      <c r="A1873">
        <v>9.7799999999999994</v>
      </c>
      <c r="B1873" t="s">
        <v>688</v>
      </c>
      <c r="C1873">
        <v>0</v>
      </c>
      <c r="D1873">
        <v>76</v>
      </c>
      <c r="E1873" s="1">
        <v>43091</v>
      </c>
      <c r="F1873">
        <v>538</v>
      </c>
      <c r="G1873">
        <v>8.6715</v>
      </c>
      <c r="H1873">
        <v>5</v>
      </c>
      <c r="I1873">
        <v>12</v>
      </c>
      <c r="J1873">
        <v>18.45</v>
      </c>
      <c r="K1873" s="1">
        <v>43095</v>
      </c>
    </row>
    <row r="1874" spans="1:11" x14ac:dyDescent="0.35">
      <c r="A1874">
        <v>9.7799999999999994</v>
      </c>
      <c r="B1874" t="s">
        <v>350</v>
      </c>
      <c r="C1874">
        <v>0.2</v>
      </c>
      <c r="D1874">
        <v>51</v>
      </c>
      <c r="E1874" s="1">
        <v>42239</v>
      </c>
      <c r="F1874">
        <v>408</v>
      </c>
      <c r="G1874">
        <v>2.2559999999999998</v>
      </c>
      <c r="H1874">
        <v>8</v>
      </c>
      <c r="I1874">
        <v>10</v>
      </c>
      <c r="J1874">
        <v>12.032</v>
      </c>
      <c r="K1874" s="1">
        <v>42239</v>
      </c>
    </row>
    <row r="1875" spans="1:11" x14ac:dyDescent="0.35">
      <c r="A1875">
        <v>9.7799999999999994</v>
      </c>
      <c r="B1875" t="s">
        <v>350</v>
      </c>
      <c r="C1875">
        <v>0.2</v>
      </c>
      <c r="D1875">
        <v>51</v>
      </c>
      <c r="E1875" s="1">
        <v>42239</v>
      </c>
      <c r="F1875">
        <v>593</v>
      </c>
      <c r="G1875">
        <v>2.2559999999999998</v>
      </c>
      <c r="H1875">
        <v>8</v>
      </c>
      <c r="I1875">
        <v>10</v>
      </c>
      <c r="J1875">
        <v>12.032</v>
      </c>
      <c r="K1875" s="1">
        <v>42239</v>
      </c>
    </row>
    <row r="1876" spans="1:11" x14ac:dyDescent="0.35">
      <c r="A1876">
        <v>9.7799999999999994</v>
      </c>
      <c r="B1876" t="s">
        <v>350</v>
      </c>
      <c r="C1876">
        <v>0.2</v>
      </c>
      <c r="D1876">
        <v>51</v>
      </c>
      <c r="E1876" s="1">
        <v>42239</v>
      </c>
      <c r="F1876">
        <v>778</v>
      </c>
      <c r="G1876">
        <v>2.2559999999999998</v>
      </c>
      <c r="H1876">
        <v>8</v>
      </c>
      <c r="I1876">
        <v>10</v>
      </c>
      <c r="J1876">
        <v>12.032</v>
      </c>
      <c r="K1876" s="1">
        <v>42239</v>
      </c>
    </row>
    <row r="1877" spans="1:11" x14ac:dyDescent="0.35">
      <c r="A1877">
        <v>9.7799999999999994</v>
      </c>
      <c r="B1877" t="s">
        <v>350</v>
      </c>
      <c r="C1877">
        <v>0.2</v>
      </c>
      <c r="D1877">
        <v>51</v>
      </c>
      <c r="E1877" s="1">
        <v>42239</v>
      </c>
      <c r="F1877">
        <v>813</v>
      </c>
      <c r="G1877">
        <v>2.2559999999999998</v>
      </c>
      <c r="H1877">
        <v>8</v>
      </c>
      <c r="I1877">
        <v>10</v>
      </c>
      <c r="J1877">
        <v>12.032</v>
      </c>
      <c r="K1877" s="1">
        <v>42239</v>
      </c>
    </row>
    <row r="1878" spans="1:11" x14ac:dyDescent="0.35">
      <c r="A1878">
        <v>9.7799999999999994</v>
      </c>
      <c r="B1878" t="s">
        <v>350</v>
      </c>
      <c r="C1878">
        <v>0.2</v>
      </c>
      <c r="D1878">
        <v>51</v>
      </c>
      <c r="E1878" s="1">
        <v>42239</v>
      </c>
      <c r="F1878">
        <v>904</v>
      </c>
      <c r="G1878">
        <v>2.2559999999999998</v>
      </c>
      <c r="H1878">
        <v>8</v>
      </c>
      <c r="I1878">
        <v>10</v>
      </c>
      <c r="J1878">
        <v>12.032</v>
      </c>
      <c r="K1878" s="1">
        <v>42239</v>
      </c>
    </row>
    <row r="1879" spans="1:11" x14ac:dyDescent="0.35">
      <c r="A1879">
        <v>9.7799999999999994</v>
      </c>
      <c r="B1879" t="s">
        <v>350</v>
      </c>
      <c r="C1879">
        <v>0.2</v>
      </c>
      <c r="D1879">
        <v>51</v>
      </c>
      <c r="E1879" s="1">
        <v>42239</v>
      </c>
      <c r="F1879">
        <v>1041</v>
      </c>
      <c r="G1879">
        <v>2.2559999999999998</v>
      </c>
      <c r="H1879">
        <v>8</v>
      </c>
      <c r="I1879">
        <v>10</v>
      </c>
      <c r="J1879">
        <v>12.032</v>
      </c>
      <c r="K1879" s="1">
        <v>42239</v>
      </c>
    </row>
    <row r="1880" spans="1:11" x14ac:dyDescent="0.35">
      <c r="A1880">
        <v>9.7799999999999994</v>
      </c>
      <c r="B1880" t="s">
        <v>350</v>
      </c>
      <c r="C1880">
        <v>0.2</v>
      </c>
      <c r="D1880">
        <v>51</v>
      </c>
      <c r="E1880" s="1">
        <v>42239</v>
      </c>
      <c r="F1880">
        <v>1072</v>
      </c>
      <c r="G1880">
        <v>2.2559999999999998</v>
      </c>
      <c r="H1880">
        <v>8</v>
      </c>
      <c r="I1880">
        <v>10</v>
      </c>
      <c r="J1880">
        <v>12.032</v>
      </c>
      <c r="K1880" s="1">
        <v>42239</v>
      </c>
    </row>
    <row r="1881" spans="1:11" x14ac:dyDescent="0.35">
      <c r="A1881">
        <v>9.7799999999999994</v>
      </c>
      <c r="B1881" t="s">
        <v>350</v>
      </c>
      <c r="C1881">
        <v>0.2</v>
      </c>
      <c r="D1881">
        <v>51</v>
      </c>
      <c r="E1881" s="1">
        <v>42239</v>
      </c>
      <c r="F1881">
        <v>1125</v>
      </c>
      <c r="G1881">
        <v>2.2559999999999998</v>
      </c>
      <c r="H1881">
        <v>8</v>
      </c>
      <c r="I1881">
        <v>10</v>
      </c>
      <c r="J1881">
        <v>12.032</v>
      </c>
      <c r="K1881" s="1">
        <v>42239</v>
      </c>
    </row>
    <row r="1882" spans="1:11" x14ac:dyDescent="0.35">
      <c r="A1882">
        <v>9.7799999999999994</v>
      </c>
      <c r="B1882" t="s">
        <v>350</v>
      </c>
      <c r="C1882">
        <v>0.2</v>
      </c>
      <c r="D1882">
        <v>51</v>
      </c>
      <c r="E1882" s="1">
        <v>42239</v>
      </c>
      <c r="F1882">
        <v>1282</v>
      </c>
      <c r="G1882">
        <v>2.2559999999999998</v>
      </c>
      <c r="H1882">
        <v>8</v>
      </c>
      <c r="I1882">
        <v>10</v>
      </c>
      <c r="J1882">
        <v>12.032</v>
      </c>
      <c r="K1882" s="1">
        <v>42239</v>
      </c>
    </row>
    <row r="1883" spans="1:11" x14ac:dyDescent="0.35">
      <c r="A1883">
        <v>9.7799999999999994</v>
      </c>
      <c r="B1883" t="s">
        <v>350</v>
      </c>
      <c r="C1883">
        <v>0.2</v>
      </c>
      <c r="D1883">
        <v>51</v>
      </c>
      <c r="E1883" s="1">
        <v>42239</v>
      </c>
      <c r="F1883">
        <v>1338</v>
      </c>
      <c r="G1883">
        <v>2.2559999999999998</v>
      </c>
      <c r="H1883">
        <v>8</v>
      </c>
      <c r="I1883">
        <v>10</v>
      </c>
      <c r="J1883">
        <v>12.032</v>
      </c>
      <c r="K1883" s="1">
        <v>42239</v>
      </c>
    </row>
    <row r="1884" spans="1:11" x14ac:dyDescent="0.35">
      <c r="A1884">
        <v>9.8000000000000007</v>
      </c>
      <c r="B1884" t="s">
        <v>756</v>
      </c>
      <c r="C1884">
        <v>0.2</v>
      </c>
      <c r="D1884">
        <v>164</v>
      </c>
      <c r="E1884" s="1">
        <v>42623</v>
      </c>
      <c r="F1884">
        <v>503</v>
      </c>
      <c r="G1884">
        <v>4.4550000000000001</v>
      </c>
      <c r="H1884">
        <v>3</v>
      </c>
      <c r="I1884">
        <v>10</v>
      </c>
      <c r="J1884">
        <v>14.256</v>
      </c>
      <c r="K1884" s="1">
        <v>42627</v>
      </c>
    </row>
    <row r="1885" spans="1:11" x14ac:dyDescent="0.35">
      <c r="A1885">
        <v>9.8000000000000007</v>
      </c>
      <c r="B1885" t="s">
        <v>756</v>
      </c>
      <c r="C1885">
        <v>0.2</v>
      </c>
      <c r="D1885">
        <v>164</v>
      </c>
      <c r="E1885" s="1">
        <v>42623</v>
      </c>
      <c r="F1885">
        <v>976</v>
      </c>
      <c r="G1885">
        <v>4.4550000000000001</v>
      </c>
      <c r="H1885">
        <v>3</v>
      </c>
      <c r="I1885">
        <v>10</v>
      </c>
      <c r="J1885">
        <v>14.256</v>
      </c>
      <c r="K1885" s="1">
        <v>42627</v>
      </c>
    </row>
    <row r="1886" spans="1:11" x14ac:dyDescent="0.35">
      <c r="A1886">
        <v>9.8000000000000007</v>
      </c>
      <c r="B1886" t="s">
        <v>145</v>
      </c>
      <c r="C1886">
        <v>0.7</v>
      </c>
      <c r="D1886">
        <v>452</v>
      </c>
      <c r="E1886" s="1">
        <v>43073</v>
      </c>
      <c r="F1886">
        <v>503</v>
      </c>
      <c r="G1886">
        <v>-4.4550000000000001</v>
      </c>
      <c r="H1886">
        <v>3</v>
      </c>
      <c r="I1886">
        <v>10</v>
      </c>
      <c r="J1886">
        <v>5.3460000000000001</v>
      </c>
      <c r="K1886" s="1">
        <v>43077</v>
      </c>
    </row>
    <row r="1887" spans="1:11" x14ac:dyDescent="0.35">
      <c r="A1887">
        <v>9.8000000000000007</v>
      </c>
      <c r="B1887" t="s">
        <v>145</v>
      </c>
      <c r="C1887">
        <v>0.7</v>
      </c>
      <c r="D1887">
        <v>452</v>
      </c>
      <c r="E1887" s="1">
        <v>43073</v>
      </c>
      <c r="F1887">
        <v>976</v>
      </c>
      <c r="G1887">
        <v>-4.4550000000000001</v>
      </c>
      <c r="H1887">
        <v>3</v>
      </c>
      <c r="I1887">
        <v>10</v>
      </c>
      <c r="J1887">
        <v>5.3460000000000001</v>
      </c>
      <c r="K1887" s="1">
        <v>43077</v>
      </c>
    </row>
    <row r="1888" spans="1:11" x14ac:dyDescent="0.35">
      <c r="A1888">
        <v>9.8000000000000007</v>
      </c>
      <c r="B1888" t="s">
        <v>427</v>
      </c>
      <c r="C1888">
        <v>0.8</v>
      </c>
      <c r="D1888">
        <v>522</v>
      </c>
      <c r="E1888" s="1">
        <v>43031</v>
      </c>
      <c r="F1888">
        <v>503</v>
      </c>
      <c r="G1888">
        <v>-6.2370000000000001</v>
      </c>
      <c r="H1888">
        <v>3</v>
      </c>
      <c r="I1888">
        <v>10</v>
      </c>
      <c r="J1888">
        <v>3.5640000000000001</v>
      </c>
      <c r="K1888" s="1">
        <v>43036</v>
      </c>
    </row>
    <row r="1889" spans="1:11" x14ac:dyDescent="0.35">
      <c r="A1889">
        <v>9.8000000000000007</v>
      </c>
      <c r="B1889" t="s">
        <v>427</v>
      </c>
      <c r="C1889">
        <v>0.8</v>
      </c>
      <c r="D1889">
        <v>522</v>
      </c>
      <c r="E1889" s="1">
        <v>43031</v>
      </c>
      <c r="F1889">
        <v>976</v>
      </c>
      <c r="G1889">
        <v>-6.2370000000000001</v>
      </c>
      <c r="H1889">
        <v>3</v>
      </c>
      <c r="I1889">
        <v>10</v>
      </c>
      <c r="J1889">
        <v>3.5640000000000001</v>
      </c>
      <c r="K1889" s="1">
        <v>43036</v>
      </c>
    </row>
    <row r="1890" spans="1:11" x14ac:dyDescent="0.35">
      <c r="A1890">
        <v>9.8000000000000007</v>
      </c>
      <c r="B1890" t="s">
        <v>270</v>
      </c>
      <c r="C1890">
        <v>0.8</v>
      </c>
      <c r="D1890">
        <v>246</v>
      </c>
      <c r="E1890" s="1">
        <v>42679</v>
      </c>
      <c r="F1890">
        <v>503</v>
      </c>
      <c r="G1890">
        <v>-6.2370000000000001</v>
      </c>
      <c r="H1890">
        <v>3</v>
      </c>
      <c r="I1890">
        <v>10</v>
      </c>
      <c r="J1890">
        <v>3.5640000000000001</v>
      </c>
      <c r="K1890" s="1">
        <v>42683</v>
      </c>
    </row>
    <row r="1891" spans="1:11" x14ac:dyDescent="0.35">
      <c r="A1891">
        <v>9.8000000000000007</v>
      </c>
      <c r="B1891" t="s">
        <v>270</v>
      </c>
      <c r="C1891">
        <v>0.8</v>
      </c>
      <c r="D1891">
        <v>246</v>
      </c>
      <c r="E1891" s="1">
        <v>42679</v>
      </c>
      <c r="F1891">
        <v>976</v>
      </c>
      <c r="G1891">
        <v>-6.2370000000000001</v>
      </c>
      <c r="H1891">
        <v>3</v>
      </c>
      <c r="I1891">
        <v>10</v>
      </c>
      <c r="J1891">
        <v>3.5640000000000001</v>
      </c>
      <c r="K1891" s="1">
        <v>42683</v>
      </c>
    </row>
    <row r="1892" spans="1:11" x14ac:dyDescent="0.35">
      <c r="A1892">
        <v>9.8000000000000007</v>
      </c>
      <c r="B1892" t="s">
        <v>445</v>
      </c>
      <c r="C1892">
        <v>0.8</v>
      </c>
      <c r="D1892">
        <v>93</v>
      </c>
      <c r="E1892" s="1">
        <v>42155</v>
      </c>
      <c r="F1892">
        <v>503</v>
      </c>
      <c r="G1892">
        <v>-6.2370000000000001</v>
      </c>
      <c r="H1892">
        <v>3</v>
      </c>
      <c r="I1892">
        <v>14</v>
      </c>
      <c r="J1892">
        <v>3.5640000000000001</v>
      </c>
      <c r="K1892" s="1">
        <v>42160</v>
      </c>
    </row>
    <row r="1893" spans="1:11" x14ac:dyDescent="0.35">
      <c r="A1893">
        <v>9.8000000000000007</v>
      </c>
      <c r="B1893" t="s">
        <v>445</v>
      </c>
      <c r="C1893">
        <v>0.8</v>
      </c>
      <c r="D1893">
        <v>93</v>
      </c>
      <c r="E1893" s="1">
        <v>42155</v>
      </c>
      <c r="F1893">
        <v>976</v>
      </c>
      <c r="G1893">
        <v>-6.2370000000000001</v>
      </c>
      <c r="H1893">
        <v>3</v>
      </c>
      <c r="I1893">
        <v>14</v>
      </c>
      <c r="J1893">
        <v>3.5640000000000001</v>
      </c>
      <c r="K1893" s="1">
        <v>42160</v>
      </c>
    </row>
    <row r="1894" spans="1:11" x14ac:dyDescent="0.35">
      <c r="A1894">
        <v>9.8000000000000007</v>
      </c>
      <c r="B1894" t="s">
        <v>660</v>
      </c>
      <c r="C1894">
        <v>0.8</v>
      </c>
      <c r="D1894">
        <v>93</v>
      </c>
      <c r="E1894" s="1">
        <v>42883</v>
      </c>
      <c r="F1894">
        <v>503</v>
      </c>
      <c r="G1894">
        <v>-6.2370000000000001</v>
      </c>
      <c r="H1894">
        <v>3</v>
      </c>
      <c r="I1894">
        <v>4</v>
      </c>
      <c r="J1894">
        <v>3.5640000000000001</v>
      </c>
      <c r="K1894" s="1">
        <v>42888</v>
      </c>
    </row>
    <row r="1895" spans="1:11" x14ac:dyDescent="0.35">
      <c r="A1895">
        <v>9.8000000000000007</v>
      </c>
      <c r="B1895" t="s">
        <v>660</v>
      </c>
      <c r="C1895">
        <v>0.8</v>
      </c>
      <c r="D1895">
        <v>93</v>
      </c>
      <c r="E1895" s="1">
        <v>42883</v>
      </c>
      <c r="F1895">
        <v>976</v>
      </c>
      <c r="G1895">
        <v>-6.2370000000000001</v>
      </c>
      <c r="H1895">
        <v>3</v>
      </c>
      <c r="I1895">
        <v>4</v>
      </c>
      <c r="J1895">
        <v>3.5640000000000001</v>
      </c>
      <c r="K1895" s="1">
        <v>42888</v>
      </c>
    </row>
    <row r="1896" spans="1:11" x14ac:dyDescent="0.35">
      <c r="A1896">
        <v>9.83</v>
      </c>
      <c r="B1896" t="s">
        <v>118</v>
      </c>
      <c r="C1896">
        <v>0</v>
      </c>
      <c r="D1896">
        <v>146</v>
      </c>
      <c r="E1896" s="1">
        <v>42265</v>
      </c>
      <c r="F1896">
        <v>795</v>
      </c>
      <c r="G1896">
        <v>8.7138000000000009</v>
      </c>
      <c r="H1896">
        <v>2</v>
      </c>
      <c r="I1896">
        <v>10</v>
      </c>
      <c r="J1896">
        <v>18.54</v>
      </c>
      <c r="K1896" s="1">
        <v>42271</v>
      </c>
    </row>
    <row r="1897" spans="1:11" x14ac:dyDescent="0.35">
      <c r="A1897">
        <v>9.83</v>
      </c>
      <c r="B1897" t="s">
        <v>305</v>
      </c>
      <c r="C1897">
        <v>0</v>
      </c>
      <c r="D1897">
        <v>397</v>
      </c>
      <c r="E1897" s="1">
        <v>42980</v>
      </c>
      <c r="F1897">
        <v>567</v>
      </c>
      <c r="G1897">
        <v>9.0719999999999992</v>
      </c>
      <c r="H1897">
        <v>6</v>
      </c>
      <c r="I1897">
        <v>9</v>
      </c>
      <c r="J1897">
        <v>18.899999999999999</v>
      </c>
      <c r="K1897" s="1">
        <v>42984</v>
      </c>
    </row>
    <row r="1898" spans="1:11" x14ac:dyDescent="0.35">
      <c r="A1898">
        <v>9.83</v>
      </c>
      <c r="B1898" t="s">
        <v>240</v>
      </c>
      <c r="C1898">
        <v>0</v>
      </c>
      <c r="D1898">
        <v>607</v>
      </c>
      <c r="E1898" s="1">
        <v>42714</v>
      </c>
      <c r="F1898">
        <v>795</v>
      </c>
      <c r="G1898">
        <v>8.7138000000000009</v>
      </c>
      <c r="H1898">
        <v>2</v>
      </c>
      <c r="I1898">
        <v>10</v>
      </c>
      <c r="J1898">
        <v>18.54</v>
      </c>
      <c r="K1898" s="1">
        <v>42720</v>
      </c>
    </row>
    <row r="1899" spans="1:11" x14ac:dyDescent="0.35">
      <c r="A1899">
        <v>9.83</v>
      </c>
      <c r="B1899" t="s">
        <v>539</v>
      </c>
      <c r="C1899">
        <v>0</v>
      </c>
      <c r="D1899">
        <v>260</v>
      </c>
      <c r="E1899" s="1">
        <v>42339</v>
      </c>
      <c r="F1899">
        <v>795</v>
      </c>
      <c r="G1899">
        <v>8.7138000000000009</v>
      </c>
      <c r="H1899">
        <v>2</v>
      </c>
      <c r="I1899">
        <v>10</v>
      </c>
      <c r="J1899">
        <v>18.54</v>
      </c>
      <c r="K1899" s="1">
        <v>42343</v>
      </c>
    </row>
    <row r="1900" spans="1:11" x14ac:dyDescent="0.35">
      <c r="A1900">
        <v>9.83</v>
      </c>
      <c r="B1900" t="s">
        <v>285</v>
      </c>
      <c r="C1900">
        <v>0</v>
      </c>
      <c r="D1900">
        <v>528</v>
      </c>
      <c r="E1900" s="1">
        <v>42902</v>
      </c>
      <c r="F1900">
        <v>795</v>
      </c>
      <c r="G1900">
        <v>8.7138000000000009</v>
      </c>
      <c r="H1900">
        <v>2</v>
      </c>
      <c r="I1900">
        <v>10</v>
      </c>
      <c r="J1900">
        <v>18.54</v>
      </c>
      <c r="K1900" s="1">
        <v>42905</v>
      </c>
    </row>
    <row r="1901" spans="1:11" x14ac:dyDescent="0.35">
      <c r="A1901">
        <v>9.86</v>
      </c>
      <c r="B1901" t="s">
        <v>596</v>
      </c>
      <c r="C1901">
        <v>0</v>
      </c>
      <c r="D1901">
        <v>324</v>
      </c>
      <c r="E1901" s="1">
        <v>42642</v>
      </c>
      <c r="F1901">
        <v>1458</v>
      </c>
      <c r="G1901">
        <v>9.1056000000000008</v>
      </c>
      <c r="H1901">
        <v>1</v>
      </c>
      <c r="I1901">
        <v>10</v>
      </c>
      <c r="J1901">
        <v>18.97</v>
      </c>
      <c r="K1901" s="1">
        <v>42644</v>
      </c>
    </row>
    <row r="1902" spans="1:11" x14ac:dyDescent="0.35">
      <c r="A1902">
        <v>9.86</v>
      </c>
      <c r="B1902" t="s">
        <v>439</v>
      </c>
      <c r="C1902">
        <v>0.2</v>
      </c>
      <c r="D1902">
        <v>173</v>
      </c>
      <c r="E1902" s="1">
        <v>42678</v>
      </c>
      <c r="F1902">
        <v>1458</v>
      </c>
      <c r="G1902">
        <v>5.3116000000000003</v>
      </c>
      <c r="H1902">
        <v>1</v>
      </c>
      <c r="I1902">
        <v>5</v>
      </c>
      <c r="J1902">
        <v>15.176</v>
      </c>
      <c r="K1902" s="1">
        <v>42680</v>
      </c>
    </row>
    <row r="1903" spans="1:11" x14ac:dyDescent="0.35">
      <c r="A1903">
        <v>9.8699999999999992</v>
      </c>
      <c r="B1903" t="s">
        <v>644</v>
      </c>
      <c r="C1903">
        <v>0</v>
      </c>
      <c r="D1903">
        <v>398</v>
      </c>
      <c r="E1903" s="1">
        <v>43080</v>
      </c>
      <c r="F1903">
        <v>878</v>
      </c>
      <c r="G1903">
        <v>8.0730000000000004</v>
      </c>
      <c r="H1903">
        <v>3</v>
      </c>
      <c r="I1903">
        <v>10</v>
      </c>
      <c r="J1903">
        <v>17.940000000000001</v>
      </c>
      <c r="K1903" s="1">
        <v>43084</v>
      </c>
    </row>
    <row r="1904" spans="1:11" x14ac:dyDescent="0.35">
      <c r="A1904">
        <v>9.8699999999999992</v>
      </c>
      <c r="B1904" t="s">
        <v>202</v>
      </c>
      <c r="C1904">
        <v>0</v>
      </c>
      <c r="D1904">
        <v>399</v>
      </c>
      <c r="E1904" s="1">
        <v>42316</v>
      </c>
      <c r="F1904">
        <v>1054</v>
      </c>
      <c r="G1904">
        <v>8.0730000000000004</v>
      </c>
      <c r="H1904">
        <v>3</v>
      </c>
      <c r="I1904">
        <v>10</v>
      </c>
      <c r="J1904">
        <v>17.940000000000001</v>
      </c>
      <c r="K1904" s="1">
        <v>42321</v>
      </c>
    </row>
    <row r="1905" spans="1:11" x14ac:dyDescent="0.35">
      <c r="A1905">
        <v>9.8699999999999992</v>
      </c>
      <c r="B1905" t="s">
        <v>783</v>
      </c>
      <c r="C1905">
        <v>0.2</v>
      </c>
      <c r="D1905">
        <v>171</v>
      </c>
      <c r="E1905" s="1">
        <v>42610</v>
      </c>
      <c r="F1905">
        <v>694</v>
      </c>
      <c r="G1905">
        <v>5.6115000000000004</v>
      </c>
      <c r="H1905">
        <v>3</v>
      </c>
      <c r="I1905">
        <v>10</v>
      </c>
      <c r="J1905">
        <v>15.48</v>
      </c>
      <c r="K1905" s="1">
        <v>42615</v>
      </c>
    </row>
    <row r="1906" spans="1:11" x14ac:dyDescent="0.35">
      <c r="A1906">
        <v>9.8699999999999992</v>
      </c>
      <c r="B1906" t="s">
        <v>585</v>
      </c>
      <c r="C1906">
        <v>0.8</v>
      </c>
      <c r="D1906">
        <v>249</v>
      </c>
      <c r="E1906" s="1">
        <v>42241</v>
      </c>
      <c r="F1906">
        <v>951</v>
      </c>
      <c r="G1906">
        <v>-6.0768000000000004</v>
      </c>
      <c r="H1906">
        <v>1</v>
      </c>
      <c r="I1906">
        <v>10</v>
      </c>
      <c r="J1906">
        <v>3.798</v>
      </c>
      <c r="K1906" s="1">
        <v>42241</v>
      </c>
    </row>
    <row r="1907" spans="1:11" x14ac:dyDescent="0.35">
      <c r="A1907">
        <v>9.8699999999999992</v>
      </c>
      <c r="B1907" t="s">
        <v>356</v>
      </c>
      <c r="C1907">
        <v>0.2</v>
      </c>
      <c r="D1907">
        <v>157</v>
      </c>
      <c r="E1907" s="1">
        <v>43028</v>
      </c>
      <c r="F1907">
        <v>1054</v>
      </c>
      <c r="G1907">
        <v>4.4850000000000003</v>
      </c>
      <c r="H1907">
        <v>3</v>
      </c>
      <c r="I1907">
        <v>12</v>
      </c>
      <c r="J1907">
        <v>14.352</v>
      </c>
      <c r="K1907" s="1">
        <v>43033</v>
      </c>
    </row>
    <row r="1908" spans="1:11" x14ac:dyDescent="0.35">
      <c r="A1908">
        <v>9.8699999999999992</v>
      </c>
      <c r="B1908" t="s">
        <v>538</v>
      </c>
      <c r="C1908">
        <v>0</v>
      </c>
      <c r="D1908">
        <v>529</v>
      </c>
      <c r="E1908" s="1">
        <v>42149</v>
      </c>
      <c r="F1908">
        <v>199</v>
      </c>
      <c r="G1908">
        <v>4.8609</v>
      </c>
      <c r="H1908">
        <v>3</v>
      </c>
      <c r="I1908">
        <v>10</v>
      </c>
      <c r="J1908">
        <v>14.73</v>
      </c>
      <c r="K1908" s="1">
        <v>42151</v>
      </c>
    </row>
    <row r="1909" spans="1:11" x14ac:dyDescent="0.35">
      <c r="A1909">
        <v>9.8699999999999992</v>
      </c>
      <c r="B1909" t="s">
        <v>339</v>
      </c>
      <c r="C1909">
        <v>0</v>
      </c>
      <c r="D1909">
        <v>527</v>
      </c>
      <c r="E1909" s="1">
        <v>42363</v>
      </c>
      <c r="F1909">
        <v>1054</v>
      </c>
      <c r="G1909">
        <v>8.0730000000000004</v>
      </c>
      <c r="H1909">
        <v>3</v>
      </c>
      <c r="I1909">
        <v>10</v>
      </c>
      <c r="J1909">
        <v>17.940000000000001</v>
      </c>
      <c r="K1909" s="1">
        <v>42368</v>
      </c>
    </row>
    <row r="1910" spans="1:11" x14ac:dyDescent="0.35">
      <c r="A1910">
        <v>9.8699999999999992</v>
      </c>
      <c r="B1910" t="s">
        <v>293</v>
      </c>
      <c r="C1910">
        <v>0</v>
      </c>
      <c r="D1910">
        <v>325</v>
      </c>
      <c r="E1910" s="1">
        <v>42498</v>
      </c>
      <c r="F1910">
        <v>1239</v>
      </c>
      <c r="G1910">
        <v>8.0730000000000004</v>
      </c>
      <c r="H1910">
        <v>3</v>
      </c>
      <c r="I1910">
        <v>10</v>
      </c>
      <c r="J1910">
        <v>17.940000000000001</v>
      </c>
      <c r="K1910" s="1">
        <v>42500</v>
      </c>
    </row>
    <row r="1911" spans="1:11" x14ac:dyDescent="0.35">
      <c r="A1911">
        <v>9.8800000000000008</v>
      </c>
      <c r="B1911" t="s">
        <v>494</v>
      </c>
      <c r="C1911">
        <v>0.2</v>
      </c>
      <c r="D1911">
        <v>322</v>
      </c>
      <c r="E1911" s="1">
        <v>42248</v>
      </c>
      <c r="F1911">
        <v>870</v>
      </c>
      <c r="G1911">
        <v>4.49</v>
      </c>
      <c r="H1911">
        <v>4</v>
      </c>
      <c r="I1911">
        <v>10</v>
      </c>
      <c r="J1911">
        <v>14.368</v>
      </c>
      <c r="K1911" s="1">
        <v>42251</v>
      </c>
    </row>
    <row r="1912" spans="1:11" x14ac:dyDescent="0.35">
      <c r="A1912">
        <v>9.8800000000000008</v>
      </c>
      <c r="B1912" t="s">
        <v>494</v>
      </c>
      <c r="C1912">
        <v>0.2</v>
      </c>
      <c r="D1912">
        <v>322</v>
      </c>
      <c r="E1912" s="1">
        <v>42248</v>
      </c>
      <c r="F1912">
        <v>975</v>
      </c>
      <c r="G1912">
        <v>4.49</v>
      </c>
      <c r="H1912">
        <v>4</v>
      </c>
      <c r="I1912">
        <v>10</v>
      </c>
      <c r="J1912">
        <v>14.368</v>
      </c>
      <c r="K1912" s="1">
        <v>42251</v>
      </c>
    </row>
    <row r="1913" spans="1:11" x14ac:dyDescent="0.35">
      <c r="A1913">
        <v>9.8800000000000008</v>
      </c>
      <c r="B1913" t="s">
        <v>247</v>
      </c>
      <c r="C1913">
        <v>0.7</v>
      </c>
      <c r="D1913">
        <v>236</v>
      </c>
      <c r="E1913" s="1">
        <v>42644</v>
      </c>
      <c r="F1913">
        <v>870</v>
      </c>
      <c r="G1913">
        <v>-4.49</v>
      </c>
      <c r="H1913">
        <v>4</v>
      </c>
      <c r="I1913">
        <v>10</v>
      </c>
      <c r="J1913">
        <v>5.3879999999999999</v>
      </c>
      <c r="K1913" s="1">
        <v>42649</v>
      </c>
    </row>
    <row r="1914" spans="1:11" x14ac:dyDescent="0.35">
      <c r="A1914">
        <v>9.8800000000000008</v>
      </c>
      <c r="B1914" t="s">
        <v>247</v>
      </c>
      <c r="C1914">
        <v>0.7</v>
      </c>
      <c r="D1914">
        <v>236</v>
      </c>
      <c r="E1914" s="1">
        <v>42644</v>
      </c>
      <c r="F1914">
        <v>975</v>
      </c>
      <c r="G1914">
        <v>-4.49</v>
      </c>
      <c r="H1914">
        <v>4</v>
      </c>
      <c r="I1914">
        <v>10</v>
      </c>
      <c r="J1914">
        <v>5.3879999999999999</v>
      </c>
      <c r="K1914" s="1">
        <v>42649</v>
      </c>
    </row>
    <row r="1915" spans="1:11" x14ac:dyDescent="0.35">
      <c r="A1915">
        <v>9.8800000000000008</v>
      </c>
      <c r="B1915" t="s">
        <v>540</v>
      </c>
      <c r="C1915">
        <v>0.8</v>
      </c>
      <c r="D1915">
        <v>522</v>
      </c>
      <c r="E1915" s="1">
        <v>42301</v>
      </c>
      <c r="F1915">
        <v>870</v>
      </c>
      <c r="G1915">
        <v>-6.2859999999999996</v>
      </c>
      <c r="H1915">
        <v>4</v>
      </c>
      <c r="I1915">
        <v>10</v>
      </c>
      <c r="J1915">
        <v>3.5920000000000001</v>
      </c>
      <c r="K1915" s="1">
        <v>42306</v>
      </c>
    </row>
    <row r="1916" spans="1:11" x14ac:dyDescent="0.35">
      <c r="A1916">
        <v>9.8800000000000008</v>
      </c>
      <c r="B1916" t="s">
        <v>540</v>
      </c>
      <c r="C1916">
        <v>0.8</v>
      </c>
      <c r="D1916">
        <v>522</v>
      </c>
      <c r="E1916" s="1">
        <v>42301</v>
      </c>
      <c r="F1916">
        <v>975</v>
      </c>
      <c r="G1916">
        <v>-6.2859999999999996</v>
      </c>
      <c r="H1916">
        <v>4</v>
      </c>
      <c r="I1916">
        <v>10</v>
      </c>
      <c r="J1916">
        <v>3.5920000000000001</v>
      </c>
      <c r="K1916" s="1">
        <v>42306</v>
      </c>
    </row>
    <row r="1917" spans="1:11" x14ac:dyDescent="0.35">
      <c r="A1917">
        <v>9.89</v>
      </c>
      <c r="B1917" t="s">
        <v>232</v>
      </c>
      <c r="C1917">
        <v>0.6</v>
      </c>
      <c r="D1917">
        <v>92</v>
      </c>
      <c r="E1917" s="1">
        <v>42197</v>
      </c>
      <c r="F1917">
        <v>95</v>
      </c>
      <c r="G1917">
        <v>-2.1339999999999999</v>
      </c>
      <c r="H1917">
        <v>1</v>
      </c>
      <c r="I1917">
        <v>10</v>
      </c>
      <c r="J1917">
        <v>7.76</v>
      </c>
      <c r="K1917" s="1">
        <v>42202</v>
      </c>
    </row>
    <row r="1918" spans="1:11" x14ac:dyDescent="0.35">
      <c r="A1918">
        <v>9.9</v>
      </c>
      <c r="B1918" t="s">
        <v>638</v>
      </c>
      <c r="C1918">
        <v>0.6</v>
      </c>
      <c r="D1918">
        <v>248</v>
      </c>
      <c r="E1918" s="1">
        <v>42694</v>
      </c>
      <c r="F1918">
        <v>70</v>
      </c>
      <c r="G1918">
        <v>-2.8271999999999999</v>
      </c>
      <c r="H1918">
        <v>3</v>
      </c>
      <c r="I1918">
        <v>4</v>
      </c>
      <c r="J1918">
        <v>7.0679999999999996</v>
      </c>
      <c r="K1918" s="1">
        <v>42701</v>
      </c>
    </row>
    <row r="1919" spans="1:11" x14ac:dyDescent="0.35">
      <c r="A1919">
        <v>9.9</v>
      </c>
      <c r="B1919" t="s">
        <v>638</v>
      </c>
      <c r="C1919">
        <v>0.6</v>
      </c>
      <c r="D1919">
        <v>248</v>
      </c>
      <c r="E1919" s="1">
        <v>42694</v>
      </c>
      <c r="F1919">
        <v>150</v>
      </c>
      <c r="G1919">
        <v>-2.8271999999999999</v>
      </c>
      <c r="H1919">
        <v>3</v>
      </c>
      <c r="I1919">
        <v>4</v>
      </c>
      <c r="J1919">
        <v>7.0679999999999996</v>
      </c>
      <c r="K1919" s="1">
        <v>42701</v>
      </c>
    </row>
    <row r="1920" spans="1:11" x14ac:dyDescent="0.35">
      <c r="A1920">
        <v>9.9</v>
      </c>
      <c r="B1920" t="s">
        <v>241</v>
      </c>
      <c r="C1920">
        <v>0.2</v>
      </c>
      <c r="D1920">
        <v>106</v>
      </c>
      <c r="E1920" s="1">
        <v>42987</v>
      </c>
      <c r="F1920">
        <v>70</v>
      </c>
      <c r="G1920">
        <v>4.2408000000000001</v>
      </c>
      <c r="H1920">
        <v>3</v>
      </c>
      <c r="I1920">
        <v>10</v>
      </c>
      <c r="J1920">
        <v>14.135999999999999</v>
      </c>
      <c r="K1920" s="1">
        <v>42992</v>
      </c>
    </row>
    <row r="1921" spans="1:11" x14ac:dyDescent="0.35">
      <c r="A1921">
        <v>9.9</v>
      </c>
      <c r="B1921" t="s">
        <v>241</v>
      </c>
      <c r="C1921">
        <v>0.2</v>
      </c>
      <c r="D1921">
        <v>106</v>
      </c>
      <c r="E1921" s="1">
        <v>42987</v>
      </c>
      <c r="F1921">
        <v>150</v>
      </c>
      <c r="G1921">
        <v>4.2408000000000001</v>
      </c>
      <c r="H1921">
        <v>3</v>
      </c>
      <c r="I1921">
        <v>10</v>
      </c>
      <c r="J1921">
        <v>14.135999999999999</v>
      </c>
      <c r="K1921" s="1">
        <v>42992</v>
      </c>
    </row>
    <row r="1922" spans="1:11" x14ac:dyDescent="0.35">
      <c r="A1922">
        <v>9.91</v>
      </c>
      <c r="B1922" t="s">
        <v>644</v>
      </c>
      <c r="C1922">
        <v>0.2</v>
      </c>
      <c r="D1922">
        <v>398</v>
      </c>
      <c r="E1922" s="1">
        <v>43080</v>
      </c>
      <c r="F1922">
        <v>1067</v>
      </c>
      <c r="G1922">
        <v>5.0462999999999996</v>
      </c>
      <c r="H1922">
        <v>1</v>
      </c>
      <c r="I1922">
        <v>10</v>
      </c>
      <c r="J1922">
        <v>14.952</v>
      </c>
      <c r="K1922" s="1">
        <v>43084</v>
      </c>
    </row>
    <row r="1923" spans="1:11" x14ac:dyDescent="0.35">
      <c r="A1923">
        <v>9.91</v>
      </c>
      <c r="B1923" t="s">
        <v>308</v>
      </c>
      <c r="C1923">
        <v>0.2</v>
      </c>
      <c r="D1923">
        <v>247</v>
      </c>
      <c r="E1923" s="1">
        <v>42533</v>
      </c>
      <c r="F1923">
        <v>686</v>
      </c>
      <c r="G1923">
        <v>5.6375999999999999</v>
      </c>
      <c r="H1923">
        <v>3</v>
      </c>
      <c r="I1923">
        <v>10</v>
      </c>
      <c r="J1923">
        <v>15.552</v>
      </c>
      <c r="K1923" s="1">
        <v>42537</v>
      </c>
    </row>
    <row r="1924" spans="1:11" x14ac:dyDescent="0.35">
      <c r="A1924">
        <v>9.91</v>
      </c>
      <c r="B1924" t="s">
        <v>581</v>
      </c>
      <c r="C1924">
        <v>0.2</v>
      </c>
      <c r="D1924">
        <v>323</v>
      </c>
      <c r="E1924" s="1">
        <v>42590</v>
      </c>
      <c r="F1924">
        <v>969</v>
      </c>
      <c r="G1924">
        <v>5.3339999999999996</v>
      </c>
      <c r="H1924">
        <v>5</v>
      </c>
      <c r="I1924">
        <v>10</v>
      </c>
      <c r="J1924">
        <v>15.24</v>
      </c>
      <c r="K1924" s="1">
        <v>42597</v>
      </c>
    </row>
    <row r="1925" spans="1:11" x14ac:dyDescent="0.35">
      <c r="A1925">
        <v>9.91</v>
      </c>
      <c r="B1925" t="s">
        <v>92</v>
      </c>
      <c r="C1925">
        <v>0.2</v>
      </c>
      <c r="D1925">
        <v>454</v>
      </c>
      <c r="E1925" s="1">
        <v>42870</v>
      </c>
      <c r="F1925">
        <v>1314</v>
      </c>
      <c r="G1925">
        <v>5.6375999999999999</v>
      </c>
      <c r="H1925">
        <v>3</v>
      </c>
      <c r="I1925">
        <v>10</v>
      </c>
      <c r="J1925">
        <v>15.552</v>
      </c>
      <c r="K1925" s="1">
        <v>42873</v>
      </c>
    </row>
    <row r="1926" spans="1:11" x14ac:dyDescent="0.35">
      <c r="A1926">
        <v>9.91</v>
      </c>
      <c r="B1926" t="s">
        <v>92</v>
      </c>
      <c r="C1926">
        <v>0.7</v>
      </c>
      <c r="D1926">
        <v>452</v>
      </c>
      <c r="E1926" s="1">
        <v>43000</v>
      </c>
      <c r="F1926">
        <v>1067</v>
      </c>
      <c r="G1926">
        <v>-4.2987000000000002</v>
      </c>
      <c r="H1926">
        <v>1</v>
      </c>
      <c r="I1926">
        <v>10</v>
      </c>
      <c r="J1926">
        <v>5.6070000000000002</v>
      </c>
      <c r="K1926" s="1">
        <v>43004</v>
      </c>
    </row>
    <row r="1927" spans="1:11" x14ac:dyDescent="0.35">
      <c r="A1927">
        <v>9.91</v>
      </c>
      <c r="B1927" t="s">
        <v>623</v>
      </c>
      <c r="C1927">
        <v>0.2</v>
      </c>
      <c r="D1927">
        <v>241</v>
      </c>
      <c r="E1927" s="1">
        <v>42187</v>
      </c>
      <c r="F1927">
        <v>1201</v>
      </c>
      <c r="G1927">
        <v>5.6375999999999999</v>
      </c>
      <c r="H1927">
        <v>3</v>
      </c>
      <c r="I1927">
        <v>10</v>
      </c>
      <c r="J1927">
        <v>15.552</v>
      </c>
      <c r="K1927" s="1">
        <v>42194</v>
      </c>
    </row>
    <row r="1928" spans="1:11" x14ac:dyDescent="0.35">
      <c r="A1928">
        <v>9.91</v>
      </c>
      <c r="B1928" t="s">
        <v>382</v>
      </c>
      <c r="C1928">
        <v>0.2</v>
      </c>
      <c r="D1928">
        <v>129</v>
      </c>
      <c r="E1928" s="1">
        <v>42921</v>
      </c>
      <c r="F1928">
        <v>686</v>
      </c>
      <c r="G1928">
        <v>5.6375999999999999</v>
      </c>
      <c r="H1928">
        <v>3</v>
      </c>
      <c r="I1928">
        <v>8</v>
      </c>
      <c r="J1928">
        <v>15.552</v>
      </c>
      <c r="K1928" s="1">
        <v>42926</v>
      </c>
    </row>
    <row r="1929" spans="1:11" x14ac:dyDescent="0.35">
      <c r="A1929">
        <v>9.91</v>
      </c>
      <c r="B1929" t="s">
        <v>659</v>
      </c>
      <c r="C1929">
        <v>0.2</v>
      </c>
      <c r="D1929">
        <v>248</v>
      </c>
      <c r="E1929" s="1">
        <v>42320</v>
      </c>
      <c r="F1929">
        <v>1201</v>
      </c>
      <c r="G1929">
        <v>5.6375999999999999</v>
      </c>
      <c r="H1929">
        <v>3</v>
      </c>
      <c r="I1929">
        <v>13</v>
      </c>
      <c r="J1929">
        <v>15.552</v>
      </c>
      <c r="K1929" s="1">
        <v>42326</v>
      </c>
    </row>
    <row r="1930" spans="1:11" x14ac:dyDescent="0.35">
      <c r="A1930">
        <v>9.91</v>
      </c>
      <c r="B1930" t="s">
        <v>493</v>
      </c>
      <c r="C1930">
        <v>0.2</v>
      </c>
      <c r="D1930">
        <v>92</v>
      </c>
      <c r="E1930" s="1">
        <v>42807</v>
      </c>
      <c r="F1930">
        <v>1043</v>
      </c>
      <c r="G1930">
        <v>5.6375999999999999</v>
      </c>
      <c r="H1930">
        <v>3</v>
      </c>
      <c r="I1930">
        <v>10</v>
      </c>
      <c r="J1930">
        <v>15.552</v>
      </c>
      <c r="K1930" s="1">
        <v>42807</v>
      </c>
    </row>
    <row r="1931" spans="1:11" x14ac:dyDescent="0.35">
      <c r="A1931">
        <v>9.93</v>
      </c>
      <c r="B1931" t="s">
        <v>513</v>
      </c>
      <c r="C1931">
        <v>0</v>
      </c>
      <c r="D1931">
        <v>529</v>
      </c>
      <c r="E1931" s="1">
        <v>42297</v>
      </c>
      <c r="F1931">
        <v>96</v>
      </c>
      <c r="G1931">
        <v>6.0876000000000001</v>
      </c>
      <c r="H1931">
        <v>6</v>
      </c>
      <c r="I1931">
        <v>2</v>
      </c>
      <c r="J1931">
        <v>16.02</v>
      </c>
      <c r="K1931" s="1">
        <v>42301</v>
      </c>
    </row>
    <row r="1932" spans="1:11" x14ac:dyDescent="0.35">
      <c r="A1932">
        <v>9.94</v>
      </c>
      <c r="B1932" t="s">
        <v>692</v>
      </c>
      <c r="C1932">
        <v>0.2</v>
      </c>
      <c r="D1932">
        <v>574</v>
      </c>
      <c r="E1932" s="1">
        <v>42978</v>
      </c>
      <c r="F1932">
        <v>614</v>
      </c>
      <c r="G1932">
        <v>0.80579999999999996</v>
      </c>
      <c r="H1932">
        <v>1</v>
      </c>
      <c r="I1932">
        <v>10</v>
      </c>
      <c r="J1932">
        <v>10.744</v>
      </c>
      <c r="K1932" s="1">
        <v>42983</v>
      </c>
    </row>
    <row r="1933" spans="1:11" x14ac:dyDescent="0.35">
      <c r="A1933">
        <v>9.94</v>
      </c>
      <c r="B1933" t="s">
        <v>784</v>
      </c>
      <c r="C1933">
        <v>0.2</v>
      </c>
      <c r="D1933">
        <v>206</v>
      </c>
      <c r="E1933" s="1">
        <v>42107</v>
      </c>
      <c r="F1933">
        <v>614</v>
      </c>
      <c r="G1933">
        <v>0.80579999999999996</v>
      </c>
      <c r="H1933">
        <v>1</v>
      </c>
      <c r="I1933">
        <v>10</v>
      </c>
      <c r="J1933">
        <v>10.744</v>
      </c>
      <c r="K1933" s="1">
        <v>42112</v>
      </c>
    </row>
    <row r="1934" spans="1:11" x14ac:dyDescent="0.35">
      <c r="A1934">
        <v>9.9600000000000009</v>
      </c>
      <c r="B1934" t="s">
        <v>121</v>
      </c>
      <c r="C1934">
        <v>0.2</v>
      </c>
      <c r="D1934">
        <v>352</v>
      </c>
      <c r="E1934" s="1">
        <v>42960</v>
      </c>
      <c r="F1934">
        <v>1069</v>
      </c>
      <c r="G1934">
        <v>4.7969999999999997</v>
      </c>
      <c r="H1934">
        <v>5</v>
      </c>
      <c r="I1934">
        <v>10</v>
      </c>
      <c r="J1934">
        <v>14.76</v>
      </c>
      <c r="K1934" s="1">
        <v>42965</v>
      </c>
    </row>
    <row r="1935" spans="1:11" x14ac:dyDescent="0.35">
      <c r="A1935">
        <v>9.9600000000000009</v>
      </c>
      <c r="B1935" t="s">
        <v>492</v>
      </c>
      <c r="C1935">
        <v>0</v>
      </c>
      <c r="D1935">
        <v>508</v>
      </c>
      <c r="E1935" s="1">
        <v>42733</v>
      </c>
      <c r="F1935">
        <v>1438</v>
      </c>
      <c r="G1935">
        <v>4.0686999999999998</v>
      </c>
      <c r="H1935">
        <v>1</v>
      </c>
      <c r="I1935">
        <v>10</v>
      </c>
      <c r="J1935">
        <v>14.03</v>
      </c>
      <c r="K1935" s="1">
        <v>42737</v>
      </c>
    </row>
    <row r="1936" spans="1:11" x14ac:dyDescent="0.35">
      <c r="A1936">
        <v>9.9600000000000009</v>
      </c>
      <c r="B1936" t="s">
        <v>338</v>
      </c>
      <c r="C1936">
        <v>0</v>
      </c>
      <c r="D1936">
        <v>421</v>
      </c>
      <c r="E1936" s="1">
        <v>42903</v>
      </c>
      <c r="F1936">
        <v>1438</v>
      </c>
      <c r="G1936">
        <v>4.0686999999999998</v>
      </c>
      <c r="H1936">
        <v>1</v>
      </c>
      <c r="I1936">
        <v>10</v>
      </c>
      <c r="J1936">
        <v>14.03</v>
      </c>
      <c r="K1936" s="1">
        <v>42907</v>
      </c>
    </row>
    <row r="1937" spans="1:11" x14ac:dyDescent="0.35">
      <c r="A1937">
        <v>9.98</v>
      </c>
      <c r="B1937" t="s">
        <v>612</v>
      </c>
      <c r="C1937">
        <v>0.2</v>
      </c>
      <c r="D1937">
        <v>247</v>
      </c>
      <c r="E1937" s="1">
        <v>42619</v>
      </c>
      <c r="F1937">
        <v>1242</v>
      </c>
      <c r="G1937">
        <v>0.80879999999999996</v>
      </c>
      <c r="H1937">
        <v>1</v>
      </c>
      <c r="I1937">
        <v>10</v>
      </c>
      <c r="J1937">
        <v>10.784000000000001</v>
      </c>
      <c r="K1937" s="1">
        <v>42621</v>
      </c>
    </row>
    <row r="1938" spans="1:11" x14ac:dyDescent="0.35">
      <c r="A1938">
        <v>9.98</v>
      </c>
      <c r="B1938" t="s">
        <v>533</v>
      </c>
      <c r="C1938">
        <v>0.2</v>
      </c>
      <c r="D1938">
        <v>453</v>
      </c>
      <c r="E1938" s="1">
        <v>42702</v>
      </c>
      <c r="F1938">
        <v>840</v>
      </c>
      <c r="G1938">
        <v>2.6928000000000001</v>
      </c>
      <c r="H1938">
        <v>8</v>
      </c>
      <c r="I1938">
        <v>3</v>
      </c>
      <c r="J1938">
        <v>12.672000000000001</v>
      </c>
      <c r="K1938" s="1">
        <v>42708</v>
      </c>
    </row>
    <row r="1939" spans="1:11" x14ac:dyDescent="0.35">
      <c r="A1939">
        <v>9.98</v>
      </c>
      <c r="B1939" t="s">
        <v>256</v>
      </c>
      <c r="C1939">
        <v>0</v>
      </c>
      <c r="D1939">
        <v>344</v>
      </c>
      <c r="E1939" s="1">
        <v>42764</v>
      </c>
      <c r="F1939">
        <v>1242</v>
      </c>
      <c r="G1939">
        <v>3.5047999999999999</v>
      </c>
      <c r="H1939">
        <v>1</v>
      </c>
      <c r="I1939">
        <v>10</v>
      </c>
      <c r="J1939">
        <v>13.48</v>
      </c>
      <c r="K1939" s="1">
        <v>42766</v>
      </c>
    </row>
    <row r="1940" spans="1:11" x14ac:dyDescent="0.35">
      <c r="A1940">
        <v>9.99</v>
      </c>
      <c r="B1940" t="s">
        <v>544</v>
      </c>
      <c r="C1940">
        <v>0</v>
      </c>
      <c r="D1940">
        <v>546</v>
      </c>
      <c r="E1940" s="1">
        <v>42636</v>
      </c>
      <c r="F1940">
        <v>827</v>
      </c>
      <c r="G1940">
        <v>3.6936</v>
      </c>
      <c r="H1940">
        <v>2</v>
      </c>
      <c r="I1940">
        <v>3</v>
      </c>
      <c r="J1940">
        <v>13.68</v>
      </c>
      <c r="K1940" s="1">
        <v>42639</v>
      </c>
    </row>
    <row r="1941" spans="1:11" x14ac:dyDescent="0.35">
      <c r="A1941">
        <v>9.99</v>
      </c>
      <c r="B1941" t="s">
        <v>559</v>
      </c>
      <c r="C1941">
        <v>0.2</v>
      </c>
      <c r="D1941">
        <v>182</v>
      </c>
      <c r="E1941" s="1">
        <v>42391</v>
      </c>
      <c r="F1941">
        <v>33</v>
      </c>
      <c r="G1941">
        <v>4.2816000000000001</v>
      </c>
      <c r="H1941">
        <v>8</v>
      </c>
      <c r="I1941">
        <v>10</v>
      </c>
      <c r="J1941">
        <v>14.272</v>
      </c>
      <c r="K1941" s="1">
        <v>42397</v>
      </c>
    </row>
    <row r="1942" spans="1:11" x14ac:dyDescent="0.35">
      <c r="A1942">
        <v>9.99</v>
      </c>
      <c r="B1942" t="s">
        <v>767</v>
      </c>
      <c r="C1942">
        <v>0.2</v>
      </c>
      <c r="D1942">
        <v>579</v>
      </c>
      <c r="E1942" s="1">
        <v>42279</v>
      </c>
      <c r="F1942">
        <v>543</v>
      </c>
      <c r="G1942">
        <v>0.95760000000000001</v>
      </c>
      <c r="H1942">
        <v>2</v>
      </c>
      <c r="I1942">
        <v>10</v>
      </c>
      <c r="J1942">
        <v>10.944000000000001</v>
      </c>
      <c r="K1942" s="1">
        <v>42284</v>
      </c>
    </row>
    <row r="1943" spans="1:11" x14ac:dyDescent="0.35">
      <c r="A1943">
        <v>10</v>
      </c>
      <c r="B1943" t="s">
        <v>601</v>
      </c>
      <c r="C1943">
        <v>0</v>
      </c>
      <c r="D1943">
        <v>164</v>
      </c>
      <c r="E1943" s="1">
        <v>43098</v>
      </c>
      <c r="F1943">
        <v>465</v>
      </c>
      <c r="G1943">
        <v>9.6039999999999992</v>
      </c>
      <c r="H1943">
        <v>5</v>
      </c>
      <c r="I1943">
        <v>10</v>
      </c>
      <c r="J1943">
        <v>19.600000000000001</v>
      </c>
      <c r="K1943" s="1">
        <v>43102</v>
      </c>
    </row>
    <row r="1944" spans="1:11" x14ac:dyDescent="0.35">
      <c r="A1944">
        <v>10</v>
      </c>
      <c r="B1944" t="s">
        <v>723</v>
      </c>
      <c r="C1944">
        <v>0.2</v>
      </c>
      <c r="D1944">
        <v>453</v>
      </c>
      <c r="E1944" s="1">
        <v>42569</v>
      </c>
      <c r="F1944">
        <v>1348</v>
      </c>
      <c r="G1944">
        <v>1.2672000000000001</v>
      </c>
      <c r="H1944">
        <v>8</v>
      </c>
      <c r="I1944">
        <v>10</v>
      </c>
      <c r="J1944">
        <v>11.263999999999999</v>
      </c>
      <c r="K1944" s="1">
        <v>42573</v>
      </c>
    </row>
    <row r="1945" spans="1:11" x14ac:dyDescent="0.35">
      <c r="A1945">
        <v>10.02</v>
      </c>
      <c r="B1945" t="s">
        <v>354</v>
      </c>
      <c r="C1945">
        <v>0.2</v>
      </c>
      <c r="D1945">
        <v>247</v>
      </c>
      <c r="E1945" s="1">
        <v>42576</v>
      </c>
      <c r="F1945">
        <v>1014</v>
      </c>
      <c r="G1945">
        <v>5.6955999999999998</v>
      </c>
      <c r="H1945">
        <v>4</v>
      </c>
      <c r="I1945">
        <v>9</v>
      </c>
      <c r="J1945">
        <v>15.712</v>
      </c>
      <c r="K1945" s="1">
        <v>42580</v>
      </c>
    </row>
    <row r="1946" spans="1:11" x14ac:dyDescent="0.35">
      <c r="A1946">
        <v>10.02</v>
      </c>
      <c r="B1946" t="s">
        <v>534</v>
      </c>
      <c r="C1946">
        <v>0.2</v>
      </c>
      <c r="D1946">
        <v>130</v>
      </c>
      <c r="E1946" s="1">
        <v>42488</v>
      </c>
      <c r="F1946">
        <v>1014</v>
      </c>
      <c r="G1946">
        <v>5.6955999999999998</v>
      </c>
      <c r="H1946">
        <v>4</v>
      </c>
      <c r="I1946">
        <v>4</v>
      </c>
      <c r="J1946">
        <v>15.712</v>
      </c>
      <c r="K1946" s="1">
        <v>42491</v>
      </c>
    </row>
    <row r="1947" spans="1:11" x14ac:dyDescent="0.35">
      <c r="A1947">
        <v>10.02</v>
      </c>
      <c r="B1947" t="s">
        <v>329</v>
      </c>
      <c r="C1947">
        <v>0.2</v>
      </c>
      <c r="D1947">
        <v>545</v>
      </c>
      <c r="E1947" s="1">
        <v>42599</v>
      </c>
      <c r="F1947">
        <v>1381</v>
      </c>
      <c r="G1947">
        <v>5.6955999999999998</v>
      </c>
      <c r="H1947">
        <v>4</v>
      </c>
      <c r="I1947">
        <v>10</v>
      </c>
      <c r="J1947">
        <v>15.712</v>
      </c>
      <c r="K1947" s="1">
        <v>42603</v>
      </c>
    </row>
    <row r="1948" spans="1:11" x14ac:dyDescent="0.35">
      <c r="A1948">
        <v>10.029999999999999</v>
      </c>
      <c r="B1948" t="s">
        <v>571</v>
      </c>
      <c r="C1948">
        <v>0.2</v>
      </c>
      <c r="D1948">
        <v>248</v>
      </c>
      <c r="E1948" s="1">
        <v>43071</v>
      </c>
      <c r="F1948">
        <v>803</v>
      </c>
      <c r="G1948">
        <v>2.1280000000000001</v>
      </c>
      <c r="H1948">
        <v>5</v>
      </c>
      <c r="I1948">
        <v>3</v>
      </c>
      <c r="J1948">
        <v>12.16</v>
      </c>
      <c r="K1948" s="1">
        <v>43078</v>
      </c>
    </row>
    <row r="1949" spans="1:11" x14ac:dyDescent="0.35">
      <c r="A1949">
        <v>10.039999999999999</v>
      </c>
      <c r="B1949" t="s">
        <v>643</v>
      </c>
      <c r="C1949">
        <v>0.2</v>
      </c>
      <c r="D1949">
        <v>458</v>
      </c>
      <c r="E1949" s="1">
        <v>42547</v>
      </c>
      <c r="F1949">
        <v>1866</v>
      </c>
      <c r="G1949">
        <v>3.5741999999999998</v>
      </c>
      <c r="H1949">
        <v>2</v>
      </c>
      <c r="I1949">
        <v>4</v>
      </c>
      <c r="J1949">
        <v>13.616</v>
      </c>
      <c r="K1949" s="1">
        <v>42550</v>
      </c>
    </row>
    <row r="1950" spans="1:11" x14ac:dyDescent="0.35">
      <c r="A1950">
        <v>10.050000000000001</v>
      </c>
      <c r="B1950" t="s">
        <v>212</v>
      </c>
      <c r="C1950">
        <v>0.2</v>
      </c>
      <c r="D1950">
        <v>359</v>
      </c>
      <c r="E1950" s="1">
        <v>42173</v>
      </c>
      <c r="F1950">
        <v>966</v>
      </c>
      <c r="G1950">
        <v>3.5783999999999998</v>
      </c>
      <c r="H1950">
        <v>4</v>
      </c>
      <c r="I1950">
        <v>11</v>
      </c>
      <c r="J1950">
        <v>13.632</v>
      </c>
      <c r="K1950" s="1">
        <v>42177</v>
      </c>
    </row>
    <row r="1951" spans="1:11" x14ac:dyDescent="0.35">
      <c r="A1951">
        <v>10.050000000000001</v>
      </c>
      <c r="B1951" t="s">
        <v>310</v>
      </c>
      <c r="C1951">
        <v>0</v>
      </c>
      <c r="D1951">
        <v>398</v>
      </c>
      <c r="E1951" s="1">
        <v>42468</v>
      </c>
      <c r="F1951">
        <v>966</v>
      </c>
      <c r="G1951">
        <v>6.9863999999999997</v>
      </c>
      <c r="H1951">
        <v>4</v>
      </c>
      <c r="I1951">
        <v>10</v>
      </c>
      <c r="J1951">
        <v>17.04</v>
      </c>
      <c r="K1951" s="1">
        <v>42473</v>
      </c>
    </row>
    <row r="1952" spans="1:11" x14ac:dyDescent="0.35">
      <c r="A1952">
        <v>10.06</v>
      </c>
      <c r="B1952" t="s">
        <v>678</v>
      </c>
      <c r="C1952">
        <v>0</v>
      </c>
      <c r="D1952">
        <v>400</v>
      </c>
      <c r="E1952" s="1">
        <v>43017</v>
      </c>
      <c r="F1952">
        <v>713</v>
      </c>
      <c r="G1952">
        <v>8.9206000000000003</v>
      </c>
      <c r="H1952">
        <v>2</v>
      </c>
      <c r="I1952">
        <v>10</v>
      </c>
      <c r="J1952">
        <v>18.98</v>
      </c>
      <c r="K1952" s="1">
        <v>43022</v>
      </c>
    </row>
    <row r="1953" spans="1:11" x14ac:dyDescent="0.35">
      <c r="A1953">
        <v>10.06</v>
      </c>
      <c r="B1953" t="s">
        <v>566</v>
      </c>
      <c r="C1953">
        <v>0</v>
      </c>
      <c r="D1953">
        <v>323</v>
      </c>
      <c r="E1953" s="1">
        <v>42352</v>
      </c>
      <c r="F1953">
        <v>73</v>
      </c>
      <c r="G1953">
        <v>5.1816000000000004</v>
      </c>
      <c r="H1953">
        <v>3</v>
      </c>
      <c r="I1953">
        <v>10</v>
      </c>
      <c r="J1953">
        <v>15.24</v>
      </c>
      <c r="K1953" s="1">
        <v>42356</v>
      </c>
    </row>
    <row r="1954" spans="1:11" x14ac:dyDescent="0.35">
      <c r="A1954">
        <v>10.07</v>
      </c>
      <c r="B1954" t="s">
        <v>766</v>
      </c>
      <c r="C1954">
        <v>0</v>
      </c>
      <c r="D1954">
        <v>398</v>
      </c>
      <c r="E1954" s="1">
        <v>42688</v>
      </c>
      <c r="F1954">
        <v>1607</v>
      </c>
      <c r="G1954">
        <v>3.9144000000000001</v>
      </c>
      <c r="H1954">
        <v>2</v>
      </c>
      <c r="I1954">
        <v>10</v>
      </c>
      <c r="J1954">
        <v>13.98</v>
      </c>
      <c r="K1954" s="1">
        <v>42692</v>
      </c>
    </row>
    <row r="1955" spans="1:11" x14ac:dyDescent="0.35">
      <c r="A1955">
        <v>10.07</v>
      </c>
      <c r="B1955" t="s">
        <v>287</v>
      </c>
      <c r="C1955">
        <v>0</v>
      </c>
      <c r="D1955">
        <v>111</v>
      </c>
      <c r="E1955" s="1">
        <v>42515</v>
      </c>
      <c r="F1955">
        <v>936</v>
      </c>
      <c r="G1955">
        <v>9.2927999999999997</v>
      </c>
      <c r="H1955">
        <v>2</v>
      </c>
      <c r="I1955">
        <v>11</v>
      </c>
      <c r="J1955">
        <v>19.36</v>
      </c>
      <c r="K1955" s="1">
        <v>42520</v>
      </c>
    </row>
    <row r="1956" spans="1:11" x14ac:dyDescent="0.35">
      <c r="A1956">
        <v>10.07</v>
      </c>
      <c r="B1956" t="s">
        <v>646</v>
      </c>
      <c r="C1956">
        <v>0</v>
      </c>
      <c r="D1956">
        <v>563</v>
      </c>
      <c r="E1956" s="1">
        <v>42190</v>
      </c>
      <c r="F1956">
        <v>649</v>
      </c>
      <c r="G1956">
        <v>8.93</v>
      </c>
      <c r="H1956">
        <v>5</v>
      </c>
      <c r="I1956">
        <v>14</v>
      </c>
      <c r="J1956">
        <v>19</v>
      </c>
      <c r="K1956" s="1">
        <v>42195</v>
      </c>
    </row>
    <row r="1957" spans="1:11" x14ac:dyDescent="0.35">
      <c r="A1957">
        <v>10.08</v>
      </c>
      <c r="B1957" t="s">
        <v>575</v>
      </c>
      <c r="C1957">
        <v>0.8</v>
      </c>
      <c r="D1957">
        <v>592</v>
      </c>
      <c r="E1957" s="1">
        <v>42812</v>
      </c>
      <c r="F1957">
        <v>1030</v>
      </c>
      <c r="G1957">
        <v>-7.3920000000000003</v>
      </c>
      <c r="H1957">
        <v>3</v>
      </c>
      <c r="I1957">
        <v>10</v>
      </c>
      <c r="J1957">
        <v>2.6880000000000002</v>
      </c>
      <c r="K1957" s="1">
        <v>42817</v>
      </c>
    </row>
    <row r="1958" spans="1:11" x14ac:dyDescent="0.35">
      <c r="A1958">
        <v>10.09</v>
      </c>
      <c r="B1958" t="s">
        <v>587</v>
      </c>
      <c r="C1958">
        <v>0</v>
      </c>
      <c r="D1958">
        <v>324</v>
      </c>
      <c r="E1958" s="1">
        <v>42812</v>
      </c>
      <c r="F1958">
        <v>1418</v>
      </c>
      <c r="G1958">
        <v>9.3119999999999994</v>
      </c>
      <c r="H1958">
        <v>5</v>
      </c>
      <c r="I1958">
        <v>11</v>
      </c>
      <c r="J1958">
        <v>19.399999999999999</v>
      </c>
      <c r="K1958" s="1">
        <v>42816</v>
      </c>
    </row>
    <row r="1959" spans="1:11" x14ac:dyDescent="0.35">
      <c r="A1959">
        <v>10.1</v>
      </c>
      <c r="B1959" t="s">
        <v>361</v>
      </c>
      <c r="C1959">
        <v>0.2</v>
      </c>
      <c r="D1959">
        <v>528</v>
      </c>
      <c r="E1959" s="1">
        <v>43086</v>
      </c>
      <c r="F1959">
        <v>1028</v>
      </c>
      <c r="G1959">
        <v>5.1435000000000004</v>
      </c>
      <c r="H1959">
        <v>5</v>
      </c>
      <c r="I1959">
        <v>10</v>
      </c>
      <c r="J1959">
        <v>15.24</v>
      </c>
      <c r="K1959" s="1">
        <v>43090</v>
      </c>
    </row>
    <row r="1960" spans="1:11" x14ac:dyDescent="0.35">
      <c r="A1960">
        <v>10.11</v>
      </c>
      <c r="B1960" t="s">
        <v>664</v>
      </c>
      <c r="C1960">
        <v>0.2</v>
      </c>
      <c r="D1960">
        <v>114</v>
      </c>
      <c r="E1960" s="1">
        <v>42840</v>
      </c>
      <c r="F1960">
        <v>1152</v>
      </c>
      <c r="G1960">
        <v>5.4432</v>
      </c>
      <c r="H1960">
        <v>3</v>
      </c>
      <c r="I1960">
        <v>10</v>
      </c>
      <c r="J1960">
        <v>15.552</v>
      </c>
      <c r="K1960" s="1">
        <v>42845</v>
      </c>
    </row>
    <row r="1961" spans="1:11" x14ac:dyDescent="0.35">
      <c r="A1961">
        <v>10.11</v>
      </c>
      <c r="B1961" t="s">
        <v>817</v>
      </c>
      <c r="C1961">
        <v>0.2</v>
      </c>
      <c r="D1961">
        <v>129</v>
      </c>
      <c r="E1961" s="1">
        <v>42400</v>
      </c>
      <c r="F1961">
        <v>886</v>
      </c>
      <c r="G1961">
        <v>5.4432</v>
      </c>
      <c r="H1961">
        <v>3</v>
      </c>
      <c r="I1961">
        <v>10</v>
      </c>
      <c r="J1961">
        <v>15.552</v>
      </c>
      <c r="K1961" s="1">
        <v>42402</v>
      </c>
    </row>
    <row r="1962" spans="1:11" x14ac:dyDescent="0.35">
      <c r="A1962">
        <v>10.11</v>
      </c>
      <c r="B1962" t="s">
        <v>643</v>
      </c>
      <c r="C1962">
        <v>0</v>
      </c>
      <c r="D1962">
        <v>76</v>
      </c>
      <c r="E1962" s="1">
        <v>42902</v>
      </c>
      <c r="F1962">
        <v>691</v>
      </c>
      <c r="G1962">
        <v>9.3312000000000008</v>
      </c>
      <c r="H1962">
        <v>3</v>
      </c>
      <c r="I1962">
        <v>2</v>
      </c>
      <c r="J1962">
        <v>19.440000000000001</v>
      </c>
      <c r="K1962" s="1">
        <v>42907</v>
      </c>
    </row>
    <row r="1963" spans="1:11" x14ac:dyDescent="0.35">
      <c r="A1963">
        <v>10.11</v>
      </c>
      <c r="B1963" t="s">
        <v>203</v>
      </c>
      <c r="C1963">
        <v>0</v>
      </c>
      <c r="D1963">
        <v>177</v>
      </c>
      <c r="E1963" s="1">
        <v>43070</v>
      </c>
      <c r="F1963">
        <v>460</v>
      </c>
      <c r="G1963">
        <v>9.3312000000000008</v>
      </c>
      <c r="H1963">
        <v>3</v>
      </c>
      <c r="I1963">
        <v>10</v>
      </c>
      <c r="J1963">
        <v>19.440000000000001</v>
      </c>
      <c r="K1963" s="1">
        <v>43075</v>
      </c>
    </row>
    <row r="1964" spans="1:11" x14ac:dyDescent="0.35">
      <c r="A1964">
        <v>10.11</v>
      </c>
      <c r="B1964" t="s">
        <v>556</v>
      </c>
      <c r="C1964">
        <v>0.2</v>
      </c>
      <c r="D1964">
        <v>249</v>
      </c>
      <c r="E1964" s="1">
        <v>42301</v>
      </c>
      <c r="F1964">
        <v>1103</v>
      </c>
      <c r="G1964">
        <v>5.4432</v>
      </c>
      <c r="H1964">
        <v>3</v>
      </c>
      <c r="I1964">
        <v>8</v>
      </c>
      <c r="J1964">
        <v>15.552</v>
      </c>
      <c r="K1964" s="1">
        <v>42307</v>
      </c>
    </row>
    <row r="1965" spans="1:11" x14ac:dyDescent="0.35">
      <c r="A1965">
        <v>10.11</v>
      </c>
      <c r="B1965" t="s">
        <v>553</v>
      </c>
      <c r="C1965">
        <v>0</v>
      </c>
      <c r="D1965">
        <v>503</v>
      </c>
      <c r="E1965" s="1">
        <v>42077</v>
      </c>
      <c r="F1965">
        <v>1213</v>
      </c>
      <c r="G1965">
        <v>9.3312000000000008</v>
      </c>
      <c r="H1965">
        <v>3</v>
      </c>
      <c r="I1965">
        <v>10</v>
      </c>
      <c r="J1965">
        <v>19.440000000000001</v>
      </c>
      <c r="K1965" s="1">
        <v>42082</v>
      </c>
    </row>
    <row r="1966" spans="1:11" x14ac:dyDescent="0.35">
      <c r="A1966">
        <v>10.11</v>
      </c>
      <c r="B1966" t="s">
        <v>217</v>
      </c>
      <c r="C1966">
        <v>0</v>
      </c>
      <c r="D1966">
        <v>318</v>
      </c>
      <c r="E1966" s="1">
        <v>42071</v>
      </c>
      <c r="F1966">
        <v>651</v>
      </c>
      <c r="G1966">
        <v>9.3312000000000008</v>
      </c>
      <c r="H1966">
        <v>3</v>
      </c>
      <c r="I1966">
        <v>3</v>
      </c>
      <c r="J1966">
        <v>19.440000000000001</v>
      </c>
      <c r="K1966" s="1">
        <v>42076</v>
      </c>
    </row>
    <row r="1967" spans="1:11" x14ac:dyDescent="0.35">
      <c r="A1967">
        <v>10.11</v>
      </c>
      <c r="B1967" t="s">
        <v>319</v>
      </c>
      <c r="C1967">
        <v>0.2</v>
      </c>
      <c r="D1967">
        <v>452</v>
      </c>
      <c r="E1967" s="1">
        <v>42985</v>
      </c>
      <c r="F1967">
        <v>551</v>
      </c>
      <c r="G1967">
        <v>5.4432</v>
      </c>
      <c r="H1967">
        <v>3</v>
      </c>
      <c r="I1967">
        <v>10</v>
      </c>
      <c r="J1967">
        <v>15.552</v>
      </c>
      <c r="K1967" s="1">
        <v>42989</v>
      </c>
    </row>
    <row r="1968" spans="1:11" x14ac:dyDescent="0.35">
      <c r="A1968">
        <v>10.11</v>
      </c>
      <c r="B1968" t="s">
        <v>628</v>
      </c>
      <c r="C1968">
        <v>0.2</v>
      </c>
      <c r="D1968">
        <v>451</v>
      </c>
      <c r="E1968" s="1">
        <v>42541</v>
      </c>
      <c r="F1968">
        <v>1271</v>
      </c>
      <c r="G1968">
        <v>5.4432</v>
      </c>
      <c r="H1968">
        <v>3</v>
      </c>
      <c r="I1968">
        <v>2</v>
      </c>
      <c r="J1968">
        <v>15.552</v>
      </c>
      <c r="K1968" s="1">
        <v>42545</v>
      </c>
    </row>
    <row r="1969" spans="1:11" x14ac:dyDescent="0.35">
      <c r="A1969">
        <v>10.11</v>
      </c>
      <c r="B1969" t="s">
        <v>351</v>
      </c>
      <c r="C1969">
        <v>0.2</v>
      </c>
      <c r="D1969">
        <v>451</v>
      </c>
      <c r="E1969" s="1">
        <v>42091</v>
      </c>
      <c r="F1969">
        <v>1103</v>
      </c>
      <c r="G1969">
        <v>5.4432</v>
      </c>
      <c r="H1969">
        <v>3</v>
      </c>
      <c r="I1969">
        <v>10</v>
      </c>
      <c r="J1969">
        <v>15.552</v>
      </c>
      <c r="K1969" s="1">
        <v>42096</v>
      </c>
    </row>
    <row r="1970" spans="1:11" x14ac:dyDescent="0.35">
      <c r="A1970">
        <v>10.11</v>
      </c>
      <c r="B1970" t="s">
        <v>272</v>
      </c>
      <c r="C1970">
        <v>0.2</v>
      </c>
      <c r="D1970">
        <v>105</v>
      </c>
      <c r="E1970" s="1">
        <v>42484</v>
      </c>
      <c r="F1970">
        <v>1079</v>
      </c>
      <c r="G1970">
        <v>5.4432</v>
      </c>
      <c r="H1970">
        <v>3</v>
      </c>
      <c r="I1970">
        <v>10</v>
      </c>
      <c r="J1970">
        <v>15.552</v>
      </c>
      <c r="K1970" s="1">
        <v>42488</v>
      </c>
    </row>
    <row r="1971" spans="1:11" x14ac:dyDescent="0.35">
      <c r="A1971">
        <v>10.11</v>
      </c>
      <c r="B1971" t="s">
        <v>544</v>
      </c>
      <c r="C1971">
        <v>0.2</v>
      </c>
      <c r="D1971">
        <v>454</v>
      </c>
      <c r="E1971" s="1">
        <v>42883</v>
      </c>
      <c r="F1971">
        <v>749</v>
      </c>
      <c r="G1971">
        <v>5.4432</v>
      </c>
      <c r="H1971">
        <v>3</v>
      </c>
      <c r="I1971">
        <v>3</v>
      </c>
      <c r="J1971">
        <v>15.552</v>
      </c>
      <c r="K1971" s="1">
        <v>42888</v>
      </c>
    </row>
    <row r="1972" spans="1:11" x14ac:dyDescent="0.35">
      <c r="A1972">
        <v>10.11</v>
      </c>
      <c r="B1972" t="s">
        <v>240</v>
      </c>
      <c r="C1972">
        <v>0</v>
      </c>
      <c r="D1972">
        <v>313</v>
      </c>
      <c r="E1972" s="1">
        <v>42491</v>
      </c>
      <c r="F1972">
        <v>886</v>
      </c>
      <c r="G1972">
        <v>9.3312000000000008</v>
      </c>
      <c r="H1972">
        <v>3</v>
      </c>
      <c r="I1972">
        <v>10</v>
      </c>
      <c r="J1972">
        <v>19.440000000000001</v>
      </c>
      <c r="K1972" s="1">
        <v>42494</v>
      </c>
    </row>
    <row r="1973" spans="1:11" x14ac:dyDescent="0.35">
      <c r="A1973">
        <v>10.11</v>
      </c>
      <c r="B1973" t="s">
        <v>325</v>
      </c>
      <c r="C1973">
        <v>0.2</v>
      </c>
      <c r="D1973">
        <v>562</v>
      </c>
      <c r="E1973" s="1">
        <v>42380</v>
      </c>
      <c r="F1973">
        <v>1428</v>
      </c>
      <c r="G1973">
        <v>5.4432</v>
      </c>
      <c r="H1973">
        <v>3</v>
      </c>
      <c r="I1973">
        <v>2</v>
      </c>
      <c r="J1973">
        <v>15.552</v>
      </c>
      <c r="K1973" s="1">
        <v>42382</v>
      </c>
    </row>
    <row r="1974" spans="1:11" x14ac:dyDescent="0.35">
      <c r="A1974">
        <v>10.11</v>
      </c>
      <c r="B1974" t="s">
        <v>221</v>
      </c>
      <c r="C1974">
        <v>0</v>
      </c>
      <c r="D1974">
        <v>545</v>
      </c>
      <c r="E1974" s="1">
        <v>42604</v>
      </c>
      <c r="F1974">
        <v>1271</v>
      </c>
      <c r="G1974">
        <v>9.3312000000000008</v>
      </c>
      <c r="H1974">
        <v>3</v>
      </c>
      <c r="I1974">
        <v>1</v>
      </c>
      <c r="J1974">
        <v>19.440000000000001</v>
      </c>
      <c r="K1974" s="1">
        <v>42608</v>
      </c>
    </row>
    <row r="1975" spans="1:11" x14ac:dyDescent="0.35">
      <c r="A1975">
        <v>10.11</v>
      </c>
      <c r="B1975" t="s">
        <v>710</v>
      </c>
      <c r="C1975">
        <v>0</v>
      </c>
      <c r="D1975">
        <v>398</v>
      </c>
      <c r="E1975" s="1">
        <v>43077</v>
      </c>
      <c r="F1975">
        <v>1322</v>
      </c>
      <c r="G1975">
        <v>9.3312000000000008</v>
      </c>
      <c r="H1975">
        <v>3</v>
      </c>
      <c r="I1975">
        <v>10</v>
      </c>
      <c r="J1975">
        <v>19.440000000000001</v>
      </c>
      <c r="K1975" s="1">
        <v>43079</v>
      </c>
    </row>
    <row r="1976" spans="1:11" x14ac:dyDescent="0.35">
      <c r="A1976">
        <v>10.11</v>
      </c>
      <c r="B1976" t="s">
        <v>705</v>
      </c>
      <c r="C1976">
        <v>0</v>
      </c>
      <c r="D1976">
        <v>301</v>
      </c>
      <c r="E1976" s="1">
        <v>42966</v>
      </c>
      <c r="F1976">
        <v>708</v>
      </c>
      <c r="G1976">
        <v>9.3312000000000008</v>
      </c>
      <c r="H1976">
        <v>3</v>
      </c>
      <c r="I1976">
        <v>10</v>
      </c>
      <c r="J1976">
        <v>19.440000000000001</v>
      </c>
      <c r="K1976" s="1">
        <v>42971</v>
      </c>
    </row>
    <row r="1977" spans="1:11" x14ac:dyDescent="0.35">
      <c r="A1977">
        <v>10.11</v>
      </c>
      <c r="B1977" t="s">
        <v>110</v>
      </c>
      <c r="C1977">
        <v>0</v>
      </c>
      <c r="D1977">
        <v>486</v>
      </c>
      <c r="E1977" s="1">
        <v>42351</v>
      </c>
      <c r="F1977">
        <v>1051</v>
      </c>
      <c r="G1977">
        <v>9.3312000000000008</v>
      </c>
      <c r="H1977">
        <v>3</v>
      </c>
      <c r="I1977">
        <v>10</v>
      </c>
      <c r="J1977">
        <v>19.440000000000001</v>
      </c>
      <c r="K1977" s="1">
        <v>42358</v>
      </c>
    </row>
    <row r="1978" spans="1:11" x14ac:dyDescent="0.35">
      <c r="A1978">
        <v>10.11</v>
      </c>
      <c r="B1978" t="s">
        <v>533</v>
      </c>
      <c r="C1978">
        <v>0.2</v>
      </c>
      <c r="D1978">
        <v>522</v>
      </c>
      <c r="E1978" s="1">
        <v>43076</v>
      </c>
      <c r="F1978">
        <v>1105</v>
      </c>
      <c r="G1978">
        <v>5.4432</v>
      </c>
      <c r="H1978">
        <v>3</v>
      </c>
      <c r="I1978">
        <v>13</v>
      </c>
      <c r="J1978">
        <v>15.552</v>
      </c>
      <c r="K1978" s="1">
        <v>43081</v>
      </c>
    </row>
    <row r="1979" spans="1:11" x14ac:dyDescent="0.35">
      <c r="A1979">
        <v>10.11</v>
      </c>
      <c r="B1979" t="s">
        <v>376</v>
      </c>
      <c r="C1979">
        <v>0.2</v>
      </c>
      <c r="D1979">
        <v>586</v>
      </c>
      <c r="E1979" s="1">
        <v>42183</v>
      </c>
      <c r="F1979">
        <v>1103</v>
      </c>
      <c r="G1979">
        <v>5.4432</v>
      </c>
      <c r="H1979">
        <v>3</v>
      </c>
      <c r="I1979">
        <v>4</v>
      </c>
      <c r="J1979">
        <v>15.552</v>
      </c>
      <c r="K1979" s="1">
        <v>42188</v>
      </c>
    </row>
    <row r="1980" spans="1:11" x14ac:dyDescent="0.35">
      <c r="A1980">
        <v>10.11</v>
      </c>
      <c r="B1980" t="s">
        <v>129</v>
      </c>
      <c r="C1980">
        <v>0</v>
      </c>
      <c r="D1980">
        <v>545</v>
      </c>
      <c r="E1980" s="1">
        <v>43009</v>
      </c>
      <c r="F1980">
        <v>1051</v>
      </c>
      <c r="G1980">
        <v>9.3312000000000008</v>
      </c>
      <c r="H1980">
        <v>3</v>
      </c>
      <c r="I1980">
        <v>12</v>
      </c>
      <c r="J1980">
        <v>19.440000000000001</v>
      </c>
      <c r="K1980" s="1">
        <v>43016</v>
      </c>
    </row>
    <row r="1981" spans="1:11" x14ac:dyDescent="0.35">
      <c r="A1981">
        <v>10.11</v>
      </c>
      <c r="B1981" t="s">
        <v>797</v>
      </c>
      <c r="C1981">
        <v>0</v>
      </c>
      <c r="D1981">
        <v>323</v>
      </c>
      <c r="E1981" s="1">
        <v>43050</v>
      </c>
      <c r="F1981">
        <v>636</v>
      </c>
      <c r="G1981">
        <v>9.3312000000000008</v>
      </c>
      <c r="H1981">
        <v>3</v>
      </c>
      <c r="I1981">
        <v>10</v>
      </c>
      <c r="J1981">
        <v>19.440000000000001</v>
      </c>
      <c r="K1981" s="1">
        <v>43055</v>
      </c>
    </row>
    <row r="1982" spans="1:11" x14ac:dyDescent="0.35">
      <c r="A1982">
        <v>10.11</v>
      </c>
      <c r="B1982" t="s">
        <v>589</v>
      </c>
      <c r="C1982">
        <v>0</v>
      </c>
      <c r="D1982">
        <v>13</v>
      </c>
      <c r="E1982" s="1">
        <v>42710</v>
      </c>
      <c r="F1982">
        <v>1220</v>
      </c>
      <c r="G1982">
        <v>9.3312000000000008</v>
      </c>
      <c r="H1982">
        <v>3</v>
      </c>
      <c r="I1982">
        <v>4</v>
      </c>
      <c r="J1982">
        <v>19.440000000000001</v>
      </c>
      <c r="K1982" s="1">
        <v>42711</v>
      </c>
    </row>
    <row r="1983" spans="1:11" x14ac:dyDescent="0.35">
      <c r="A1983">
        <v>10.11</v>
      </c>
      <c r="B1983" t="s">
        <v>668</v>
      </c>
      <c r="C1983">
        <v>0</v>
      </c>
      <c r="D1983">
        <v>520</v>
      </c>
      <c r="E1983" s="1">
        <v>43041</v>
      </c>
      <c r="F1983">
        <v>1431</v>
      </c>
      <c r="G1983">
        <v>9.3312000000000008</v>
      </c>
      <c r="H1983">
        <v>3</v>
      </c>
      <c r="I1983">
        <v>10</v>
      </c>
      <c r="J1983">
        <v>19.440000000000001</v>
      </c>
      <c r="K1983" s="1">
        <v>43046</v>
      </c>
    </row>
    <row r="1984" spans="1:11" x14ac:dyDescent="0.35">
      <c r="A1984">
        <v>10.11</v>
      </c>
      <c r="B1984" t="s">
        <v>739</v>
      </c>
      <c r="C1984">
        <v>0</v>
      </c>
      <c r="D1984">
        <v>323</v>
      </c>
      <c r="E1984" s="1">
        <v>42472</v>
      </c>
      <c r="F1984">
        <v>477</v>
      </c>
      <c r="G1984">
        <v>9.3312000000000008</v>
      </c>
      <c r="H1984">
        <v>3</v>
      </c>
      <c r="I1984">
        <v>10</v>
      </c>
      <c r="J1984">
        <v>19.440000000000001</v>
      </c>
      <c r="K1984" s="1">
        <v>42474</v>
      </c>
    </row>
    <row r="1985" spans="1:11" x14ac:dyDescent="0.35">
      <c r="A1985">
        <v>10.11</v>
      </c>
      <c r="B1985" t="s">
        <v>326</v>
      </c>
      <c r="C1985">
        <v>0</v>
      </c>
      <c r="D1985">
        <v>545</v>
      </c>
      <c r="E1985" s="1">
        <v>42989</v>
      </c>
      <c r="F1985">
        <v>1022</v>
      </c>
      <c r="G1985">
        <v>9.3312000000000008</v>
      </c>
      <c r="H1985">
        <v>3</v>
      </c>
      <c r="I1985">
        <v>10</v>
      </c>
      <c r="J1985">
        <v>19.440000000000001</v>
      </c>
      <c r="K1985" s="1">
        <v>42989</v>
      </c>
    </row>
    <row r="1986" spans="1:11" x14ac:dyDescent="0.35">
      <c r="A1986">
        <v>10.11</v>
      </c>
      <c r="B1986" t="s">
        <v>641</v>
      </c>
      <c r="C1986">
        <v>0</v>
      </c>
      <c r="D1986">
        <v>325</v>
      </c>
      <c r="E1986" s="1">
        <v>42050</v>
      </c>
      <c r="F1986">
        <v>796</v>
      </c>
      <c r="G1986">
        <v>9.3312000000000008</v>
      </c>
      <c r="H1986">
        <v>3</v>
      </c>
      <c r="I1986">
        <v>10</v>
      </c>
      <c r="J1986">
        <v>19.440000000000001</v>
      </c>
      <c r="K1986" s="1">
        <v>42053</v>
      </c>
    </row>
    <row r="1987" spans="1:11" x14ac:dyDescent="0.35">
      <c r="A1987">
        <v>10.11</v>
      </c>
      <c r="B1987" t="s">
        <v>434</v>
      </c>
      <c r="C1987">
        <v>0.2</v>
      </c>
      <c r="D1987">
        <v>249</v>
      </c>
      <c r="E1987" s="1">
        <v>42667</v>
      </c>
      <c r="F1987">
        <v>551</v>
      </c>
      <c r="G1987">
        <v>5.4432</v>
      </c>
      <c r="H1987">
        <v>3</v>
      </c>
      <c r="I1987">
        <v>4</v>
      </c>
      <c r="J1987">
        <v>15.552</v>
      </c>
      <c r="K1987" s="1">
        <v>42671</v>
      </c>
    </row>
    <row r="1988" spans="1:11" x14ac:dyDescent="0.35">
      <c r="A1988">
        <v>10.11</v>
      </c>
      <c r="B1988" t="s">
        <v>248</v>
      </c>
      <c r="C1988">
        <v>0.2</v>
      </c>
      <c r="D1988">
        <v>248</v>
      </c>
      <c r="E1988" s="1">
        <v>43036</v>
      </c>
      <c r="F1988">
        <v>1094</v>
      </c>
      <c r="G1988">
        <v>5.4432</v>
      </c>
      <c r="H1988">
        <v>3</v>
      </c>
      <c r="I1988">
        <v>10</v>
      </c>
      <c r="J1988">
        <v>15.552</v>
      </c>
      <c r="K1988" s="1">
        <v>43040</v>
      </c>
    </row>
    <row r="1989" spans="1:11" x14ac:dyDescent="0.35">
      <c r="A1989">
        <v>10.11</v>
      </c>
      <c r="B1989" t="s">
        <v>354</v>
      </c>
      <c r="C1989">
        <v>0</v>
      </c>
      <c r="D1989">
        <v>538</v>
      </c>
      <c r="E1989" s="1">
        <v>42989</v>
      </c>
      <c r="F1989">
        <v>597</v>
      </c>
      <c r="G1989">
        <v>9.3312000000000008</v>
      </c>
      <c r="H1989">
        <v>3</v>
      </c>
      <c r="I1989">
        <v>6</v>
      </c>
      <c r="J1989">
        <v>19.440000000000001</v>
      </c>
      <c r="K1989" s="1">
        <v>42991</v>
      </c>
    </row>
    <row r="1990" spans="1:11" x14ac:dyDescent="0.35">
      <c r="A1990">
        <v>10.11</v>
      </c>
      <c r="B1990" t="s">
        <v>187</v>
      </c>
      <c r="C1990">
        <v>0.2</v>
      </c>
      <c r="D1990">
        <v>275</v>
      </c>
      <c r="E1990" s="1">
        <v>42983</v>
      </c>
      <c r="F1990">
        <v>1431</v>
      </c>
      <c r="G1990">
        <v>5.4432</v>
      </c>
      <c r="H1990">
        <v>3</v>
      </c>
      <c r="I1990">
        <v>10</v>
      </c>
      <c r="J1990">
        <v>15.552</v>
      </c>
      <c r="K1990" s="1">
        <v>42987</v>
      </c>
    </row>
    <row r="1991" spans="1:11" x14ac:dyDescent="0.35">
      <c r="A1991">
        <v>10.11</v>
      </c>
      <c r="B1991" t="s">
        <v>539</v>
      </c>
      <c r="C1991">
        <v>0</v>
      </c>
      <c r="D1991">
        <v>260</v>
      </c>
      <c r="E1991" s="1">
        <v>42339</v>
      </c>
      <c r="F1991">
        <v>467</v>
      </c>
      <c r="G1991">
        <v>9.3312000000000008</v>
      </c>
      <c r="H1991">
        <v>3</v>
      </c>
      <c r="I1991">
        <v>10</v>
      </c>
      <c r="J1991">
        <v>19.440000000000001</v>
      </c>
      <c r="K1991" s="1">
        <v>42343</v>
      </c>
    </row>
    <row r="1992" spans="1:11" x14ac:dyDescent="0.35">
      <c r="A1992">
        <v>10.11</v>
      </c>
      <c r="B1992" t="s">
        <v>237</v>
      </c>
      <c r="C1992">
        <v>0.2</v>
      </c>
      <c r="D1992">
        <v>353</v>
      </c>
      <c r="E1992" s="1">
        <v>43007</v>
      </c>
      <c r="F1992">
        <v>844</v>
      </c>
      <c r="G1992">
        <v>5.4432</v>
      </c>
      <c r="H1992">
        <v>3</v>
      </c>
      <c r="I1992">
        <v>10</v>
      </c>
      <c r="J1992">
        <v>15.552</v>
      </c>
      <c r="K1992" s="1">
        <v>43007</v>
      </c>
    </row>
    <row r="1993" spans="1:11" x14ac:dyDescent="0.35">
      <c r="A1993">
        <v>10.11</v>
      </c>
      <c r="B1993" t="s">
        <v>746</v>
      </c>
      <c r="C1993">
        <v>0</v>
      </c>
      <c r="D1993">
        <v>398</v>
      </c>
      <c r="E1993" s="1">
        <v>42996</v>
      </c>
      <c r="F1993">
        <v>504</v>
      </c>
      <c r="G1993">
        <v>9.3312000000000008</v>
      </c>
      <c r="H1993">
        <v>3</v>
      </c>
      <c r="I1993">
        <v>11</v>
      </c>
      <c r="J1993">
        <v>19.440000000000001</v>
      </c>
      <c r="K1993" s="1">
        <v>43003</v>
      </c>
    </row>
    <row r="1994" spans="1:11" x14ac:dyDescent="0.35">
      <c r="A1994">
        <v>10.11</v>
      </c>
      <c r="B1994" t="s">
        <v>227</v>
      </c>
      <c r="C1994">
        <v>0.2</v>
      </c>
      <c r="D1994">
        <v>348</v>
      </c>
      <c r="E1994" s="1">
        <v>42112</v>
      </c>
      <c r="F1994">
        <v>886</v>
      </c>
      <c r="G1994">
        <v>5.4432</v>
      </c>
      <c r="H1994">
        <v>3</v>
      </c>
      <c r="I1994">
        <v>11</v>
      </c>
      <c r="J1994">
        <v>15.552</v>
      </c>
      <c r="K1994" s="1">
        <v>42116</v>
      </c>
    </row>
    <row r="1995" spans="1:11" x14ac:dyDescent="0.35">
      <c r="A1995">
        <v>10.11</v>
      </c>
      <c r="B1995" t="s">
        <v>101</v>
      </c>
      <c r="C1995">
        <v>0</v>
      </c>
      <c r="D1995">
        <v>393</v>
      </c>
      <c r="E1995" s="1">
        <v>43093</v>
      </c>
      <c r="F1995">
        <v>460</v>
      </c>
      <c r="G1995">
        <v>9.3312000000000008</v>
      </c>
      <c r="H1995">
        <v>3</v>
      </c>
      <c r="I1995">
        <v>14</v>
      </c>
      <c r="J1995">
        <v>19.440000000000001</v>
      </c>
      <c r="K1995" s="1">
        <v>43097</v>
      </c>
    </row>
    <row r="1996" spans="1:11" x14ac:dyDescent="0.35">
      <c r="A1996">
        <v>10.11</v>
      </c>
      <c r="B1996" t="s">
        <v>583</v>
      </c>
      <c r="C1996">
        <v>0.2</v>
      </c>
      <c r="D1996">
        <v>122</v>
      </c>
      <c r="E1996" s="1">
        <v>42262</v>
      </c>
      <c r="F1996">
        <v>1094</v>
      </c>
      <c r="G1996">
        <v>5.4432</v>
      </c>
      <c r="H1996">
        <v>3</v>
      </c>
      <c r="I1996">
        <v>13</v>
      </c>
      <c r="J1996">
        <v>15.552</v>
      </c>
      <c r="K1996" s="1">
        <v>42262</v>
      </c>
    </row>
    <row r="1997" spans="1:11" x14ac:dyDescent="0.35">
      <c r="A1997">
        <v>10.11</v>
      </c>
      <c r="B1997" t="s">
        <v>598</v>
      </c>
      <c r="C1997">
        <v>0.2</v>
      </c>
      <c r="D1997">
        <v>444</v>
      </c>
      <c r="E1997" s="1">
        <v>42889</v>
      </c>
      <c r="F1997">
        <v>477</v>
      </c>
      <c r="G1997">
        <v>5.4432</v>
      </c>
      <c r="H1997">
        <v>3</v>
      </c>
      <c r="I1997">
        <v>10</v>
      </c>
      <c r="J1997">
        <v>15.552</v>
      </c>
      <c r="K1997" s="1">
        <v>42896</v>
      </c>
    </row>
    <row r="1998" spans="1:11" x14ac:dyDescent="0.35">
      <c r="A1998">
        <v>10.11</v>
      </c>
      <c r="B1998" t="s">
        <v>186</v>
      </c>
      <c r="C1998">
        <v>0</v>
      </c>
      <c r="D1998">
        <v>400</v>
      </c>
      <c r="E1998" s="1">
        <v>42132</v>
      </c>
      <c r="F1998">
        <v>709</v>
      </c>
      <c r="G1998">
        <v>9.3312000000000008</v>
      </c>
      <c r="H1998">
        <v>3</v>
      </c>
      <c r="I1998">
        <v>10</v>
      </c>
      <c r="J1998">
        <v>19.440000000000001</v>
      </c>
      <c r="K1998" s="1">
        <v>42139</v>
      </c>
    </row>
    <row r="1999" spans="1:11" x14ac:dyDescent="0.35">
      <c r="A1999">
        <v>10.11</v>
      </c>
      <c r="B1999" t="s">
        <v>104</v>
      </c>
      <c r="C1999">
        <v>0.2</v>
      </c>
      <c r="D1999">
        <v>236</v>
      </c>
      <c r="E1999" s="1">
        <v>43011</v>
      </c>
      <c r="F1999">
        <v>672</v>
      </c>
      <c r="G1999">
        <v>5.4432</v>
      </c>
      <c r="H1999">
        <v>3</v>
      </c>
      <c r="I1999">
        <v>10</v>
      </c>
      <c r="J1999">
        <v>15.552</v>
      </c>
      <c r="K1999" s="1">
        <v>43017</v>
      </c>
    </row>
    <row r="2000" spans="1:11" x14ac:dyDescent="0.35">
      <c r="A2000">
        <v>10.11</v>
      </c>
      <c r="B2000" t="s">
        <v>317</v>
      </c>
      <c r="C2000">
        <v>0</v>
      </c>
      <c r="D2000">
        <v>545</v>
      </c>
      <c r="E2000" s="1">
        <v>42913</v>
      </c>
      <c r="F2000">
        <v>651</v>
      </c>
      <c r="G2000">
        <v>9.3312000000000008</v>
      </c>
      <c r="H2000">
        <v>3</v>
      </c>
      <c r="I2000">
        <v>14</v>
      </c>
      <c r="J2000">
        <v>19.440000000000001</v>
      </c>
      <c r="K2000" s="1">
        <v>42915</v>
      </c>
    </row>
    <row r="2001" spans="1:11" x14ac:dyDescent="0.35">
      <c r="A2001">
        <v>10.11</v>
      </c>
      <c r="B2001" t="s">
        <v>133</v>
      </c>
      <c r="C2001">
        <v>0.2</v>
      </c>
      <c r="D2001">
        <v>451</v>
      </c>
      <c r="E2001" s="1">
        <v>43067</v>
      </c>
      <c r="F2001">
        <v>1324</v>
      </c>
      <c r="G2001">
        <v>5.4432</v>
      </c>
      <c r="H2001">
        <v>3</v>
      </c>
      <c r="I2001">
        <v>14</v>
      </c>
      <c r="J2001">
        <v>15.552</v>
      </c>
      <c r="K2001" s="1">
        <v>43071</v>
      </c>
    </row>
    <row r="2002" spans="1:11" x14ac:dyDescent="0.35">
      <c r="A2002">
        <v>10.11</v>
      </c>
      <c r="B2002" t="s">
        <v>214</v>
      </c>
      <c r="C2002">
        <v>0</v>
      </c>
      <c r="D2002">
        <v>400</v>
      </c>
      <c r="E2002" s="1">
        <v>42216</v>
      </c>
      <c r="F2002">
        <v>1302</v>
      </c>
      <c r="G2002">
        <v>9.3312000000000008</v>
      </c>
      <c r="H2002">
        <v>3</v>
      </c>
      <c r="I2002">
        <v>10</v>
      </c>
      <c r="J2002">
        <v>19.440000000000001</v>
      </c>
      <c r="K2002" s="1">
        <v>42216</v>
      </c>
    </row>
    <row r="2003" spans="1:11" x14ac:dyDescent="0.35">
      <c r="A2003">
        <v>10.11</v>
      </c>
      <c r="B2003" t="s">
        <v>232</v>
      </c>
      <c r="C2003">
        <v>0.2</v>
      </c>
      <c r="D2003">
        <v>451</v>
      </c>
      <c r="E2003" s="1">
        <v>42923</v>
      </c>
      <c r="F2003">
        <v>1220</v>
      </c>
      <c r="G2003">
        <v>5.4432</v>
      </c>
      <c r="H2003">
        <v>3</v>
      </c>
      <c r="I2003">
        <v>10</v>
      </c>
      <c r="J2003">
        <v>15.552</v>
      </c>
      <c r="K2003" s="1">
        <v>42925</v>
      </c>
    </row>
    <row r="2004" spans="1:11" x14ac:dyDescent="0.35">
      <c r="A2004">
        <v>10.11</v>
      </c>
      <c r="B2004" t="s">
        <v>135</v>
      </c>
      <c r="C2004">
        <v>0</v>
      </c>
      <c r="D2004">
        <v>271</v>
      </c>
      <c r="E2004" s="1">
        <v>42898</v>
      </c>
      <c r="F2004">
        <v>504</v>
      </c>
      <c r="G2004">
        <v>9.3312000000000008</v>
      </c>
      <c r="H2004">
        <v>3</v>
      </c>
      <c r="I2004">
        <v>10</v>
      </c>
      <c r="J2004">
        <v>19.440000000000001</v>
      </c>
      <c r="K2004" s="1">
        <v>42900</v>
      </c>
    </row>
    <row r="2005" spans="1:11" x14ac:dyDescent="0.35">
      <c r="A2005">
        <v>10.11</v>
      </c>
      <c r="B2005" t="s">
        <v>242</v>
      </c>
      <c r="C2005">
        <v>0</v>
      </c>
      <c r="D2005">
        <v>498</v>
      </c>
      <c r="E2005" s="1">
        <v>42279</v>
      </c>
      <c r="F2005">
        <v>1271</v>
      </c>
      <c r="G2005">
        <v>9.3312000000000008</v>
      </c>
      <c r="H2005">
        <v>3</v>
      </c>
      <c r="I2005">
        <v>10</v>
      </c>
      <c r="J2005">
        <v>19.440000000000001</v>
      </c>
      <c r="K2005" s="1">
        <v>42282</v>
      </c>
    </row>
    <row r="2006" spans="1:11" x14ac:dyDescent="0.35">
      <c r="A2006">
        <v>10.11</v>
      </c>
      <c r="B2006" t="s">
        <v>188</v>
      </c>
      <c r="C2006">
        <v>0</v>
      </c>
      <c r="D2006">
        <v>400</v>
      </c>
      <c r="E2006" s="1">
        <v>42187</v>
      </c>
      <c r="F2006">
        <v>833</v>
      </c>
      <c r="G2006">
        <v>9.3312000000000008</v>
      </c>
      <c r="H2006">
        <v>3</v>
      </c>
      <c r="I2006">
        <v>10</v>
      </c>
      <c r="J2006">
        <v>19.440000000000001</v>
      </c>
      <c r="K2006" s="1">
        <v>42188</v>
      </c>
    </row>
    <row r="2007" spans="1:11" x14ac:dyDescent="0.35">
      <c r="A2007">
        <v>10.11</v>
      </c>
      <c r="B2007" t="s">
        <v>316</v>
      </c>
      <c r="C2007">
        <v>0</v>
      </c>
      <c r="D2007">
        <v>604</v>
      </c>
      <c r="E2007" s="1">
        <v>42516</v>
      </c>
      <c r="F2007">
        <v>577</v>
      </c>
      <c r="G2007">
        <v>9.3312000000000008</v>
      </c>
      <c r="H2007">
        <v>3</v>
      </c>
      <c r="I2007">
        <v>10</v>
      </c>
      <c r="J2007">
        <v>19.440000000000001</v>
      </c>
      <c r="K2007" s="1">
        <v>42522</v>
      </c>
    </row>
    <row r="2008" spans="1:11" x14ac:dyDescent="0.35">
      <c r="A2008">
        <v>10.11</v>
      </c>
      <c r="B2008" t="s">
        <v>669</v>
      </c>
      <c r="C2008">
        <v>0</v>
      </c>
      <c r="D2008">
        <v>183</v>
      </c>
      <c r="E2008" s="1">
        <v>42719</v>
      </c>
      <c r="F2008">
        <v>988</v>
      </c>
      <c r="G2008">
        <v>9.3312000000000008</v>
      </c>
      <c r="H2008">
        <v>3</v>
      </c>
      <c r="I2008">
        <v>10</v>
      </c>
      <c r="J2008">
        <v>19.440000000000001</v>
      </c>
      <c r="K2008" s="1">
        <v>42723</v>
      </c>
    </row>
    <row r="2009" spans="1:11" x14ac:dyDescent="0.35">
      <c r="A2009">
        <v>10.11</v>
      </c>
      <c r="B2009" t="s">
        <v>761</v>
      </c>
      <c r="C2009">
        <v>0.2</v>
      </c>
      <c r="D2009">
        <v>391</v>
      </c>
      <c r="E2009" s="1">
        <v>42596</v>
      </c>
      <c r="F2009">
        <v>708</v>
      </c>
      <c r="G2009">
        <v>5.4432</v>
      </c>
      <c r="H2009">
        <v>3</v>
      </c>
      <c r="I2009">
        <v>10</v>
      </c>
      <c r="J2009">
        <v>15.552</v>
      </c>
      <c r="K2009" s="1">
        <v>42598</v>
      </c>
    </row>
    <row r="2010" spans="1:11" x14ac:dyDescent="0.35">
      <c r="A2010">
        <v>10.11</v>
      </c>
      <c r="B2010" t="s">
        <v>637</v>
      </c>
      <c r="C2010">
        <v>0</v>
      </c>
      <c r="D2010">
        <v>323</v>
      </c>
      <c r="E2010" s="1">
        <v>42332</v>
      </c>
      <c r="F2010">
        <v>1022</v>
      </c>
      <c r="G2010">
        <v>9.3312000000000008</v>
      </c>
      <c r="H2010">
        <v>3</v>
      </c>
      <c r="I2010">
        <v>10</v>
      </c>
      <c r="J2010">
        <v>19.440000000000001</v>
      </c>
      <c r="K2010" s="1">
        <v>42337</v>
      </c>
    </row>
    <row r="2011" spans="1:11" x14ac:dyDescent="0.35">
      <c r="A2011">
        <v>10.11</v>
      </c>
      <c r="B2011" t="s">
        <v>763</v>
      </c>
      <c r="C2011">
        <v>0</v>
      </c>
      <c r="D2011">
        <v>326</v>
      </c>
      <c r="E2011" s="1">
        <v>42677</v>
      </c>
      <c r="F2011">
        <v>796</v>
      </c>
      <c r="G2011">
        <v>9.3312000000000008</v>
      </c>
      <c r="H2011">
        <v>3</v>
      </c>
      <c r="I2011">
        <v>10</v>
      </c>
      <c r="J2011">
        <v>19.440000000000001</v>
      </c>
      <c r="K2011" s="1">
        <v>42682</v>
      </c>
    </row>
    <row r="2012" spans="1:11" x14ac:dyDescent="0.35">
      <c r="A2012">
        <v>10.15</v>
      </c>
      <c r="B2012" t="s">
        <v>587</v>
      </c>
      <c r="C2012">
        <v>0</v>
      </c>
      <c r="D2012">
        <v>324</v>
      </c>
      <c r="E2012" s="1">
        <v>42812</v>
      </c>
      <c r="F2012">
        <v>587</v>
      </c>
      <c r="G2012">
        <v>3.7530000000000001</v>
      </c>
      <c r="H2012">
        <v>5</v>
      </c>
      <c r="I2012">
        <v>5</v>
      </c>
      <c r="J2012">
        <v>13.9</v>
      </c>
      <c r="K2012" s="1">
        <v>42816</v>
      </c>
    </row>
    <row r="2013" spans="1:11" x14ac:dyDescent="0.35">
      <c r="A2013">
        <v>10.15</v>
      </c>
      <c r="B2013" t="s">
        <v>587</v>
      </c>
      <c r="C2013">
        <v>0</v>
      </c>
      <c r="D2013">
        <v>324</v>
      </c>
      <c r="E2013" s="1">
        <v>42812</v>
      </c>
      <c r="F2013">
        <v>655</v>
      </c>
      <c r="G2013">
        <v>3.7530000000000001</v>
      </c>
      <c r="H2013">
        <v>5</v>
      </c>
      <c r="I2013">
        <v>5</v>
      </c>
      <c r="J2013">
        <v>13.9</v>
      </c>
      <c r="K2013" s="1">
        <v>42816</v>
      </c>
    </row>
    <row r="2014" spans="1:11" x14ac:dyDescent="0.35">
      <c r="A2014">
        <v>10.15</v>
      </c>
      <c r="B2014" t="s">
        <v>684</v>
      </c>
      <c r="C2014">
        <v>0</v>
      </c>
      <c r="D2014">
        <v>260</v>
      </c>
      <c r="E2014" s="1">
        <v>42437</v>
      </c>
      <c r="F2014">
        <v>587</v>
      </c>
      <c r="G2014">
        <v>3.7530000000000001</v>
      </c>
      <c r="H2014">
        <v>5</v>
      </c>
      <c r="I2014">
        <v>7</v>
      </c>
      <c r="J2014">
        <v>13.9</v>
      </c>
      <c r="K2014" s="1">
        <v>42442</v>
      </c>
    </row>
    <row r="2015" spans="1:11" x14ac:dyDescent="0.35">
      <c r="A2015">
        <v>10.15</v>
      </c>
      <c r="B2015" t="s">
        <v>684</v>
      </c>
      <c r="C2015">
        <v>0</v>
      </c>
      <c r="D2015">
        <v>260</v>
      </c>
      <c r="E2015" s="1">
        <v>42437</v>
      </c>
      <c r="F2015">
        <v>655</v>
      </c>
      <c r="G2015">
        <v>3.7530000000000001</v>
      </c>
      <c r="H2015">
        <v>5</v>
      </c>
      <c r="I2015">
        <v>7</v>
      </c>
      <c r="J2015">
        <v>13.9</v>
      </c>
      <c r="K2015" s="1">
        <v>42442</v>
      </c>
    </row>
    <row r="2016" spans="1:11" x14ac:dyDescent="0.35">
      <c r="A2016">
        <v>10.16</v>
      </c>
      <c r="B2016" t="s">
        <v>719</v>
      </c>
      <c r="C2016">
        <v>0</v>
      </c>
      <c r="D2016">
        <v>317</v>
      </c>
      <c r="E2016" s="1">
        <v>42265</v>
      </c>
      <c r="F2016">
        <v>1050</v>
      </c>
      <c r="G2016">
        <v>9.7607999999999997</v>
      </c>
      <c r="H2016">
        <v>4</v>
      </c>
      <c r="I2016">
        <v>10</v>
      </c>
      <c r="J2016">
        <v>19.920000000000002</v>
      </c>
      <c r="K2016" s="1">
        <v>42269</v>
      </c>
    </row>
    <row r="2017" spans="1:11" x14ac:dyDescent="0.35">
      <c r="A2017">
        <v>10.210000000000001</v>
      </c>
      <c r="B2017" t="s">
        <v>284</v>
      </c>
      <c r="C2017">
        <v>0</v>
      </c>
      <c r="D2017">
        <v>527</v>
      </c>
      <c r="E2017" s="1">
        <v>42636</v>
      </c>
      <c r="F2017">
        <v>1229</v>
      </c>
      <c r="G2017">
        <v>8.6940000000000008</v>
      </c>
      <c r="H2017">
        <v>3</v>
      </c>
      <c r="I2017">
        <v>14</v>
      </c>
      <c r="J2017">
        <v>18.899999999999999</v>
      </c>
      <c r="K2017" s="1">
        <v>42639</v>
      </c>
    </row>
    <row r="2018" spans="1:11" x14ac:dyDescent="0.35">
      <c r="A2018">
        <v>10.210000000000001</v>
      </c>
      <c r="B2018" t="s">
        <v>98</v>
      </c>
      <c r="C2018">
        <v>0.2</v>
      </c>
      <c r="D2018">
        <v>91</v>
      </c>
      <c r="E2018" s="1">
        <v>42757</v>
      </c>
      <c r="F2018">
        <v>408</v>
      </c>
      <c r="G2018">
        <v>4.9139999999999997</v>
      </c>
      <c r="H2018">
        <v>5</v>
      </c>
      <c r="I2018">
        <v>5</v>
      </c>
      <c r="J2018">
        <v>15.12</v>
      </c>
      <c r="K2018" s="1">
        <v>42760</v>
      </c>
    </row>
    <row r="2019" spans="1:11" x14ac:dyDescent="0.35">
      <c r="A2019">
        <v>10.210000000000001</v>
      </c>
      <c r="B2019" t="s">
        <v>98</v>
      </c>
      <c r="C2019">
        <v>0.2</v>
      </c>
      <c r="D2019">
        <v>91</v>
      </c>
      <c r="E2019" s="1">
        <v>42757</v>
      </c>
      <c r="F2019">
        <v>593</v>
      </c>
      <c r="G2019">
        <v>4.9139999999999997</v>
      </c>
      <c r="H2019">
        <v>5</v>
      </c>
      <c r="I2019">
        <v>5</v>
      </c>
      <c r="J2019">
        <v>15.12</v>
      </c>
      <c r="K2019" s="1">
        <v>42760</v>
      </c>
    </row>
    <row r="2020" spans="1:11" x14ac:dyDescent="0.35">
      <c r="A2020">
        <v>10.210000000000001</v>
      </c>
      <c r="B2020" t="s">
        <v>98</v>
      </c>
      <c r="C2020">
        <v>0.2</v>
      </c>
      <c r="D2020">
        <v>91</v>
      </c>
      <c r="E2020" s="1">
        <v>42757</v>
      </c>
      <c r="F2020">
        <v>778</v>
      </c>
      <c r="G2020">
        <v>4.9139999999999997</v>
      </c>
      <c r="H2020">
        <v>5</v>
      </c>
      <c r="I2020">
        <v>5</v>
      </c>
      <c r="J2020">
        <v>15.12</v>
      </c>
      <c r="K2020" s="1">
        <v>42760</v>
      </c>
    </row>
    <row r="2021" spans="1:11" x14ac:dyDescent="0.35">
      <c r="A2021">
        <v>10.210000000000001</v>
      </c>
      <c r="B2021" t="s">
        <v>98</v>
      </c>
      <c r="C2021">
        <v>0.2</v>
      </c>
      <c r="D2021">
        <v>91</v>
      </c>
      <c r="E2021" s="1">
        <v>42757</v>
      </c>
      <c r="F2021">
        <v>813</v>
      </c>
      <c r="G2021">
        <v>4.9139999999999997</v>
      </c>
      <c r="H2021">
        <v>5</v>
      </c>
      <c r="I2021">
        <v>5</v>
      </c>
      <c r="J2021">
        <v>15.12</v>
      </c>
      <c r="K2021" s="1">
        <v>42760</v>
      </c>
    </row>
    <row r="2022" spans="1:11" x14ac:dyDescent="0.35">
      <c r="A2022">
        <v>10.210000000000001</v>
      </c>
      <c r="B2022" t="s">
        <v>98</v>
      </c>
      <c r="C2022">
        <v>0.2</v>
      </c>
      <c r="D2022">
        <v>91</v>
      </c>
      <c r="E2022" s="1">
        <v>42757</v>
      </c>
      <c r="F2022">
        <v>904</v>
      </c>
      <c r="G2022">
        <v>4.9139999999999997</v>
      </c>
      <c r="H2022">
        <v>5</v>
      </c>
      <c r="I2022">
        <v>5</v>
      </c>
      <c r="J2022">
        <v>15.12</v>
      </c>
      <c r="K2022" s="1">
        <v>42760</v>
      </c>
    </row>
    <row r="2023" spans="1:11" x14ac:dyDescent="0.35">
      <c r="A2023">
        <v>10.210000000000001</v>
      </c>
      <c r="B2023" t="s">
        <v>98</v>
      </c>
      <c r="C2023">
        <v>0.2</v>
      </c>
      <c r="D2023">
        <v>91</v>
      </c>
      <c r="E2023" s="1">
        <v>42757</v>
      </c>
      <c r="F2023">
        <v>1041</v>
      </c>
      <c r="G2023">
        <v>4.9139999999999997</v>
      </c>
      <c r="H2023">
        <v>5</v>
      </c>
      <c r="I2023">
        <v>5</v>
      </c>
      <c r="J2023">
        <v>15.12</v>
      </c>
      <c r="K2023" s="1">
        <v>42760</v>
      </c>
    </row>
    <row r="2024" spans="1:11" x14ac:dyDescent="0.35">
      <c r="A2024">
        <v>10.210000000000001</v>
      </c>
      <c r="B2024" t="s">
        <v>98</v>
      </c>
      <c r="C2024">
        <v>0.2</v>
      </c>
      <c r="D2024">
        <v>91</v>
      </c>
      <c r="E2024" s="1">
        <v>42757</v>
      </c>
      <c r="F2024">
        <v>1072</v>
      </c>
      <c r="G2024">
        <v>4.9139999999999997</v>
      </c>
      <c r="H2024">
        <v>5</v>
      </c>
      <c r="I2024">
        <v>5</v>
      </c>
      <c r="J2024">
        <v>15.12</v>
      </c>
      <c r="K2024" s="1">
        <v>42760</v>
      </c>
    </row>
    <row r="2025" spans="1:11" x14ac:dyDescent="0.35">
      <c r="A2025">
        <v>10.210000000000001</v>
      </c>
      <c r="B2025" t="s">
        <v>98</v>
      </c>
      <c r="C2025">
        <v>0.2</v>
      </c>
      <c r="D2025">
        <v>91</v>
      </c>
      <c r="E2025" s="1">
        <v>42757</v>
      </c>
      <c r="F2025">
        <v>1125</v>
      </c>
      <c r="G2025">
        <v>4.9139999999999997</v>
      </c>
      <c r="H2025">
        <v>5</v>
      </c>
      <c r="I2025">
        <v>5</v>
      </c>
      <c r="J2025">
        <v>15.12</v>
      </c>
      <c r="K2025" s="1">
        <v>42760</v>
      </c>
    </row>
    <row r="2026" spans="1:11" x14ac:dyDescent="0.35">
      <c r="A2026">
        <v>10.210000000000001</v>
      </c>
      <c r="B2026" t="s">
        <v>98</v>
      </c>
      <c r="C2026">
        <v>0.2</v>
      </c>
      <c r="D2026">
        <v>91</v>
      </c>
      <c r="E2026" s="1">
        <v>42757</v>
      </c>
      <c r="F2026">
        <v>1282</v>
      </c>
      <c r="G2026">
        <v>4.9139999999999997</v>
      </c>
      <c r="H2026">
        <v>5</v>
      </c>
      <c r="I2026">
        <v>5</v>
      </c>
      <c r="J2026">
        <v>15.12</v>
      </c>
      <c r="K2026" s="1">
        <v>42760</v>
      </c>
    </row>
    <row r="2027" spans="1:11" x14ac:dyDescent="0.35">
      <c r="A2027">
        <v>10.210000000000001</v>
      </c>
      <c r="B2027" t="s">
        <v>98</v>
      </c>
      <c r="C2027">
        <v>0.2</v>
      </c>
      <c r="D2027">
        <v>91</v>
      </c>
      <c r="E2027" s="1">
        <v>42757</v>
      </c>
      <c r="F2027">
        <v>1338</v>
      </c>
      <c r="G2027">
        <v>4.9139999999999997</v>
      </c>
      <c r="H2027">
        <v>5</v>
      </c>
      <c r="I2027">
        <v>5</v>
      </c>
      <c r="J2027">
        <v>15.12</v>
      </c>
      <c r="K2027" s="1">
        <v>42760</v>
      </c>
    </row>
    <row r="2028" spans="1:11" x14ac:dyDescent="0.35">
      <c r="A2028">
        <v>10.210000000000001</v>
      </c>
      <c r="B2028" t="s">
        <v>495</v>
      </c>
      <c r="C2028">
        <v>0</v>
      </c>
      <c r="D2028">
        <v>526</v>
      </c>
      <c r="E2028" s="1">
        <v>42324</v>
      </c>
      <c r="F2028">
        <v>1229</v>
      </c>
      <c r="G2028">
        <v>8.6940000000000008</v>
      </c>
      <c r="H2028">
        <v>3</v>
      </c>
      <c r="I2028">
        <v>3</v>
      </c>
      <c r="J2028">
        <v>18.899999999999999</v>
      </c>
      <c r="K2028" s="1">
        <v>42326</v>
      </c>
    </row>
    <row r="2029" spans="1:11" x14ac:dyDescent="0.35">
      <c r="A2029">
        <v>10.210000000000001</v>
      </c>
      <c r="B2029" t="s">
        <v>770</v>
      </c>
      <c r="C2029">
        <v>0</v>
      </c>
      <c r="D2029">
        <v>327</v>
      </c>
      <c r="E2029" s="1">
        <v>42579</v>
      </c>
      <c r="F2029">
        <v>814</v>
      </c>
      <c r="G2029">
        <v>8.6940000000000008</v>
      </c>
      <c r="H2029">
        <v>3</v>
      </c>
      <c r="I2029">
        <v>10</v>
      </c>
      <c r="J2029">
        <v>18.899999999999999</v>
      </c>
      <c r="K2029" s="1">
        <v>42585</v>
      </c>
    </row>
    <row r="2030" spans="1:11" x14ac:dyDescent="0.35">
      <c r="A2030">
        <v>10.210000000000001</v>
      </c>
      <c r="B2030" t="s">
        <v>704</v>
      </c>
      <c r="C2030">
        <v>0.2</v>
      </c>
      <c r="D2030">
        <v>452</v>
      </c>
      <c r="E2030" s="1">
        <v>43073</v>
      </c>
      <c r="F2030">
        <v>1464</v>
      </c>
      <c r="G2030">
        <v>3.1806000000000001</v>
      </c>
      <c r="H2030">
        <v>3</v>
      </c>
      <c r="I2030">
        <v>6</v>
      </c>
      <c r="J2030">
        <v>13.391999999999999</v>
      </c>
      <c r="K2030" s="1">
        <v>43078</v>
      </c>
    </row>
    <row r="2031" spans="1:11" x14ac:dyDescent="0.35">
      <c r="A2031">
        <v>10.210000000000001</v>
      </c>
      <c r="B2031" t="s">
        <v>455</v>
      </c>
      <c r="C2031">
        <v>0.2</v>
      </c>
      <c r="D2031">
        <v>261</v>
      </c>
      <c r="E2031" s="1">
        <v>42834</v>
      </c>
      <c r="F2031">
        <v>533</v>
      </c>
      <c r="G2031">
        <v>4.9139999999999997</v>
      </c>
      <c r="H2031">
        <v>3</v>
      </c>
      <c r="I2031">
        <v>10</v>
      </c>
      <c r="J2031">
        <v>15.12</v>
      </c>
      <c r="K2031" s="1">
        <v>42836</v>
      </c>
    </row>
    <row r="2032" spans="1:11" x14ac:dyDescent="0.35">
      <c r="A2032">
        <v>10.210000000000001</v>
      </c>
      <c r="B2032" t="s">
        <v>804</v>
      </c>
      <c r="C2032">
        <v>0</v>
      </c>
      <c r="D2032">
        <v>620</v>
      </c>
      <c r="E2032" s="1">
        <v>42534</v>
      </c>
      <c r="F2032">
        <v>1229</v>
      </c>
      <c r="G2032">
        <v>8.6940000000000008</v>
      </c>
      <c r="H2032">
        <v>3</v>
      </c>
      <c r="I2032">
        <v>10</v>
      </c>
      <c r="J2032">
        <v>18.899999999999999</v>
      </c>
      <c r="K2032" s="1">
        <v>42538</v>
      </c>
    </row>
    <row r="2033" spans="1:11" x14ac:dyDescent="0.35">
      <c r="A2033">
        <v>10.220000000000001</v>
      </c>
      <c r="B2033" t="s">
        <v>763</v>
      </c>
      <c r="C2033">
        <v>0</v>
      </c>
      <c r="D2033">
        <v>326</v>
      </c>
      <c r="E2033" s="1">
        <v>42677</v>
      </c>
      <c r="F2033">
        <v>1290</v>
      </c>
      <c r="G2033">
        <v>5.0358000000000001</v>
      </c>
      <c r="H2033">
        <v>7</v>
      </c>
      <c r="I2033">
        <v>10</v>
      </c>
      <c r="J2033">
        <v>15.26</v>
      </c>
      <c r="K2033" s="1">
        <v>42682</v>
      </c>
    </row>
    <row r="2034" spans="1:11" x14ac:dyDescent="0.35">
      <c r="A2034">
        <v>10.24</v>
      </c>
      <c r="B2034" t="s">
        <v>197</v>
      </c>
      <c r="C2034">
        <v>0.2</v>
      </c>
      <c r="D2034">
        <v>451</v>
      </c>
      <c r="E2034" s="1">
        <v>42922</v>
      </c>
      <c r="F2034">
        <v>1260</v>
      </c>
      <c r="G2034">
        <v>5.8202999999999996</v>
      </c>
      <c r="H2034">
        <v>3</v>
      </c>
      <c r="I2034">
        <v>3</v>
      </c>
      <c r="J2034">
        <v>16.056000000000001</v>
      </c>
      <c r="K2034" s="1">
        <v>42929</v>
      </c>
    </row>
    <row r="2035" spans="1:11" x14ac:dyDescent="0.35">
      <c r="A2035">
        <v>10.24</v>
      </c>
      <c r="B2035" t="s">
        <v>518</v>
      </c>
      <c r="C2035">
        <v>0.2</v>
      </c>
      <c r="D2035">
        <v>31</v>
      </c>
      <c r="E2035" s="1">
        <v>43051</v>
      </c>
      <c r="F2035">
        <v>1260</v>
      </c>
      <c r="G2035">
        <v>5.8202999999999996</v>
      </c>
      <c r="H2035">
        <v>3</v>
      </c>
      <c r="I2035">
        <v>10</v>
      </c>
      <c r="J2035">
        <v>16.056000000000001</v>
      </c>
      <c r="K2035" s="1">
        <v>43057</v>
      </c>
    </row>
    <row r="2036" spans="1:11" x14ac:dyDescent="0.35">
      <c r="A2036">
        <v>10.28</v>
      </c>
      <c r="B2036" t="s">
        <v>498</v>
      </c>
      <c r="C2036">
        <v>0</v>
      </c>
      <c r="D2036">
        <v>419</v>
      </c>
      <c r="E2036" s="1">
        <v>42658</v>
      </c>
      <c r="F2036">
        <v>873</v>
      </c>
      <c r="G2036">
        <v>9.8783999999999992</v>
      </c>
      <c r="H2036">
        <v>7</v>
      </c>
      <c r="I2036">
        <v>11</v>
      </c>
      <c r="J2036">
        <v>20.16</v>
      </c>
      <c r="K2036" s="1">
        <v>42664</v>
      </c>
    </row>
    <row r="2037" spans="1:11" x14ac:dyDescent="0.35">
      <c r="A2037">
        <v>10.28</v>
      </c>
      <c r="B2037" t="s">
        <v>313</v>
      </c>
      <c r="C2037">
        <v>0</v>
      </c>
      <c r="D2037">
        <v>538</v>
      </c>
      <c r="E2037" s="1">
        <v>42731</v>
      </c>
      <c r="F2037">
        <v>1305</v>
      </c>
      <c r="G2037">
        <v>9.8783999999999992</v>
      </c>
      <c r="H2037">
        <v>7</v>
      </c>
      <c r="I2037">
        <v>10</v>
      </c>
      <c r="J2037">
        <v>20.16</v>
      </c>
      <c r="K2037" s="1">
        <v>42735</v>
      </c>
    </row>
    <row r="2038" spans="1:11" x14ac:dyDescent="0.35">
      <c r="A2038">
        <v>10.28</v>
      </c>
      <c r="B2038" t="s">
        <v>322</v>
      </c>
      <c r="C2038">
        <v>0.7</v>
      </c>
      <c r="D2038">
        <v>157</v>
      </c>
      <c r="E2038" s="1">
        <v>42338</v>
      </c>
      <c r="F2038">
        <v>1408</v>
      </c>
      <c r="G2038">
        <v>-4.2336</v>
      </c>
      <c r="H2038">
        <v>7</v>
      </c>
      <c r="I2038">
        <v>10</v>
      </c>
      <c r="J2038">
        <v>6.048</v>
      </c>
      <c r="K2038" s="1">
        <v>42341</v>
      </c>
    </row>
    <row r="2039" spans="1:11" x14ac:dyDescent="0.35">
      <c r="A2039">
        <v>10.28</v>
      </c>
      <c r="B2039" t="s">
        <v>214</v>
      </c>
      <c r="C2039">
        <v>0</v>
      </c>
      <c r="D2039">
        <v>493</v>
      </c>
      <c r="E2039" s="1">
        <v>42999</v>
      </c>
      <c r="F2039">
        <v>1408</v>
      </c>
      <c r="G2039">
        <v>9.8783999999999992</v>
      </c>
      <c r="H2039">
        <v>7</v>
      </c>
      <c r="I2039">
        <v>10</v>
      </c>
      <c r="J2039">
        <v>20.16</v>
      </c>
      <c r="K2039" s="1">
        <v>43004</v>
      </c>
    </row>
    <row r="2040" spans="1:11" x14ac:dyDescent="0.35">
      <c r="A2040">
        <v>10.29</v>
      </c>
      <c r="B2040" t="s">
        <v>500</v>
      </c>
      <c r="C2040">
        <v>0</v>
      </c>
      <c r="D2040">
        <v>365</v>
      </c>
      <c r="E2040" s="1">
        <v>43045</v>
      </c>
      <c r="F2040">
        <v>751</v>
      </c>
      <c r="G2040">
        <v>3.6139999999999999</v>
      </c>
      <c r="H2040">
        <v>5</v>
      </c>
      <c r="I2040">
        <v>8</v>
      </c>
      <c r="J2040">
        <v>13.9</v>
      </c>
      <c r="K2040" s="1">
        <v>43049</v>
      </c>
    </row>
    <row r="2041" spans="1:11" x14ac:dyDescent="0.35">
      <c r="A2041">
        <v>10.29</v>
      </c>
      <c r="B2041" t="s">
        <v>626</v>
      </c>
      <c r="C2041">
        <v>0.2</v>
      </c>
      <c r="D2041">
        <v>452</v>
      </c>
      <c r="E2041" s="1">
        <v>42196</v>
      </c>
      <c r="F2041">
        <v>984</v>
      </c>
      <c r="G2041">
        <v>0.83399999999999996</v>
      </c>
      <c r="H2041">
        <v>5</v>
      </c>
      <c r="I2041">
        <v>10</v>
      </c>
      <c r="J2041">
        <v>11.12</v>
      </c>
      <c r="K2041" s="1">
        <v>42198</v>
      </c>
    </row>
    <row r="2042" spans="1:11" x14ac:dyDescent="0.35">
      <c r="A2042">
        <v>10.29</v>
      </c>
      <c r="B2042" t="s">
        <v>300</v>
      </c>
      <c r="C2042">
        <v>0</v>
      </c>
      <c r="D2042">
        <v>327</v>
      </c>
      <c r="E2042" s="1">
        <v>42850</v>
      </c>
      <c r="F2042">
        <v>1139</v>
      </c>
      <c r="G2042">
        <v>8.7629999999999999</v>
      </c>
      <c r="H2042">
        <v>3</v>
      </c>
      <c r="I2042">
        <v>10</v>
      </c>
      <c r="J2042">
        <v>19.05</v>
      </c>
      <c r="K2042" s="1">
        <v>42857</v>
      </c>
    </row>
    <row r="2043" spans="1:11" x14ac:dyDescent="0.35">
      <c r="A2043">
        <v>10.29</v>
      </c>
      <c r="B2043" t="s">
        <v>470</v>
      </c>
      <c r="C2043">
        <v>0</v>
      </c>
      <c r="D2043">
        <v>260</v>
      </c>
      <c r="E2043" s="1">
        <v>42716</v>
      </c>
      <c r="F2043">
        <v>984</v>
      </c>
      <c r="G2043">
        <v>3.6139999999999999</v>
      </c>
      <c r="H2043">
        <v>5</v>
      </c>
      <c r="I2043">
        <v>10</v>
      </c>
      <c r="J2043">
        <v>13.9</v>
      </c>
      <c r="K2043" s="1">
        <v>42722</v>
      </c>
    </row>
    <row r="2044" spans="1:11" x14ac:dyDescent="0.35">
      <c r="A2044">
        <v>10.29</v>
      </c>
      <c r="B2044" t="s">
        <v>139</v>
      </c>
      <c r="C2044">
        <v>0</v>
      </c>
      <c r="D2044">
        <v>398</v>
      </c>
      <c r="E2044" s="1">
        <v>42240</v>
      </c>
      <c r="F2044">
        <v>46</v>
      </c>
      <c r="G2044">
        <v>4.6220999999999997</v>
      </c>
      <c r="H2044">
        <v>3</v>
      </c>
      <c r="I2044">
        <v>10</v>
      </c>
      <c r="J2044">
        <v>14.91</v>
      </c>
      <c r="K2044" s="1">
        <v>42244</v>
      </c>
    </row>
    <row r="2045" spans="1:11" x14ac:dyDescent="0.35">
      <c r="A2045">
        <v>10.29</v>
      </c>
      <c r="B2045" t="s">
        <v>394</v>
      </c>
      <c r="C2045">
        <v>0</v>
      </c>
      <c r="D2045">
        <v>327</v>
      </c>
      <c r="E2045" s="1">
        <v>42271</v>
      </c>
      <c r="F2045">
        <v>46</v>
      </c>
      <c r="G2045">
        <v>4.6220999999999997</v>
      </c>
      <c r="H2045">
        <v>3</v>
      </c>
      <c r="I2045">
        <v>2</v>
      </c>
      <c r="J2045">
        <v>14.91</v>
      </c>
      <c r="K2045" s="1">
        <v>42275</v>
      </c>
    </row>
    <row r="2046" spans="1:11" x14ac:dyDescent="0.35">
      <c r="A2046">
        <v>10.29</v>
      </c>
      <c r="B2046" t="s">
        <v>97</v>
      </c>
      <c r="C2046">
        <v>0</v>
      </c>
      <c r="D2046">
        <v>260</v>
      </c>
      <c r="E2046" s="1">
        <v>42992</v>
      </c>
      <c r="F2046">
        <v>1139</v>
      </c>
      <c r="G2046">
        <v>8.7629999999999999</v>
      </c>
      <c r="H2046">
        <v>3</v>
      </c>
      <c r="I2046">
        <v>10</v>
      </c>
      <c r="J2046">
        <v>19.05</v>
      </c>
      <c r="K2046" s="1">
        <v>42995</v>
      </c>
    </row>
    <row r="2047" spans="1:11" x14ac:dyDescent="0.35">
      <c r="A2047">
        <v>10.29</v>
      </c>
      <c r="B2047" t="s">
        <v>256</v>
      </c>
      <c r="C2047">
        <v>0</v>
      </c>
      <c r="D2047">
        <v>344</v>
      </c>
      <c r="E2047" s="1">
        <v>42764</v>
      </c>
      <c r="F2047">
        <v>46</v>
      </c>
      <c r="G2047">
        <v>4.6220999999999997</v>
      </c>
      <c r="H2047">
        <v>3</v>
      </c>
      <c r="I2047">
        <v>10</v>
      </c>
      <c r="J2047">
        <v>14.91</v>
      </c>
      <c r="K2047" s="1">
        <v>42766</v>
      </c>
    </row>
    <row r="2048" spans="1:11" x14ac:dyDescent="0.35">
      <c r="A2048">
        <v>10.3</v>
      </c>
      <c r="B2048" t="s">
        <v>672</v>
      </c>
      <c r="C2048">
        <v>0.2</v>
      </c>
      <c r="D2048">
        <v>112</v>
      </c>
      <c r="E2048" s="1">
        <v>42271</v>
      </c>
      <c r="F2048">
        <v>679</v>
      </c>
      <c r="G2048">
        <v>5.5439999999999996</v>
      </c>
      <c r="H2048">
        <v>2</v>
      </c>
      <c r="I2048">
        <v>10</v>
      </c>
      <c r="J2048">
        <v>15.84</v>
      </c>
      <c r="K2048" s="1">
        <v>42271</v>
      </c>
    </row>
    <row r="2049" spans="1:11" x14ac:dyDescent="0.35">
      <c r="A2049">
        <v>10.3</v>
      </c>
      <c r="B2049" t="s">
        <v>545</v>
      </c>
      <c r="C2049">
        <v>0.2</v>
      </c>
      <c r="D2049">
        <v>131</v>
      </c>
      <c r="E2049" s="1">
        <v>43035</v>
      </c>
      <c r="F2049">
        <v>679</v>
      </c>
      <c r="G2049">
        <v>5.5439999999999996</v>
      </c>
      <c r="H2049">
        <v>2</v>
      </c>
      <c r="I2049">
        <v>8</v>
      </c>
      <c r="J2049">
        <v>15.84</v>
      </c>
      <c r="K2049" s="1">
        <v>43042</v>
      </c>
    </row>
    <row r="2050" spans="1:11" x14ac:dyDescent="0.35">
      <c r="A2050">
        <v>10.34</v>
      </c>
      <c r="B2050" t="s">
        <v>412</v>
      </c>
      <c r="C2050">
        <v>0</v>
      </c>
      <c r="D2050">
        <v>140</v>
      </c>
      <c r="E2050" s="1">
        <v>42168</v>
      </c>
      <c r="F2050">
        <v>405</v>
      </c>
      <c r="G2050">
        <v>8.8043999999999993</v>
      </c>
      <c r="H2050">
        <v>3</v>
      </c>
      <c r="I2050">
        <v>2</v>
      </c>
      <c r="J2050">
        <v>19.14</v>
      </c>
      <c r="K2050" s="1">
        <v>42174</v>
      </c>
    </row>
    <row r="2051" spans="1:11" x14ac:dyDescent="0.35">
      <c r="A2051">
        <v>10.34</v>
      </c>
      <c r="B2051" t="s">
        <v>478</v>
      </c>
      <c r="C2051">
        <v>0.2</v>
      </c>
      <c r="D2051">
        <v>468</v>
      </c>
      <c r="E2051" s="1">
        <v>42987</v>
      </c>
      <c r="F2051">
        <v>618</v>
      </c>
      <c r="G2051">
        <v>0.83819999999999995</v>
      </c>
      <c r="H2051">
        <v>1</v>
      </c>
      <c r="I2051">
        <v>1</v>
      </c>
      <c r="J2051">
        <v>11.176</v>
      </c>
      <c r="K2051" s="1">
        <v>42993</v>
      </c>
    </row>
    <row r="2052" spans="1:11" x14ac:dyDescent="0.35">
      <c r="A2052">
        <v>10.35</v>
      </c>
      <c r="B2052" t="s">
        <v>656</v>
      </c>
      <c r="C2052">
        <v>0</v>
      </c>
      <c r="D2052">
        <v>10</v>
      </c>
      <c r="E2052" s="1">
        <v>43086</v>
      </c>
      <c r="F2052">
        <v>864</v>
      </c>
      <c r="G2052">
        <v>3.6347999999999998</v>
      </c>
      <c r="H2052">
        <v>1</v>
      </c>
      <c r="I2052">
        <v>11</v>
      </c>
      <c r="J2052">
        <v>13.98</v>
      </c>
      <c r="K2052" s="1">
        <v>43090</v>
      </c>
    </row>
    <row r="2053" spans="1:11" x14ac:dyDescent="0.35">
      <c r="A2053">
        <v>10.35</v>
      </c>
      <c r="B2053" t="s">
        <v>492</v>
      </c>
      <c r="C2053">
        <v>0.2</v>
      </c>
      <c r="D2053">
        <v>129</v>
      </c>
      <c r="E2053" s="1">
        <v>42905</v>
      </c>
      <c r="F2053">
        <v>864</v>
      </c>
      <c r="G2053">
        <v>0.83879999999999999</v>
      </c>
      <c r="H2053">
        <v>1</v>
      </c>
      <c r="I2053">
        <v>10</v>
      </c>
      <c r="J2053">
        <v>11.183999999999999</v>
      </c>
      <c r="K2053" s="1">
        <v>42911</v>
      </c>
    </row>
    <row r="2054" spans="1:11" x14ac:dyDescent="0.35">
      <c r="A2054">
        <v>10.35</v>
      </c>
      <c r="B2054" t="s">
        <v>109</v>
      </c>
      <c r="C2054">
        <v>0.2</v>
      </c>
      <c r="D2054">
        <v>93</v>
      </c>
      <c r="E2054" s="1">
        <v>42470</v>
      </c>
      <c r="F2054">
        <v>1459</v>
      </c>
      <c r="G2054">
        <v>3.2223999999999999</v>
      </c>
      <c r="H2054">
        <v>4</v>
      </c>
      <c r="I2054">
        <v>12</v>
      </c>
      <c r="J2054">
        <v>13.568</v>
      </c>
      <c r="K2054" s="1">
        <v>42475</v>
      </c>
    </row>
    <row r="2055" spans="1:11" x14ac:dyDescent="0.35">
      <c r="A2055">
        <v>10.36</v>
      </c>
      <c r="B2055" t="s">
        <v>787</v>
      </c>
      <c r="C2055">
        <v>0.6</v>
      </c>
      <c r="D2055">
        <v>446</v>
      </c>
      <c r="E2055" s="1">
        <v>43097</v>
      </c>
      <c r="F2055">
        <v>99</v>
      </c>
      <c r="G2055">
        <v>-2.3904000000000001</v>
      </c>
      <c r="H2055">
        <v>3</v>
      </c>
      <c r="I2055">
        <v>6</v>
      </c>
      <c r="J2055">
        <v>7.968</v>
      </c>
      <c r="K2055" s="1">
        <v>43101</v>
      </c>
    </row>
    <row r="2056" spans="1:11" x14ac:dyDescent="0.35">
      <c r="A2056">
        <v>10.36</v>
      </c>
      <c r="B2056" t="s">
        <v>633</v>
      </c>
      <c r="C2056">
        <v>0</v>
      </c>
      <c r="D2056">
        <v>526</v>
      </c>
      <c r="E2056" s="1">
        <v>42092</v>
      </c>
      <c r="F2056">
        <v>99</v>
      </c>
      <c r="G2056">
        <v>9.5616000000000003</v>
      </c>
      <c r="H2056">
        <v>3</v>
      </c>
      <c r="I2056">
        <v>10</v>
      </c>
      <c r="J2056">
        <v>19.920000000000002</v>
      </c>
      <c r="K2056" s="1">
        <v>42094</v>
      </c>
    </row>
    <row r="2057" spans="1:11" x14ac:dyDescent="0.35">
      <c r="A2057">
        <v>10.4</v>
      </c>
      <c r="B2057" t="s">
        <v>457</v>
      </c>
      <c r="C2057">
        <v>0</v>
      </c>
      <c r="D2057">
        <v>233</v>
      </c>
      <c r="E2057" s="1">
        <v>42677</v>
      </c>
      <c r="F2057">
        <v>1319</v>
      </c>
      <c r="G2057">
        <v>9.6</v>
      </c>
      <c r="H2057">
        <v>4</v>
      </c>
      <c r="I2057">
        <v>10</v>
      </c>
      <c r="J2057">
        <v>20</v>
      </c>
      <c r="K2057" s="1">
        <v>42682</v>
      </c>
    </row>
    <row r="2058" spans="1:11" x14ac:dyDescent="0.35">
      <c r="A2058">
        <v>10.4</v>
      </c>
      <c r="B2058" t="s">
        <v>444</v>
      </c>
      <c r="C2058">
        <v>0.2</v>
      </c>
      <c r="D2058">
        <v>91</v>
      </c>
      <c r="E2058" s="1">
        <v>42137</v>
      </c>
      <c r="F2058">
        <v>1319</v>
      </c>
      <c r="G2058">
        <v>5.6</v>
      </c>
      <c r="H2058">
        <v>4</v>
      </c>
      <c r="I2058">
        <v>10</v>
      </c>
      <c r="J2058">
        <v>16</v>
      </c>
      <c r="K2058" s="1">
        <v>42142</v>
      </c>
    </row>
    <row r="2059" spans="1:11" x14ac:dyDescent="0.35">
      <c r="A2059">
        <v>10.4</v>
      </c>
      <c r="B2059" t="s">
        <v>451</v>
      </c>
      <c r="C2059">
        <v>0.2</v>
      </c>
      <c r="D2059">
        <v>93</v>
      </c>
      <c r="E2059" s="1">
        <v>42980</v>
      </c>
      <c r="F2059">
        <v>1319</v>
      </c>
      <c r="G2059">
        <v>5.6</v>
      </c>
      <c r="H2059">
        <v>4</v>
      </c>
      <c r="I2059">
        <v>1</v>
      </c>
      <c r="J2059">
        <v>16</v>
      </c>
      <c r="K2059" s="1">
        <v>42986</v>
      </c>
    </row>
    <row r="2060" spans="1:11" x14ac:dyDescent="0.35">
      <c r="A2060">
        <v>10.41</v>
      </c>
      <c r="B2060" t="s">
        <v>282</v>
      </c>
      <c r="C2060">
        <v>0.2</v>
      </c>
      <c r="D2060">
        <v>596</v>
      </c>
      <c r="E2060" s="1">
        <v>42510</v>
      </c>
      <c r="F2060">
        <v>1046</v>
      </c>
      <c r="G2060">
        <v>5.0128000000000004</v>
      </c>
      <c r="H2060">
        <v>4</v>
      </c>
      <c r="I2060">
        <v>10</v>
      </c>
      <c r="J2060">
        <v>15.423999999999999</v>
      </c>
      <c r="K2060" s="1">
        <v>42515</v>
      </c>
    </row>
    <row r="2061" spans="1:11" x14ac:dyDescent="0.35">
      <c r="A2061">
        <v>10.42</v>
      </c>
      <c r="B2061" t="s">
        <v>281</v>
      </c>
      <c r="C2061">
        <v>0</v>
      </c>
      <c r="D2061">
        <v>401</v>
      </c>
      <c r="E2061" s="1">
        <v>42006</v>
      </c>
      <c r="F2061">
        <v>800</v>
      </c>
      <c r="G2061">
        <v>9.6191999999999993</v>
      </c>
      <c r="H2061">
        <v>3</v>
      </c>
      <c r="I2061">
        <v>11</v>
      </c>
      <c r="J2061">
        <v>20.04</v>
      </c>
      <c r="K2061" s="1">
        <v>42008</v>
      </c>
    </row>
    <row r="2062" spans="1:11" x14ac:dyDescent="0.35">
      <c r="A2062">
        <v>10.42</v>
      </c>
      <c r="B2062" t="s">
        <v>652</v>
      </c>
      <c r="C2062">
        <v>0</v>
      </c>
      <c r="D2062">
        <v>194</v>
      </c>
      <c r="E2062" s="1">
        <v>42272</v>
      </c>
      <c r="F2062">
        <v>1347</v>
      </c>
      <c r="G2062">
        <v>9.6191999999999993</v>
      </c>
      <c r="H2062">
        <v>3</v>
      </c>
      <c r="I2062">
        <v>10</v>
      </c>
      <c r="J2062">
        <v>20.04</v>
      </c>
      <c r="K2062" s="1">
        <v>42272</v>
      </c>
    </row>
    <row r="2063" spans="1:11" x14ac:dyDescent="0.35">
      <c r="A2063">
        <v>10.42</v>
      </c>
      <c r="B2063" t="s">
        <v>412</v>
      </c>
      <c r="C2063">
        <v>0</v>
      </c>
      <c r="D2063">
        <v>179</v>
      </c>
      <c r="E2063" s="1">
        <v>42822</v>
      </c>
      <c r="F2063">
        <v>1421</v>
      </c>
      <c r="G2063">
        <v>9.6191999999999993</v>
      </c>
      <c r="H2063">
        <v>3</v>
      </c>
      <c r="I2063">
        <v>13</v>
      </c>
      <c r="J2063">
        <v>20.04</v>
      </c>
      <c r="K2063" s="1">
        <v>42825</v>
      </c>
    </row>
    <row r="2064" spans="1:11" x14ac:dyDescent="0.35">
      <c r="A2064">
        <v>10.42</v>
      </c>
      <c r="B2064" t="s">
        <v>417</v>
      </c>
      <c r="C2064">
        <v>0.2</v>
      </c>
      <c r="D2064">
        <v>67</v>
      </c>
      <c r="E2064" s="1">
        <v>42358</v>
      </c>
      <c r="F2064">
        <v>250</v>
      </c>
      <c r="G2064">
        <v>3.9512</v>
      </c>
      <c r="H2064">
        <v>2</v>
      </c>
      <c r="I2064">
        <v>10</v>
      </c>
      <c r="J2064">
        <v>14.368</v>
      </c>
      <c r="K2064" s="1">
        <v>42362</v>
      </c>
    </row>
    <row r="2065" spans="1:11" x14ac:dyDescent="0.35">
      <c r="A2065">
        <v>10.42</v>
      </c>
      <c r="B2065" t="s">
        <v>318</v>
      </c>
      <c r="C2065">
        <v>0.2</v>
      </c>
      <c r="D2065">
        <v>418</v>
      </c>
      <c r="E2065" s="1">
        <v>43095</v>
      </c>
      <c r="F2065">
        <v>800</v>
      </c>
      <c r="G2065">
        <v>5.6112000000000002</v>
      </c>
      <c r="H2065">
        <v>3</v>
      </c>
      <c r="I2065">
        <v>6</v>
      </c>
      <c r="J2065">
        <v>16.032</v>
      </c>
      <c r="K2065" s="1">
        <v>43101</v>
      </c>
    </row>
    <row r="2066" spans="1:11" x14ac:dyDescent="0.35">
      <c r="A2066">
        <v>10.42</v>
      </c>
      <c r="B2066" t="s">
        <v>170</v>
      </c>
      <c r="C2066">
        <v>0</v>
      </c>
      <c r="D2066">
        <v>503</v>
      </c>
      <c r="E2066" s="1">
        <v>42656</v>
      </c>
      <c r="F2066">
        <v>1124</v>
      </c>
      <c r="G2066">
        <v>9.6191999999999993</v>
      </c>
      <c r="H2066">
        <v>3</v>
      </c>
      <c r="I2066">
        <v>10</v>
      </c>
      <c r="J2066">
        <v>20.04</v>
      </c>
      <c r="K2066" s="1">
        <v>42662</v>
      </c>
    </row>
    <row r="2067" spans="1:11" x14ac:dyDescent="0.35">
      <c r="A2067">
        <v>10.42</v>
      </c>
      <c r="B2067" t="s">
        <v>361</v>
      </c>
      <c r="C2067">
        <v>0</v>
      </c>
      <c r="D2067">
        <v>327</v>
      </c>
      <c r="E2067" s="1">
        <v>42468</v>
      </c>
      <c r="F2067">
        <v>1347</v>
      </c>
      <c r="G2067">
        <v>9.6191999999999993</v>
      </c>
      <c r="H2067">
        <v>3</v>
      </c>
      <c r="I2067">
        <v>10</v>
      </c>
      <c r="J2067">
        <v>20.04</v>
      </c>
      <c r="K2067" s="1">
        <v>42472</v>
      </c>
    </row>
    <row r="2068" spans="1:11" x14ac:dyDescent="0.35">
      <c r="A2068">
        <v>10.42</v>
      </c>
      <c r="B2068" t="s">
        <v>811</v>
      </c>
      <c r="C2068">
        <v>0.2</v>
      </c>
      <c r="D2068">
        <v>453</v>
      </c>
      <c r="E2068" s="1">
        <v>42697</v>
      </c>
      <c r="F2068">
        <v>250</v>
      </c>
      <c r="G2068">
        <v>3.9512</v>
      </c>
      <c r="H2068">
        <v>2</v>
      </c>
      <c r="I2068">
        <v>7</v>
      </c>
      <c r="J2068">
        <v>14.368</v>
      </c>
      <c r="K2068" s="1">
        <v>42697</v>
      </c>
    </row>
    <row r="2069" spans="1:11" x14ac:dyDescent="0.35">
      <c r="A2069">
        <v>10.42</v>
      </c>
      <c r="B2069" t="s">
        <v>86</v>
      </c>
      <c r="C2069">
        <v>0</v>
      </c>
      <c r="D2069">
        <v>546</v>
      </c>
      <c r="E2069" s="1">
        <v>42817</v>
      </c>
      <c r="F2069">
        <v>1085</v>
      </c>
      <c r="G2069">
        <v>9.6191999999999993</v>
      </c>
      <c r="H2069">
        <v>3</v>
      </c>
      <c r="I2069">
        <v>10</v>
      </c>
      <c r="J2069">
        <v>20.04</v>
      </c>
      <c r="K2069" s="1">
        <v>42819</v>
      </c>
    </row>
    <row r="2070" spans="1:11" x14ac:dyDescent="0.35">
      <c r="A2070">
        <v>10.42</v>
      </c>
      <c r="B2070" t="s">
        <v>97</v>
      </c>
      <c r="C2070">
        <v>0.2</v>
      </c>
      <c r="D2070">
        <v>549</v>
      </c>
      <c r="E2070" s="1">
        <v>42404</v>
      </c>
      <c r="F2070">
        <v>250</v>
      </c>
      <c r="G2070">
        <v>3.9512</v>
      </c>
      <c r="H2070">
        <v>2</v>
      </c>
      <c r="I2070">
        <v>10</v>
      </c>
      <c r="J2070">
        <v>14.368</v>
      </c>
      <c r="K2070" s="1">
        <v>42408</v>
      </c>
    </row>
    <row r="2071" spans="1:11" x14ac:dyDescent="0.35">
      <c r="A2071">
        <v>10.43</v>
      </c>
      <c r="B2071" t="s">
        <v>549</v>
      </c>
      <c r="C2071">
        <v>0</v>
      </c>
      <c r="D2071">
        <v>416</v>
      </c>
      <c r="E2071" s="1">
        <v>43087</v>
      </c>
      <c r="F2071">
        <v>264</v>
      </c>
      <c r="G2071">
        <v>8.532</v>
      </c>
      <c r="H2071">
        <v>2</v>
      </c>
      <c r="I2071">
        <v>10</v>
      </c>
      <c r="J2071">
        <v>18.96</v>
      </c>
      <c r="K2071" s="1">
        <v>43092</v>
      </c>
    </row>
    <row r="2072" spans="1:11" x14ac:dyDescent="0.35">
      <c r="A2072">
        <v>10.43</v>
      </c>
      <c r="B2072" t="s">
        <v>485</v>
      </c>
      <c r="C2072">
        <v>0</v>
      </c>
      <c r="D2072">
        <v>489</v>
      </c>
      <c r="E2072" s="1">
        <v>42749</v>
      </c>
      <c r="F2072">
        <v>264</v>
      </c>
      <c r="G2072">
        <v>8.532</v>
      </c>
      <c r="H2072">
        <v>2</v>
      </c>
      <c r="I2072">
        <v>1</v>
      </c>
      <c r="J2072">
        <v>18.96</v>
      </c>
      <c r="K2072" s="1">
        <v>42755</v>
      </c>
    </row>
    <row r="2073" spans="1:11" x14ac:dyDescent="0.35">
      <c r="A2073">
        <v>10.44</v>
      </c>
      <c r="B2073" t="s">
        <v>173</v>
      </c>
      <c r="C2073">
        <v>0.2</v>
      </c>
      <c r="D2073">
        <v>459</v>
      </c>
      <c r="E2073" s="1">
        <v>42320</v>
      </c>
      <c r="F2073">
        <v>1056</v>
      </c>
      <c r="G2073">
        <v>1.323</v>
      </c>
      <c r="H2073">
        <v>5</v>
      </c>
      <c r="I2073">
        <v>14</v>
      </c>
      <c r="J2073">
        <v>11.76</v>
      </c>
      <c r="K2073" s="1">
        <v>42327</v>
      </c>
    </row>
    <row r="2074" spans="1:11" x14ac:dyDescent="0.35">
      <c r="A2074">
        <v>10.46</v>
      </c>
      <c r="B2074" t="s">
        <v>335</v>
      </c>
      <c r="C2074">
        <v>0.2</v>
      </c>
      <c r="D2074">
        <v>93</v>
      </c>
      <c r="E2074" s="1">
        <v>42323</v>
      </c>
      <c r="F2074">
        <v>631</v>
      </c>
      <c r="G2074">
        <v>-1.744</v>
      </c>
      <c r="H2074">
        <v>5</v>
      </c>
      <c r="I2074">
        <v>6</v>
      </c>
      <c r="J2074">
        <v>8.7200000000000006</v>
      </c>
      <c r="K2074" s="1">
        <v>42325</v>
      </c>
    </row>
    <row r="2075" spans="1:11" x14ac:dyDescent="0.35">
      <c r="A2075">
        <v>10.46</v>
      </c>
      <c r="B2075" t="s">
        <v>335</v>
      </c>
      <c r="C2075">
        <v>0.2</v>
      </c>
      <c r="D2075">
        <v>93</v>
      </c>
      <c r="E2075" s="1">
        <v>42323</v>
      </c>
      <c r="F2075">
        <v>985</v>
      </c>
      <c r="G2075">
        <v>-1.744</v>
      </c>
      <c r="H2075">
        <v>5</v>
      </c>
      <c r="I2075">
        <v>6</v>
      </c>
      <c r="J2075">
        <v>8.7200000000000006</v>
      </c>
      <c r="K2075" s="1">
        <v>42325</v>
      </c>
    </row>
    <row r="2076" spans="1:11" x14ac:dyDescent="0.35">
      <c r="A2076">
        <v>10.46</v>
      </c>
      <c r="B2076" t="s">
        <v>335</v>
      </c>
      <c r="C2076">
        <v>0.2</v>
      </c>
      <c r="D2076">
        <v>93</v>
      </c>
      <c r="E2076" s="1">
        <v>42323</v>
      </c>
      <c r="F2076">
        <v>1084</v>
      </c>
      <c r="G2076">
        <v>-1.744</v>
      </c>
      <c r="H2076">
        <v>5</v>
      </c>
      <c r="I2076">
        <v>6</v>
      </c>
      <c r="J2076">
        <v>8.7200000000000006</v>
      </c>
      <c r="K2076" s="1">
        <v>42325</v>
      </c>
    </row>
    <row r="2077" spans="1:11" x14ac:dyDescent="0.35">
      <c r="A2077">
        <v>10.47</v>
      </c>
      <c r="B2077" t="s">
        <v>469</v>
      </c>
      <c r="C2077">
        <v>0.2</v>
      </c>
      <c r="D2077">
        <v>247</v>
      </c>
      <c r="E2077" s="1">
        <v>42618</v>
      </c>
      <c r="F2077">
        <v>408</v>
      </c>
      <c r="G2077">
        <v>5.3352000000000004</v>
      </c>
      <c r="H2077">
        <v>8</v>
      </c>
      <c r="I2077">
        <v>7</v>
      </c>
      <c r="J2077">
        <v>15.808</v>
      </c>
      <c r="K2077" s="1">
        <v>42620</v>
      </c>
    </row>
    <row r="2078" spans="1:11" x14ac:dyDescent="0.35">
      <c r="A2078">
        <v>10.47</v>
      </c>
      <c r="B2078" t="s">
        <v>469</v>
      </c>
      <c r="C2078">
        <v>0.2</v>
      </c>
      <c r="D2078">
        <v>247</v>
      </c>
      <c r="E2078" s="1">
        <v>42618</v>
      </c>
      <c r="F2078">
        <v>593</v>
      </c>
      <c r="G2078">
        <v>5.3352000000000004</v>
      </c>
      <c r="H2078">
        <v>8</v>
      </c>
      <c r="I2078">
        <v>7</v>
      </c>
      <c r="J2078">
        <v>15.808</v>
      </c>
      <c r="K2078" s="1">
        <v>42620</v>
      </c>
    </row>
    <row r="2079" spans="1:11" x14ac:dyDescent="0.35">
      <c r="A2079">
        <v>10.47</v>
      </c>
      <c r="B2079" t="s">
        <v>469</v>
      </c>
      <c r="C2079">
        <v>0.2</v>
      </c>
      <c r="D2079">
        <v>247</v>
      </c>
      <c r="E2079" s="1">
        <v>42618</v>
      </c>
      <c r="F2079">
        <v>778</v>
      </c>
      <c r="G2079">
        <v>5.3352000000000004</v>
      </c>
      <c r="H2079">
        <v>8</v>
      </c>
      <c r="I2079">
        <v>7</v>
      </c>
      <c r="J2079">
        <v>15.808</v>
      </c>
      <c r="K2079" s="1">
        <v>42620</v>
      </c>
    </row>
    <row r="2080" spans="1:11" x14ac:dyDescent="0.35">
      <c r="A2080">
        <v>10.47</v>
      </c>
      <c r="B2080" t="s">
        <v>469</v>
      </c>
      <c r="C2080">
        <v>0.2</v>
      </c>
      <c r="D2080">
        <v>247</v>
      </c>
      <c r="E2080" s="1">
        <v>42618</v>
      </c>
      <c r="F2080">
        <v>813</v>
      </c>
      <c r="G2080">
        <v>5.3352000000000004</v>
      </c>
      <c r="H2080">
        <v>8</v>
      </c>
      <c r="I2080">
        <v>7</v>
      </c>
      <c r="J2080">
        <v>15.808</v>
      </c>
      <c r="K2080" s="1">
        <v>42620</v>
      </c>
    </row>
    <row r="2081" spans="1:11" x14ac:dyDescent="0.35">
      <c r="A2081">
        <v>10.47</v>
      </c>
      <c r="B2081" t="s">
        <v>469</v>
      </c>
      <c r="C2081">
        <v>0.2</v>
      </c>
      <c r="D2081">
        <v>247</v>
      </c>
      <c r="E2081" s="1">
        <v>42618</v>
      </c>
      <c r="F2081">
        <v>904</v>
      </c>
      <c r="G2081">
        <v>5.3352000000000004</v>
      </c>
      <c r="H2081">
        <v>8</v>
      </c>
      <c r="I2081">
        <v>7</v>
      </c>
      <c r="J2081">
        <v>15.808</v>
      </c>
      <c r="K2081" s="1">
        <v>42620</v>
      </c>
    </row>
    <row r="2082" spans="1:11" x14ac:dyDescent="0.35">
      <c r="A2082">
        <v>10.47</v>
      </c>
      <c r="B2082" t="s">
        <v>469</v>
      </c>
      <c r="C2082">
        <v>0.2</v>
      </c>
      <c r="D2082">
        <v>247</v>
      </c>
      <c r="E2082" s="1">
        <v>42618</v>
      </c>
      <c r="F2082">
        <v>1041</v>
      </c>
      <c r="G2082">
        <v>5.3352000000000004</v>
      </c>
      <c r="H2082">
        <v>8</v>
      </c>
      <c r="I2082">
        <v>7</v>
      </c>
      <c r="J2082">
        <v>15.808</v>
      </c>
      <c r="K2082" s="1">
        <v>42620</v>
      </c>
    </row>
    <row r="2083" spans="1:11" x14ac:dyDescent="0.35">
      <c r="A2083">
        <v>10.47</v>
      </c>
      <c r="B2083" t="s">
        <v>469</v>
      </c>
      <c r="C2083">
        <v>0.2</v>
      </c>
      <c r="D2083">
        <v>247</v>
      </c>
      <c r="E2083" s="1">
        <v>42618</v>
      </c>
      <c r="F2083">
        <v>1072</v>
      </c>
      <c r="G2083">
        <v>5.3352000000000004</v>
      </c>
      <c r="H2083">
        <v>8</v>
      </c>
      <c r="I2083">
        <v>7</v>
      </c>
      <c r="J2083">
        <v>15.808</v>
      </c>
      <c r="K2083" s="1">
        <v>42620</v>
      </c>
    </row>
    <row r="2084" spans="1:11" x14ac:dyDescent="0.35">
      <c r="A2084">
        <v>10.47</v>
      </c>
      <c r="B2084" t="s">
        <v>469</v>
      </c>
      <c r="C2084">
        <v>0.2</v>
      </c>
      <c r="D2084">
        <v>247</v>
      </c>
      <c r="E2084" s="1">
        <v>42618</v>
      </c>
      <c r="F2084">
        <v>1125</v>
      </c>
      <c r="G2084">
        <v>5.3352000000000004</v>
      </c>
      <c r="H2084">
        <v>8</v>
      </c>
      <c r="I2084">
        <v>7</v>
      </c>
      <c r="J2084">
        <v>15.808</v>
      </c>
      <c r="K2084" s="1">
        <v>42620</v>
      </c>
    </row>
    <row r="2085" spans="1:11" x14ac:dyDescent="0.35">
      <c r="A2085">
        <v>10.47</v>
      </c>
      <c r="B2085" t="s">
        <v>469</v>
      </c>
      <c r="C2085">
        <v>0.2</v>
      </c>
      <c r="D2085">
        <v>247</v>
      </c>
      <c r="E2085" s="1">
        <v>42618</v>
      </c>
      <c r="F2085">
        <v>1282</v>
      </c>
      <c r="G2085">
        <v>5.3352000000000004</v>
      </c>
      <c r="H2085">
        <v>8</v>
      </c>
      <c r="I2085">
        <v>7</v>
      </c>
      <c r="J2085">
        <v>15.808</v>
      </c>
      <c r="K2085" s="1">
        <v>42620</v>
      </c>
    </row>
    <row r="2086" spans="1:11" x14ac:dyDescent="0.35">
      <c r="A2086">
        <v>10.47</v>
      </c>
      <c r="B2086" t="s">
        <v>469</v>
      </c>
      <c r="C2086">
        <v>0.2</v>
      </c>
      <c r="D2086">
        <v>247</v>
      </c>
      <c r="E2086" s="1">
        <v>42618</v>
      </c>
      <c r="F2086">
        <v>1338</v>
      </c>
      <c r="G2086">
        <v>5.3352000000000004</v>
      </c>
      <c r="H2086">
        <v>8</v>
      </c>
      <c r="I2086">
        <v>7</v>
      </c>
      <c r="J2086">
        <v>15.808</v>
      </c>
      <c r="K2086" s="1">
        <v>42620</v>
      </c>
    </row>
    <row r="2087" spans="1:11" x14ac:dyDescent="0.35">
      <c r="A2087">
        <v>10.47</v>
      </c>
      <c r="B2087" t="s">
        <v>866</v>
      </c>
      <c r="C2087">
        <v>0.2</v>
      </c>
      <c r="D2087">
        <v>261</v>
      </c>
      <c r="E2087" s="1">
        <v>42835</v>
      </c>
      <c r="F2087">
        <v>19</v>
      </c>
      <c r="G2087">
        <v>1.8480000000000001</v>
      </c>
      <c r="H2087">
        <v>5</v>
      </c>
      <c r="I2087">
        <v>7</v>
      </c>
      <c r="J2087">
        <v>12.32</v>
      </c>
      <c r="K2087" s="1">
        <v>42839</v>
      </c>
    </row>
    <row r="2088" spans="1:11" x14ac:dyDescent="0.35">
      <c r="A2088">
        <v>10.48</v>
      </c>
      <c r="B2088" t="s">
        <v>514</v>
      </c>
      <c r="C2088">
        <v>0.7</v>
      </c>
      <c r="D2088">
        <v>293</v>
      </c>
      <c r="E2088" s="1">
        <v>42824</v>
      </c>
      <c r="F2088">
        <v>1160</v>
      </c>
      <c r="G2088">
        <v>-4.7625000000000002</v>
      </c>
      <c r="H2088">
        <v>5</v>
      </c>
      <c r="I2088">
        <v>10</v>
      </c>
      <c r="J2088">
        <v>5.7149999999999999</v>
      </c>
      <c r="K2088" s="1">
        <v>42828</v>
      </c>
    </row>
    <row r="2089" spans="1:11" x14ac:dyDescent="0.35">
      <c r="A2089">
        <v>10.48</v>
      </c>
      <c r="B2089" t="s">
        <v>252</v>
      </c>
      <c r="C2089">
        <v>0</v>
      </c>
      <c r="D2089">
        <v>325</v>
      </c>
      <c r="E2089" s="1">
        <v>42719</v>
      </c>
      <c r="F2089">
        <v>229</v>
      </c>
      <c r="G2089">
        <v>4.2804000000000002</v>
      </c>
      <c r="H2089">
        <v>2</v>
      </c>
      <c r="I2089">
        <v>10</v>
      </c>
      <c r="J2089">
        <v>14.76</v>
      </c>
      <c r="K2089" s="1">
        <v>42726</v>
      </c>
    </row>
    <row r="2090" spans="1:11" x14ac:dyDescent="0.35">
      <c r="A2090">
        <v>10.48</v>
      </c>
      <c r="B2090" t="s">
        <v>809</v>
      </c>
      <c r="C2090">
        <v>0.7</v>
      </c>
      <c r="D2090">
        <v>451</v>
      </c>
      <c r="E2090" s="1">
        <v>42558</v>
      </c>
      <c r="F2090">
        <v>1160</v>
      </c>
      <c r="G2090">
        <v>-4.7625000000000002</v>
      </c>
      <c r="H2090">
        <v>5</v>
      </c>
      <c r="I2090">
        <v>10</v>
      </c>
      <c r="J2090">
        <v>5.7149999999999999</v>
      </c>
      <c r="K2090" s="1">
        <v>42564</v>
      </c>
    </row>
    <row r="2091" spans="1:11" x14ac:dyDescent="0.35">
      <c r="A2091">
        <v>10.48</v>
      </c>
      <c r="B2091" t="s">
        <v>358</v>
      </c>
      <c r="C2091">
        <v>0.7</v>
      </c>
      <c r="D2091">
        <v>586</v>
      </c>
      <c r="E2091" s="1">
        <v>42783</v>
      </c>
      <c r="F2091">
        <v>1160</v>
      </c>
      <c r="G2091">
        <v>-4.7625000000000002</v>
      </c>
      <c r="H2091">
        <v>5</v>
      </c>
      <c r="I2091">
        <v>10</v>
      </c>
      <c r="J2091">
        <v>5.7149999999999999</v>
      </c>
      <c r="K2091" s="1">
        <v>42786</v>
      </c>
    </row>
    <row r="2092" spans="1:11" x14ac:dyDescent="0.35">
      <c r="A2092">
        <v>10.48</v>
      </c>
      <c r="B2092" t="s">
        <v>110</v>
      </c>
      <c r="C2092">
        <v>0.2</v>
      </c>
      <c r="D2092">
        <v>275</v>
      </c>
      <c r="E2092" s="1">
        <v>43010</v>
      </c>
      <c r="F2092">
        <v>229</v>
      </c>
      <c r="G2092">
        <v>1.3284</v>
      </c>
      <c r="H2092">
        <v>2</v>
      </c>
      <c r="I2092">
        <v>10</v>
      </c>
      <c r="J2092">
        <v>11.808</v>
      </c>
      <c r="K2092" s="1">
        <v>43013</v>
      </c>
    </row>
    <row r="2093" spans="1:11" x14ac:dyDescent="0.35">
      <c r="A2093">
        <v>10.48</v>
      </c>
      <c r="B2093" t="s">
        <v>536</v>
      </c>
      <c r="C2093">
        <v>0</v>
      </c>
      <c r="D2093">
        <v>34</v>
      </c>
      <c r="E2093" s="1">
        <v>42616</v>
      </c>
      <c r="F2093">
        <v>229</v>
      </c>
      <c r="G2093">
        <v>4.2804000000000002</v>
      </c>
      <c r="H2093">
        <v>2</v>
      </c>
      <c r="I2093">
        <v>10</v>
      </c>
      <c r="J2093">
        <v>14.76</v>
      </c>
      <c r="K2093" s="1">
        <v>42621</v>
      </c>
    </row>
    <row r="2094" spans="1:11" x14ac:dyDescent="0.35">
      <c r="A2094">
        <v>10.48</v>
      </c>
      <c r="B2094" t="s">
        <v>235</v>
      </c>
      <c r="C2094">
        <v>0</v>
      </c>
      <c r="D2094">
        <v>409</v>
      </c>
      <c r="E2094" s="1">
        <v>43079</v>
      </c>
      <c r="F2094">
        <v>229</v>
      </c>
      <c r="G2094">
        <v>4.2804000000000002</v>
      </c>
      <c r="H2094">
        <v>2</v>
      </c>
      <c r="I2094">
        <v>4</v>
      </c>
      <c r="J2094">
        <v>14.76</v>
      </c>
      <c r="K2094" s="1">
        <v>43084</v>
      </c>
    </row>
    <row r="2095" spans="1:11" x14ac:dyDescent="0.35">
      <c r="A2095">
        <v>10.49</v>
      </c>
      <c r="B2095" t="s">
        <v>87</v>
      </c>
      <c r="C2095">
        <v>0.7</v>
      </c>
      <c r="D2095">
        <v>451</v>
      </c>
      <c r="E2095" s="1">
        <v>42513</v>
      </c>
      <c r="F2095">
        <v>392</v>
      </c>
      <c r="G2095">
        <v>-4.1959999999999997</v>
      </c>
      <c r="H2095">
        <v>1</v>
      </c>
      <c r="I2095">
        <v>10</v>
      </c>
      <c r="J2095">
        <v>6.2939999999999996</v>
      </c>
      <c r="K2095" s="1">
        <v>42517</v>
      </c>
    </row>
    <row r="2096" spans="1:11" x14ac:dyDescent="0.35">
      <c r="A2096">
        <v>10.49</v>
      </c>
      <c r="B2096" t="s">
        <v>464</v>
      </c>
      <c r="C2096">
        <v>0</v>
      </c>
      <c r="D2096">
        <v>270</v>
      </c>
      <c r="E2096" s="1">
        <v>42071</v>
      </c>
      <c r="F2096">
        <v>701</v>
      </c>
      <c r="G2096">
        <v>4.4939999999999998</v>
      </c>
      <c r="H2096">
        <v>1</v>
      </c>
      <c r="I2096">
        <v>10</v>
      </c>
      <c r="J2096">
        <v>14.98</v>
      </c>
      <c r="K2096" s="1">
        <v>42075</v>
      </c>
    </row>
    <row r="2097" spans="1:11" x14ac:dyDescent="0.35">
      <c r="A2097">
        <v>10.5</v>
      </c>
      <c r="B2097" t="s">
        <v>113</v>
      </c>
      <c r="C2097">
        <v>0.6</v>
      </c>
      <c r="D2097">
        <v>92</v>
      </c>
      <c r="E2097" s="1">
        <v>43062</v>
      </c>
      <c r="F2097">
        <v>8</v>
      </c>
      <c r="G2097">
        <v>-4.04</v>
      </c>
      <c r="H2097">
        <v>1</v>
      </c>
      <c r="I2097">
        <v>10</v>
      </c>
      <c r="J2097">
        <v>6.4640000000000004</v>
      </c>
      <c r="K2097" s="1">
        <v>43066</v>
      </c>
    </row>
    <row r="2098" spans="1:11" x14ac:dyDescent="0.35">
      <c r="A2098">
        <v>10.51</v>
      </c>
      <c r="B2098" t="s">
        <v>458</v>
      </c>
      <c r="C2098">
        <v>0.2</v>
      </c>
      <c r="D2098">
        <v>252</v>
      </c>
      <c r="E2098" s="1">
        <v>42736</v>
      </c>
      <c r="F2098">
        <v>1332</v>
      </c>
      <c r="G2098">
        <v>2.2288000000000001</v>
      </c>
      <c r="H2098">
        <v>4</v>
      </c>
      <c r="I2098">
        <v>10</v>
      </c>
      <c r="J2098">
        <v>12.736000000000001</v>
      </c>
      <c r="K2098" s="1">
        <v>42740</v>
      </c>
    </row>
    <row r="2099" spans="1:11" x14ac:dyDescent="0.35">
      <c r="A2099">
        <v>10.51</v>
      </c>
      <c r="B2099" t="s">
        <v>542</v>
      </c>
      <c r="C2099">
        <v>0</v>
      </c>
      <c r="D2099">
        <v>295</v>
      </c>
      <c r="E2099" s="1">
        <v>42098</v>
      </c>
      <c r="F2099">
        <v>1639</v>
      </c>
      <c r="G2099">
        <v>0.438</v>
      </c>
      <c r="H2099">
        <v>1</v>
      </c>
      <c r="I2099">
        <v>10</v>
      </c>
      <c r="J2099">
        <v>10.95</v>
      </c>
      <c r="K2099" s="1">
        <v>42098</v>
      </c>
    </row>
    <row r="2100" spans="1:11" x14ac:dyDescent="0.35">
      <c r="A2100">
        <v>10.51</v>
      </c>
      <c r="B2100" t="s">
        <v>116</v>
      </c>
      <c r="C2100">
        <v>0</v>
      </c>
      <c r="D2100">
        <v>148</v>
      </c>
      <c r="E2100" s="1">
        <v>42912</v>
      </c>
      <c r="F2100">
        <v>1332</v>
      </c>
      <c r="G2100">
        <v>5.4127999999999998</v>
      </c>
      <c r="H2100">
        <v>4</v>
      </c>
      <c r="I2100">
        <v>2</v>
      </c>
      <c r="J2100">
        <v>15.92</v>
      </c>
      <c r="K2100" s="1">
        <v>42913</v>
      </c>
    </row>
    <row r="2101" spans="1:11" x14ac:dyDescent="0.35">
      <c r="A2101">
        <v>10.55</v>
      </c>
      <c r="B2101" t="s">
        <v>663</v>
      </c>
      <c r="C2101">
        <v>0.7</v>
      </c>
      <c r="D2101">
        <v>265</v>
      </c>
      <c r="E2101" s="1">
        <v>42749</v>
      </c>
      <c r="F2101">
        <v>696</v>
      </c>
      <c r="G2101">
        <v>-4.577</v>
      </c>
      <c r="H2101">
        <v>5</v>
      </c>
      <c r="I2101">
        <v>10</v>
      </c>
      <c r="J2101">
        <v>5.97</v>
      </c>
      <c r="K2101" s="1">
        <v>42753</v>
      </c>
    </row>
    <row r="2102" spans="1:11" x14ac:dyDescent="0.35">
      <c r="A2102">
        <v>10.55</v>
      </c>
      <c r="B2102" t="s">
        <v>265</v>
      </c>
      <c r="C2102">
        <v>0.2</v>
      </c>
      <c r="D2102">
        <v>400</v>
      </c>
      <c r="E2102" s="1">
        <v>43051</v>
      </c>
      <c r="F2102">
        <v>1128</v>
      </c>
      <c r="G2102">
        <v>5.3730000000000002</v>
      </c>
      <c r="H2102">
        <v>5</v>
      </c>
      <c r="I2102">
        <v>4</v>
      </c>
      <c r="J2102">
        <v>15.92</v>
      </c>
      <c r="K2102" s="1">
        <v>43054</v>
      </c>
    </row>
    <row r="2103" spans="1:11" x14ac:dyDescent="0.35">
      <c r="A2103">
        <v>10.55</v>
      </c>
      <c r="B2103" t="s">
        <v>339</v>
      </c>
      <c r="C2103">
        <v>0.8</v>
      </c>
      <c r="D2103">
        <v>446</v>
      </c>
      <c r="E2103" s="1">
        <v>42586</v>
      </c>
      <c r="F2103">
        <v>696</v>
      </c>
      <c r="G2103">
        <v>-6.5670000000000002</v>
      </c>
      <c r="H2103">
        <v>5</v>
      </c>
      <c r="I2103">
        <v>10</v>
      </c>
      <c r="J2103">
        <v>3.98</v>
      </c>
      <c r="K2103" s="1">
        <v>42587</v>
      </c>
    </row>
    <row r="2104" spans="1:11" x14ac:dyDescent="0.35">
      <c r="A2104">
        <v>10.55</v>
      </c>
      <c r="B2104" t="s">
        <v>545</v>
      </c>
      <c r="C2104">
        <v>0.2</v>
      </c>
      <c r="D2104">
        <v>545</v>
      </c>
      <c r="E2104" s="1">
        <v>43070</v>
      </c>
      <c r="F2104">
        <v>696</v>
      </c>
      <c r="G2104">
        <v>5.3730000000000002</v>
      </c>
      <c r="H2104">
        <v>5</v>
      </c>
      <c r="I2104">
        <v>1</v>
      </c>
      <c r="J2104">
        <v>15.92</v>
      </c>
      <c r="K2104" s="1">
        <v>43075</v>
      </c>
    </row>
    <row r="2105" spans="1:11" x14ac:dyDescent="0.35">
      <c r="A2105">
        <v>10.56</v>
      </c>
      <c r="B2105" t="s">
        <v>130</v>
      </c>
      <c r="C2105">
        <v>0.2</v>
      </c>
      <c r="D2105">
        <v>6</v>
      </c>
      <c r="E2105" s="1">
        <v>42131</v>
      </c>
      <c r="F2105">
        <v>661</v>
      </c>
      <c r="G2105">
        <v>5.3784000000000001</v>
      </c>
      <c r="H2105">
        <v>4</v>
      </c>
      <c r="I2105">
        <v>10</v>
      </c>
      <c r="J2105">
        <v>15.936</v>
      </c>
      <c r="K2105" s="1">
        <v>42136</v>
      </c>
    </row>
    <row r="2106" spans="1:11" x14ac:dyDescent="0.35">
      <c r="A2106">
        <v>10.56</v>
      </c>
      <c r="B2106" t="s">
        <v>336</v>
      </c>
      <c r="C2106">
        <v>0</v>
      </c>
      <c r="D2106">
        <v>16</v>
      </c>
      <c r="E2106" s="1">
        <v>42933</v>
      </c>
      <c r="F2106">
        <v>769</v>
      </c>
      <c r="G2106">
        <v>0</v>
      </c>
      <c r="H2106">
        <v>2</v>
      </c>
      <c r="I2106">
        <v>8</v>
      </c>
      <c r="J2106">
        <v>10.56</v>
      </c>
      <c r="K2106" s="1">
        <v>42935</v>
      </c>
    </row>
    <row r="2107" spans="1:11" x14ac:dyDescent="0.35">
      <c r="A2107">
        <v>10.56</v>
      </c>
      <c r="B2107" t="s">
        <v>333</v>
      </c>
      <c r="C2107">
        <v>0</v>
      </c>
      <c r="D2107">
        <v>148</v>
      </c>
      <c r="E2107" s="1">
        <v>42337</v>
      </c>
      <c r="F2107">
        <v>398</v>
      </c>
      <c r="G2107">
        <v>9.3623999999999992</v>
      </c>
      <c r="H2107">
        <v>4</v>
      </c>
      <c r="I2107">
        <v>1</v>
      </c>
      <c r="J2107">
        <v>19.920000000000002</v>
      </c>
      <c r="K2107" s="1">
        <v>42342</v>
      </c>
    </row>
    <row r="2108" spans="1:11" x14ac:dyDescent="0.35">
      <c r="A2108">
        <v>10.56</v>
      </c>
      <c r="B2108" t="s">
        <v>333</v>
      </c>
      <c r="C2108">
        <v>0</v>
      </c>
      <c r="D2108">
        <v>148</v>
      </c>
      <c r="E2108" s="1">
        <v>42337</v>
      </c>
      <c r="F2108">
        <v>673</v>
      </c>
      <c r="G2108">
        <v>9.3623999999999992</v>
      </c>
      <c r="H2108">
        <v>4</v>
      </c>
      <c r="I2108">
        <v>1</v>
      </c>
      <c r="J2108">
        <v>19.920000000000002</v>
      </c>
      <c r="K2108" s="1">
        <v>42342</v>
      </c>
    </row>
    <row r="2109" spans="1:11" x14ac:dyDescent="0.35">
      <c r="A2109">
        <v>10.56</v>
      </c>
      <c r="B2109" t="s">
        <v>333</v>
      </c>
      <c r="C2109">
        <v>0</v>
      </c>
      <c r="D2109">
        <v>148</v>
      </c>
      <c r="E2109" s="1">
        <v>42337</v>
      </c>
      <c r="F2109">
        <v>785</v>
      </c>
      <c r="G2109">
        <v>9.3623999999999992</v>
      </c>
      <c r="H2109">
        <v>4</v>
      </c>
      <c r="I2109">
        <v>1</v>
      </c>
      <c r="J2109">
        <v>19.920000000000002</v>
      </c>
      <c r="K2109" s="1">
        <v>42342</v>
      </c>
    </row>
    <row r="2110" spans="1:11" x14ac:dyDescent="0.35">
      <c r="A2110">
        <v>10.56</v>
      </c>
      <c r="B2110" t="s">
        <v>333</v>
      </c>
      <c r="C2110">
        <v>0</v>
      </c>
      <c r="D2110">
        <v>148</v>
      </c>
      <c r="E2110" s="1">
        <v>42337</v>
      </c>
      <c r="F2110">
        <v>1161</v>
      </c>
      <c r="G2110">
        <v>9.3623999999999992</v>
      </c>
      <c r="H2110">
        <v>4</v>
      </c>
      <c r="I2110">
        <v>1</v>
      </c>
      <c r="J2110">
        <v>19.920000000000002</v>
      </c>
      <c r="K2110" s="1">
        <v>42342</v>
      </c>
    </row>
    <row r="2111" spans="1:11" x14ac:dyDescent="0.35">
      <c r="A2111">
        <v>10.56</v>
      </c>
      <c r="B2111" t="s">
        <v>333</v>
      </c>
      <c r="C2111">
        <v>0</v>
      </c>
      <c r="D2111">
        <v>148</v>
      </c>
      <c r="E2111" s="1">
        <v>42337</v>
      </c>
      <c r="F2111">
        <v>1221</v>
      </c>
      <c r="G2111">
        <v>9.3623999999999992</v>
      </c>
      <c r="H2111">
        <v>4</v>
      </c>
      <c r="I2111">
        <v>1</v>
      </c>
      <c r="J2111">
        <v>19.920000000000002</v>
      </c>
      <c r="K2111" s="1">
        <v>42342</v>
      </c>
    </row>
    <row r="2112" spans="1:11" x14ac:dyDescent="0.35">
      <c r="A2112">
        <v>10.56</v>
      </c>
      <c r="B2112" t="s">
        <v>333</v>
      </c>
      <c r="C2112">
        <v>0</v>
      </c>
      <c r="D2112">
        <v>148</v>
      </c>
      <c r="E2112" s="1">
        <v>42337</v>
      </c>
      <c r="F2112">
        <v>1329</v>
      </c>
      <c r="G2112">
        <v>9.3623999999999992</v>
      </c>
      <c r="H2112">
        <v>4</v>
      </c>
      <c r="I2112">
        <v>1</v>
      </c>
      <c r="J2112">
        <v>19.920000000000002</v>
      </c>
      <c r="K2112" s="1">
        <v>42342</v>
      </c>
    </row>
    <row r="2113" spans="1:11" x14ac:dyDescent="0.35">
      <c r="A2113">
        <v>10.56</v>
      </c>
      <c r="B2113" t="s">
        <v>333</v>
      </c>
      <c r="C2113">
        <v>0</v>
      </c>
      <c r="D2113">
        <v>148</v>
      </c>
      <c r="E2113" s="1">
        <v>42337</v>
      </c>
      <c r="F2113">
        <v>1361</v>
      </c>
      <c r="G2113">
        <v>9.3623999999999992</v>
      </c>
      <c r="H2113">
        <v>4</v>
      </c>
      <c r="I2113">
        <v>1</v>
      </c>
      <c r="J2113">
        <v>19.920000000000002</v>
      </c>
      <c r="K2113" s="1">
        <v>42342</v>
      </c>
    </row>
    <row r="2114" spans="1:11" x14ac:dyDescent="0.35">
      <c r="A2114">
        <v>10.56</v>
      </c>
      <c r="B2114" t="s">
        <v>333</v>
      </c>
      <c r="C2114">
        <v>0</v>
      </c>
      <c r="D2114">
        <v>148</v>
      </c>
      <c r="E2114" s="1">
        <v>42337</v>
      </c>
      <c r="F2114">
        <v>1443</v>
      </c>
      <c r="G2114">
        <v>9.3623999999999992</v>
      </c>
      <c r="H2114">
        <v>4</v>
      </c>
      <c r="I2114">
        <v>1</v>
      </c>
      <c r="J2114">
        <v>19.920000000000002</v>
      </c>
      <c r="K2114" s="1">
        <v>42342</v>
      </c>
    </row>
    <row r="2115" spans="1:11" x14ac:dyDescent="0.35">
      <c r="A2115">
        <v>10.56</v>
      </c>
      <c r="B2115" t="s">
        <v>93</v>
      </c>
      <c r="C2115">
        <v>0.2</v>
      </c>
      <c r="D2115">
        <v>248</v>
      </c>
      <c r="E2115" s="1">
        <v>42646</v>
      </c>
      <c r="F2115">
        <v>461</v>
      </c>
      <c r="G2115">
        <v>5.0856000000000003</v>
      </c>
      <c r="H2115">
        <v>2</v>
      </c>
      <c r="I2115">
        <v>10</v>
      </c>
      <c r="J2115">
        <v>15.648</v>
      </c>
      <c r="K2115" s="1">
        <v>42649</v>
      </c>
    </row>
    <row r="2116" spans="1:11" x14ac:dyDescent="0.35">
      <c r="A2116">
        <v>10.56</v>
      </c>
      <c r="B2116" t="s">
        <v>93</v>
      </c>
      <c r="C2116">
        <v>0.2</v>
      </c>
      <c r="D2116">
        <v>248</v>
      </c>
      <c r="E2116" s="1">
        <v>42646</v>
      </c>
      <c r="F2116">
        <v>569</v>
      </c>
      <c r="G2116">
        <v>5.0856000000000003</v>
      </c>
      <c r="H2116">
        <v>2</v>
      </c>
      <c r="I2116">
        <v>10</v>
      </c>
      <c r="J2116">
        <v>15.648</v>
      </c>
      <c r="K2116" s="1">
        <v>42649</v>
      </c>
    </row>
    <row r="2117" spans="1:11" x14ac:dyDescent="0.35">
      <c r="A2117">
        <v>10.56</v>
      </c>
      <c r="B2117" t="s">
        <v>93</v>
      </c>
      <c r="C2117">
        <v>0.2</v>
      </c>
      <c r="D2117">
        <v>248</v>
      </c>
      <c r="E2117" s="1">
        <v>42646</v>
      </c>
      <c r="F2117">
        <v>646</v>
      </c>
      <c r="G2117">
        <v>5.0856000000000003</v>
      </c>
      <c r="H2117">
        <v>2</v>
      </c>
      <c r="I2117">
        <v>10</v>
      </c>
      <c r="J2117">
        <v>15.648</v>
      </c>
      <c r="K2117" s="1">
        <v>42649</v>
      </c>
    </row>
    <row r="2118" spans="1:11" x14ac:dyDescent="0.35">
      <c r="A2118">
        <v>10.56</v>
      </c>
      <c r="B2118" t="s">
        <v>93</v>
      </c>
      <c r="C2118">
        <v>0.2</v>
      </c>
      <c r="D2118">
        <v>248</v>
      </c>
      <c r="E2118" s="1">
        <v>42646</v>
      </c>
      <c r="F2118">
        <v>741</v>
      </c>
      <c r="G2118">
        <v>5.0856000000000003</v>
      </c>
      <c r="H2118">
        <v>2</v>
      </c>
      <c r="I2118">
        <v>10</v>
      </c>
      <c r="J2118">
        <v>15.648</v>
      </c>
      <c r="K2118" s="1">
        <v>42649</v>
      </c>
    </row>
    <row r="2119" spans="1:11" x14ac:dyDescent="0.35">
      <c r="A2119">
        <v>10.56</v>
      </c>
      <c r="B2119" t="s">
        <v>93</v>
      </c>
      <c r="C2119">
        <v>0.2</v>
      </c>
      <c r="D2119">
        <v>248</v>
      </c>
      <c r="E2119" s="1">
        <v>42646</v>
      </c>
      <c r="F2119">
        <v>755</v>
      </c>
      <c r="G2119">
        <v>5.0856000000000003</v>
      </c>
      <c r="H2119">
        <v>2</v>
      </c>
      <c r="I2119">
        <v>10</v>
      </c>
      <c r="J2119">
        <v>15.648</v>
      </c>
      <c r="K2119" s="1">
        <v>42649</v>
      </c>
    </row>
    <row r="2120" spans="1:11" x14ac:dyDescent="0.35">
      <c r="A2120">
        <v>10.56</v>
      </c>
      <c r="B2120" t="s">
        <v>93</v>
      </c>
      <c r="C2120">
        <v>0.2</v>
      </c>
      <c r="D2120">
        <v>248</v>
      </c>
      <c r="E2120" s="1">
        <v>42646</v>
      </c>
      <c r="F2120">
        <v>953</v>
      </c>
      <c r="G2120">
        <v>5.0856000000000003</v>
      </c>
      <c r="H2120">
        <v>2</v>
      </c>
      <c r="I2120">
        <v>10</v>
      </c>
      <c r="J2120">
        <v>15.648</v>
      </c>
      <c r="K2120" s="1">
        <v>42649</v>
      </c>
    </row>
    <row r="2121" spans="1:11" x14ac:dyDescent="0.35">
      <c r="A2121">
        <v>10.56</v>
      </c>
      <c r="B2121" t="s">
        <v>93</v>
      </c>
      <c r="C2121">
        <v>0.2</v>
      </c>
      <c r="D2121">
        <v>248</v>
      </c>
      <c r="E2121" s="1">
        <v>42646</v>
      </c>
      <c r="F2121">
        <v>1238</v>
      </c>
      <c r="G2121">
        <v>5.0856000000000003</v>
      </c>
      <c r="H2121">
        <v>2</v>
      </c>
      <c r="I2121">
        <v>10</v>
      </c>
      <c r="J2121">
        <v>15.648</v>
      </c>
      <c r="K2121" s="1">
        <v>42649</v>
      </c>
    </row>
    <row r="2122" spans="1:11" x14ac:dyDescent="0.35">
      <c r="A2122">
        <v>10.56</v>
      </c>
      <c r="B2122" t="s">
        <v>93</v>
      </c>
      <c r="C2122">
        <v>0.2</v>
      </c>
      <c r="D2122">
        <v>248</v>
      </c>
      <c r="E2122" s="1">
        <v>42646</v>
      </c>
      <c r="F2122">
        <v>1334</v>
      </c>
      <c r="G2122">
        <v>5.0856000000000003</v>
      </c>
      <c r="H2122">
        <v>2</v>
      </c>
      <c r="I2122">
        <v>10</v>
      </c>
      <c r="J2122">
        <v>15.648</v>
      </c>
      <c r="K2122" s="1">
        <v>42649</v>
      </c>
    </row>
    <row r="2123" spans="1:11" x14ac:dyDescent="0.35">
      <c r="A2123">
        <v>10.56</v>
      </c>
      <c r="B2123" t="s">
        <v>93</v>
      </c>
      <c r="C2123">
        <v>0.2</v>
      </c>
      <c r="D2123">
        <v>248</v>
      </c>
      <c r="E2123" s="1">
        <v>42646</v>
      </c>
      <c r="F2123">
        <v>1371</v>
      </c>
      <c r="G2123">
        <v>5.0856000000000003</v>
      </c>
      <c r="H2123">
        <v>2</v>
      </c>
      <c r="I2123">
        <v>10</v>
      </c>
      <c r="J2123">
        <v>15.648</v>
      </c>
      <c r="K2123" s="1">
        <v>42649</v>
      </c>
    </row>
    <row r="2124" spans="1:11" x14ac:dyDescent="0.35">
      <c r="A2124">
        <v>10.57</v>
      </c>
      <c r="B2124" t="s">
        <v>176</v>
      </c>
      <c r="C2124">
        <v>0.8</v>
      </c>
      <c r="D2124">
        <v>64</v>
      </c>
      <c r="E2124" s="1">
        <v>43043</v>
      </c>
      <c r="F2124">
        <v>744</v>
      </c>
      <c r="G2124">
        <v>-6.4231999999999996</v>
      </c>
      <c r="H2124">
        <v>4</v>
      </c>
      <c r="I2124">
        <v>10</v>
      </c>
      <c r="J2124">
        <v>4.1440000000000001</v>
      </c>
      <c r="K2124" s="1">
        <v>43043</v>
      </c>
    </row>
    <row r="2125" spans="1:11" x14ac:dyDescent="0.35">
      <c r="A2125">
        <v>10.57</v>
      </c>
      <c r="B2125" t="s">
        <v>108</v>
      </c>
      <c r="C2125">
        <v>0</v>
      </c>
      <c r="D2125">
        <v>536</v>
      </c>
      <c r="E2125" s="1">
        <v>43002</v>
      </c>
      <c r="F2125">
        <v>456</v>
      </c>
      <c r="G2125">
        <v>3.7128000000000001</v>
      </c>
      <c r="H2125">
        <v>4</v>
      </c>
      <c r="I2125">
        <v>10</v>
      </c>
      <c r="J2125">
        <v>14.28</v>
      </c>
      <c r="K2125" s="1">
        <v>43006</v>
      </c>
    </row>
    <row r="2126" spans="1:11" x14ac:dyDescent="0.35">
      <c r="A2126">
        <v>10.58</v>
      </c>
      <c r="B2126" t="s">
        <v>330</v>
      </c>
      <c r="C2126">
        <v>0</v>
      </c>
      <c r="D2126">
        <v>580</v>
      </c>
      <c r="E2126" s="1">
        <v>42896</v>
      </c>
      <c r="F2126">
        <v>775</v>
      </c>
      <c r="G2126">
        <v>4.1159999999999997</v>
      </c>
      <c r="H2126">
        <v>7</v>
      </c>
      <c r="I2126">
        <v>13</v>
      </c>
      <c r="J2126">
        <v>14.7</v>
      </c>
      <c r="K2126" s="1">
        <v>42899</v>
      </c>
    </row>
    <row r="2127" spans="1:11" x14ac:dyDescent="0.35">
      <c r="A2127">
        <v>10.58</v>
      </c>
      <c r="B2127" t="s">
        <v>745</v>
      </c>
      <c r="C2127">
        <v>0</v>
      </c>
      <c r="D2127">
        <v>152</v>
      </c>
      <c r="E2127" s="1">
        <v>42322</v>
      </c>
      <c r="F2127">
        <v>811</v>
      </c>
      <c r="G2127">
        <v>9.3811999999999998</v>
      </c>
      <c r="H2127">
        <v>2</v>
      </c>
      <c r="I2127">
        <v>10</v>
      </c>
      <c r="J2127">
        <v>19.96</v>
      </c>
      <c r="K2127" s="1">
        <v>42327</v>
      </c>
    </row>
    <row r="2128" spans="1:11" x14ac:dyDescent="0.35">
      <c r="A2128">
        <v>10.59</v>
      </c>
      <c r="B2128" t="s">
        <v>859</v>
      </c>
      <c r="C2128">
        <v>0.2</v>
      </c>
      <c r="D2128">
        <v>96</v>
      </c>
      <c r="E2128" s="1">
        <v>42694</v>
      </c>
      <c r="F2128">
        <v>1394</v>
      </c>
      <c r="G2128">
        <v>5.1012000000000004</v>
      </c>
      <c r="H2128">
        <v>3</v>
      </c>
      <c r="I2128">
        <v>10</v>
      </c>
      <c r="J2128">
        <v>15.696</v>
      </c>
      <c r="K2128" s="1">
        <v>42696</v>
      </c>
    </row>
    <row r="2129" spans="1:11" x14ac:dyDescent="0.35">
      <c r="A2129">
        <v>10.59</v>
      </c>
      <c r="B2129" t="s">
        <v>96</v>
      </c>
      <c r="C2129">
        <v>0.2</v>
      </c>
      <c r="D2129">
        <v>105</v>
      </c>
      <c r="E2129" s="1">
        <v>42346</v>
      </c>
      <c r="F2129">
        <v>825</v>
      </c>
      <c r="G2129">
        <v>5.1012000000000004</v>
      </c>
      <c r="H2129">
        <v>3</v>
      </c>
      <c r="I2129">
        <v>7</v>
      </c>
      <c r="J2129">
        <v>15.696</v>
      </c>
      <c r="K2129" s="1">
        <v>42350</v>
      </c>
    </row>
    <row r="2130" spans="1:11" x14ac:dyDescent="0.35">
      <c r="A2130">
        <v>10.59</v>
      </c>
      <c r="B2130" t="s">
        <v>432</v>
      </c>
      <c r="C2130">
        <v>0</v>
      </c>
      <c r="D2130">
        <v>529</v>
      </c>
      <c r="E2130" s="1">
        <v>42544</v>
      </c>
      <c r="F2130">
        <v>1328</v>
      </c>
      <c r="G2130">
        <v>9.3905999999999992</v>
      </c>
      <c r="H2130">
        <v>1</v>
      </c>
      <c r="I2130">
        <v>10</v>
      </c>
      <c r="J2130">
        <v>19.98</v>
      </c>
      <c r="K2130" s="1">
        <v>42546</v>
      </c>
    </row>
    <row r="2131" spans="1:11" x14ac:dyDescent="0.35">
      <c r="A2131">
        <v>10.59</v>
      </c>
      <c r="B2131" t="s">
        <v>283</v>
      </c>
      <c r="C2131">
        <v>0</v>
      </c>
      <c r="D2131">
        <v>479</v>
      </c>
      <c r="E2131" s="1">
        <v>42308</v>
      </c>
      <c r="F2131">
        <v>933</v>
      </c>
      <c r="G2131">
        <v>9.3905999999999992</v>
      </c>
      <c r="H2131">
        <v>1</v>
      </c>
      <c r="I2131">
        <v>10</v>
      </c>
      <c r="J2131">
        <v>19.98</v>
      </c>
      <c r="K2131" s="1">
        <v>42308</v>
      </c>
    </row>
    <row r="2132" spans="1:11" x14ac:dyDescent="0.35">
      <c r="A2132">
        <v>10.6</v>
      </c>
      <c r="B2132" t="s">
        <v>251</v>
      </c>
      <c r="C2132">
        <v>0.8</v>
      </c>
      <c r="D2132">
        <v>246</v>
      </c>
      <c r="E2132" s="1">
        <v>43015</v>
      </c>
      <c r="F2132">
        <v>1158</v>
      </c>
      <c r="G2132">
        <v>-6.36</v>
      </c>
      <c r="H2132">
        <v>5</v>
      </c>
      <c r="I2132">
        <v>10</v>
      </c>
      <c r="J2132">
        <v>4.24</v>
      </c>
      <c r="K2132" s="1">
        <v>43019</v>
      </c>
    </row>
    <row r="2133" spans="1:11" x14ac:dyDescent="0.35">
      <c r="A2133">
        <v>10.61</v>
      </c>
      <c r="B2133" t="s">
        <v>621</v>
      </c>
      <c r="C2133">
        <v>0</v>
      </c>
      <c r="D2133">
        <v>399</v>
      </c>
      <c r="E2133" s="1">
        <v>42328</v>
      </c>
      <c r="F2133">
        <v>808</v>
      </c>
      <c r="G2133">
        <v>9.0389999999999997</v>
      </c>
      <c r="H2133">
        <v>3</v>
      </c>
      <c r="I2133">
        <v>10</v>
      </c>
      <c r="J2133">
        <v>19.649999999999999</v>
      </c>
      <c r="K2133" s="1">
        <v>42334</v>
      </c>
    </row>
    <row r="2134" spans="1:11" x14ac:dyDescent="0.35">
      <c r="A2134">
        <v>10.61</v>
      </c>
      <c r="B2134" t="s">
        <v>274</v>
      </c>
      <c r="C2134">
        <v>0.2</v>
      </c>
      <c r="D2134">
        <v>452</v>
      </c>
      <c r="E2134" s="1">
        <v>42565</v>
      </c>
      <c r="F2134">
        <v>1018</v>
      </c>
      <c r="G2134">
        <v>1.0178</v>
      </c>
      <c r="H2134">
        <v>2</v>
      </c>
      <c r="I2134">
        <v>10</v>
      </c>
      <c r="J2134">
        <v>11.632</v>
      </c>
      <c r="K2134" s="1">
        <v>42567</v>
      </c>
    </row>
    <row r="2135" spans="1:11" x14ac:dyDescent="0.35">
      <c r="A2135">
        <v>10.62</v>
      </c>
      <c r="B2135" t="s">
        <v>520</v>
      </c>
      <c r="C2135">
        <v>0.7</v>
      </c>
      <c r="D2135">
        <v>552</v>
      </c>
      <c r="E2135" s="1">
        <v>42173</v>
      </c>
      <c r="F2135">
        <v>807</v>
      </c>
      <c r="G2135">
        <v>-4.4946000000000002</v>
      </c>
      <c r="H2135">
        <v>3</v>
      </c>
      <c r="I2135">
        <v>14</v>
      </c>
      <c r="J2135">
        <v>6.1289999999999996</v>
      </c>
      <c r="K2135" s="1">
        <v>42175</v>
      </c>
    </row>
    <row r="2136" spans="1:11" x14ac:dyDescent="0.35">
      <c r="A2136">
        <v>10.65</v>
      </c>
      <c r="B2136" t="s">
        <v>642</v>
      </c>
      <c r="C2136">
        <v>0</v>
      </c>
      <c r="D2136">
        <v>291</v>
      </c>
      <c r="E2136" s="1">
        <v>42342</v>
      </c>
      <c r="F2136">
        <v>445</v>
      </c>
      <c r="G2136">
        <v>6.2530000000000001</v>
      </c>
      <c r="H2136">
        <v>5</v>
      </c>
      <c r="I2136">
        <v>10</v>
      </c>
      <c r="J2136">
        <v>16.899999999999999</v>
      </c>
      <c r="K2136" s="1">
        <v>42347</v>
      </c>
    </row>
    <row r="2137" spans="1:11" x14ac:dyDescent="0.35">
      <c r="A2137">
        <v>10.68</v>
      </c>
      <c r="B2137" t="s">
        <v>700</v>
      </c>
      <c r="C2137">
        <v>0.2</v>
      </c>
      <c r="D2137">
        <v>55</v>
      </c>
      <c r="E2137" s="1">
        <v>42855</v>
      </c>
      <c r="F2137">
        <v>439</v>
      </c>
      <c r="G2137">
        <v>4.8525</v>
      </c>
      <c r="H2137">
        <v>3</v>
      </c>
      <c r="I2137">
        <v>12</v>
      </c>
      <c r="J2137">
        <v>15.528</v>
      </c>
      <c r="K2137" s="1">
        <v>42860</v>
      </c>
    </row>
    <row r="2138" spans="1:11" x14ac:dyDescent="0.35">
      <c r="A2138">
        <v>10.68</v>
      </c>
      <c r="B2138" t="s">
        <v>700</v>
      </c>
      <c r="C2138">
        <v>0.2</v>
      </c>
      <c r="D2138">
        <v>55</v>
      </c>
      <c r="E2138" s="1">
        <v>42855</v>
      </c>
      <c r="F2138">
        <v>512</v>
      </c>
      <c r="G2138">
        <v>4.8525</v>
      </c>
      <c r="H2138">
        <v>3</v>
      </c>
      <c r="I2138">
        <v>12</v>
      </c>
      <c r="J2138">
        <v>15.528</v>
      </c>
      <c r="K2138" s="1">
        <v>42860</v>
      </c>
    </row>
    <row r="2139" spans="1:11" x14ac:dyDescent="0.35">
      <c r="A2139">
        <v>10.68</v>
      </c>
      <c r="B2139" t="s">
        <v>700</v>
      </c>
      <c r="C2139">
        <v>0.2</v>
      </c>
      <c r="D2139">
        <v>55</v>
      </c>
      <c r="E2139" s="1">
        <v>42855</v>
      </c>
      <c r="F2139">
        <v>726</v>
      </c>
      <c r="G2139">
        <v>4.8525</v>
      </c>
      <c r="H2139">
        <v>3</v>
      </c>
      <c r="I2139">
        <v>12</v>
      </c>
      <c r="J2139">
        <v>15.528</v>
      </c>
      <c r="K2139" s="1">
        <v>42860</v>
      </c>
    </row>
    <row r="2140" spans="1:11" x14ac:dyDescent="0.35">
      <c r="A2140">
        <v>10.68</v>
      </c>
      <c r="B2140" t="s">
        <v>700</v>
      </c>
      <c r="C2140">
        <v>0.2</v>
      </c>
      <c r="D2140">
        <v>55</v>
      </c>
      <c r="E2140" s="1">
        <v>42855</v>
      </c>
      <c r="F2140">
        <v>905</v>
      </c>
      <c r="G2140">
        <v>4.8525</v>
      </c>
      <c r="H2140">
        <v>3</v>
      </c>
      <c r="I2140">
        <v>12</v>
      </c>
      <c r="J2140">
        <v>15.528</v>
      </c>
      <c r="K2140" s="1">
        <v>42860</v>
      </c>
    </row>
    <row r="2141" spans="1:11" x14ac:dyDescent="0.35">
      <c r="A2141">
        <v>10.68</v>
      </c>
      <c r="B2141" t="s">
        <v>700</v>
      </c>
      <c r="C2141">
        <v>0.2</v>
      </c>
      <c r="D2141">
        <v>55</v>
      </c>
      <c r="E2141" s="1">
        <v>42855</v>
      </c>
      <c r="F2141">
        <v>1388</v>
      </c>
      <c r="G2141">
        <v>4.8525</v>
      </c>
      <c r="H2141">
        <v>3</v>
      </c>
      <c r="I2141">
        <v>12</v>
      </c>
      <c r="J2141">
        <v>15.528</v>
      </c>
      <c r="K2141" s="1">
        <v>42860</v>
      </c>
    </row>
    <row r="2142" spans="1:11" x14ac:dyDescent="0.35">
      <c r="A2142">
        <v>10.68</v>
      </c>
      <c r="B2142" t="s">
        <v>700</v>
      </c>
      <c r="C2142">
        <v>0.2</v>
      </c>
      <c r="D2142">
        <v>55</v>
      </c>
      <c r="E2142" s="1">
        <v>42855</v>
      </c>
      <c r="F2142">
        <v>1409</v>
      </c>
      <c r="G2142">
        <v>4.8525</v>
      </c>
      <c r="H2142">
        <v>3</v>
      </c>
      <c r="I2142">
        <v>12</v>
      </c>
      <c r="J2142">
        <v>15.528</v>
      </c>
      <c r="K2142" s="1">
        <v>42860</v>
      </c>
    </row>
    <row r="2143" spans="1:11" x14ac:dyDescent="0.35">
      <c r="A2143">
        <v>10.68</v>
      </c>
      <c r="B2143" t="s">
        <v>700</v>
      </c>
      <c r="C2143">
        <v>0.2</v>
      </c>
      <c r="D2143">
        <v>55</v>
      </c>
      <c r="E2143" s="1">
        <v>42855</v>
      </c>
      <c r="F2143">
        <v>1422</v>
      </c>
      <c r="G2143">
        <v>4.8525</v>
      </c>
      <c r="H2143">
        <v>3</v>
      </c>
      <c r="I2143">
        <v>12</v>
      </c>
      <c r="J2143">
        <v>15.528</v>
      </c>
      <c r="K2143" s="1">
        <v>42860</v>
      </c>
    </row>
    <row r="2144" spans="1:11" x14ac:dyDescent="0.35">
      <c r="A2144">
        <v>10.7</v>
      </c>
      <c r="B2144" t="s">
        <v>329</v>
      </c>
      <c r="C2144">
        <v>0.6</v>
      </c>
      <c r="D2144">
        <v>246</v>
      </c>
      <c r="E2144" s="1">
        <v>42339</v>
      </c>
      <c r="F2144">
        <v>140</v>
      </c>
      <c r="G2144">
        <v>-4.0128000000000004</v>
      </c>
      <c r="H2144">
        <v>4</v>
      </c>
      <c r="I2144">
        <v>10</v>
      </c>
      <c r="J2144">
        <v>6.6879999999999997</v>
      </c>
      <c r="K2144" s="1">
        <v>42340</v>
      </c>
    </row>
    <row r="2145" spans="1:11" x14ac:dyDescent="0.35">
      <c r="A2145">
        <v>10.71</v>
      </c>
      <c r="B2145" t="s">
        <v>176</v>
      </c>
      <c r="C2145">
        <v>0.2</v>
      </c>
      <c r="D2145">
        <v>453</v>
      </c>
      <c r="E2145" s="1">
        <v>42101</v>
      </c>
      <c r="F2145">
        <v>1033</v>
      </c>
      <c r="G2145">
        <v>1.0268999999999999</v>
      </c>
      <c r="H2145">
        <v>3</v>
      </c>
      <c r="I2145">
        <v>10</v>
      </c>
      <c r="J2145">
        <v>11.736000000000001</v>
      </c>
      <c r="K2145" s="1">
        <v>42103</v>
      </c>
    </row>
    <row r="2146" spans="1:11" x14ac:dyDescent="0.35">
      <c r="A2146">
        <v>10.72</v>
      </c>
      <c r="B2146" t="s">
        <v>86</v>
      </c>
      <c r="C2146">
        <v>0</v>
      </c>
      <c r="D2146">
        <v>550</v>
      </c>
      <c r="E2146" s="1">
        <v>42941</v>
      </c>
      <c r="F2146">
        <v>675</v>
      </c>
      <c r="G2146">
        <v>9.5081000000000007</v>
      </c>
      <c r="H2146">
        <v>7</v>
      </c>
      <c r="I2146">
        <v>10</v>
      </c>
      <c r="J2146">
        <v>20.23</v>
      </c>
      <c r="K2146" s="1">
        <v>42947</v>
      </c>
    </row>
    <row r="2147" spans="1:11" x14ac:dyDescent="0.35">
      <c r="A2147">
        <v>10.73</v>
      </c>
      <c r="B2147" t="s">
        <v>553</v>
      </c>
      <c r="C2147">
        <v>0</v>
      </c>
      <c r="D2147">
        <v>323</v>
      </c>
      <c r="E2147" s="1">
        <v>42684</v>
      </c>
      <c r="F2147">
        <v>635</v>
      </c>
      <c r="G2147">
        <v>3.9689999999999999</v>
      </c>
      <c r="H2147">
        <v>5</v>
      </c>
      <c r="I2147">
        <v>10</v>
      </c>
      <c r="J2147">
        <v>14.7</v>
      </c>
      <c r="K2147" s="1">
        <v>42687</v>
      </c>
    </row>
    <row r="2148" spans="1:11" x14ac:dyDescent="0.35">
      <c r="A2148">
        <v>10.73</v>
      </c>
      <c r="B2148" t="s">
        <v>313</v>
      </c>
      <c r="C2148">
        <v>0</v>
      </c>
      <c r="D2148">
        <v>568</v>
      </c>
      <c r="E2148" s="1">
        <v>42520</v>
      </c>
      <c r="F2148">
        <v>1118</v>
      </c>
      <c r="G2148">
        <v>3.9689999999999999</v>
      </c>
      <c r="H2148">
        <v>5</v>
      </c>
      <c r="I2148">
        <v>10</v>
      </c>
      <c r="J2148">
        <v>14.7</v>
      </c>
      <c r="K2148" s="1">
        <v>42525</v>
      </c>
    </row>
    <row r="2149" spans="1:11" x14ac:dyDescent="0.35">
      <c r="A2149">
        <v>10.74</v>
      </c>
      <c r="B2149" t="s">
        <v>584</v>
      </c>
      <c r="C2149">
        <v>0</v>
      </c>
      <c r="D2149">
        <v>101</v>
      </c>
      <c r="E2149" s="1">
        <v>42194</v>
      </c>
      <c r="F2149">
        <v>662</v>
      </c>
      <c r="G2149">
        <v>5.056</v>
      </c>
      <c r="H2149">
        <v>4</v>
      </c>
      <c r="I2149">
        <v>10</v>
      </c>
      <c r="J2149">
        <v>15.8</v>
      </c>
      <c r="K2149" s="1">
        <v>42199</v>
      </c>
    </row>
    <row r="2150" spans="1:11" x14ac:dyDescent="0.35">
      <c r="A2150">
        <v>10.74</v>
      </c>
      <c r="B2150" t="s">
        <v>863</v>
      </c>
      <c r="C2150">
        <v>0</v>
      </c>
      <c r="D2150">
        <v>327</v>
      </c>
      <c r="E2150" s="1">
        <v>42576</v>
      </c>
      <c r="F2150">
        <v>1049</v>
      </c>
      <c r="G2150">
        <v>10.74</v>
      </c>
      <c r="H2150">
        <v>6</v>
      </c>
      <c r="I2150">
        <v>10</v>
      </c>
      <c r="J2150">
        <v>21.48</v>
      </c>
      <c r="K2150" s="1">
        <v>42578</v>
      </c>
    </row>
    <row r="2151" spans="1:11" x14ac:dyDescent="0.35">
      <c r="A2151">
        <v>10.76</v>
      </c>
      <c r="B2151" t="s">
        <v>202</v>
      </c>
      <c r="C2151">
        <v>0.2</v>
      </c>
      <c r="D2151">
        <v>444</v>
      </c>
      <c r="E2151" s="1">
        <v>42635</v>
      </c>
      <c r="F2151">
        <v>972</v>
      </c>
      <c r="G2151">
        <v>5.7960000000000003</v>
      </c>
      <c r="H2151">
        <v>2</v>
      </c>
      <c r="I2151">
        <v>10</v>
      </c>
      <c r="J2151">
        <v>16.559999999999999</v>
      </c>
      <c r="K2151" s="1">
        <v>42639</v>
      </c>
    </row>
    <row r="2152" spans="1:11" x14ac:dyDescent="0.35">
      <c r="A2152">
        <v>10.76</v>
      </c>
      <c r="B2152" t="s">
        <v>480</v>
      </c>
      <c r="C2152">
        <v>0.2</v>
      </c>
      <c r="D2152">
        <v>518</v>
      </c>
      <c r="E2152" s="1">
        <v>42722</v>
      </c>
      <c r="F2152">
        <v>767</v>
      </c>
      <c r="G2152">
        <v>5.1791999999999998</v>
      </c>
      <c r="H2152">
        <v>4</v>
      </c>
      <c r="I2152">
        <v>10</v>
      </c>
      <c r="J2152">
        <v>15.936</v>
      </c>
      <c r="K2152" s="1">
        <v>42725</v>
      </c>
    </row>
    <row r="2153" spans="1:11" x14ac:dyDescent="0.35">
      <c r="A2153">
        <v>10.76</v>
      </c>
      <c r="B2153" t="s">
        <v>219</v>
      </c>
      <c r="C2153">
        <v>0</v>
      </c>
      <c r="D2153">
        <v>400</v>
      </c>
      <c r="E2153" s="1">
        <v>42777</v>
      </c>
      <c r="F2153">
        <v>1080</v>
      </c>
      <c r="G2153">
        <v>9.9359999999999999</v>
      </c>
      <c r="H2153">
        <v>2</v>
      </c>
      <c r="I2153">
        <v>7</v>
      </c>
      <c r="J2153">
        <v>20.7</v>
      </c>
      <c r="K2153" s="1">
        <v>42781</v>
      </c>
    </row>
    <row r="2154" spans="1:11" x14ac:dyDescent="0.35">
      <c r="A2154">
        <v>10.76</v>
      </c>
      <c r="B2154" t="s">
        <v>199</v>
      </c>
      <c r="C2154">
        <v>0</v>
      </c>
      <c r="D2154">
        <v>397</v>
      </c>
      <c r="E2154" s="1">
        <v>43003</v>
      </c>
      <c r="F2154">
        <v>972</v>
      </c>
      <c r="G2154">
        <v>9.9359999999999999</v>
      </c>
      <c r="H2154">
        <v>2</v>
      </c>
      <c r="I2154">
        <v>10</v>
      </c>
      <c r="J2154">
        <v>20.7</v>
      </c>
      <c r="K2154" s="1">
        <v>43009</v>
      </c>
    </row>
    <row r="2155" spans="1:11" x14ac:dyDescent="0.35">
      <c r="A2155">
        <v>10.76</v>
      </c>
      <c r="B2155" t="s">
        <v>382</v>
      </c>
      <c r="C2155">
        <v>0.2</v>
      </c>
      <c r="D2155">
        <v>453</v>
      </c>
      <c r="E2155" s="1">
        <v>42642</v>
      </c>
      <c r="F2155">
        <v>1372</v>
      </c>
      <c r="G2155">
        <v>5.1791999999999998</v>
      </c>
      <c r="H2155">
        <v>4</v>
      </c>
      <c r="I2155">
        <v>6</v>
      </c>
      <c r="J2155">
        <v>15.936</v>
      </c>
      <c r="K2155" s="1">
        <v>42645</v>
      </c>
    </row>
    <row r="2156" spans="1:11" x14ac:dyDescent="0.35">
      <c r="A2156">
        <v>10.76</v>
      </c>
      <c r="B2156" t="s">
        <v>365</v>
      </c>
      <c r="C2156">
        <v>0.2</v>
      </c>
      <c r="D2156">
        <v>257</v>
      </c>
      <c r="E2156" s="1">
        <v>42638</v>
      </c>
      <c r="F2156">
        <v>1463</v>
      </c>
      <c r="G2156">
        <v>5.1791999999999998</v>
      </c>
      <c r="H2156">
        <v>4</v>
      </c>
      <c r="I2156">
        <v>5</v>
      </c>
      <c r="J2156">
        <v>15.936</v>
      </c>
      <c r="K2156" s="1">
        <v>42644</v>
      </c>
    </row>
    <row r="2157" spans="1:11" x14ac:dyDescent="0.35">
      <c r="A2157">
        <v>10.76</v>
      </c>
      <c r="B2157" t="s">
        <v>149</v>
      </c>
      <c r="C2157">
        <v>0</v>
      </c>
      <c r="D2157">
        <v>322</v>
      </c>
      <c r="E2157" s="1">
        <v>42531</v>
      </c>
      <c r="F2157">
        <v>1080</v>
      </c>
      <c r="G2157">
        <v>9.9359999999999999</v>
      </c>
      <c r="H2157">
        <v>2</v>
      </c>
      <c r="I2157">
        <v>10</v>
      </c>
      <c r="J2157">
        <v>20.7</v>
      </c>
      <c r="K2157" s="1">
        <v>42536</v>
      </c>
    </row>
    <row r="2158" spans="1:11" x14ac:dyDescent="0.35">
      <c r="A2158">
        <v>10.76</v>
      </c>
      <c r="B2158" t="s">
        <v>125</v>
      </c>
      <c r="C2158">
        <v>0.2</v>
      </c>
      <c r="D2158">
        <v>453</v>
      </c>
      <c r="E2158" s="1">
        <v>43070</v>
      </c>
      <c r="F2158">
        <v>1372</v>
      </c>
      <c r="G2158">
        <v>5.1791999999999998</v>
      </c>
      <c r="H2158">
        <v>4</v>
      </c>
      <c r="I2158">
        <v>10</v>
      </c>
      <c r="J2158">
        <v>15.936</v>
      </c>
      <c r="K2158" s="1">
        <v>43074</v>
      </c>
    </row>
    <row r="2159" spans="1:11" x14ac:dyDescent="0.35">
      <c r="A2159">
        <v>10.76</v>
      </c>
      <c r="B2159" t="s">
        <v>191</v>
      </c>
      <c r="C2159">
        <v>0</v>
      </c>
      <c r="D2159">
        <v>398</v>
      </c>
      <c r="E2159" s="1">
        <v>42461</v>
      </c>
      <c r="F2159">
        <v>1080</v>
      </c>
      <c r="G2159">
        <v>9.9359999999999999</v>
      </c>
      <c r="H2159">
        <v>2</v>
      </c>
      <c r="I2159">
        <v>3</v>
      </c>
      <c r="J2159">
        <v>20.7</v>
      </c>
      <c r="K2159" s="1">
        <v>42465</v>
      </c>
    </row>
    <row r="2160" spans="1:11" x14ac:dyDescent="0.35">
      <c r="A2160">
        <v>10.76</v>
      </c>
      <c r="B2160" t="s">
        <v>256</v>
      </c>
      <c r="C2160">
        <v>0</v>
      </c>
      <c r="D2160">
        <v>27</v>
      </c>
      <c r="E2160" s="1">
        <v>42259</v>
      </c>
      <c r="F2160">
        <v>1223</v>
      </c>
      <c r="G2160">
        <v>9.9359999999999999</v>
      </c>
      <c r="H2160">
        <v>2</v>
      </c>
      <c r="I2160">
        <v>10</v>
      </c>
      <c r="J2160">
        <v>20.7</v>
      </c>
      <c r="K2160" s="1">
        <v>42265</v>
      </c>
    </row>
    <row r="2161" spans="1:11" x14ac:dyDescent="0.35">
      <c r="A2161">
        <v>10.76</v>
      </c>
      <c r="B2161" t="s">
        <v>459</v>
      </c>
      <c r="C2161">
        <v>0</v>
      </c>
      <c r="D2161">
        <v>111</v>
      </c>
      <c r="E2161" s="1">
        <v>42802</v>
      </c>
      <c r="F2161">
        <v>972</v>
      </c>
      <c r="G2161">
        <v>9.9359999999999999</v>
      </c>
      <c r="H2161">
        <v>2</v>
      </c>
      <c r="I2161">
        <v>9</v>
      </c>
      <c r="J2161">
        <v>20.7</v>
      </c>
      <c r="K2161" s="1">
        <v>42805</v>
      </c>
    </row>
    <row r="2162" spans="1:11" x14ac:dyDescent="0.35">
      <c r="A2162">
        <v>10.78</v>
      </c>
      <c r="B2162" t="s">
        <v>855</v>
      </c>
      <c r="C2162">
        <v>0</v>
      </c>
      <c r="D2162">
        <v>327</v>
      </c>
      <c r="E2162" s="1">
        <v>42737</v>
      </c>
      <c r="F2162">
        <v>1710</v>
      </c>
      <c r="G2162">
        <v>5.8064999999999998</v>
      </c>
      <c r="H2162">
        <v>1</v>
      </c>
      <c r="I2162">
        <v>8</v>
      </c>
      <c r="J2162">
        <v>16.59</v>
      </c>
      <c r="K2162" s="1">
        <v>42739</v>
      </c>
    </row>
    <row r="2163" spans="1:11" x14ac:dyDescent="0.35">
      <c r="A2163">
        <v>10.78</v>
      </c>
      <c r="B2163" t="s">
        <v>539</v>
      </c>
      <c r="C2163">
        <v>0</v>
      </c>
      <c r="D2163">
        <v>547</v>
      </c>
      <c r="E2163" s="1">
        <v>42605</v>
      </c>
      <c r="F2163">
        <v>1003</v>
      </c>
      <c r="G2163">
        <v>4.1916000000000002</v>
      </c>
      <c r="H2163">
        <v>1</v>
      </c>
      <c r="I2163">
        <v>10</v>
      </c>
      <c r="J2163">
        <v>14.97</v>
      </c>
      <c r="K2163" s="1">
        <v>42611</v>
      </c>
    </row>
    <row r="2164" spans="1:11" x14ac:dyDescent="0.35">
      <c r="A2164">
        <v>10.79</v>
      </c>
      <c r="B2164" t="s">
        <v>456</v>
      </c>
      <c r="C2164">
        <v>0</v>
      </c>
      <c r="D2164">
        <v>149</v>
      </c>
      <c r="E2164" s="1">
        <v>42602</v>
      </c>
      <c r="F2164">
        <v>1652</v>
      </c>
      <c r="G2164">
        <v>3.9906000000000001</v>
      </c>
      <c r="H2164">
        <v>2</v>
      </c>
      <c r="I2164">
        <v>11</v>
      </c>
      <c r="J2164">
        <v>14.78</v>
      </c>
      <c r="K2164" s="1">
        <v>42605</v>
      </c>
    </row>
    <row r="2165" spans="1:11" x14ac:dyDescent="0.35">
      <c r="A2165">
        <v>10.79</v>
      </c>
      <c r="B2165" t="s">
        <v>314</v>
      </c>
      <c r="C2165">
        <v>0</v>
      </c>
      <c r="D2165">
        <v>530</v>
      </c>
      <c r="E2165" s="1">
        <v>42944</v>
      </c>
      <c r="F2165">
        <v>986</v>
      </c>
      <c r="G2165">
        <v>4.1943999999999999</v>
      </c>
      <c r="H2165">
        <v>1</v>
      </c>
      <c r="I2165">
        <v>13</v>
      </c>
      <c r="J2165">
        <v>14.98</v>
      </c>
      <c r="K2165" s="1">
        <v>42948</v>
      </c>
    </row>
    <row r="2166" spans="1:11" x14ac:dyDescent="0.35">
      <c r="A2166">
        <v>10.79</v>
      </c>
      <c r="B2166" t="s">
        <v>339</v>
      </c>
      <c r="C2166">
        <v>0.2</v>
      </c>
      <c r="D2166">
        <v>287</v>
      </c>
      <c r="E2166" s="1">
        <v>42300</v>
      </c>
      <c r="F2166">
        <v>1652</v>
      </c>
      <c r="G2166">
        <v>1.0346</v>
      </c>
      <c r="H2166">
        <v>2</v>
      </c>
      <c r="I2166">
        <v>10</v>
      </c>
      <c r="J2166">
        <v>11.824</v>
      </c>
      <c r="K2166" s="1">
        <v>42300</v>
      </c>
    </row>
    <row r="2167" spans="1:11" x14ac:dyDescent="0.35">
      <c r="A2167">
        <v>10.82</v>
      </c>
      <c r="B2167" t="s">
        <v>241</v>
      </c>
      <c r="C2167">
        <v>0.2</v>
      </c>
      <c r="D2167">
        <v>106</v>
      </c>
      <c r="E2167" s="1">
        <v>42987</v>
      </c>
      <c r="F2167">
        <v>631</v>
      </c>
      <c r="G2167">
        <v>-1.9872000000000001</v>
      </c>
      <c r="H2167">
        <v>3</v>
      </c>
      <c r="I2167">
        <v>10</v>
      </c>
      <c r="J2167">
        <v>8.8320000000000007</v>
      </c>
      <c r="K2167" s="1">
        <v>42992</v>
      </c>
    </row>
    <row r="2168" spans="1:11" x14ac:dyDescent="0.35">
      <c r="A2168">
        <v>10.82</v>
      </c>
      <c r="B2168" t="s">
        <v>241</v>
      </c>
      <c r="C2168">
        <v>0.2</v>
      </c>
      <c r="D2168">
        <v>106</v>
      </c>
      <c r="E2168" s="1">
        <v>42987</v>
      </c>
      <c r="F2168">
        <v>985</v>
      </c>
      <c r="G2168">
        <v>-1.9872000000000001</v>
      </c>
      <c r="H2168">
        <v>3</v>
      </c>
      <c r="I2168">
        <v>10</v>
      </c>
      <c r="J2168">
        <v>8.8320000000000007</v>
      </c>
      <c r="K2168" s="1">
        <v>42992</v>
      </c>
    </row>
    <row r="2169" spans="1:11" x14ac:dyDescent="0.35">
      <c r="A2169">
        <v>10.82</v>
      </c>
      <c r="B2169" t="s">
        <v>241</v>
      </c>
      <c r="C2169">
        <v>0.2</v>
      </c>
      <c r="D2169">
        <v>106</v>
      </c>
      <c r="E2169" s="1">
        <v>42987</v>
      </c>
      <c r="F2169">
        <v>1084</v>
      </c>
      <c r="G2169">
        <v>-1.9872000000000001</v>
      </c>
      <c r="H2169">
        <v>3</v>
      </c>
      <c r="I2169">
        <v>10</v>
      </c>
      <c r="J2169">
        <v>8.8320000000000007</v>
      </c>
      <c r="K2169" s="1">
        <v>42992</v>
      </c>
    </row>
    <row r="2170" spans="1:11" x14ac:dyDescent="0.35">
      <c r="A2170">
        <v>10.83</v>
      </c>
      <c r="B2170" t="s">
        <v>475</v>
      </c>
      <c r="C2170">
        <v>0.2</v>
      </c>
      <c r="D2170">
        <v>451</v>
      </c>
      <c r="E2170" s="1">
        <v>43079</v>
      </c>
      <c r="F2170">
        <v>1537</v>
      </c>
      <c r="G2170">
        <v>3.3725000000000001</v>
      </c>
      <c r="H2170">
        <v>1</v>
      </c>
      <c r="I2170">
        <v>10</v>
      </c>
      <c r="J2170">
        <v>14.2</v>
      </c>
      <c r="K2170" s="1">
        <v>43083</v>
      </c>
    </row>
    <row r="2171" spans="1:11" x14ac:dyDescent="0.35">
      <c r="A2171">
        <v>10.84</v>
      </c>
      <c r="B2171" t="s">
        <v>347</v>
      </c>
      <c r="C2171">
        <v>0</v>
      </c>
      <c r="D2171">
        <v>422</v>
      </c>
      <c r="E2171" s="1">
        <v>42913</v>
      </c>
      <c r="F2171">
        <v>580</v>
      </c>
      <c r="G2171">
        <v>9.2322000000000006</v>
      </c>
      <c r="H2171">
        <v>3</v>
      </c>
      <c r="I2171">
        <v>10</v>
      </c>
      <c r="J2171">
        <v>20.07</v>
      </c>
      <c r="K2171" s="1">
        <v>42917</v>
      </c>
    </row>
    <row r="2172" spans="1:11" x14ac:dyDescent="0.35">
      <c r="A2172">
        <v>10.84</v>
      </c>
      <c r="B2172" t="s">
        <v>326</v>
      </c>
      <c r="C2172">
        <v>0</v>
      </c>
      <c r="D2172">
        <v>400</v>
      </c>
      <c r="E2172" s="1">
        <v>43097</v>
      </c>
      <c r="F2172">
        <v>1759</v>
      </c>
      <c r="G2172">
        <v>4.0095000000000001</v>
      </c>
      <c r="H2172">
        <v>3</v>
      </c>
      <c r="I2172">
        <v>10</v>
      </c>
      <c r="J2172">
        <v>14.85</v>
      </c>
      <c r="K2172" s="1">
        <v>43104</v>
      </c>
    </row>
    <row r="2173" spans="1:11" x14ac:dyDescent="0.35">
      <c r="A2173">
        <v>10.86</v>
      </c>
      <c r="B2173" t="s">
        <v>260</v>
      </c>
      <c r="C2173">
        <v>0.2</v>
      </c>
      <c r="D2173">
        <v>454</v>
      </c>
      <c r="E2173" s="1">
        <v>42934</v>
      </c>
      <c r="F2173">
        <v>765</v>
      </c>
      <c r="G2173">
        <v>5.2312000000000003</v>
      </c>
      <c r="H2173">
        <v>2</v>
      </c>
      <c r="I2173">
        <v>10</v>
      </c>
      <c r="J2173">
        <v>16.096</v>
      </c>
      <c r="K2173" s="1">
        <v>42939</v>
      </c>
    </row>
    <row r="2174" spans="1:11" x14ac:dyDescent="0.35">
      <c r="A2174">
        <v>10.87</v>
      </c>
      <c r="B2174" t="s">
        <v>597</v>
      </c>
      <c r="C2174">
        <v>0.7</v>
      </c>
      <c r="D2174">
        <v>356</v>
      </c>
      <c r="E2174" s="1">
        <v>42686</v>
      </c>
      <c r="F2174">
        <v>1279</v>
      </c>
      <c r="G2174">
        <v>-4.5979999999999999</v>
      </c>
      <c r="H2174">
        <v>5</v>
      </c>
      <c r="I2174">
        <v>10</v>
      </c>
      <c r="J2174">
        <v>6.27</v>
      </c>
      <c r="K2174" s="1">
        <v>42693</v>
      </c>
    </row>
    <row r="2175" spans="1:11" x14ac:dyDescent="0.35">
      <c r="A2175">
        <v>10.87</v>
      </c>
      <c r="B2175" t="s">
        <v>630</v>
      </c>
      <c r="C2175">
        <v>0</v>
      </c>
      <c r="D2175">
        <v>629</v>
      </c>
      <c r="E2175" s="1">
        <v>42943</v>
      </c>
      <c r="F2175">
        <v>186</v>
      </c>
      <c r="G2175">
        <v>4.0202999999999998</v>
      </c>
      <c r="H2175">
        <v>1</v>
      </c>
      <c r="I2175">
        <v>10</v>
      </c>
      <c r="J2175">
        <v>14.89</v>
      </c>
      <c r="K2175" s="1">
        <v>42947</v>
      </c>
    </row>
    <row r="2176" spans="1:11" x14ac:dyDescent="0.35">
      <c r="A2176">
        <v>10.89</v>
      </c>
      <c r="B2176" t="s">
        <v>424</v>
      </c>
      <c r="C2176">
        <v>0.8</v>
      </c>
      <c r="D2176">
        <v>130</v>
      </c>
      <c r="E2176" s="1">
        <v>42292</v>
      </c>
      <c r="F2176">
        <v>535</v>
      </c>
      <c r="G2176">
        <v>-6.93</v>
      </c>
      <c r="H2176">
        <v>10</v>
      </c>
      <c r="I2176">
        <v>10</v>
      </c>
      <c r="J2176">
        <v>3.96</v>
      </c>
      <c r="K2176" s="1">
        <v>42299</v>
      </c>
    </row>
    <row r="2177" spans="1:11" x14ac:dyDescent="0.35">
      <c r="A2177">
        <v>10.9</v>
      </c>
      <c r="B2177" t="s">
        <v>643</v>
      </c>
      <c r="C2177">
        <v>0.2</v>
      </c>
      <c r="D2177">
        <v>452</v>
      </c>
      <c r="E2177" s="1">
        <v>42341</v>
      </c>
      <c r="F2177">
        <v>712</v>
      </c>
      <c r="G2177">
        <v>5.5511999999999997</v>
      </c>
      <c r="H2177">
        <v>2</v>
      </c>
      <c r="I2177">
        <v>10</v>
      </c>
      <c r="J2177">
        <v>16.448</v>
      </c>
      <c r="K2177" s="1">
        <v>42346</v>
      </c>
    </row>
    <row r="2178" spans="1:11" x14ac:dyDescent="0.35">
      <c r="A2178">
        <v>10.9</v>
      </c>
      <c r="B2178" t="s">
        <v>588</v>
      </c>
      <c r="C2178">
        <v>0.8</v>
      </c>
      <c r="D2178">
        <v>31</v>
      </c>
      <c r="E2178" s="1">
        <v>42750</v>
      </c>
      <c r="F2178">
        <v>960</v>
      </c>
      <c r="G2178">
        <v>-6.6277999999999997</v>
      </c>
      <c r="H2178">
        <v>1</v>
      </c>
      <c r="I2178">
        <v>10</v>
      </c>
      <c r="J2178">
        <v>4.2759999999999998</v>
      </c>
      <c r="K2178" s="1">
        <v>42753</v>
      </c>
    </row>
    <row r="2179" spans="1:11" x14ac:dyDescent="0.35">
      <c r="A2179">
        <v>10.93</v>
      </c>
      <c r="B2179" t="s">
        <v>327</v>
      </c>
      <c r="C2179">
        <v>0.2</v>
      </c>
      <c r="D2179">
        <v>391</v>
      </c>
      <c r="E2179" s="1">
        <v>42420</v>
      </c>
      <c r="F2179">
        <v>716</v>
      </c>
      <c r="G2179">
        <v>5.5674000000000001</v>
      </c>
      <c r="H2179">
        <v>2</v>
      </c>
      <c r="I2179">
        <v>10</v>
      </c>
      <c r="J2179">
        <v>16.495999999999999</v>
      </c>
      <c r="K2179" s="1">
        <v>42427</v>
      </c>
    </row>
    <row r="2180" spans="1:11" x14ac:dyDescent="0.35">
      <c r="A2180">
        <v>10.93</v>
      </c>
      <c r="B2180" t="s">
        <v>514</v>
      </c>
      <c r="C2180">
        <v>0</v>
      </c>
      <c r="D2180">
        <v>111</v>
      </c>
      <c r="E2180" s="1">
        <v>42926</v>
      </c>
      <c r="F2180">
        <v>107</v>
      </c>
      <c r="G2180">
        <v>7.9127999999999998</v>
      </c>
      <c r="H2180">
        <v>3</v>
      </c>
      <c r="I2180">
        <v>10</v>
      </c>
      <c r="J2180">
        <v>18.84</v>
      </c>
      <c r="K2180" s="1">
        <v>42930</v>
      </c>
    </row>
    <row r="2181" spans="1:11" x14ac:dyDescent="0.35">
      <c r="A2181">
        <v>10.93</v>
      </c>
      <c r="B2181" t="s">
        <v>562</v>
      </c>
      <c r="C2181">
        <v>0.2</v>
      </c>
      <c r="D2181">
        <v>99</v>
      </c>
      <c r="E2181" s="1">
        <v>42980</v>
      </c>
      <c r="F2181">
        <v>330</v>
      </c>
      <c r="G2181">
        <v>4.1448</v>
      </c>
      <c r="H2181">
        <v>3</v>
      </c>
      <c r="I2181">
        <v>14</v>
      </c>
      <c r="J2181">
        <v>15.071999999999999</v>
      </c>
      <c r="K2181" s="1">
        <v>42986</v>
      </c>
    </row>
    <row r="2182" spans="1:11" x14ac:dyDescent="0.35">
      <c r="A2182">
        <v>10.93</v>
      </c>
      <c r="B2182" t="s">
        <v>545</v>
      </c>
      <c r="C2182">
        <v>0</v>
      </c>
      <c r="D2182">
        <v>364</v>
      </c>
      <c r="E2182" s="1">
        <v>42576</v>
      </c>
      <c r="F2182">
        <v>716</v>
      </c>
      <c r="G2182">
        <v>9.6913999999999998</v>
      </c>
      <c r="H2182">
        <v>2</v>
      </c>
      <c r="I2182">
        <v>13</v>
      </c>
      <c r="J2182">
        <v>20.62</v>
      </c>
      <c r="K2182" s="1">
        <v>42579</v>
      </c>
    </row>
    <row r="2183" spans="1:11" x14ac:dyDescent="0.35">
      <c r="A2183">
        <v>10.93</v>
      </c>
      <c r="B2183" t="s">
        <v>446</v>
      </c>
      <c r="C2183">
        <v>0</v>
      </c>
      <c r="D2183">
        <v>616</v>
      </c>
      <c r="E2183" s="1">
        <v>42930</v>
      </c>
      <c r="F2183">
        <v>330</v>
      </c>
      <c r="G2183">
        <v>7.9127999999999998</v>
      </c>
      <c r="H2183">
        <v>3</v>
      </c>
      <c r="I2183">
        <v>10</v>
      </c>
      <c r="J2183">
        <v>18.84</v>
      </c>
      <c r="K2183" s="1">
        <v>42934</v>
      </c>
    </row>
    <row r="2184" spans="1:11" x14ac:dyDescent="0.35">
      <c r="A2184">
        <v>10.93</v>
      </c>
      <c r="B2184" t="s">
        <v>840</v>
      </c>
      <c r="C2184">
        <v>0</v>
      </c>
      <c r="D2184">
        <v>546</v>
      </c>
      <c r="E2184" s="1">
        <v>42924</v>
      </c>
      <c r="F2184">
        <v>215</v>
      </c>
      <c r="G2184">
        <v>4.9104000000000001</v>
      </c>
      <c r="H2184">
        <v>3</v>
      </c>
      <c r="I2184">
        <v>10</v>
      </c>
      <c r="J2184">
        <v>15.84</v>
      </c>
      <c r="K2184" s="1">
        <v>42928</v>
      </c>
    </row>
    <row r="2185" spans="1:11" x14ac:dyDescent="0.35">
      <c r="A2185">
        <v>10.94</v>
      </c>
      <c r="B2185" t="s">
        <v>438</v>
      </c>
      <c r="C2185">
        <v>0</v>
      </c>
      <c r="D2185">
        <v>530</v>
      </c>
      <c r="E2185" s="1">
        <v>42614</v>
      </c>
      <c r="F2185">
        <v>1091</v>
      </c>
      <c r="G2185">
        <v>10.94</v>
      </c>
      <c r="H2185">
        <v>2</v>
      </c>
      <c r="I2185">
        <v>14</v>
      </c>
      <c r="J2185">
        <v>21.88</v>
      </c>
      <c r="K2185" s="1">
        <v>42617</v>
      </c>
    </row>
    <row r="2186" spans="1:11" x14ac:dyDescent="0.35">
      <c r="A2186">
        <v>10.95</v>
      </c>
      <c r="B2186" t="s">
        <v>120</v>
      </c>
      <c r="C2186">
        <v>0</v>
      </c>
      <c r="D2186">
        <v>399</v>
      </c>
      <c r="E2186" s="1">
        <v>42718</v>
      </c>
      <c r="F2186">
        <v>1135</v>
      </c>
      <c r="G2186">
        <v>10.5252</v>
      </c>
      <c r="H2186">
        <v>6</v>
      </c>
      <c r="I2186">
        <v>10</v>
      </c>
      <c r="J2186">
        <v>21.48</v>
      </c>
      <c r="K2186" s="1">
        <v>42723</v>
      </c>
    </row>
    <row r="2187" spans="1:11" x14ac:dyDescent="0.35">
      <c r="A2187">
        <v>10.95</v>
      </c>
      <c r="B2187" t="s">
        <v>711</v>
      </c>
      <c r="C2187">
        <v>0.2</v>
      </c>
      <c r="D2187">
        <v>3</v>
      </c>
      <c r="E2187" s="1">
        <v>42731</v>
      </c>
      <c r="F2187">
        <v>1135</v>
      </c>
      <c r="G2187">
        <v>6.2291999999999996</v>
      </c>
      <c r="H2187">
        <v>6</v>
      </c>
      <c r="I2187">
        <v>10</v>
      </c>
      <c r="J2187">
        <v>17.184000000000001</v>
      </c>
      <c r="K2187" s="1">
        <v>42734</v>
      </c>
    </row>
    <row r="2188" spans="1:11" x14ac:dyDescent="0.35">
      <c r="A2188">
        <v>10.97</v>
      </c>
      <c r="B2188" t="s">
        <v>797</v>
      </c>
      <c r="C2188">
        <v>0</v>
      </c>
      <c r="D2188">
        <v>382</v>
      </c>
      <c r="E2188" s="1">
        <v>42292</v>
      </c>
      <c r="F2188">
        <v>333</v>
      </c>
      <c r="G2188">
        <v>6.1703999999999999</v>
      </c>
      <c r="H2188">
        <v>2</v>
      </c>
      <c r="I2188">
        <v>10</v>
      </c>
      <c r="J2188">
        <v>17.14</v>
      </c>
      <c r="K2188" s="1">
        <v>42292</v>
      </c>
    </row>
    <row r="2189" spans="1:11" x14ac:dyDescent="0.35">
      <c r="A2189">
        <v>10.98</v>
      </c>
      <c r="B2189" t="s">
        <v>641</v>
      </c>
      <c r="C2189">
        <v>0.2</v>
      </c>
      <c r="D2189">
        <v>622</v>
      </c>
      <c r="E2189" s="1">
        <v>43042</v>
      </c>
      <c r="F2189">
        <v>505</v>
      </c>
      <c r="G2189">
        <v>5.2884000000000002</v>
      </c>
      <c r="H2189">
        <v>3</v>
      </c>
      <c r="I2189">
        <v>10</v>
      </c>
      <c r="J2189">
        <v>16.271999999999998</v>
      </c>
      <c r="K2189" s="1">
        <v>43045</v>
      </c>
    </row>
    <row r="2190" spans="1:11" x14ac:dyDescent="0.35">
      <c r="A2190">
        <v>10.98</v>
      </c>
      <c r="B2190" t="s">
        <v>682</v>
      </c>
      <c r="C2190">
        <v>0.7</v>
      </c>
      <c r="D2190">
        <v>384</v>
      </c>
      <c r="E2190" s="1">
        <v>42272</v>
      </c>
      <c r="F2190">
        <v>418</v>
      </c>
      <c r="G2190">
        <v>-4.6463999999999999</v>
      </c>
      <c r="H2190">
        <v>4</v>
      </c>
      <c r="I2190">
        <v>14</v>
      </c>
      <c r="J2190">
        <v>6.3360000000000003</v>
      </c>
      <c r="K2190" s="1">
        <v>42279</v>
      </c>
    </row>
    <row r="2191" spans="1:11" x14ac:dyDescent="0.35">
      <c r="A2191">
        <v>10.98</v>
      </c>
      <c r="B2191" t="s">
        <v>342</v>
      </c>
      <c r="C2191">
        <v>0</v>
      </c>
      <c r="D2191">
        <v>546</v>
      </c>
      <c r="E2191" s="1">
        <v>42851</v>
      </c>
      <c r="F2191">
        <v>505</v>
      </c>
      <c r="G2191">
        <v>9.3564000000000007</v>
      </c>
      <c r="H2191">
        <v>3</v>
      </c>
      <c r="I2191">
        <v>4</v>
      </c>
      <c r="J2191">
        <v>20.34</v>
      </c>
      <c r="K2191" s="1">
        <v>42856</v>
      </c>
    </row>
    <row r="2192" spans="1:11" x14ac:dyDescent="0.35">
      <c r="A2192">
        <v>10.99</v>
      </c>
      <c r="B2192" t="s">
        <v>203</v>
      </c>
      <c r="C2192">
        <v>0</v>
      </c>
      <c r="D2192">
        <v>398</v>
      </c>
      <c r="E2192" s="1">
        <v>42189</v>
      </c>
      <c r="F2192">
        <v>528</v>
      </c>
      <c r="G2192">
        <v>4.4892000000000003</v>
      </c>
      <c r="H2192">
        <v>3</v>
      </c>
      <c r="I2192">
        <v>3</v>
      </c>
      <c r="J2192">
        <v>15.48</v>
      </c>
      <c r="K2192" s="1">
        <v>42193</v>
      </c>
    </row>
    <row r="2193" spans="1:11" x14ac:dyDescent="0.35">
      <c r="A2193">
        <v>10.99</v>
      </c>
      <c r="B2193" t="s">
        <v>752</v>
      </c>
      <c r="C2193">
        <v>0.2</v>
      </c>
      <c r="D2193">
        <v>91</v>
      </c>
      <c r="E2193" s="1">
        <v>43078</v>
      </c>
      <c r="F2193">
        <v>1133</v>
      </c>
      <c r="G2193">
        <v>4.9950000000000001</v>
      </c>
      <c r="H2193">
        <v>2</v>
      </c>
      <c r="I2193">
        <v>10</v>
      </c>
      <c r="J2193">
        <v>15.984</v>
      </c>
      <c r="K2193" s="1">
        <v>43083</v>
      </c>
    </row>
    <row r="2194" spans="1:11" x14ac:dyDescent="0.35">
      <c r="A2194">
        <v>10.99</v>
      </c>
      <c r="B2194" t="s">
        <v>584</v>
      </c>
      <c r="C2194">
        <v>0</v>
      </c>
      <c r="D2194">
        <v>363</v>
      </c>
      <c r="E2194" s="1">
        <v>42481</v>
      </c>
      <c r="F2194">
        <v>528</v>
      </c>
      <c r="G2194">
        <v>4.4892000000000003</v>
      </c>
      <c r="H2194">
        <v>3</v>
      </c>
      <c r="I2194">
        <v>10</v>
      </c>
      <c r="J2194">
        <v>15.48</v>
      </c>
      <c r="K2194" s="1">
        <v>42481</v>
      </c>
    </row>
    <row r="2195" spans="1:11" x14ac:dyDescent="0.35">
      <c r="A2195">
        <v>10.99</v>
      </c>
      <c r="B2195" t="s">
        <v>555</v>
      </c>
      <c r="C2195">
        <v>0.2</v>
      </c>
      <c r="D2195">
        <v>613</v>
      </c>
      <c r="E2195" s="1">
        <v>42028</v>
      </c>
      <c r="F2195">
        <v>993</v>
      </c>
      <c r="G2195">
        <v>2.1320000000000001</v>
      </c>
      <c r="H2195">
        <v>5</v>
      </c>
      <c r="I2195">
        <v>10</v>
      </c>
      <c r="J2195">
        <v>13.12</v>
      </c>
      <c r="K2195" s="1">
        <v>42032</v>
      </c>
    </row>
    <row r="2196" spans="1:11" x14ac:dyDescent="0.35">
      <c r="A2196">
        <v>10.99</v>
      </c>
      <c r="B2196" t="s">
        <v>497</v>
      </c>
      <c r="C2196">
        <v>0</v>
      </c>
      <c r="D2196">
        <v>279</v>
      </c>
      <c r="E2196" s="1">
        <v>42686</v>
      </c>
      <c r="F2196">
        <v>1359</v>
      </c>
      <c r="G2196">
        <v>8.9909999999999997</v>
      </c>
      <c r="H2196">
        <v>2</v>
      </c>
      <c r="I2196">
        <v>12</v>
      </c>
      <c r="J2196">
        <v>19.98</v>
      </c>
      <c r="K2196" s="1">
        <v>42689</v>
      </c>
    </row>
    <row r="2197" spans="1:11" x14ac:dyDescent="0.35">
      <c r="A2197">
        <v>10.99</v>
      </c>
      <c r="B2197" t="s">
        <v>152</v>
      </c>
      <c r="C2197">
        <v>0.2</v>
      </c>
      <c r="D2197">
        <v>112</v>
      </c>
      <c r="E2197" s="1">
        <v>42930</v>
      </c>
      <c r="F2197">
        <v>993</v>
      </c>
      <c r="G2197">
        <v>2.1320000000000001</v>
      </c>
      <c r="H2197">
        <v>5</v>
      </c>
      <c r="I2197">
        <v>10</v>
      </c>
      <c r="J2197">
        <v>13.12</v>
      </c>
      <c r="K2197" s="1">
        <v>42934</v>
      </c>
    </row>
    <row r="2198" spans="1:11" x14ac:dyDescent="0.35">
      <c r="A2198">
        <v>10.99</v>
      </c>
      <c r="B2198" t="s">
        <v>703</v>
      </c>
      <c r="C2198">
        <v>0</v>
      </c>
      <c r="D2198">
        <v>323</v>
      </c>
      <c r="E2198" s="1">
        <v>42441</v>
      </c>
      <c r="F2198">
        <v>632</v>
      </c>
      <c r="G2198">
        <v>8.9909999999999997</v>
      </c>
      <c r="H2198">
        <v>2</v>
      </c>
      <c r="I2198">
        <v>10</v>
      </c>
      <c r="J2198">
        <v>19.98</v>
      </c>
      <c r="K2198" s="1">
        <v>42445</v>
      </c>
    </row>
    <row r="2199" spans="1:11" x14ac:dyDescent="0.35">
      <c r="A2199">
        <v>10.99</v>
      </c>
      <c r="B2199" t="s">
        <v>426</v>
      </c>
      <c r="C2199">
        <v>0.2</v>
      </c>
      <c r="D2199">
        <v>261</v>
      </c>
      <c r="E2199" s="1">
        <v>42559</v>
      </c>
      <c r="F2199">
        <v>1133</v>
      </c>
      <c r="G2199">
        <v>4.9950000000000001</v>
      </c>
      <c r="H2199">
        <v>2</v>
      </c>
      <c r="I2199">
        <v>10</v>
      </c>
      <c r="J2199">
        <v>15.984</v>
      </c>
      <c r="K2199" s="1">
        <v>42559</v>
      </c>
    </row>
    <row r="2200" spans="1:11" x14ac:dyDescent="0.35">
      <c r="A2200">
        <v>11</v>
      </c>
      <c r="B2200" t="s">
        <v>551</v>
      </c>
      <c r="C2200">
        <v>0</v>
      </c>
      <c r="D2200">
        <v>544</v>
      </c>
      <c r="E2200" s="1">
        <v>42785</v>
      </c>
      <c r="F2200">
        <v>625</v>
      </c>
      <c r="G2200">
        <v>0.22439999999999999</v>
      </c>
      <c r="H2200">
        <v>3</v>
      </c>
      <c r="I2200">
        <v>10</v>
      </c>
      <c r="J2200">
        <v>11.22</v>
      </c>
      <c r="K2200" s="1">
        <v>42789</v>
      </c>
    </row>
    <row r="2201" spans="1:11" x14ac:dyDescent="0.35">
      <c r="A2201">
        <v>11</v>
      </c>
      <c r="B2201" t="s">
        <v>459</v>
      </c>
      <c r="C2201">
        <v>0.2</v>
      </c>
      <c r="D2201">
        <v>249</v>
      </c>
      <c r="E2201" s="1">
        <v>42202</v>
      </c>
      <c r="F2201">
        <v>1092</v>
      </c>
      <c r="G2201">
        <v>3.4276</v>
      </c>
      <c r="H2201">
        <v>4</v>
      </c>
      <c r="I2201">
        <v>6</v>
      </c>
      <c r="J2201">
        <v>14.432</v>
      </c>
      <c r="K2201" s="1">
        <v>42209</v>
      </c>
    </row>
    <row r="2202" spans="1:11" x14ac:dyDescent="0.35">
      <c r="A2202">
        <v>11.09</v>
      </c>
      <c r="B2202" t="s">
        <v>849</v>
      </c>
      <c r="C2202">
        <v>0.2</v>
      </c>
      <c r="D2202">
        <v>174</v>
      </c>
      <c r="E2202" s="1">
        <v>42449</v>
      </c>
      <c r="F2202">
        <v>1764</v>
      </c>
      <c r="G2202">
        <v>0.89939999999999998</v>
      </c>
      <c r="H2202">
        <v>1</v>
      </c>
      <c r="I2202">
        <v>10</v>
      </c>
      <c r="J2202">
        <v>11.992000000000001</v>
      </c>
      <c r="K2202" s="1">
        <v>42451</v>
      </c>
    </row>
    <row r="2203" spans="1:11" x14ac:dyDescent="0.35">
      <c r="A2203">
        <v>11.14</v>
      </c>
      <c r="B2203" t="s">
        <v>567</v>
      </c>
      <c r="C2203">
        <v>0.2</v>
      </c>
      <c r="D2203">
        <v>318</v>
      </c>
      <c r="E2203" s="1">
        <v>42923</v>
      </c>
      <c r="F2203">
        <v>1142</v>
      </c>
      <c r="G2203">
        <v>6.3335999999999997</v>
      </c>
      <c r="H2203">
        <v>3</v>
      </c>
      <c r="I2203">
        <v>10</v>
      </c>
      <c r="J2203">
        <v>17.472000000000001</v>
      </c>
      <c r="K2203" s="1">
        <v>42925</v>
      </c>
    </row>
    <row r="2204" spans="1:11" x14ac:dyDescent="0.35">
      <c r="A2204">
        <v>11.15</v>
      </c>
      <c r="B2204" t="s">
        <v>666</v>
      </c>
      <c r="C2204">
        <v>0.2</v>
      </c>
      <c r="D2204">
        <v>454</v>
      </c>
      <c r="E2204" s="1">
        <v>42329</v>
      </c>
      <c r="F2204">
        <v>598</v>
      </c>
      <c r="G2204">
        <v>5.3689999999999998</v>
      </c>
      <c r="H2204">
        <v>5</v>
      </c>
      <c r="I2204">
        <v>14</v>
      </c>
      <c r="J2204">
        <v>16.52</v>
      </c>
      <c r="K2204" s="1">
        <v>42331</v>
      </c>
    </row>
    <row r="2205" spans="1:11" x14ac:dyDescent="0.35">
      <c r="A2205">
        <v>11.15</v>
      </c>
      <c r="B2205" t="s">
        <v>321</v>
      </c>
      <c r="C2205">
        <v>0</v>
      </c>
      <c r="D2205">
        <v>527</v>
      </c>
      <c r="E2205" s="1">
        <v>42391</v>
      </c>
      <c r="F2205">
        <v>1410</v>
      </c>
      <c r="G2205">
        <v>9.4990000000000006</v>
      </c>
      <c r="H2205">
        <v>5</v>
      </c>
      <c r="I2205">
        <v>10</v>
      </c>
      <c r="J2205">
        <v>20.65</v>
      </c>
      <c r="K2205" s="1">
        <v>42397</v>
      </c>
    </row>
    <row r="2206" spans="1:11" x14ac:dyDescent="0.35">
      <c r="A2206">
        <v>11.15</v>
      </c>
      <c r="B2206" t="s">
        <v>395</v>
      </c>
      <c r="C2206">
        <v>0.2</v>
      </c>
      <c r="D2206">
        <v>452</v>
      </c>
      <c r="E2206" s="1">
        <v>42635</v>
      </c>
      <c r="F2206">
        <v>1410</v>
      </c>
      <c r="G2206">
        <v>5.3689999999999998</v>
      </c>
      <c r="H2206">
        <v>5</v>
      </c>
      <c r="I2206">
        <v>10</v>
      </c>
      <c r="J2206">
        <v>16.52</v>
      </c>
      <c r="K2206" s="1">
        <v>42642</v>
      </c>
    </row>
    <row r="2207" spans="1:11" x14ac:dyDescent="0.35">
      <c r="A2207">
        <v>11.15</v>
      </c>
      <c r="B2207" t="s">
        <v>685</v>
      </c>
      <c r="C2207">
        <v>0.2</v>
      </c>
      <c r="D2207">
        <v>178</v>
      </c>
      <c r="E2207" s="1">
        <v>42950</v>
      </c>
      <c r="F2207">
        <v>1410</v>
      </c>
      <c r="G2207">
        <v>5.3689999999999998</v>
      </c>
      <c r="H2207">
        <v>5</v>
      </c>
      <c r="I2207">
        <v>10</v>
      </c>
      <c r="J2207">
        <v>16.52</v>
      </c>
      <c r="K2207" s="1">
        <v>42953</v>
      </c>
    </row>
    <row r="2208" spans="1:11" x14ac:dyDescent="0.35">
      <c r="A2208">
        <v>11.16</v>
      </c>
      <c r="B2208" t="s">
        <v>769</v>
      </c>
      <c r="C2208">
        <v>0</v>
      </c>
      <c r="D2208">
        <v>301</v>
      </c>
      <c r="E2208" s="1">
        <v>42988</v>
      </c>
      <c r="F2208">
        <v>659</v>
      </c>
      <c r="G2208">
        <v>3.72</v>
      </c>
      <c r="H2208">
        <v>2</v>
      </c>
      <c r="I2208">
        <v>14</v>
      </c>
      <c r="J2208">
        <v>14.88</v>
      </c>
      <c r="K2208" s="1">
        <v>42991</v>
      </c>
    </row>
    <row r="2209" spans="1:11" x14ac:dyDescent="0.35">
      <c r="A2209">
        <v>11.16</v>
      </c>
      <c r="B2209" t="s">
        <v>187</v>
      </c>
      <c r="C2209">
        <v>0</v>
      </c>
      <c r="D2209">
        <v>600</v>
      </c>
      <c r="E2209" s="1">
        <v>42621</v>
      </c>
      <c r="F2209">
        <v>659</v>
      </c>
      <c r="G2209">
        <v>3.72</v>
      </c>
      <c r="H2209">
        <v>2</v>
      </c>
      <c r="I2209">
        <v>10</v>
      </c>
      <c r="J2209">
        <v>14.88</v>
      </c>
      <c r="K2209" s="1">
        <v>42628</v>
      </c>
    </row>
    <row r="2210" spans="1:11" x14ac:dyDescent="0.35">
      <c r="A2210">
        <v>11.17</v>
      </c>
      <c r="B2210" t="s">
        <v>114</v>
      </c>
      <c r="C2210">
        <v>0</v>
      </c>
      <c r="D2210">
        <v>530</v>
      </c>
      <c r="E2210" s="1">
        <v>42274</v>
      </c>
      <c r="F2210">
        <v>1267</v>
      </c>
      <c r="G2210">
        <v>4.3428000000000004</v>
      </c>
      <c r="H2210">
        <v>1</v>
      </c>
      <c r="I2210">
        <v>10</v>
      </c>
      <c r="J2210">
        <v>15.51</v>
      </c>
      <c r="K2210" s="1">
        <v>42276</v>
      </c>
    </row>
    <row r="2211" spans="1:11" x14ac:dyDescent="0.35">
      <c r="A2211">
        <v>11.19</v>
      </c>
      <c r="B2211" t="s">
        <v>602</v>
      </c>
      <c r="C2211">
        <v>0.2</v>
      </c>
      <c r="D2211">
        <v>234</v>
      </c>
      <c r="E2211" s="1">
        <v>43092</v>
      </c>
      <c r="F2211">
        <v>920</v>
      </c>
      <c r="G2211">
        <v>1.0730999999999999</v>
      </c>
      <c r="H2211">
        <v>7</v>
      </c>
      <c r="I2211">
        <v>10</v>
      </c>
      <c r="J2211">
        <v>12.263999999999999</v>
      </c>
      <c r="K2211" s="1">
        <v>43096</v>
      </c>
    </row>
    <row r="2212" spans="1:11" x14ac:dyDescent="0.35">
      <c r="A2212">
        <v>11.19</v>
      </c>
      <c r="B2212" t="s">
        <v>273</v>
      </c>
      <c r="C2212">
        <v>0.7</v>
      </c>
      <c r="D2212">
        <v>290</v>
      </c>
      <c r="E2212" s="1">
        <v>43029</v>
      </c>
      <c r="F2212">
        <v>698</v>
      </c>
      <c r="G2212">
        <v>-4.9728000000000003</v>
      </c>
      <c r="H2212">
        <v>4</v>
      </c>
      <c r="I2212">
        <v>10</v>
      </c>
      <c r="J2212">
        <v>6.2160000000000002</v>
      </c>
      <c r="K2212" s="1">
        <v>43033</v>
      </c>
    </row>
    <row r="2213" spans="1:11" x14ac:dyDescent="0.35">
      <c r="A2213">
        <v>11.19</v>
      </c>
      <c r="B2213" t="s">
        <v>542</v>
      </c>
      <c r="C2213">
        <v>0.2</v>
      </c>
      <c r="D2213">
        <v>398</v>
      </c>
      <c r="E2213" s="1">
        <v>42698</v>
      </c>
      <c r="F2213">
        <v>502</v>
      </c>
      <c r="G2213">
        <v>6.0255999999999998</v>
      </c>
      <c r="H2213">
        <v>4</v>
      </c>
      <c r="I2213">
        <v>10</v>
      </c>
      <c r="J2213">
        <v>17.216000000000001</v>
      </c>
      <c r="K2213" s="1">
        <v>42700</v>
      </c>
    </row>
    <row r="2214" spans="1:11" x14ac:dyDescent="0.35">
      <c r="A2214">
        <v>11.2</v>
      </c>
      <c r="B2214" t="s">
        <v>95</v>
      </c>
      <c r="C2214">
        <v>0</v>
      </c>
      <c r="D2214">
        <v>233</v>
      </c>
      <c r="E2214" s="1">
        <v>43058</v>
      </c>
      <c r="F2214">
        <v>565</v>
      </c>
      <c r="G2214">
        <v>10.760400000000001</v>
      </c>
      <c r="H2214">
        <v>2</v>
      </c>
      <c r="I2214">
        <v>10</v>
      </c>
      <c r="J2214">
        <v>21.96</v>
      </c>
      <c r="K2214" s="1">
        <v>43062</v>
      </c>
    </row>
    <row r="2215" spans="1:11" x14ac:dyDescent="0.35">
      <c r="A2215">
        <v>11.2</v>
      </c>
      <c r="B2215" t="s">
        <v>856</v>
      </c>
      <c r="C2215">
        <v>0.2</v>
      </c>
      <c r="D2215">
        <v>523</v>
      </c>
      <c r="E2215" s="1">
        <v>42082</v>
      </c>
      <c r="F2215">
        <v>565</v>
      </c>
      <c r="G2215">
        <v>6.3684000000000003</v>
      </c>
      <c r="H2215">
        <v>2</v>
      </c>
      <c r="I2215">
        <v>10</v>
      </c>
      <c r="J2215">
        <v>17.568000000000001</v>
      </c>
      <c r="K2215" s="1">
        <v>42086</v>
      </c>
    </row>
    <row r="2216" spans="1:11" x14ac:dyDescent="0.35">
      <c r="A2216">
        <v>11.2</v>
      </c>
      <c r="B2216" t="s">
        <v>407</v>
      </c>
      <c r="C2216">
        <v>0.2</v>
      </c>
      <c r="D2216">
        <v>31</v>
      </c>
      <c r="E2216" s="1">
        <v>42994</v>
      </c>
      <c r="F2216">
        <v>1415</v>
      </c>
      <c r="G2216">
        <v>6.3684000000000003</v>
      </c>
      <c r="H2216">
        <v>2</v>
      </c>
      <c r="I2216">
        <v>10</v>
      </c>
      <c r="J2216">
        <v>17.568000000000001</v>
      </c>
      <c r="K2216" s="1">
        <v>42998</v>
      </c>
    </row>
    <row r="2217" spans="1:11" x14ac:dyDescent="0.35">
      <c r="A2217">
        <v>11.21</v>
      </c>
      <c r="B2217" t="s">
        <v>577</v>
      </c>
      <c r="C2217">
        <v>0</v>
      </c>
      <c r="D2217">
        <v>324</v>
      </c>
      <c r="E2217" s="1">
        <v>42365</v>
      </c>
      <c r="F2217">
        <v>407</v>
      </c>
      <c r="G2217">
        <v>10.348800000000001</v>
      </c>
      <c r="H2217">
        <v>7</v>
      </c>
      <c r="I2217">
        <v>10</v>
      </c>
      <c r="J2217">
        <v>21.56</v>
      </c>
      <c r="K2217" s="1">
        <v>42369</v>
      </c>
    </row>
    <row r="2218" spans="1:11" x14ac:dyDescent="0.35">
      <c r="A2218">
        <v>11.21</v>
      </c>
      <c r="B2218" t="s">
        <v>167</v>
      </c>
      <c r="C2218">
        <v>0</v>
      </c>
      <c r="D2218">
        <v>494</v>
      </c>
      <c r="E2218" s="1">
        <v>42362</v>
      </c>
      <c r="F2218">
        <v>1452</v>
      </c>
      <c r="G2218">
        <v>10.348800000000001</v>
      </c>
      <c r="H2218">
        <v>7</v>
      </c>
      <c r="I2218">
        <v>4</v>
      </c>
      <c r="J2218">
        <v>21.56</v>
      </c>
      <c r="K2218" s="1">
        <v>42364</v>
      </c>
    </row>
    <row r="2219" spans="1:11" x14ac:dyDescent="0.35">
      <c r="A2219">
        <v>11.21</v>
      </c>
      <c r="B2219" t="s">
        <v>846</v>
      </c>
      <c r="C2219">
        <v>0.8</v>
      </c>
      <c r="D2219">
        <v>249</v>
      </c>
      <c r="E2219" s="1">
        <v>42604</v>
      </c>
      <c r="F2219">
        <v>1339</v>
      </c>
      <c r="G2219">
        <v>-6.8992000000000004</v>
      </c>
      <c r="H2219">
        <v>2</v>
      </c>
      <c r="I2219">
        <v>10</v>
      </c>
      <c r="J2219">
        <v>4.3120000000000003</v>
      </c>
      <c r="K2219" s="1">
        <v>42608</v>
      </c>
    </row>
    <row r="2220" spans="1:11" x14ac:dyDescent="0.35">
      <c r="A2220">
        <v>11.21</v>
      </c>
      <c r="B2220" t="s">
        <v>157</v>
      </c>
      <c r="C2220">
        <v>0</v>
      </c>
      <c r="D2220">
        <v>397</v>
      </c>
      <c r="E2220" s="1">
        <v>42079</v>
      </c>
      <c r="F2220">
        <v>869</v>
      </c>
      <c r="G2220">
        <v>6.3071999999999999</v>
      </c>
      <c r="H2220">
        <v>3</v>
      </c>
      <c r="I2220">
        <v>10</v>
      </c>
      <c r="J2220">
        <v>17.52</v>
      </c>
      <c r="K2220" s="1">
        <v>42083</v>
      </c>
    </row>
    <row r="2221" spans="1:11" x14ac:dyDescent="0.35">
      <c r="A2221">
        <v>11.21</v>
      </c>
      <c r="B2221" t="s">
        <v>227</v>
      </c>
      <c r="C2221">
        <v>0.8</v>
      </c>
      <c r="D2221">
        <v>348</v>
      </c>
      <c r="E2221" s="1">
        <v>42112</v>
      </c>
      <c r="F2221">
        <v>1339</v>
      </c>
      <c r="G2221">
        <v>-6.8992000000000004</v>
      </c>
      <c r="H2221">
        <v>2</v>
      </c>
      <c r="I2221">
        <v>13</v>
      </c>
      <c r="J2221">
        <v>4.3120000000000003</v>
      </c>
      <c r="K2221" s="1">
        <v>42116</v>
      </c>
    </row>
    <row r="2222" spans="1:11" x14ac:dyDescent="0.35">
      <c r="A2222">
        <v>11.22</v>
      </c>
      <c r="B2222" t="s">
        <v>491</v>
      </c>
      <c r="C2222">
        <v>0.8</v>
      </c>
      <c r="D2222">
        <v>248</v>
      </c>
      <c r="E2222" s="1">
        <v>42696</v>
      </c>
      <c r="F2222">
        <v>674</v>
      </c>
      <c r="G2222">
        <v>-6.7320000000000002</v>
      </c>
      <c r="H2222">
        <v>6</v>
      </c>
      <c r="I2222">
        <v>10</v>
      </c>
      <c r="J2222">
        <v>4.4880000000000004</v>
      </c>
      <c r="K2222" s="1">
        <v>42701</v>
      </c>
    </row>
    <row r="2223" spans="1:11" x14ac:dyDescent="0.35">
      <c r="A2223">
        <v>11.22</v>
      </c>
      <c r="B2223" t="s">
        <v>672</v>
      </c>
      <c r="C2223">
        <v>0.7</v>
      </c>
      <c r="D2223">
        <v>112</v>
      </c>
      <c r="E2223" s="1">
        <v>42271</v>
      </c>
      <c r="F2223">
        <v>674</v>
      </c>
      <c r="G2223">
        <v>-4.4880000000000004</v>
      </c>
      <c r="H2223">
        <v>6</v>
      </c>
      <c r="I2223">
        <v>10</v>
      </c>
      <c r="J2223">
        <v>6.7320000000000002</v>
      </c>
      <c r="K2223" s="1">
        <v>42271</v>
      </c>
    </row>
    <row r="2224" spans="1:11" x14ac:dyDescent="0.35">
      <c r="A2224">
        <v>11.23</v>
      </c>
      <c r="B2224" t="s">
        <v>626</v>
      </c>
      <c r="C2224">
        <v>0.7</v>
      </c>
      <c r="D2224">
        <v>452</v>
      </c>
      <c r="E2224" s="1">
        <v>42196</v>
      </c>
      <c r="F2224">
        <v>1278</v>
      </c>
      <c r="G2224">
        <v>-4.7519999999999998</v>
      </c>
      <c r="H2224">
        <v>4</v>
      </c>
      <c r="I2224">
        <v>10</v>
      </c>
      <c r="J2224">
        <v>6.48</v>
      </c>
      <c r="K2224" s="1">
        <v>42198</v>
      </c>
    </row>
    <row r="2225" spans="1:11" x14ac:dyDescent="0.35">
      <c r="A2225">
        <v>11.24</v>
      </c>
      <c r="B2225" t="s">
        <v>505</v>
      </c>
      <c r="C2225">
        <v>0</v>
      </c>
      <c r="D2225">
        <v>240</v>
      </c>
      <c r="E2225" s="1">
        <v>42579</v>
      </c>
      <c r="F2225">
        <v>408</v>
      </c>
      <c r="G2225">
        <v>9.1980000000000004</v>
      </c>
      <c r="H2225">
        <v>7</v>
      </c>
      <c r="I2225">
        <v>10</v>
      </c>
      <c r="J2225">
        <v>20.440000000000001</v>
      </c>
      <c r="K2225" s="1">
        <v>42585</v>
      </c>
    </row>
    <row r="2226" spans="1:11" x14ac:dyDescent="0.35">
      <c r="A2226">
        <v>11.24</v>
      </c>
      <c r="B2226" t="s">
        <v>505</v>
      </c>
      <c r="C2226">
        <v>0</v>
      </c>
      <c r="D2226">
        <v>240</v>
      </c>
      <c r="E2226" s="1">
        <v>42579</v>
      </c>
      <c r="F2226">
        <v>593</v>
      </c>
      <c r="G2226">
        <v>9.1980000000000004</v>
      </c>
      <c r="H2226">
        <v>7</v>
      </c>
      <c r="I2226">
        <v>10</v>
      </c>
      <c r="J2226">
        <v>20.440000000000001</v>
      </c>
      <c r="K2226" s="1">
        <v>42585</v>
      </c>
    </row>
    <row r="2227" spans="1:11" x14ac:dyDescent="0.35">
      <c r="A2227">
        <v>11.24</v>
      </c>
      <c r="B2227" t="s">
        <v>505</v>
      </c>
      <c r="C2227">
        <v>0</v>
      </c>
      <c r="D2227">
        <v>240</v>
      </c>
      <c r="E2227" s="1">
        <v>42579</v>
      </c>
      <c r="F2227">
        <v>778</v>
      </c>
      <c r="G2227">
        <v>9.1980000000000004</v>
      </c>
      <c r="H2227">
        <v>7</v>
      </c>
      <c r="I2227">
        <v>10</v>
      </c>
      <c r="J2227">
        <v>20.440000000000001</v>
      </c>
      <c r="K2227" s="1">
        <v>42585</v>
      </c>
    </row>
    <row r="2228" spans="1:11" x14ac:dyDescent="0.35">
      <c r="A2228">
        <v>11.24</v>
      </c>
      <c r="B2228" t="s">
        <v>505</v>
      </c>
      <c r="C2228">
        <v>0</v>
      </c>
      <c r="D2228">
        <v>240</v>
      </c>
      <c r="E2228" s="1">
        <v>42579</v>
      </c>
      <c r="F2228">
        <v>813</v>
      </c>
      <c r="G2228">
        <v>9.1980000000000004</v>
      </c>
      <c r="H2228">
        <v>7</v>
      </c>
      <c r="I2228">
        <v>10</v>
      </c>
      <c r="J2228">
        <v>20.440000000000001</v>
      </c>
      <c r="K2228" s="1">
        <v>42585</v>
      </c>
    </row>
    <row r="2229" spans="1:11" x14ac:dyDescent="0.35">
      <c r="A2229">
        <v>11.24</v>
      </c>
      <c r="B2229" t="s">
        <v>505</v>
      </c>
      <c r="C2229">
        <v>0</v>
      </c>
      <c r="D2229">
        <v>240</v>
      </c>
      <c r="E2229" s="1">
        <v>42579</v>
      </c>
      <c r="F2229">
        <v>904</v>
      </c>
      <c r="G2229">
        <v>9.1980000000000004</v>
      </c>
      <c r="H2229">
        <v>7</v>
      </c>
      <c r="I2229">
        <v>10</v>
      </c>
      <c r="J2229">
        <v>20.440000000000001</v>
      </c>
      <c r="K2229" s="1">
        <v>42585</v>
      </c>
    </row>
    <row r="2230" spans="1:11" x14ac:dyDescent="0.35">
      <c r="A2230">
        <v>11.24</v>
      </c>
      <c r="B2230" t="s">
        <v>505</v>
      </c>
      <c r="C2230">
        <v>0</v>
      </c>
      <c r="D2230">
        <v>240</v>
      </c>
      <c r="E2230" s="1">
        <v>42579</v>
      </c>
      <c r="F2230">
        <v>1041</v>
      </c>
      <c r="G2230">
        <v>9.1980000000000004</v>
      </c>
      <c r="H2230">
        <v>7</v>
      </c>
      <c r="I2230">
        <v>10</v>
      </c>
      <c r="J2230">
        <v>20.440000000000001</v>
      </c>
      <c r="K2230" s="1">
        <v>42585</v>
      </c>
    </row>
    <row r="2231" spans="1:11" x14ac:dyDescent="0.35">
      <c r="A2231">
        <v>11.24</v>
      </c>
      <c r="B2231" t="s">
        <v>505</v>
      </c>
      <c r="C2231">
        <v>0</v>
      </c>
      <c r="D2231">
        <v>240</v>
      </c>
      <c r="E2231" s="1">
        <v>42579</v>
      </c>
      <c r="F2231">
        <v>1072</v>
      </c>
      <c r="G2231">
        <v>9.1980000000000004</v>
      </c>
      <c r="H2231">
        <v>7</v>
      </c>
      <c r="I2231">
        <v>10</v>
      </c>
      <c r="J2231">
        <v>20.440000000000001</v>
      </c>
      <c r="K2231" s="1">
        <v>42585</v>
      </c>
    </row>
    <row r="2232" spans="1:11" x14ac:dyDescent="0.35">
      <c r="A2232">
        <v>11.24</v>
      </c>
      <c r="B2232" t="s">
        <v>505</v>
      </c>
      <c r="C2232">
        <v>0</v>
      </c>
      <c r="D2232">
        <v>240</v>
      </c>
      <c r="E2232" s="1">
        <v>42579</v>
      </c>
      <c r="F2232">
        <v>1125</v>
      </c>
      <c r="G2232">
        <v>9.1980000000000004</v>
      </c>
      <c r="H2232">
        <v>7</v>
      </c>
      <c r="I2232">
        <v>10</v>
      </c>
      <c r="J2232">
        <v>20.440000000000001</v>
      </c>
      <c r="K2232" s="1">
        <v>42585</v>
      </c>
    </row>
    <row r="2233" spans="1:11" x14ac:dyDescent="0.35">
      <c r="A2233">
        <v>11.24</v>
      </c>
      <c r="B2233" t="s">
        <v>505</v>
      </c>
      <c r="C2233">
        <v>0</v>
      </c>
      <c r="D2233">
        <v>240</v>
      </c>
      <c r="E2233" s="1">
        <v>42579</v>
      </c>
      <c r="F2233">
        <v>1282</v>
      </c>
      <c r="G2233">
        <v>9.1980000000000004</v>
      </c>
      <c r="H2233">
        <v>7</v>
      </c>
      <c r="I2233">
        <v>10</v>
      </c>
      <c r="J2233">
        <v>20.440000000000001</v>
      </c>
      <c r="K2233" s="1">
        <v>42585</v>
      </c>
    </row>
    <row r="2234" spans="1:11" x14ac:dyDescent="0.35">
      <c r="A2234">
        <v>11.24</v>
      </c>
      <c r="B2234" t="s">
        <v>505</v>
      </c>
      <c r="C2234">
        <v>0</v>
      </c>
      <c r="D2234">
        <v>240</v>
      </c>
      <c r="E2234" s="1">
        <v>42579</v>
      </c>
      <c r="F2234">
        <v>1338</v>
      </c>
      <c r="G2234">
        <v>9.1980000000000004</v>
      </c>
      <c r="H2234">
        <v>7</v>
      </c>
      <c r="I2234">
        <v>10</v>
      </c>
      <c r="J2234">
        <v>20.440000000000001</v>
      </c>
      <c r="K2234" s="1">
        <v>42585</v>
      </c>
    </row>
    <row r="2235" spans="1:11" x14ac:dyDescent="0.35">
      <c r="A2235">
        <v>11.25</v>
      </c>
      <c r="B2235" t="s">
        <v>680</v>
      </c>
      <c r="C2235">
        <v>0.2</v>
      </c>
      <c r="D2235">
        <v>85</v>
      </c>
      <c r="E2235" s="1">
        <v>43087</v>
      </c>
      <c r="F2235">
        <v>570</v>
      </c>
      <c r="G2235">
        <v>1.4256</v>
      </c>
      <c r="H2235">
        <v>9</v>
      </c>
      <c r="I2235">
        <v>10</v>
      </c>
      <c r="J2235">
        <v>12.672000000000001</v>
      </c>
      <c r="K2235" s="1">
        <v>43089</v>
      </c>
    </row>
    <row r="2236" spans="1:11" x14ac:dyDescent="0.35">
      <c r="A2236">
        <v>11.26</v>
      </c>
      <c r="B2236" t="s">
        <v>335</v>
      </c>
      <c r="C2236">
        <v>0.2</v>
      </c>
      <c r="D2236">
        <v>453</v>
      </c>
      <c r="E2236" s="1">
        <v>42614</v>
      </c>
      <c r="F2236">
        <v>408</v>
      </c>
      <c r="G2236">
        <v>5.4236000000000004</v>
      </c>
      <c r="H2236">
        <v>7</v>
      </c>
      <c r="I2236">
        <v>4</v>
      </c>
      <c r="J2236">
        <v>16.687999999999999</v>
      </c>
      <c r="K2236" s="1">
        <v>42618</v>
      </c>
    </row>
    <row r="2237" spans="1:11" x14ac:dyDescent="0.35">
      <c r="A2237">
        <v>11.26</v>
      </c>
      <c r="B2237" t="s">
        <v>335</v>
      </c>
      <c r="C2237">
        <v>0.2</v>
      </c>
      <c r="D2237">
        <v>453</v>
      </c>
      <c r="E2237" s="1">
        <v>42614</v>
      </c>
      <c r="F2237">
        <v>593</v>
      </c>
      <c r="G2237">
        <v>5.4236000000000004</v>
      </c>
      <c r="H2237">
        <v>7</v>
      </c>
      <c r="I2237">
        <v>4</v>
      </c>
      <c r="J2237">
        <v>16.687999999999999</v>
      </c>
      <c r="K2237" s="1">
        <v>42618</v>
      </c>
    </row>
    <row r="2238" spans="1:11" x14ac:dyDescent="0.35">
      <c r="A2238">
        <v>11.26</v>
      </c>
      <c r="B2238" t="s">
        <v>335</v>
      </c>
      <c r="C2238">
        <v>0.2</v>
      </c>
      <c r="D2238">
        <v>453</v>
      </c>
      <c r="E2238" s="1">
        <v>42614</v>
      </c>
      <c r="F2238">
        <v>778</v>
      </c>
      <c r="G2238">
        <v>5.4236000000000004</v>
      </c>
      <c r="H2238">
        <v>7</v>
      </c>
      <c r="I2238">
        <v>4</v>
      </c>
      <c r="J2238">
        <v>16.687999999999999</v>
      </c>
      <c r="K2238" s="1">
        <v>42618</v>
      </c>
    </row>
    <row r="2239" spans="1:11" x14ac:dyDescent="0.35">
      <c r="A2239">
        <v>11.26</v>
      </c>
      <c r="B2239" t="s">
        <v>335</v>
      </c>
      <c r="C2239">
        <v>0.2</v>
      </c>
      <c r="D2239">
        <v>453</v>
      </c>
      <c r="E2239" s="1">
        <v>42614</v>
      </c>
      <c r="F2239">
        <v>813</v>
      </c>
      <c r="G2239">
        <v>5.4236000000000004</v>
      </c>
      <c r="H2239">
        <v>7</v>
      </c>
      <c r="I2239">
        <v>4</v>
      </c>
      <c r="J2239">
        <v>16.687999999999999</v>
      </c>
      <c r="K2239" s="1">
        <v>42618</v>
      </c>
    </row>
    <row r="2240" spans="1:11" x14ac:dyDescent="0.35">
      <c r="A2240">
        <v>11.26</v>
      </c>
      <c r="B2240" t="s">
        <v>335</v>
      </c>
      <c r="C2240">
        <v>0.2</v>
      </c>
      <c r="D2240">
        <v>453</v>
      </c>
      <c r="E2240" s="1">
        <v>42614</v>
      </c>
      <c r="F2240">
        <v>904</v>
      </c>
      <c r="G2240">
        <v>5.4236000000000004</v>
      </c>
      <c r="H2240">
        <v>7</v>
      </c>
      <c r="I2240">
        <v>4</v>
      </c>
      <c r="J2240">
        <v>16.687999999999999</v>
      </c>
      <c r="K2240" s="1">
        <v>42618</v>
      </c>
    </row>
    <row r="2241" spans="1:11" x14ac:dyDescent="0.35">
      <c r="A2241">
        <v>11.26</v>
      </c>
      <c r="B2241" t="s">
        <v>335</v>
      </c>
      <c r="C2241">
        <v>0.2</v>
      </c>
      <c r="D2241">
        <v>453</v>
      </c>
      <c r="E2241" s="1">
        <v>42614</v>
      </c>
      <c r="F2241">
        <v>1041</v>
      </c>
      <c r="G2241">
        <v>5.4236000000000004</v>
      </c>
      <c r="H2241">
        <v>7</v>
      </c>
      <c r="I2241">
        <v>4</v>
      </c>
      <c r="J2241">
        <v>16.687999999999999</v>
      </c>
      <c r="K2241" s="1">
        <v>42618</v>
      </c>
    </row>
    <row r="2242" spans="1:11" x14ac:dyDescent="0.35">
      <c r="A2242">
        <v>11.26</v>
      </c>
      <c r="B2242" t="s">
        <v>335</v>
      </c>
      <c r="C2242">
        <v>0.2</v>
      </c>
      <c r="D2242">
        <v>453</v>
      </c>
      <c r="E2242" s="1">
        <v>42614</v>
      </c>
      <c r="F2242">
        <v>1072</v>
      </c>
      <c r="G2242">
        <v>5.4236000000000004</v>
      </c>
      <c r="H2242">
        <v>7</v>
      </c>
      <c r="I2242">
        <v>4</v>
      </c>
      <c r="J2242">
        <v>16.687999999999999</v>
      </c>
      <c r="K2242" s="1">
        <v>42618</v>
      </c>
    </row>
    <row r="2243" spans="1:11" x14ac:dyDescent="0.35">
      <c r="A2243">
        <v>11.26</v>
      </c>
      <c r="B2243" t="s">
        <v>335</v>
      </c>
      <c r="C2243">
        <v>0.2</v>
      </c>
      <c r="D2243">
        <v>453</v>
      </c>
      <c r="E2243" s="1">
        <v>42614</v>
      </c>
      <c r="F2243">
        <v>1125</v>
      </c>
      <c r="G2243">
        <v>5.4236000000000004</v>
      </c>
      <c r="H2243">
        <v>7</v>
      </c>
      <c r="I2243">
        <v>4</v>
      </c>
      <c r="J2243">
        <v>16.687999999999999</v>
      </c>
      <c r="K2243" s="1">
        <v>42618</v>
      </c>
    </row>
    <row r="2244" spans="1:11" x14ac:dyDescent="0.35">
      <c r="A2244">
        <v>11.26</v>
      </c>
      <c r="B2244" t="s">
        <v>335</v>
      </c>
      <c r="C2244">
        <v>0.2</v>
      </c>
      <c r="D2244">
        <v>453</v>
      </c>
      <c r="E2244" s="1">
        <v>42614</v>
      </c>
      <c r="F2244">
        <v>1282</v>
      </c>
      <c r="G2244">
        <v>5.4236000000000004</v>
      </c>
      <c r="H2244">
        <v>7</v>
      </c>
      <c r="I2244">
        <v>4</v>
      </c>
      <c r="J2244">
        <v>16.687999999999999</v>
      </c>
      <c r="K2244" s="1">
        <v>42618</v>
      </c>
    </row>
    <row r="2245" spans="1:11" x14ac:dyDescent="0.35">
      <c r="A2245">
        <v>11.26</v>
      </c>
      <c r="B2245" t="s">
        <v>335</v>
      </c>
      <c r="C2245">
        <v>0.2</v>
      </c>
      <c r="D2245">
        <v>453</v>
      </c>
      <c r="E2245" s="1">
        <v>42614</v>
      </c>
      <c r="F2245">
        <v>1338</v>
      </c>
      <c r="G2245">
        <v>5.4236000000000004</v>
      </c>
      <c r="H2245">
        <v>7</v>
      </c>
      <c r="I2245">
        <v>4</v>
      </c>
      <c r="J2245">
        <v>16.687999999999999</v>
      </c>
      <c r="K2245" s="1">
        <v>42618</v>
      </c>
    </row>
    <row r="2246" spans="1:11" x14ac:dyDescent="0.35">
      <c r="A2246">
        <v>11.26</v>
      </c>
      <c r="B2246" t="s">
        <v>455</v>
      </c>
      <c r="C2246">
        <v>0</v>
      </c>
      <c r="D2246">
        <v>490</v>
      </c>
      <c r="E2246" s="1">
        <v>42181</v>
      </c>
      <c r="F2246">
        <v>944</v>
      </c>
      <c r="G2246">
        <v>4.1634000000000002</v>
      </c>
      <c r="H2246">
        <v>1</v>
      </c>
      <c r="I2246">
        <v>10</v>
      </c>
      <c r="J2246">
        <v>15.42</v>
      </c>
      <c r="K2246" s="1">
        <v>42185</v>
      </c>
    </row>
    <row r="2247" spans="1:11" x14ac:dyDescent="0.35">
      <c r="A2247">
        <v>11.29</v>
      </c>
      <c r="B2247" t="s">
        <v>291</v>
      </c>
      <c r="C2247">
        <v>0</v>
      </c>
      <c r="D2247">
        <v>244</v>
      </c>
      <c r="E2247" s="1">
        <v>42761</v>
      </c>
      <c r="F2247">
        <v>1241</v>
      </c>
      <c r="G2247">
        <v>4.1768999999999998</v>
      </c>
      <c r="H2247">
        <v>7</v>
      </c>
      <c r="I2247">
        <v>1</v>
      </c>
      <c r="J2247">
        <v>15.47</v>
      </c>
      <c r="K2247" s="1">
        <v>42766</v>
      </c>
    </row>
    <row r="2248" spans="1:11" x14ac:dyDescent="0.35">
      <c r="A2248">
        <v>11.29</v>
      </c>
      <c r="B2248" t="s">
        <v>538</v>
      </c>
      <c r="C2248">
        <v>0.2</v>
      </c>
      <c r="D2248">
        <v>404</v>
      </c>
      <c r="E2248" s="1">
        <v>42693</v>
      </c>
      <c r="F2248">
        <v>1426</v>
      </c>
      <c r="G2248">
        <v>6.4206000000000003</v>
      </c>
      <c r="H2248">
        <v>3</v>
      </c>
      <c r="I2248">
        <v>9</v>
      </c>
      <c r="J2248">
        <v>17.712</v>
      </c>
      <c r="K2248" s="1">
        <v>42699</v>
      </c>
    </row>
    <row r="2249" spans="1:11" x14ac:dyDescent="0.35">
      <c r="A2249">
        <v>11.29</v>
      </c>
      <c r="B2249" t="s">
        <v>695</v>
      </c>
      <c r="C2249">
        <v>0.2</v>
      </c>
      <c r="D2249">
        <v>439</v>
      </c>
      <c r="E2249" s="1">
        <v>42541</v>
      </c>
      <c r="F2249">
        <v>1426</v>
      </c>
      <c r="G2249">
        <v>6.4206000000000003</v>
      </c>
      <c r="H2249">
        <v>3</v>
      </c>
      <c r="I2249">
        <v>10</v>
      </c>
      <c r="J2249">
        <v>17.712</v>
      </c>
      <c r="K2249" s="1">
        <v>42542</v>
      </c>
    </row>
    <row r="2250" spans="1:11" x14ac:dyDescent="0.35">
      <c r="A2250">
        <v>11.31</v>
      </c>
      <c r="B2250" t="s">
        <v>108</v>
      </c>
      <c r="C2250">
        <v>0</v>
      </c>
      <c r="D2250">
        <v>317</v>
      </c>
      <c r="E2250" s="1">
        <v>42989</v>
      </c>
      <c r="F2250">
        <v>771</v>
      </c>
      <c r="G2250">
        <v>10.8682</v>
      </c>
      <c r="H2250">
        <v>2</v>
      </c>
      <c r="I2250">
        <v>14</v>
      </c>
      <c r="J2250">
        <v>22.18</v>
      </c>
      <c r="K2250" s="1">
        <v>42990</v>
      </c>
    </row>
    <row r="2251" spans="1:11" x14ac:dyDescent="0.35">
      <c r="A2251">
        <v>11.31</v>
      </c>
      <c r="B2251" t="s">
        <v>215</v>
      </c>
      <c r="C2251">
        <v>0.2</v>
      </c>
      <c r="D2251">
        <v>437</v>
      </c>
      <c r="E2251" s="1">
        <v>42686</v>
      </c>
      <c r="F2251">
        <v>1252</v>
      </c>
      <c r="G2251">
        <v>5.4443999999999999</v>
      </c>
      <c r="H2251">
        <v>6</v>
      </c>
      <c r="I2251">
        <v>10</v>
      </c>
      <c r="J2251">
        <v>16.751999999999999</v>
      </c>
      <c r="K2251" s="1">
        <v>42690</v>
      </c>
    </row>
    <row r="2252" spans="1:11" x14ac:dyDescent="0.35">
      <c r="A2252">
        <v>11.32</v>
      </c>
      <c r="B2252" t="s">
        <v>242</v>
      </c>
      <c r="C2252">
        <v>0.7</v>
      </c>
      <c r="D2252">
        <v>623</v>
      </c>
      <c r="E2252" s="1">
        <v>42144</v>
      </c>
      <c r="F2252">
        <v>1455</v>
      </c>
      <c r="G2252">
        <v>-4.9127999999999998</v>
      </c>
      <c r="H2252">
        <v>4</v>
      </c>
      <c r="I2252">
        <v>10</v>
      </c>
      <c r="J2252">
        <v>6.4080000000000004</v>
      </c>
      <c r="K2252" s="1">
        <v>42148</v>
      </c>
    </row>
    <row r="2253" spans="1:11" x14ac:dyDescent="0.35">
      <c r="A2253">
        <v>11.33</v>
      </c>
      <c r="B2253" t="s">
        <v>107</v>
      </c>
      <c r="C2253">
        <v>0.2</v>
      </c>
      <c r="D2253">
        <v>262</v>
      </c>
      <c r="E2253" s="1">
        <v>42657</v>
      </c>
      <c r="F2253">
        <v>631</v>
      </c>
      <c r="G2253">
        <v>1.4363999999999999</v>
      </c>
      <c r="H2253">
        <v>2</v>
      </c>
      <c r="I2253">
        <v>10</v>
      </c>
      <c r="J2253">
        <v>12.768000000000001</v>
      </c>
      <c r="K2253" s="1">
        <v>42663</v>
      </c>
    </row>
    <row r="2254" spans="1:11" x14ac:dyDescent="0.35">
      <c r="A2254">
        <v>11.33</v>
      </c>
      <c r="B2254" t="s">
        <v>107</v>
      </c>
      <c r="C2254">
        <v>0.2</v>
      </c>
      <c r="D2254">
        <v>262</v>
      </c>
      <c r="E2254" s="1">
        <v>42657</v>
      </c>
      <c r="F2254">
        <v>985</v>
      </c>
      <c r="G2254">
        <v>1.4363999999999999</v>
      </c>
      <c r="H2254">
        <v>2</v>
      </c>
      <c r="I2254">
        <v>10</v>
      </c>
      <c r="J2254">
        <v>12.768000000000001</v>
      </c>
      <c r="K2254" s="1">
        <v>42663</v>
      </c>
    </row>
    <row r="2255" spans="1:11" x14ac:dyDescent="0.35">
      <c r="A2255">
        <v>11.33</v>
      </c>
      <c r="B2255" t="s">
        <v>107</v>
      </c>
      <c r="C2255">
        <v>0.2</v>
      </c>
      <c r="D2255">
        <v>262</v>
      </c>
      <c r="E2255" s="1">
        <v>42657</v>
      </c>
      <c r="F2255">
        <v>1084</v>
      </c>
      <c r="G2255">
        <v>1.4363999999999999</v>
      </c>
      <c r="H2255">
        <v>2</v>
      </c>
      <c r="I2255">
        <v>10</v>
      </c>
      <c r="J2255">
        <v>12.768000000000001</v>
      </c>
      <c r="K2255" s="1">
        <v>42663</v>
      </c>
    </row>
    <row r="2256" spans="1:11" x14ac:dyDescent="0.35">
      <c r="A2256">
        <v>11.34</v>
      </c>
      <c r="B2256" t="s">
        <v>760</v>
      </c>
      <c r="C2256">
        <v>0</v>
      </c>
      <c r="D2256">
        <v>545</v>
      </c>
      <c r="E2256" s="1">
        <v>42628</v>
      </c>
      <c r="F2256">
        <v>853</v>
      </c>
      <c r="G2256">
        <v>10.058</v>
      </c>
      <c r="H2256">
        <v>5</v>
      </c>
      <c r="I2256">
        <v>10</v>
      </c>
      <c r="J2256">
        <v>21.4</v>
      </c>
      <c r="K2256" s="1">
        <v>42633</v>
      </c>
    </row>
    <row r="2257" spans="1:11" x14ac:dyDescent="0.35">
      <c r="A2257">
        <v>11.35</v>
      </c>
      <c r="B2257" t="s">
        <v>309</v>
      </c>
      <c r="C2257">
        <v>0.6</v>
      </c>
      <c r="D2257">
        <v>139</v>
      </c>
      <c r="E2257" s="1">
        <v>42782</v>
      </c>
      <c r="F2257">
        <v>21</v>
      </c>
      <c r="G2257">
        <v>-3.6537000000000002</v>
      </c>
      <c r="H2257">
        <v>1</v>
      </c>
      <c r="I2257">
        <v>10</v>
      </c>
      <c r="J2257">
        <v>7.6920000000000002</v>
      </c>
      <c r="K2257" s="1">
        <v>42787</v>
      </c>
    </row>
    <row r="2258" spans="1:11" x14ac:dyDescent="0.35">
      <c r="A2258">
        <v>11.38</v>
      </c>
      <c r="B2258" t="s">
        <v>816</v>
      </c>
      <c r="C2258">
        <v>0</v>
      </c>
      <c r="D2258">
        <v>417</v>
      </c>
      <c r="E2258" s="1">
        <v>43085</v>
      </c>
      <c r="F2258">
        <v>118</v>
      </c>
      <c r="G2258">
        <v>7.5839999999999996</v>
      </c>
      <c r="H2258">
        <v>2</v>
      </c>
      <c r="I2258">
        <v>13</v>
      </c>
      <c r="J2258">
        <v>18.96</v>
      </c>
      <c r="K2258" s="1">
        <v>43090</v>
      </c>
    </row>
    <row r="2259" spans="1:11" x14ac:dyDescent="0.35">
      <c r="A2259">
        <v>11.38</v>
      </c>
      <c r="B2259" t="s">
        <v>798</v>
      </c>
      <c r="C2259">
        <v>0</v>
      </c>
      <c r="D2259">
        <v>215</v>
      </c>
      <c r="E2259" s="1">
        <v>42635</v>
      </c>
      <c r="F2259">
        <v>118</v>
      </c>
      <c r="G2259">
        <v>7.5839999999999996</v>
      </c>
      <c r="H2259">
        <v>2</v>
      </c>
      <c r="I2259">
        <v>1</v>
      </c>
      <c r="J2259">
        <v>18.96</v>
      </c>
      <c r="K2259" s="1">
        <v>42639</v>
      </c>
    </row>
    <row r="2260" spans="1:11" x14ac:dyDescent="0.35">
      <c r="A2260">
        <v>11.38</v>
      </c>
      <c r="B2260" t="s">
        <v>793</v>
      </c>
      <c r="C2260">
        <v>0.2</v>
      </c>
      <c r="D2260">
        <v>583</v>
      </c>
      <c r="E2260" s="1">
        <v>42378</v>
      </c>
      <c r="F2260">
        <v>118</v>
      </c>
      <c r="G2260">
        <v>3.7919999999999998</v>
      </c>
      <c r="H2260">
        <v>2</v>
      </c>
      <c r="I2260">
        <v>1</v>
      </c>
      <c r="J2260">
        <v>15.167999999999999</v>
      </c>
      <c r="K2260" s="1">
        <v>42382</v>
      </c>
    </row>
    <row r="2261" spans="1:11" x14ac:dyDescent="0.35">
      <c r="A2261">
        <v>11.38</v>
      </c>
      <c r="B2261" t="s">
        <v>232</v>
      </c>
      <c r="C2261">
        <v>0</v>
      </c>
      <c r="D2261">
        <v>376</v>
      </c>
      <c r="E2261" s="1">
        <v>42519</v>
      </c>
      <c r="F2261">
        <v>1185</v>
      </c>
      <c r="G2261">
        <v>11.375</v>
      </c>
      <c r="H2261">
        <v>5</v>
      </c>
      <c r="I2261">
        <v>10</v>
      </c>
      <c r="J2261">
        <v>22.75</v>
      </c>
      <c r="K2261" s="1">
        <v>42522</v>
      </c>
    </row>
    <row r="2262" spans="1:11" x14ac:dyDescent="0.35">
      <c r="A2262">
        <v>11.39</v>
      </c>
      <c r="B2262" t="s">
        <v>383</v>
      </c>
      <c r="C2262">
        <v>0.2</v>
      </c>
      <c r="D2262">
        <v>397</v>
      </c>
      <c r="E2262" s="1">
        <v>43070</v>
      </c>
      <c r="F2262">
        <v>1193</v>
      </c>
      <c r="G2262">
        <v>6.1319999999999997</v>
      </c>
      <c r="H2262">
        <v>5</v>
      </c>
      <c r="I2262">
        <v>10</v>
      </c>
      <c r="J2262">
        <v>17.52</v>
      </c>
      <c r="K2262" s="1">
        <v>43072</v>
      </c>
    </row>
    <row r="2263" spans="1:11" x14ac:dyDescent="0.35">
      <c r="A2263">
        <v>11.39</v>
      </c>
      <c r="B2263" t="s">
        <v>647</v>
      </c>
      <c r="C2263">
        <v>0</v>
      </c>
      <c r="D2263">
        <v>364</v>
      </c>
      <c r="E2263" s="1">
        <v>43029</v>
      </c>
      <c r="F2263">
        <v>1193</v>
      </c>
      <c r="G2263">
        <v>10.512</v>
      </c>
      <c r="H2263">
        <v>5</v>
      </c>
      <c r="I2263">
        <v>6</v>
      </c>
      <c r="J2263">
        <v>21.9</v>
      </c>
      <c r="K2263" s="1">
        <v>43035</v>
      </c>
    </row>
    <row r="2264" spans="1:11" x14ac:dyDescent="0.35">
      <c r="A2264">
        <v>11.39</v>
      </c>
      <c r="B2264" t="s">
        <v>661</v>
      </c>
      <c r="C2264">
        <v>0</v>
      </c>
      <c r="D2264">
        <v>101</v>
      </c>
      <c r="E2264" s="1">
        <v>43012</v>
      </c>
      <c r="F2264">
        <v>177</v>
      </c>
      <c r="G2264">
        <v>8.5914000000000001</v>
      </c>
      <c r="H2264">
        <v>1</v>
      </c>
      <c r="I2264">
        <v>10</v>
      </c>
      <c r="J2264">
        <v>19.98</v>
      </c>
      <c r="K2264" s="1">
        <v>43016</v>
      </c>
    </row>
    <row r="2265" spans="1:11" x14ac:dyDescent="0.35">
      <c r="A2265">
        <v>11.43</v>
      </c>
      <c r="B2265" t="s">
        <v>705</v>
      </c>
      <c r="C2265">
        <v>0</v>
      </c>
      <c r="D2265">
        <v>442</v>
      </c>
      <c r="E2265" s="1">
        <v>43073</v>
      </c>
      <c r="F2265">
        <v>292</v>
      </c>
      <c r="G2265">
        <v>1.5588</v>
      </c>
      <c r="H2265">
        <v>1</v>
      </c>
      <c r="I2265">
        <v>10</v>
      </c>
      <c r="J2265">
        <v>12.99</v>
      </c>
      <c r="K2265" s="1">
        <v>43079</v>
      </c>
    </row>
    <row r="2266" spans="1:11" x14ac:dyDescent="0.35">
      <c r="A2266">
        <v>11.43</v>
      </c>
      <c r="B2266" t="s">
        <v>90</v>
      </c>
      <c r="C2266">
        <v>0</v>
      </c>
      <c r="D2266">
        <v>397</v>
      </c>
      <c r="E2266" s="1">
        <v>42105</v>
      </c>
      <c r="F2266">
        <v>1874</v>
      </c>
      <c r="G2266">
        <v>10.555199999999999</v>
      </c>
      <c r="H2266">
        <v>1</v>
      </c>
      <c r="I2266">
        <v>10</v>
      </c>
      <c r="J2266">
        <v>21.99</v>
      </c>
      <c r="K2266" s="1">
        <v>42109</v>
      </c>
    </row>
    <row r="2267" spans="1:11" x14ac:dyDescent="0.35">
      <c r="A2267">
        <v>11.46</v>
      </c>
      <c r="B2267" t="s">
        <v>859</v>
      </c>
      <c r="C2267">
        <v>0</v>
      </c>
      <c r="D2267">
        <v>325</v>
      </c>
      <c r="E2267" s="1">
        <v>42985</v>
      </c>
      <c r="F2267">
        <v>206</v>
      </c>
      <c r="G2267">
        <v>8.2992000000000008</v>
      </c>
      <c r="H2267">
        <v>4</v>
      </c>
      <c r="I2267">
        <v>10</v>
      </c>
      <c r="J2267">
        <v>19.760000000000002</v>
      </c>
      <c r="K2267" s="1">
        <v>42989</v>
      </c>
    </row>
    <row r="2268" spans="1:11" x14ac:dyDescent="0.35">
      <c r="A2268">
        <v>11.46</v>
      </c>
      <c r="B2268" t="s">
        <v>128</v>
      </c>
      <c r="C2268">
        <v>0</v>
      </c>
      <c r="D2268">
        <v>509</v>
      </c>
      <c r="E2268" s="1">
        <v>43057</v>
      </c>
      <c r="F2268">
        <v>206</v>
      </c>
      <c r="G2268">
        <v>8.2992000000000008</v>
      </c>
      <c r="H2268">
        <v>4</v>
      </c>
      <c r="I2268">
        <v>9</v>
      </c>
      <c r="J2268">
        <v>19.760000000000002</v>
      </c>
      <c r="K2268" s="1">
        <v>43063</v>
      </c>
    </row>
    <row r="2269" spans="1:11" x14ac:dyDescent="0.35">
      <c r="A2269">
        <v>11.47</v>
      </c>
      <c r="B2269" t="s">
        <v>803</v>
      </c>
      <c r="C2269">
        <v>0.7</v>
      </c>
      <c r="D2269">
        <v>583</v>
      </c>
      <c r="E2269" s="1">
        <v>42987</v>
      </c>
      <c r="F2269">
        <v>458</v>
      </c>
      <c r="G2269">
        <v>-5.2149999999999999</v>
      </c>
      <c r="H2269">
        <v>2</v>
      </c>
      <c r="I2269">
        <v>10</v>
      </c>
      <c r="J2269">
        <v>6.258</v>
      </c>
      <c r="K2269" s="1">
        <v>42988</v>
      </c>
    </row>
    <row r="2270" spans="1:11" x14ac:dyDescent="0.35">
      <c r="A2270">
        <v>11.47</v>
      </c>
      <c r="B2270" t="s">
        <v>120</v>
      </c>
      <c r="C2270">
        <v>0</v>
      </c>
      <c r="D2270">
        <v>148</v>
      </c>
      <c r="E2270" s="1">
        <v>42618</v>
      </c>
      <c r="F2270">
        <v>941</v>
      </c>
      <c r="G2270">
        <v>10.584</v>
      </c>
      <c r="H2270">
        <v>7</v>
      </c>
      <c r="I2270">
        <v>10</v>
      </c>
      <c r="J2270">
        <v>22.05</v>
      </c>
      <c r="K2270" s="1">
        <v>42620</v>
      </c>
    </row>
    <row r="2271" spans="1:11" x14ac:dyDescent="0.35">
      <c r="A2271">
        <v>11.47</v>
      </c>
      <c r="B2271" t="s">
        <v>133</v>
      </c>
      <c r="C2271">
        <v>0</v>
      </c>
      <c r="D2271">
        <v>323</v>
      </c>
      <c r="E2271" s="1">
        <v>42527</v>
      </c>
      <c r="F2271">
        <v>1355</v>
      </c>
      <c r="G2271">
        <v>10.584</v>
      </c>
      <c r="H2271">
        <v>7</v>
      </c>
      <c r="I2271">
        <v>10</v>
      </c>
      <c r="J2271">
        <v>22.05</v>
      </c>
      <c r="K2271" s="1">
        <v>42533</v>
      </c>
    </row>
    <row r="2272" spans="1:11" x14ac:dyDescent="0.35">
      <c r="A2272">
        <v>11.47</v>
      </c>
      <c r="B2272" t="s">
        <v>312</v>
      </c>
      <c r="C2272">
        <v>0.2</v>
      </c>
      <c r="D2272">
        <v>248</v>
      </c>
      <c r="E2272" s="1">
        <v>43027</v>
      </c>
      <c r="F2272">
        <v>1801</v>
      </c>
      <c r="G2272">
        <v>5.2125000000000004</v>
      </c>
      <c r="H2272">
        <v>3</v>
      </c>
      <c r="I2272">
        <v>10</v>
      </c>
      <c r="J2272">
        <v>16.68</v>
      </c>
      <c r="K2272" s="1">
        <v>43034</v>
      </c>
    </row>
    <row r="2273" spans="1:11" x14ac:dyDescent="0.35">
      <c r="A2273">
        <v>11.48</v>
      </c>
      <c r="B2273" t="s">
        <v>849</v>
      </c>
      <c r="C2273">
        <v>0</v>
      </c>
      <c r="D2273">
        <v>553</v>
      </c>
      <c r="E2273" s="1">
        <v>43000</v>
      </c>
      <c r="F2273">
        <v>610</v>
      </c>
      <c r="G2273">
        <v>6.4584000000000001</v>
      </c>
      <c r="H2273">
        <v>3</v>
      </c>
      <c r="I2273">
        <v>10</v>
      </c>
      <c r="J2273">
        <v>17.940000000000001</v>
      </c>
      <c r="K2273" s="1">
        <v>43005</v>
      </c>
    </row>
    <row r="2274" spans="1:11" x14ac:dyDescent="0.35">
      <c r="A2274">
        <v>11.5</v>
      </c>
      <c r="B2274" t="s">
        <v>189</v>
      </c>
      <c r="C2274">
        <v>0</v>
      </c>
      <c r="D2274">
        <v>328</v>
      </c>
      <c r="E2274" s="1">
        <v>42115</v>
      </c>
      <c r="F2274">
        <v>1145</v>
      </c>
      <c r="G2274">
        <v>9.798</v>
      </c>
      <c r="H2274">
        <v>3</v>
      </c>
      <c r="I2274">
        <v>10</v>
      </c>
      <c r="J2274">
        <v>21.3</v>
      </c>
      <c r="K2274" s="1">
        <v>42122</v>
      </c>
    </row>
    <row r="2275" spans="1:11" x14ac:dyDescent="0.35">
      <c r="A2275">
        <v>11.5</v>
      </c>
      <c r="B2275" t="s">
        <v>605</v>
      </c>
      <c r="C2275">
        <v>0.2</v>
      </c>
      <c r="D2275">
        <v>461</v>
      </c>
      <c r="E2275" s="1">
        <v>42455</v>
      </c>
      <c r="F2275">
        <v>1145</v>
      </c>
      <c r="G2275">
        <v>5.5380000000000003</v>
      </c>
      <c r="H2275">
        <v>3</v>
      </c>
      <c r="I2275">
        <v>10</v>
      </c>
      <c r="J2275">
        <v>17.04</v>
      </c>
      <c r="K2275" s="1">
        <v>42457</v>
      </c>
    </row>
    <row r="2276" spans="1:11" x14ac:dyDescent="0.35">
      <c r="A2276">
        <v>11.5</v>
      </c>
      <c r="B2276" t="s">
        <v>496</v>
      </c>
      <c r="C2276">
        <v>0.2</v>
      </c>
      <c r="D2276">
        <v>529</v>
      </c>
      <c r="E2276" s="1">
        <v>43004</v>
      </c>
      <c r="F2276">
        <v>1145</v>
      </c>
      <c r="G2276">
        <v>5.5380000000000003</v>
      </c>
      <c r="H2276">
        <v>3</v>
      </c>
      <c r="I2276">
        <v>7</v>
      </c>
      <c r="J2276">
        <v>17.04</v>
      </c>
      <c r="K2276" s="1">
        <v>43004</v>
      </c>
    </row>
    <row r="2277" spans="1:11" x14ac:dyDescent="0.35">
      <c r="A2277">
        <v>11.52</v>
      </c>
      <c r="B2277" t="s">
        <v>308</v>
      </c>
      <c r="C2277">
        <v>0.6</v>
      </c>
      <c r="D2277">
        <v>247</v>
      </c>
      <c r="E2277" s="1">
        <v>42533</v>
      </c>
      <c r="F2277">
        <v>243</v>
      </c>
      <c r="G2277">
        <v>-4.5396000000000001</v>
      </c>
      <c r="H2277">
        <v>2</v>
      </c>
      <c r="I2277">
        <v>10</v>
      </c>
      <c r="J2277">
        <v>6.984</v>
      </c>
      <c r="K2277" s="1">
        <v>42537</v>
      </c>
    </row>
    <row r="2278" spans="1:11" x14ac:dyDescent="0.35">
      <c r="A2278">
        <v>11.52</v>
      </c>
      <c r="B2278" t="s">
        <v>580</v>
      </c>
      <c r="C2278">
        <v>0</v>
      </c>
      <c r="D2278">
        <v>529</v>
      </c>
      <c r="E2278" s="1">
        <v>43010</v>
      </c>
      <c r="F2278">
        <v>243</v>
      </c>
      <c r="G2278">
        <v>5.9363999999999999</v>
      </c>
      <c r="H2278">
        <v>2</v>
      </c>
      <c r="I2278">
        <v>10</v>
      </c>
      <c r="J2278">
        <v>17.46</v>
      </c>
      <c r="K2278" s="1">
        <v>43014</v>
      </c>
    </row>
    <row r="2279" spans="1:11" x14ac:dyDescent="0.35">
      <c r="A2279">
        <v>11.52</v>
      </c>
      <c r="B2279" t="s">
        <v>382</v>
      </c>
      <c r="C2279">
        <v>0</v>
      </c>
      <c r="D2279">
        <v>325</v>
      </c>
      <c r="E2279" s="1">
        <v>42119</v>
      </c>
      <c r="F2279">
        <v>1405</v>
      </c>
      <c r="G2279">
        <v>9.8163999999999998</v>
      </c>
      <c r="H2279">
        <v>2</v>
      </c>
      <c r="I2279">
        <v>13</v>
      </c>
      <c r="J2279">
        <v>21.34</v>
      </c>
      <c r="K2279" s="1">
        <v>42126</v>
      </c>
    </row>
    <row r="2280" spans="1:11" x14ac:dyDescent="0.35">
      <c r="A2280">
        <v>11.53</v>
      </c>
      <c r="B2280" t="s">
        <v>593</v>
      </c>
      <c r="C2280">
        <v>0.2</v>
      </c>
      <c r="D2280">
        <v>524</v>
      </c>
      <c r="E2280" s="1">
        <v>42483</v>
      </c>
      <c r="F2280">
        <v>1024</v>
      </c>
      <c r="G2280">
        <v>6.5568999999999997</v>
      </c>
      <c r="H2280">
        <v>7</v>
      </c>
      <c r="I2280">
        <v>10</v>
      </c>
      <c r="J2280">
        <v>18.088000000000001</v>
      </c>
      <c r="K2280" s="1">
        <v>42487</v>
      </c>
    </row>
    <row r="2281" spans="1:11" x14ac:dyDescent="0.35">
      <c r="A2281">
        <v>11.53</v>
      </c>
      <c r="B2281" t="s">
        <v>624</v>
      </c>
      <c r="C2281">
        <v>0</v>
      </c>
      <c r="D2281">
        <v>197</v>
      </c>
      <c r="E2281" s="1">
        <v>42819</v>
      </c>
      <c r="F2281">
        <v>439</v>
      </c>
      <c r="G2281">
        <v>4.4855999999999998</v>
      </c>
      <c r="H2281">
        <v>9</v>
      </c>
      <c r="I2281">
        <v>10</v>
      </c>
      <c r="J2281">
        <v>16.02</v>
      </c>
      <c r="K2281" s="1">
        <v>42820</v>
      </c>
    </row>
    <row r="2282" spans="1:11" x14ac:dyDescent="0.35">
      <c r="A2282">
        <v>11.53</v>
      </c>
      <c r="B2282" t="s">
        <v>624</v>
      </c>
      <c r="C2282">
        <v>0</v>
      </c>
      <c r="D2282">
        <v>197</v>
      </c>
      <c r="E2282" s="1">
        <v>42819</v>
      </c>
      <c r="F2282">
        <v>512</v>
      </c>
      <c r="G2282">
        <v>4.4855999999999998</v>
      </c>
      <c r="H2282">
        <v>9</v>
      </c>
      <c r="I2282">
        <v>10</v>
      </c>
      <c r="J2282">
        <v>16.02</v>
      </c>
      <c r="K2282" s="1">
        <v>42820</v>
      </c>
    </row>
    <row r="2283" spans="1:11" x14ac:dyDescent="0.35">
      <c r="A2283">
        <v>11.53</v>
      </c>
      <c r="B2283" t="s">
        <v>624</v>
      </c>
      <c r="C2283">
        <v>0</v>
      </c>
      <c r="D2283">
        <v>197</v>
      </c>
      <c r="E2283" s="1">
        <v>42819</v>
      </c>
      <c r="F2283">
        <v>726</v>
      </c>
      <c r="G2283">
        <v>4.4855999999999998</v>
      </c>
      <c r="H2283">
        <v>9</v>
      </c>
      <c r="I2283">
        <v>10</v>
      </c>
      <c r="J2283">
        <v>16.02</v>
      </c>
      <c r="K2283" s="1">
        <v>42820</v>
      </c>
    </row>
    <row r="2284" spans="1:11" x14ac:dyDescent="0.35">
      <c r="A2284">
        <v>11.53</v>
      </c>
      <c r="B2284" t="s">
        <v>624</v>
      </c>
      <c r="C2284">
        <v>0</v>
      </c>
      <c r="D2284">
        <v>197</v>
      </c>
      <c r="E2284" s="1">
        <v>42819</v>
      </c>
      <c r="F2284">
        <v>905</v>
      </c>
      <c r="G2284">
        <v>4.4855999999999998</v>
      </c>
      <c r="H2284">
        <v>9</v>
      </c>
      <c r="I2284">
        <v>10</v>
      </c>
      <c r="J2284">
        <v>16.02</v>
      </c>
      <c r="K2284" s="1">
        <v>42820</v>
      </c>
    </row>
    <row r="2285" spans="1:11" x14ac:dyDescent="0.35">
      <c r="A2285">
        <v>11.53</v>
      </c>
      <c r="B2285" t="s">
        <v>624</v>
      </c>
      <c r="C2285">
        <v>0</v>
      </c>
      <c r="D2285">
        <v>197</v>
      </c>
      <c r="E2285" s="1">
        <v>42819</v>
      </c>
      <c r="F2285">
        <v>1388</v>
      </c>
      <c r="G2285">
        <v>4.4855999999999998</v>
      </c>
      <c r="H2285">
        <v>9</v>
      </c>
      <c r="I2285">
        <v>10</v>
      </c>
      <c r="J2285">
        <v>16.02</v>
      </c>
      <c r="K2285" s="1">
        <v>42820</v>
      </c>
    </row>
    <row r="2286" spans="1:11" x14ac:dyDescent="0.35">
      <c r="A2286">
        <v>11.53</v>
      </c>
      <c r="B2286" t="s">
        <v>624</v>
      </c>
      <c r="C2286">
        <v>0</v>
      </c>
      <c r="D2286">
        <v>197</v>
      </c>
      <c r="E2286" s="1">
        <v>42819</v>
      </c>
      <c r="F2286">
        <v>1409</v>
      </c>
      <c r="G2286">
        <v>4.4855999999999998</v>
      </c>
      <c r="H2286">
        <v>9</v>
      </c>
      <c r="I2286">
        <v>10</v>
      </c>
      <c r="J2286">
        <v>16.02</v>
      </c>
      <c r="K2286" s="1">
        <v>42820</v>
      </c>
    </row>
    <row r="2287" spans="1:11" x14ac:dyDescent="0.35">
      <c r="A2287">
        <v>11.53</v>
      </c>
      <c r="B2287" t="s">
        <v>624</v>
      </c>
      <c r="C2287">
        <v>0</v>
      </c>
      <c r="D2287">
        <v>197</v>
      </c>
      <c r="E2287" s="1">
        <v>42819</v>
      </c>
      <c r="F2287">
        <v>1422</v>
      </c>
      <c r="G2287">
        <v>4.4855999999999998</v>
      </c>
      <c r="H2287">
        <v>9</v>
      </c>
      <c r="I2287">
        <v>10</v>
      </c>
      <c r="J2287">
        <v>16.02</v>
      </c>
      <c r="K2287" s="1">
        <v>42820</v>
      </c>
    </row>
    <row r="2288" spans="1:11" x14ac:dyDescent="0.35">
      <c r="A2288">
        <v>11.53</v>
      </c>
      <c r="B2288" t="s">
        <v>381</v>
      </c>
      <c r="C2288">
        <v>0.7</v>
      </c>
      <c r="D2288">
        <v>144</v>
      </c>
      <c r="E2288" s="1">
        <v>43070</v>
      </c>
      <c r="F2288">
        <v>1024</v>
      </c>
      <c r="G2288">
        <v>-4.7481</v>
      </c>
      <c r="H2288">
        <v>7</v>
      </c>
      <c r="I2288">
        <v>10</v>
      </c>
      <c r="J2288">
        <v>6.7830000000000004</v>
      </c>
      <c r="K2288" s="1">
        <v>43074</v>
      </c>
    </row>
    <row r="2289" spans="1:11" x14ac:dyDescent="0.35">
      <c r="A2289">
        <v>11.54</v>
      </c>
      <c r="B2289" t="s">
        <v>643</v>
      </c>
      <c r="C2289">
        <v>0</v>
      </c>
      <c r="D2289">
        <v>258</v>
      </c>
      <c r="E2289" s="1">
        <v>42724</v>
      </c>
      <c r="F2289">
        <v>92</v>
      </c>
      <c r="G2289">
        <v>7.3788</v>
      </c>
      <c r="H2289">
        <v>4</v>
      </c>
      <c r="I2289">
        <v>10</v>
      </c>
      <c r="J2289">
        <v>18.920000000000002</v>
      </c>
      <c r="K2289" s="1">
        <v>42728</v>
      </c>
    </row>
    <row r="2290" spans="1:11" x14ac:dyDescent="0.35">
      <c r="A2290">
        <v>11.54</v>
      </c>
      <c r="B2290" t="s">
        <v>324</v>
      </c>
      <c r="C2290">
        <v>0.2</v>
      </c>
      <c r="D2290">
        <v>21</v>
      </c>
      <c r="E2290" s="1">
        <v>42625</v>
      </c>
      <c r="F2290">
        <v>92</v>
      </c>
      <c r="G2290">
        <v>3.5948000000000002</v>
      </c>
      <c r="H2290">
        <v>4</v>
      </c>
      <c r="I2290">
        <v>5</v>
      </c>
      <c r="J2290">
        <v>15.135999999999999</v>
      </c>
      <c r="K2290" s="1">
        <v>42627</v>
      </c>
    </row>
    <row r="2291" spans="1:11" x14ac:dyDescent="0.35">
      <c r="A2291">
        <v>11.54</v>
      </c>
      <c r="B2291" t="s">
        <v>533</v>
      </c>
      <c r="C2291">
        <v>0</v>
      </c>
      <c r="D2291">
        <v>111</v>
      </c>
      <c r="E2291" s="1">
        <v>42456</v>
      </c>
      <c r="F2291">
        <v>325</v>
      </c>
      <c r="G2291">
        <v>8.7032000000000007</v>
      </c>
      <c r="H2291">
        <v>1</v>
      </c>
      <c r="I2291">
        <v>7</v>
      </c>
      <c r="J2291">
        <v>20.239999999999998</v>
      </c>
      <c r="K2291" s="1">
        <v>42460</v>
      </c>
    </row>
    <row r="2292" spans="1:11" x14ac:dyDescent="0.35">
      <c r="A2292">
        <v>11.54</v>
      </c>
      <c r="B2292" t="s">
        <v>658</v>
      </c>
      <c r="C2292">
        <v>0.2</v>
      </c>
      <c r="D2292">
        <v>579</v>
      </c>
      <c r="E2292" s="1">
        <v>43072</v>
      </c>
      <c r="F2292">
        <v>325</v>
      </c>
      <c r="G2292">
        <v>4.6551999999999998</v>
      </c>
      <c r="H2292">
        <v>1</v>
      </c>
      <c r="I2292">
        <v>10</v>
      </c>
      <c r="J2292">
        <v>16.192</v>
      </c>
      <c r="K2292" s="1">
        <v>43075</v>
      </c>
    </row>
    <row r="2293" spans="1:11" x14ac:dyDescent="0.35">
      <c r="A2293">
        <v>11.56</v>
      </c>
      <c r="B2293" t="s">
        <v>153</v>
      </c>
      <c r="C2293">
        <v>0.2</v>
      </c>
      <c r="D2293">
        <v>294</v>
      </c>
      <c r="E2293" s="1">
        <v>42811</v>
      </c>
      <c r="F2293">
        <v>1449</v>
      </c>
      <c r="G2293">
        <v>5.8914</v>
      </c>
      <c r="H2293">
        <v>2</v>
      </c>
      <c r="I2293">
        <v>10</v>
      </c>
      <c r="J2293">
        <v>17.456</v>
      </c>
      <c r="K2293" s="1">
        <v>42815</v>
      </c>
    </row>
    <row r="2294" spans="1:11" x14ac:dyDescent="0.35">
      <c r="A2294">
        <v>11.56</v>
      </c>
      <c r="B2294" t="s">
        <v>692</v>
      </c>
      <c r="C2294">
        <v>0.2</v>
      </c>
      <c r="D2294">
        <v>528</v>
      </c>
      <c r="E2294" s="1">
        <v>42399</v>
      </c>
      <c r="F2294">
        <v>1449</v>
      </c>
      <c r="G2294">
        <v>5.8914</v>
      </c>
      <c r="H2294">
        <v>2</v>
      </c>
      <c r="I2294">
        <v>10</v>
      </c>
      <c r="J2294">
        <v>17.456</v>
      </c>
      <c r="K2294" s="1">
        <v>42403</v>
      </c>
    </row>
    <row r="2295" spans="1:11" x14ac:dyDescent="0.35">
      <c r="A2295">
        <v>11.57</v>
      </c>
      <c r="B2295" t="s">
        <v>782</v>
      </c>
      <c r="C2295">
        <v>0</v>
      </c>
      <c r="D2295">
        <v>397</v>
      </c>
      <c r="E2295" s="1">
        <v>42343</v>
      </c>
      <c r="F2295">
        <v>1461</v>
      </c>
      <c r="G2295">
        <v>11.113200000000001</v>
      </c>
      <c r="H2295">
        <v>2</v>
      </c>
      <c r="I2295">
        <v>10</v>
      </c>
      <c r="J2295">
        <v>22.68</v>
      </c>
      <c r="K2295" s="1">
        <v>42347</v>
      </c>
    </row>
    <row r="2296" spans="1:11" x14ac:dyDescent="0.35">
      <c r="A2296">
        <v>11.58</v>
      </c>
      <c r="B2296" t="s">
        <v>602</v>
      </c>
      <c r="C2296">
        <v>0</v>
      </c>
      <c r="D2296">
        <v>528</v>
      </c>
      <c r="E2296" s="1">
        <v>42860</v>
      </c>
      <c r="F2296">
        <v>432</v>
      </c>
      <c r="G2296">
        <v>11.58</v>
      </c>
      <c r="H2296">
        <v>2</v>
      </c>
      <c r="I2296">
        <v>10</v>
      </c>
      <c r="J2296">
        <v>23.16</v>
      </c>
      <c r="K2296" s="1">
        <v>42864</v>
      </c>
    </row>
    <row r="2297" spans="1:11" x14ac:dyDescent="0.35">
      <c r="A2297">
        <v>11.58</v>
      </c>
      <c r="B2297" t="s">
        <v>602</v>
      </c>
      <c r="C2297">
        <v>0</v>
      </c>
      <c r="D2297">
        <v>528</v>
      </c>
      <c r="E2297" s="1">
        <v>42860</v>
      </c>
      <c r="F2297">
        <v>841</v>
      </c>
      <c r="G2297">
        <v>11.58</v>
      </c>
      <c r="H2297">
        <v>2</v>
      </c>
      <c r="I2297">
        <v>10</v>
      </c>
      <c r="J2297">
        <v>23.16</v>
      </c>
      <c r="K2297" s="1">
        <v>42864</v>
      </c>
    </row>
    <row r="2298" spans="1:11" x14ac:dyDescent="0.35">
      <c r="A2298">
        <v>11.58</v>
      </c>
      <c r="B2298" t="s">
        <v>723</v>
      </c>
      <c r="C2298">
        <v>0.2</v>
      </c>
      <c r="D2298">
        <v>528</v>
      </c>
      <c r="E2298" s="1">
        <v>42660</v>
      </c>
      <c r="F2298">
        <v>1117</v>
      </c>
      <c r="G2298">
        <v>6.5830000000000002</v>
      </c>
      <c r="H2298">
        <v>5</v>
      </c>
      <c r="I2298">
        <v>5</v>
      </c>
      <c r="J2298">
        <v>18.16</v>
      </c>
      <c r="K2298" s="1">
        <v>42663</v>
      </c>
    </row>
    <row r="2299" spans="1:11" x14ac:dyDescent="0.35">
      <c r="A2299">
        <v>11.59</v>
      </c>
      <c r="B2299" t="s">
        <v>130</v>
      </c>
      <c r="C2299">
        <v>0</v>
      </c>
      <c r="D2299">
        <v>364</v>
      </c>
      <c r="E2299" s="1">
        <v>42985</v>
      </c>
      <c r="F2299">
        <v>1783</v>
      </c>
      <c r="G2299">
        <v>1.8872</v>
      </c>
      <c r="H2299">
        <v>1</v>
      </c>
      <c r="I2299">
        <v>10</v>
      </c>
      <c r="J2299">
        <v>13.48</v>
      </c>
      <c r="K2299" s="1">
        <v>42989</v>
      </c>
    </row>
    <row r="2300" spans="1:11" x14ac:dyDescent="0.35">
      <c r="A2300">
        <v>11.59</v>
      </c>
      <c r="B2300" t="s">
        <v>585</v>
      </c>
      <c r="C2300">
        <v>0</v>
      </c>
      <c r="D2300">
        <v>326</v>
      </c>
      <c r="E2300" s="1">
        <v>43058</v>
      </c>
      <c r="F2300">
        <v>112</v>
      </c>
      <c r="G2300">
        <v>7.1059999999999999</v>
      </c>
      <c r="H2300">
        <v>1</v>
      </c>
      <c r="I2300">
        <v>10</v>
      </c>
      <c r="J2300">
        <v>18.7</v>
      </c>
      <c r="K2300" s="1">
        <v>43063</v>
      </c>
    </row>
    <row r="2301" spans="1:11" x14ac:dyDescent="0.35">
      <c r="A2301">
        <v>11.59</v>
      </c>
      <c r="B2301" t="s">
        <v>90</v>
      </c>
      <c r="C2301">
        <v>0</v>
      </c>
      <c r="D2301">
        <v>19</v>
      </c>
      <c r="E2301" s="1">
        <v>42402</v>
      </c>
      <c r="F2301">
        <v>96</v>
      </c>
      <c r="G2301">
        <v>7.1021999999999998</v>
      </c>
      <c r="H2301">
        <v>7</v>
      </c>
      <c r="I2301">
        <v>10</v>
      </c>
      <c r="J2301">
        <v>18.690000000000001</v>
      </c>
      <c r="K2301" s="1">
        <v>42404</v>
      </c>
    </row>
    <row r="2302" spans="1:11" x14ac:dyDescent="0.35">
      <c r="A2302">
        <v>11.6</v>
      </c>
      <c r="B2302" t="s">
        <v>482</v>
      </c>
      <c r="C2302">
        <v>0.2</v>
      </c>
      <c r="D2302">
        <v>451</v>
      </c>
      <c r="E2302" s="1">
        <v>42068</v>
      </c>
      <c r="F2302">
        <v>1729</v>
      </c>
      <c r="G2302">
        <v>-1.2889999999999999</v>
      </c>
      <c r="H2302">
        <v>1</v>
      </c>
      <c r="I2302">
        <v>14</v>
      </c>
      <c r="J2302">
        <v>10.311999999999999</v>
      </c>
      <c r="K2302" s="1">
        <v>42072</v>
      </c>
    </row>
    <row r="2303" spans="1:11" x14ac:dyDescent="0.35">
      <c r="A2303">
        <v>11.61</v>
      </c>
      <c r="B2303" t="s">
        <v>722</v>
      </c>
      <c r="C2303">
        <v>0</v>
      </c>
      <c r="D2303">
        <v>559</v>
      </c>
      <c r="E2303" s="1">
        <v>42595</v>
      </c>
      <c r="F2303">
        <v>1112</v>
      </c>
      <c r="G2303">
        <v>10.7136</v>
      </c>
      <c r="H2303">
        <v>4</v>
      </c>
      <c r="I2303">
        <v>10</v>
      </c>
      <c r="J2303">
        <v>22.32</v>
      </c>
      <c r="K2303" s="1">
        <v>42598</v>
      </c>
    </row>
    <row r="2304" spans="1:11" x14ac:dyDescent="0.35">
      <c r="A2304">
        <v>11.62</v>
      </c>
      <c r="B2304" t="s">
        <v>817</v>
      </c>
      <c r="C2304">
        <v>0.2</v>
      </c>
      <c r="D2304">
        <v>78</v>
      </c>
      <c r="E2304" s="1">
        <v>43058</v>
      </c>
      <c r="F2304">
        <v>574</v>
      </c>
      <c r="G2304">
        <v>5.28</v>
      </c>
      <c r="H2304">
        <v>4</v>
      </c>
      <c r="I2304">
        <v>10</v>
      </c>
      <c r="J2304">
        <v>16.896000000000001</v>
      </c>
      <c r="K2304" s="1">
        <v>43060</v>
      </c>
    </row>
    <row r="2305" spans="1:11" x14ac:dyDescent="0.35">
      <c r="A2305">
        <v>11.62</v>
      </c>
      <c r="B2305" t="s">
        <v>141</v>
      </c>
      <c r="C2305">
        <v>0.2</v>
      </c>
      <c r="D2305">
        <v>451</v>
      </c>
      <c r="E2305" s="1">
        <v>42960</v>
      </c>
      <c r="F2305">
        <v>1294</v>
      </c>
      <c r="G2305">
        <v>5.9211</v>
      </c>
      <c r="H2305">
        <v>3</v>
      </c>
      <c r="I2305">
        <v>4</v>
      </c>
      <c r="J2305">
        <v>17.544</v>
      </c>
      <c r="K2305" s="1">
        <v>42967</v>
      </c>
    </row>
    <row r="2306" spans="1:11" x14ac:dyDescent="0.35">
      <c r="A2306">
        <v>11.62</v>
      </c>
      <c r="B2306" t="s">
        <v>432</v>
      </c>
      <c r="C2306">
        <v>0</v>
      </c>
      <c r="D2306">
        <v>529</v>
      </c>
      <c r="E2306" s="1">
        <v>42544</v>
      </c>
      <c r="F2306">
        <v>1419</v>
      </c>
      <c r="G2306">
        <v>10.3071</v>
      </c>
      <c r="H2306">
        <v>3</v>
      </c>
      <c r="I2306">
        <v>10</v>
      </c>
      <c r="J2306">
        <v>21.93</v>
      </c>
      <c r="K2306" s="1">
        <v>42546</v>
      </c>
    </row>
    <row r="2307" spans="1:11" x14ac:dyDescent="0.35">
      <c r="A2307">
        <v>11.62</v>
      </c>
      <c r="B2307" t="s">
        <v>667</v>
      </c>
      <c r="C2307">
        <v>0</v>
      </c>
      <c r="D2307">
        <v>400</v>
      </c>
      <c r="E2307" s="1">
        <v>42112</v>
      </c>
      <c r="F2307">
        <v>1294</v>
      </c>
      <c r="G2307">
        <v>10.3071</v>
      </c>
      <c r="H2307">
        <v>3</v>
      </c>
      <c r="I2307">
        <v>10</v>
      </c>
      <c r="J2307">
        <v>21.93</v>
      </c>
      <c r="K2307" s="1">
        <v>42117</v>
      </c>
    </row>
    <row r="2308" spans="1:11" x14ac:dyDescent="0.35">
      <c r="A2308">
        <v>11.62</v>
      </c>
      <c r="B2308" t="s">
        <v>455</v>
      </c>
      <c r="C2308">
        <v>0</v>
      </c>
      <c r="D2308">
        <v>175</v>
      </c>
      <c r="E2308" s="1">
        <v>43036</v>
      </c>
      <c r="F2308">
        <v>1240</v>
      </c>
      <c r="G2308">
        <v>10.3071</v>
      </c>
      <c r="H2308">
        <v>3</v>
      </c>
      <c r="I2308">
        <v>10</v>
      </c>
      <c r="J2308">
        <v>21.93</v>
      </c>
      <c r="K2308" s="1">
        <v>43040</v>
      </c>
    </row>
    <row r="2309" spans="1:11" x14ac:dyDescent="0.35">
      <c r="A2309">
        <v>11.63</v>
      </c>
      <c r="B2309" t="s">
        <v>734</v>
      </c>
      <c r="C2309">
        <v>0</v>
      </c>
      <c r="D2309">
        <v>322</v>
      </c>
      <c r="E2309" s="1">
        <v>42999</v>
      </c>
      <c r="F2309">
        <v>715</v>
      </c>
      <c r="G2309">
        <v>3.8774999999999999</v>
      </c>
      <c r="H2309">
        <v>1</v>
      </c>
      <c r="I2309">
        <v>2</v>
      </c>
      <c r="J2309">
        <v>15.51</v>
      </c>
      <c r="K2309" s="1">
        <v>43001</v>
      </c>
    </row>
    <row r="2310" spans="1:11" x14ac:dyDescent="0.35">
      <c r="A2310">
        <v>11.63</v>
      </c>
      <c r="B2310" t="s">
        <v>108</v>
      </c>
      <c r="C2310">
        <v>0</v>
      </c>
      <c r="D2310">
        <v>536</v>
      </c>
      <c r="E2310" s="1">
        <v>43002</v>
      </c>
      <c r="F2310">
        <v>715</v>
      </c>
      <c r="G2310">
        <v>3.8774999999999999</v>
      </c>
      <c r="H2310">
        <v>1</v>
      </c>
      <c r="I2310">
        <v>10</v>
      </c>
      <c r="J2310">
        <v>15.51</v>
      </c>
      <c r="K2310" s="1">
        <v>43006</v>
      </c>
    </row>
    <row r="2311" spans="1:11" x14ac:dyDescent="0.35">
      <c r="A2311">
        <v>11.64</v>
      </c>
      <c r="B2311" t="s">
        <v>665</v>
      </c>
      <c r="C2311">
        <v>0</v>
      </c>
      <c r="D2311">
        <v>327</v>
      </c>
      <c r="E2311" s="1">
        <v>42896</v>
      </c>
      <c r="F2311">
        <v>1377</v>
      </c>
      <c r="G2311">
        <v>4.7560000000000002</v>
      </c>
      <c r="H2311">
        <v>5</v>
      </c>
      <c r="I2311">
        <v>10</v>
      </c>
      <c r="J2311">
        <v>16.399999999999999</v>
      </c>
      <c r="K2311" s="1">
        <v>42899</v>
      </c>
    </row>
    <row r="2312" spans="1:11" x14ac:dyDescent="0.35">
      <c r="A2312">
        <v>11.64</v>
      </c>
      <c r="B2312" t="s">
        <v>205</v>
      </c>
      <c r="C2312">
        <v>0</v>
      </c>
      <c r="D2312">
        <v>149</v>
      </c>
      <c r="E2312" s="1">
        <v>42274</v>
      </c>
      <c r="F2312">
        <v>395</v>
      </c>
      <c r="G2312">
        <v>4.7560000000000002</v>
      </c>
      <c r="H2312">
        <v>5</v>
      </c>
      <c r="I2312">
        <v>3</v>
      </c>
      <c r="J2312">
        <v>16.399999999999999</v>
      </c>
      <c r="K2312" s="1">
        <v>42277</v>
      </c>
    </row>
    <row r="2313" spans="1:11" x14ac:dyDescent="0.35">
      <c r="A2313">
        <v>11.64</v>
      </c>
      <c r="B2313" t="s">
        <v>585</v>
      </c>
      <c r="C2313">
        <v>0.2</v>
      </c>
      <c r="D2313">
        <v>47</v>
      </c>
      <c r="E2313" s="1">
        <v>42355</v>
      </c>
      <c r="F2313">
        <v>500</v>
      </c>
      <c r="G2313">
        <v>1.476</v>
      </c>
      <c r="H2313">
        <v>5</v>
      </c>
      <c r="I2313">
        <v>10</v>
      </c>
      <c r="J2313">
        <v>13.12</v>
      </c>
      <c r="K2313" s="1">
        <v>42360</v>
      </c>
    </row>
    <row r="2314" spans="1:11" x14ac:dyDescent="0.35">
      <c r="A2314">
        <v>11.64</v>
      </c>
      <c r="B2314" t="s">
        <v>812</v>
      </c>
      <c r="C2314">
        <v>0.2</v>
      </c>
      <c r="D2314">
        <v>622</v>
      </c>
      <c r="E2314" s="1">
        <v>42333</v>
      </c>
      <c r="F2314">
        <v>838</v>
      </c>
      <c r="G2314">
        <v>1.476</v>
      </c>
      <c r="H2314">
        <v>5</v>
      </c>
      <c r="I2314">
        <v>10</v>
      </c>
      <c r="J2314">
        <v>13.12</v>
      </c>
      <c r="K2314" s="1">
        <v>42337</v>
      </c>
    </row>
    <row r="2315" spans="1:11" x14ac:dyDescent="0.35">
      <c r="A2315">
        <v>11.66</v>
      </c>
      <c r="B2315" t="s">
        <v>836</v>
      </c>
      <c r="C2315">
        <v>0</v>
      </c>
      <c r="D2315">
        <v>400</v>
      </c>
      <c r="E2315" s="1">
        <v>43074</v>
      </c>
      <c r="F2315">
        <v>702</v>
      </c>
      <c r="G2315">
        <v>9.9359999999999999</v>
      </c>
      <c r="H2315">
        <v>6</v>
      </c>
      <c r="I2315">
        <v>10</v>
      </c>
      <c r="J2315">
        <v>21.6</v>
      </c>
      <c r="K2315" s="1">
        <v>43077</v>
      </c>
    </row>
    <row r="2316" spans="1:11" x14ac:dyDescent="0.35">
      <c r="A2316">
        <v>11.66</v>
      </c>
      <c r="B2316" t="s">
        <v>728</v>
      </c>
      <c r="C2316">
        <v>0.2</v>
      </c>
      <c r="D2316">
        <v>544</v>
      </c>
      <c r="E2316" s="1">
        <v>42897</v>
      </c>
      <c r="F2316">
        <v>1285</v>
      </c>
      <c r="G2316">
        <v>6.6294000000000004</v>
      </c>
      <c r="H2316">
        <v>6</v>
      </c>
      <c r="I2316">
        <v>10</v>
      </c>
      <c r="J2316">
        <v>18.288</v>
      </c>
      <c r="K2316" s="1">
        <v>42899</v>
      </c>
    </row>
    <row r="2317" spans="1:11" x14ac:dyDescent="0.35">
      <c r="A2317">
        <v>11.68</v>
      </c>
      <c r="B2317" t="s">
        <v>183</v>
      </c>
      <c r="C2317">
        <v>0</v>
      </c>
      <c r="D2317">
        <v>544</v>
      </c>
      <c r="E2317" s="1">
        <v>42896</v>
      </c>
      <c r="F2317">
        <v>1059</v>
      </c>
      <c r="G2317">
        <v>3.895</v>
      </c>
      <c r="H2317">
        <v>1</v>
      </c>
      <c r="I2317">
        <v>10</v>
      </c>
      <c r="J2317">
        <v>15.58</v>
      </c>
      <c r="K2317" s="1">
        <v>42901</v>
      </c>
    </row>
    <row r="2318" spans="1:11" x14ac:dyDescent="0.35">
      <c r="A2318">
        <v>11.68</v>
      </c>
      <c r="B2318" t="s">
        <v>835</v>
      </c>
      <c r="C2318">
        <v>0</v>
      </c>
      <c r="D2318">
        <v>25</v>
      </c>
      <c r="E2318" s="1">
        <v>42400</v>
      </c>
      <c r="F2318">
        <v>461</v>
      </c>
      <c r="G2318">
        <v>11.68</v>
      </c>
      <c r="H2318">
        <v>2</v>
      </c>
      <c r="I2318">
        <v>13</v>
      </c>
      <c r="J2318">
        <v>23.36</v>
      </c>
      <c r="K2318" s="1">
        <v>42404</v>
      </c>
    </row>
    <row r="2319" spans="1:11" x14ac:dyDescent="0.35">
      <c r="A2319">
        <v>11.68</v>
      </c>
      <c r="B2319" t="s">
        <v>835</v>
      </c>
      <c r="C2319">
        <v>0</v>
      </c>
      <c r="D2319">
        <v>25</v>
      </c>
      <c r="E2319" s="1">
        <v>42400</v>
      </c>
      <c r="F2319">
        <v>569</v>
      </c>
      <c r="G2319">
        <v>11.68</v>
      </c>
      <c r="H2319">
        <v>2</v>
      </c>
      <c r="I2319">
        <v>13</v>
      </c>
      <c r="J2319">
        <v>23.36</v>
      </c>
      <c r="K2319" s="1">
        <v>42404</v>
      </c>
    </row>
    <row r="2320" spans="1:11" x14ac:dyDescent="0.35">
      <c r="A2320">
        <v>11.68</v>
      </c>
      <c r="B2320" t="s">
        <v>835</v>
      </c>
      <c r="C2320">
        <v>0</v>
      </c>
      <c r="D2320">
        <v>25</v>
      </c>
      <c r="E2320" s="1">
        <v>42400</v>
      </c>
      <c r="F2320">
        <v>646</v>
      </c>
      <c r="G2320">
        <v>11.68</v>
      </c>
      <c r="H2320">
        <v>2</v>
      </c>
      <c r="I2320">
        <v>13</v>
      </c>
      <c r="J2320">
        <v>23.36</v>
      </c>
      <c r="K2320" s="1">
        <v>42404</v>
      </c>
    </row>
    <row r="2321" spans="1:11" x14ac:dyDescent="0.35">
      <c r="A2321">
        <v>11.68</v>
      </c>
      <c r="B2321" t="s">
        <v>835</v>
      </c>
      <c r="C2321">
        <v>0</v>
      </c>
      <c r="D2321">
        <v>25</v>
      </c>
      <c r="E2321" s="1">
        <v>42400</v>
      </c>
      <c r="F2321">
        <v>741</v>
      </c>
      <c r="G2321">
        <v>11.68</v>
      </c>
      <c r="H2321">
        <v>2</v>
      </c>
      <c r="I2321">
        <v>13</v>
      </c>
      <c r="J2321">
        <v>23.36</v>
      </c>
      <c r="K2321" s="1">
        <v>42404</v>
      </c>
    </row>
    <row r="2322" spans="1:11" x14ac:dyDescent="0.35">
      <c r="A2322">
        <v>11.68</v>
      </c>
      <c r="B2322" t="s">
        <v>835</v>
      </c>
      <c r="C2322">
        <v>0</v>
      </c>
      <c r="D2322">
        <v>25</v>
      </c>
      <c r="E2322" s="1">
        <v>42400</v>
      </c>
      <c r="F2322">
        <v>755</v>
      </c>
      <c r="G2322">
        <v>11.68</v>
      </c>
      <c r="H2322">
        <v>2</v>
      </c>
      <c r="I2322">
        <v>13</v>
      </c>
      <c r="J2322">
        <v>23.36</v>
      </c>
      <c r="K2322" s="1">
        <v>42404</v>
      </c>
    </row>
    <row r="2323" spans="1:11" x14ac:dyDescent="0.35">
      <c r="A2323">
        <v>11.68</v>
      </c>
      <c r="B2323" t="s">
        <v>835</v>
      </c>
      <c r="C2323">
        <v>0</v>
      </c>
      <c r="D2323">
        <v>25</v>
      </c>
      <c r="E2323" s="1">
        <v>42400</v>
      </c>
      <c r="F2323">
        <v>953</v>
      </c>
      <c r="G2323">
        <v>11.68</v>
      </c>
      <c r="H2323">
        <v>2</v>
      </c>
      <c r="I2323">
        <v>13</v>
      </c>
      <c r="J2323">
        <v>23.36</v>
      </c>
      <c r="K2323" s="1">
        <v>42404</v>
      </c>
    </row>
    <row r="2324" spans="1:11" x14ac:dyDescent="0.35">
      <c r="A2324">
        <v>11.68</v>
      </c>
      <c r="B2324" t="s">
        <v>835</v>
      </c>
      <c r="C2324">
        <v>0</v>
      </c>
      <c r="D2324">
        <v>25</v>
      </c>
      <c r="E2324" s="1">
        <v>42400</v>
      </c>
      <c r="F2324">
        <v>1238</v>
      </c>
      <c r="G2324">
        <v>11.68</v>
      </c>
      <c r="H2324">
        <v>2</v>
      </c>
      <c r="I2324">
        <v>13</v>
      </c>
      <c r="J2324">
        <v>23.36</v>
      </c>
      <c r="K2324" s="1">
        <v>42404</v>
      </c>
    </row>
    <row r="2325" spans="1:11" x14ac:dyDescent="0.35">
      <c r="A2325">
        <v>11.68</v>
      </c>
      <c r="B2325" t="s">
        <v>835</v>
      </c>
      <c r="C2325">
        <v>0</v>
      </c>
      <c r="D2325">
        <v>25</v>
      </c>
      <c r="E2325" s="1">
        <v>42400</v>
      </c>
      <c r="F2325">
        <v>1334</v>
      </c>
      <c r="G2325">
        <v>11.68</v>
      </c>
      <c r="H2325">
        <v>2</v>
      </c>
      <c r="I2325">
        <v>13</v>
      </c>
      <c r="J2325">
        <v>23.36</v>
      </c>
      <c r="K2325" s="1">
        <v>42404</v>
      </c>
    </row>
    <row r="2326" spans="1:11" x14ac:dyDescent="0.35">
      <c r="A2326">
        <v>11.68</v>
      </c>
      <c r="B2326" t="s">
        <v>835</v>
      </c>
      <c r="C2326">
        <v>0</v>
      </c>
      <c r="D2326">
        <v>25</v>
      </c>
      <c r="E2326" s="1">
        <v>42400</v>
      </c>
      <c r="F2326">
        <v>1371</v>
      </c>
      <c r="G2326">
        <v>11.68</v>
      </c>
      <c r="H2326">
        <v>2</v>
      </c>
      <c r="I2326">
        <v>13</v>
      </c>
      <c r="J2326">
        <v>23.36</v>
      </c>
      <c r="K2326" s="1">
        <v>42404</v>
      </c>
    </row>
    <row r="2327" spans="1:11" x14ac:dyDescent="0.35">
      <c r="A2327">
        <v>11.68</v>
      </c>
      <c r="B2327" t="s">
        <v>566</v>
      </c>
      <c r="C2327">
        <v>0</v>
      </c>
      <c r="D2327">
        <v>553</v>
      </c>
      <c r="E2327" s="1">
        <v>42405</v>
      </c>
      <c r="F2327">
        <v>194</v>
      </c>
      <c r="G2327">
        <v>7.1592000000000002</v>
      </c>
      <c r="H2327">
        <v>3</v>
      </c>
      <c r="I2327">
        <v>9</v>
      </c>
      <c r="J2327">
        <v>18.84</v>
      </c>
      <c r="K2327" s="1">
        <v>42405</v>
      </c>
    </row>
    <row r="2328" spans="1:11" x14ac:dyDescent="0.35">
      <c r="A2328">
        <v>11.68</v>
      </c>
      <c r="B2328" t="s">
        <v>178</v>
      </c>
      <c r="C2328">
        <v>0</v>
      </c>
      <c r="D2328">
        <v>57</v>
      </c>
      <c r="E2328" s="1">
        <v>42964</v>
      </c>
      <c r="F2328">
        <v>461</v>
      </c>
      <c r="G2328">
        <v>11.68</v>
      </c>
      <c r="H2328">
        <v>2</v>
      </c>
      <c r="I2328">
        <v>13</v>
      </c>
      <c r="J2328">
        <v>23.36</v>
      </c>
      <c r="K2328" s="1">
        <v>42971</v>
      </c>
    </row>
    <row r="2329" spans="1:11" x14ac:dyDescent="0.35">
      <c r="A2329">
        <v>11.68</v>
      </c>
      <c r="B2329" t="s">
        <v>178</v>
      </c>
      <c r="C2329">
        <v>0</v>
      </c>
      <c r="D2329">
        <v>57</v>
      </c>
      <c r="E2329" s="1">
        <v>42964</v>
      </c>
      <c r="F2329">
        <v>569</v>
      </c>
      <c r="G2329">
        <v>11.68</v>
      </c>
      <c r="H2329">
        <v>2</v>
      </c>
      <c r="I2329">
        <v>13</v>
      </c>
      <c r="J2329">
        <v>23.36</v>
      </c>
      <c r="K2329" s="1">
        <v>42971</v>
      </c>
    </row>
    <row r="2330" spans="1:11" x14ac:dyDescent="0.35">
      <c r="A2330">
        <v>11.68</v>
      </c>
      <c r="B2330" t="s">
        <v>178</v>
      </c>
      <c r="C2330">
        <v>0</v>
      </c>
      <c r="D2330">
        <v>57</v>
      </c>
      <c r="E2330" s="1">
        <v>42964</v>
      </c>
      <c r="F2330">
        <v>646</v>
      </c>
      <c r="G2330">
        <v>11.68</v>
      </c>
      <c r="H2330">
        <v>2</v>
      </c>
      <c r="I2330">
        <v>13</v>
      </c>
      <c r="J2330">
        <v>23.36</v>
      </c>
      <c r="K2330" s="1">
        <v>42971</v>
      </c>
    </row>
    <row r="2331" spans="1:11" x14ac:dyDescent="0.35">
      <c r="A2331">
        <v>11.68</v>
      </c>
      <c r="B2331" t="s">
        <v>178</v>
      </c>
      <c r="C2331">
        <v>0</v>
      </c>
      <c r="D2331">
        <v>57</v>
      </c>
      <c r="E2331" s="1">
        <v>42964</v>
      </c>
      <c r="F2331">
        <v>741</v>
      </c>
      <c r="G2331">
        <v>11.68</v>
      </c>
      <c r="H2331">
        <v>2</v>
      </c>
      <c r="I2331">
        <v>13</v>
      </c>
      <c r="J2331">
        <v>23.36</v>
      </c>
      <c r="K2331" s="1">
        <v>42971</v>
      </c>
    </row>
    <row r="2332" spans="1:11" x14ac:dyDescent="0.35">
      <c r="A2332">
        <v>11.68</v>
      </c>
      <c r="B2332" t="s">
        <v>178</v>
      </c>
      <c r="C2332">
        <v>0</v>
      </c>
      <c r="D2332">
        <v>57</v>
      </c>
      <c r="E2332" s="1">
        <v>42964</v>
      </c>
      <c r="F2332">
        <v>755</v>
      </c>
      <c r="G2332">
        <v>11.68</v>
      </c>
      <c r="H2332">
        <v>2</v>
      </c>
      <c r="I2332">
        <v>13</v>
      </c>
      <c r="J2332">
        <v>23.36</v>
      </c>
      <c r="K2332" s="1">
        <v>42971</v>
      </c>
    </row>
    <row r="2333" spans="1:11" x14ac:dyDescent="0.35">
      <c r="A2333">
        <v>11.68</v>
      </c>
      <c r="B2333" t="s">
        <v>178</v>
      </c>
      <c r="C2333">
        <v>0</v>
      </c>
      <c r="D2333">
        <v>57</v>
      </c>
      <c r="E2333" s="1">
        <v>42964</v>
      </c>
      <c r="F2333">
        <v>953</v>
      </c>
      <c r="G2333">
        <v>11.68</v>
      </c>
      <c r="H2333">
        <v>2</v>
      </c>
      <c r="I2333">
        <v>13</v>
      </c>
      <c r="J2333">
        <v>23.36</v>
      </c>
      <c r="K2333" s="1">
        <v>42971</v>
      </c>
    </row>
    <row r="2334" spans="1:11" x14ac:dyDescent="0.35">
      <c r="A2334">
        <v>11.68</v>
      </c>
      <c r="B2334" t="s">
        <v>178</v>
      </c>
      <c r="C2334">
        <v>0</v>
      </c>
      <c r="D2334">
        <v>57</v>
      </c>
      <c r="E2334" s="1">
        <v>42964</v>
      </c>
      <c r="F2334">
        <v>1238</v>
      </c>
      <c r="G2334">
        <v>11.68</v>
      </c>
      <c r="H2334">
        <v>2</v>
      </c>
      <c r="I2334">
        <v>13</v>
      </c>
      <c r="J2334">
        <v>23.36</v>
      </c>
      <c r="K2334" s="1">
        <v>42971</v>
      </c>
    </row>
    <row r="2335" spans="1:11" x14ac:dyDescent="0.35">
      <c r="A2335">
        <v>11.68</v>
      </c>
      <c r="B2335" t="s">
        <v>178</v>
      </c>
      <c r="C2335">
        <v>0</v>
      </c>
      <c r="D2335">
        <v>57</v>
      </c>
      <c r="E2335" s="1">
        <v>42964</v>
      </c>
      <c r="F2335">
        <v>1334</v>
      </c>
      <c r="G2335">
        <v>11.68</v>
      </c>
      <c r="H2335">
        <v>2</v>
      </c>
      <c r="I2335">
        <v>13</v>
      </c>
      <c r="J2335">
        <v>23.36</v>
      </c>
      <c r="K2335" s="1">
        <v>42971</v>
      </c>
    </row>
    <row r="2336" spans="1:11" x14ac:dyDescent="0.35">
      <c r="A2336">
        <v>11.68</v>
      </c>
      <c r="B2336" t="s">
        <v>178</v>
      </c>
      <c r="C2336">
        <v>0</v>
      </c>
      <c r="D2336">
        <v>57</v>
      </c>
      <c r="E2336" s="1">
        <v>42964</v>
      </c>
      <c r="F2336">
        <v>1371</v>
      </c>
      <c r="G2336">
        <v>11.68</v>
      </c>
      <c r="H2336">
        <v>2</v>
      </c>
      <c r="I2336">
        <v>13</v>
      </c>
      <c r="J2336">
        <v>23.36</v>
      </c>
      <c r="K2336" s="1">
        <v>42971</v>
      </c>
    </row>
    <row r="2337" spans="1:11" x14ac:dyDescent="0.35">
      <c r="A2337">
        <v>11.68</v>
      </c>
      <c r="B2337" t="s">
        <v>241</v>
      </c>
      <c r="C2337">
        <v>0.2</v>
      </c>
      <c r="D2337">
        <v>214</v>
      </c>
      <c r="E2337" s="1">
        <v>42848</v>
      </c>
      <c r="F2337">
        <v>461</v>
      </c>
      <c r="G2337">
        <v>7.008</v>
      </c>
      <c r="H2337">
        <v>2</v>
      </c>
      <c r="I2337">
        <v>10</v>
      </c>
      <c r="J2337">
        <v>18.687999999999999</v>
      </c>
      <c r="K2337" s="1">
        <v>42851</v>
      </c>
    </row>
    <row r="2338" spans="1:11" x14ac:dyDescent="0.35">
      <c r="A2338">
        <v>11.68</v>
      </c>
      <c r="B2338" t="s">
        <v>241</v>
      </c>
      <c r="C2338">
        <v>0.2</v>
      </c>
      <c r="D2338">
        <v>214</v>
      </c>
      <c r="E2338" s="1">
        <v>42848</v>
      </c>
      <c r="F2338">
        <v>569</v>
      </c>
      <c r="G2338">
        <v>7.008</v>
      </c>
      <c r="H2338">
        <v>2</v>
      </c>
      <c r="I2338">
        <v>10</v>
      </c>
      <c r="J2338">
        <v>18.687999999999999</v>
      </c>
      <c r="K2338" s="1">
        <v>42851</v>
      </c>
    </row>
    <row r="2339" spans="1:11" x14ac:dyDescent="0.35">
      <c r="A2339">
        <v>11.68</v>
      </c>
      <c r="B2339" t="s">
        <v>241</v>
      </c>
      <c r="C2339">
        <v>0.2</v>
      </c>
      <c r="D2339">
        <v>214</v>
      </c>
      <c r="E2339" s="1">
        <v>42848</v>
      </c>
      <c r="F2339">
        <v>646</v>
      </c>
      <c r="G2339">
        <v>7.008</v>
      </c>
      <c r="H2339">
        <v>2</v>
      </c>
      <c r="I2339">
        <v>10</v>
      </c>
      <c r="J2339">
        <v>18.687999999999999</v>
      </c>
      <c r="K2339" s="1">
        <v>42851</v>
      </c>
    </row>
    <row r="2340" spans="1:11" x14ac:dyDescent="0.35">
      <c r="A2340">
        <v>11.68</v>
      </c>
      <c r="B2340" t="s">
        <v>241</v>
      </c>
      <c r="C2340">
        <v>0.2</v>
      </c>
      <c r="D2340">
        <v>214</v>
      </c>
      <c r="E2340" s="1">
        <v>42848</v>
      </c>
      <c r="F2340">
        <v>741</v>
      </c>
      <c r="G2340">
        <v>7.008</v>
      </c>
      <c r="H2340">
        <v>2</v>
      </c>
      <c r="I2340">
        <v>10</v>
      </c>
      <c r="J2340">
        <v>18.687999999999999</v>
      </c>
      <c r="K2340" s="1">
        <v>42851</v>
      </c>
    </row>
    <row r="2341" spans="1:11" x14ac:dyDescent="0.35">
      <c r="A2341">
        <v>11.68</v>
      </c>
      <c r="B2341" t="s">
        <v>241</v>
      </c>
      <c r="C2341">
        <v>0.2</v>
      </c>
      <c r="D2341">
        <v>214</v>
      </c>
      <c r="E2341" s="1">
        <v>42848</v>
      </c>
      <c r="F2341">
        <v>755</v>
      </c>
      <c r="G2341">
        <v>7.008</v>
      </c>
      <c r="H2341">
        <v>2</v>
      </c>
      <c r="I2341">
        <v>10</v>
      </c>
      <c r="J2341">
        <v>18.687999999999999</v>
      </c>
      <c r="K2341" s="1">
        <v>42851</v>
      </c>
    </row>
    <row r="2342" spans="1:11" x14ac:dyDescent="0.35">
      <c r="A2342">
        <v>11.68</v>
      </c>
      <c r="B2342" t="s">
        <v>241</v>
      </c>
      <c r="C2342">
        <v>0.2</v>
      </c>
      <c r="D2342">
        <v>214</v>
      </c>
      <c r="E2342" s="1">
        <v>42848</v>
      </c>
      <c r="F2342">
        <v>953</v>
      </c>
      <c r="G2342">
        <v>7.008</v>
      </c>
      <c r="H2342">
        <v>2</v>
      </c>
      <c r="I2342">
        <v>10</v>
      </c>
      <c r="J2342">
        <v>18.687999999999999</v>
      </c>
      <c r="K2342" s="1">
        <v>42851</v>
      </c>
    </row>
    <row r="2343" spans="1:11" x14ac:dyDescent="0.35">
      <c r="A2343">
        <v>11.68</v>
      </c>
      <c r="B2343" t="s">
        <v>241</v>
      </c>
      <c r="C2343">
        <v>0.2</v>
      </c>
      <c r="D2343">
        <v>214</v>
      </c>
      <c r="E2343" s="1">
        <v>42848</v>
      </c>
      <c r="F2343">
        <v>1238</v>
      </c>
      <c r="G2343">
        <v>7.008</v>
      </c>
      <c r="H2343">
        <v>2</v>
      </c>
      <c r="I2343">
        <v>10</v>
      </c>
      <c r="J2343">
        <v>18.687999999999999</v>
      </c>
      <c r="K2343" s="1">
        <v>42851</v>
      </c>
    </row>
    <row r="2344" spans="1:11" x14ac:dyDescent="0.35">
      <c r="A2344">
        <v>11.68</v>
      </c>
      <c r="B2344" t="s">
        <v>241</v>
      </c>
      <c r="C2344">
        <v>0.2</v>
      </c>
      <c r="D2344">
        <v>214</v>
      </c>
      <c r="E2344" s="1">
        <v>42848</v>
      </c>
      <c r="F2344">
        <v>1334</v>
      </c>
      <c r="G2344">
        <v>7.008</v>
      </c>
      <c r="H2344">
        <v>2</v>
      </c>
      <c r="I2344">
        <v>10</v>
      </c>
      <c r="J2344">
        <v>18.687999999999999</v>
      </c>
      <c r="K2344" s="1">
        <v>42851</v>
      </c>
    </row>
    <row r="2345" spans="1:11" x14ac:dyDescent="0.35">
      <c r="A2345">
        <v>11.68</v>
      </c>
      <c r="B2345" t="s">
        <v>241</v>
      </c>
      <c r="C2345">
        <v>0.2</v>
      </c>
      <c r="D2345">
        <v>214</v>
      </c>
      <c r="E2345" s="1">
        <v>42848</v>
      </c>
      <c r="F2345">
        <v>1371</v>
      </c>
      <c r="G2345">
        <v>7.008</v>
      </c>
      <c r="H2345">
        <v>2</v>
      </c>
      <c r="I2345">
        <v>10</v>
      </c>
      <c r="J2345">
        <v>18.687999999999999</v>
      </c>
      <c r="K2345" s="1">
        <v>42851</v>
      </c>
    </row>
    <row r="2346" spans="1:11" x14ac:dyDescent="0.35">
      <c r="A2346">
        <v>11.69</v>
      </c>
      <c r="B2346" t="s">
        <v>663</v>
      </c>
      <c r="C2346">
        <v>0.2</v>
      </c>
      <c r="D2346">
        <v>265</v>
      </c>
      <c r="E2346" s="1">
        <v>42749</v>
      </c>
      <c r="F2346">
        <v>1433</v>
      </c>
      <c r="G2346">
        <v>6.6467999999999998</v>
      </c>
      <c r="H2346">
        <v>3</v>
      </c>
      <c r="I2346">
        <v>10</v>
      </c>
      <c r="J2346">
        <v>18.335999999999999</v>
      </c>
      <c r="K2346" s="1">
        <v>42753</v>
      </c>
    </row>
    <row r="2347" spans="1:11" x14ac:dyDescent="0.35">
      <c r="A2347">
        <v>11.69</v>
      </c>
      <c r="B2347" t="s">
        <v>589</v>
      </c>
      <c r="C2347">
        <v>0</v>
      </c>
      <c r="D2347">
        <v>94</v>
      </c>
      <c r="E2347" s="1">
        <v>43013</v>
      </c>
      <c r="F2347">
        <v>913</v>
      </c>
      <c r="G2347">
        <v>4.1079999999999997</v>
      </c>
      <c r="H2347">
        <v>4</v>
      </c>
      <c r="I2347">
        <v>4</v>
      </c>
      <c r="J2347">
        <v>15.8</v>
      </c>
      <c r="K2347" s="1">
        <v>43018</v>
      </c>
    </row>
    <row r="2348" spans="1:11" x14ac:dyDescent="0.35">
      <c r="A2348">
        <v>11.69</v>
      </c>
      <c r="B2348" t="s">
        <v>753</v>
      </c>
      <c r="C2348">
        <v>0</v>
      </c>
      <c r="D2348">
        <v>397</v>
      </c>
      <c r="E2348" s="1">
        <v>42091</v>
      </c>
      <c r="F2348">
        <v>1323</v>
      </c>
      <c r="G2348">
        <v>11.2308</v>
      </c>
      <c r="H2348">
        <v>3</v>
      </c>
      <c r="I2348">
        <v>10</v>
      </c>
      <c r="J2348">
        <v>22.92</v>
      </c>
      <c r="K2348" s="1">
        <v>42093</v>
      </c>
    </row>
    <row r="2349" spans="1:11" x14ac:dyDescent="0.35">
      <c r="A2349">
        <v>11.69</v>
      </c>
      <c r="B2349" t="s">
        <v>201</v>
      </c>
      <c r="C2349">
        <v>0</v>
      </c>
      <c r="D2349">
        <v>432</v>
      </c>
      <c r="E2349" s="1">
        <v>42705</v>
      </c>
      <c r="F2349">
        <v>1433</v>
      </c>
      <c r="G2349">
        <v>11.2308</v>
      </c>
      <c r="H2349">
        <v>3</v>
      </c>
      <c r="I2349">
        <v>10</v>
      </c>
      <c r="J2349">
        <v>22.92</v>
      </c>
      <c r="K2349" s="1">
        <v>42705</v>
      </c>
    </row>
    <row r="2350" spans="1:11" x14ac:dyDescent="0.35">
      <c r="A2350">
        <v>11.69</v>
      </c>
      <c r="B2350" t="s">
        <v>329</v>
      </c>
      <c r="C2350">
        <v>0</v>
      </c>
      <c r="D2350">
        <v>492</v>
      </c>
      <c r="E2350" s="1">
        <v>42664</v>
      </c>
      <c r="F2350">
        <v>1341</v>
      </c>
      <c r="G2350">
        <v>11.2308</v>
      </c>
      <c r="H2350">
        <v>3</v>
      </c>
      <c r="I2350">
        <v>10</v>
      </c>
      <c r="J2350">
        <v>22.92</v>
      </c>
      <c r="K2350" s="1">
        <v>42670</v>
      </c>
    </row>
    <row r="2351" spans="1:11" x14ac:dyDescent="0.35">
      <c r="A2351">
        <v>11.7</v>
      </c>
      <c r="B2351" t="s">
        <v>423</v>
      </c>
      <c r="C2351">
        <v>0</v>
      </c>
      <c r="D2351">
        <v>322</v>
      </c>
      <c r="E2351" s="1">
        <v>42538</v>
      </c>
      <c r="F2351">
        <v>855</v>
      </c>
      <c r="G2351">
        <v>10.8</v>
      </c>
      <c r="H2351">
        <v>6</v>
      </c>
      <c r="I2351">
        <v>10</v>
      </c>
      <c r="J2351">
        <v>22.5</v>
      </c>
      <c r="K2351" s="1">
        <v>42540</v>
      </c>
    </row>
    <row r="2352" spans="1:11" x14ac:dyDescent="0.35">
      <c r="A2352">
        <v>11.71</v>
      </c>
      <c r="B2352" t="s">
        <v>178</v>
      </c>
      <c r="C2352">
        <v>0</v>
      </c>
      <c r="D2352">
        <v>324</v>
      </c>
      <c r="E2352" s="1">
        <v>42266</v>
      </c>
      <c r="F2352">
        <v>1075</v>
      </c>
      <c r="G2352">
        <v>11.250400000000001</v>
      </c>
      <c r="H2352">
        <v>2</v>
      </c>
      <c r="I2352">
        <v>8</v>
      </c>
      <c r="J2352">
        <v>22.96</v>
      </c>
      <c r="K2352" s="1">
        <v>42269</v>
      </c>
    </row>
    <row r="2353" spans="1:11" x14ac:dyDescent="0.35">
      <c r="A2353">
        <v>11.73</v>
      </c>
      <c r="B2353" t="s">
        <v>803</v>
      </c>
      <c r="C2353">
        <v>0.2</v>
      </c>
      <c r="D2353">
        <v>583</v>
      </c>
      <c r="E2353" s="1">
        <v>42987</v>
      </c>
      <c r="F2353">
        <v>470</v>
      </c>
      <c r="G2353">
        <v>5.9778000000000002</v>
      </c>
      <c r="H2353">
        <v>6</v>
      </c>
      <c r="I2353">
        <v>10</v>
      </c>
      <c r="J2353">
        <v>17.712</v>
      </c>
      <c r="K2353" s="1">
        <v>42988</v>
      </c>
    </row>
    <row r="2354" spans="1:11" x14ac:dyDescent="0.35">
      <c r="A2354">
        <v>11.74</v>
      </c>
      <c r="B2354" t="s">
        <v>675</v>
      </c>
      <c r="C2354">
        <v>0.2</v>
      </c>
      <c r="D2354">
        <v>453</v>
      </c>
      <c r="E2354" s="1">
        <v>42089</v>
      </c>
      <c r="F2354">
        <v>1554</v>
      </c>
      <c r="G2354">
        <v>5.0327999999999999</v>
      </c>
      <c r="H2354">
        <v>3</v>
      </c>
      <c r="I2354">
        <v>10</v>
      </c>
      <c r="J2354">
        <v>16.776</v>
      </c>
      <c r="K2354" s="1">
        <v>42093</v>
      </c>
    </row>
    <row r="2355" spans="1:11" x14ac:dyDescent="0.35">
      <c r="A2355">
        <v>11.75</v>
      </c>
      <c r="B2355" t="s">
        <v>596</v>
      </c>
      <c r="C2355">
        <v>0</v>
      </c>
      <c r="D2355">
        <v>324</v>
      </c>
      <c r="E2355" s="1">
        <v>42842</v>
      </c>
      <c r="F2355">
        <v>480</v>
      </c>
      <c r="G2355">
        <v>11.2896</v>
      </c>
      <c r="H2355">
        <v>8</v>
      </c>
      <c r="I2355">
        <v>10</v>
      </c>
      <c r="J2355">
        <v>23.04</v>
      </c>
      <c r="K2355" s="1">
        <v>42847</v>
      </c>
    </row>
    <row r="2356" spans="1:11" x14ac:dyDescent="0.35">
      <c r="A2356">
        <v>11.77</v>
      </c>
      <c r="B2356" t="s">
        <v>715</v>
      </c>
      <c r="C2356">
        <v>0</v>
      </c>
      <c r="D2356">
        <v>301</v>
      </c>
      <c r="E2356" s="1">
        <v>42364</v>
      </c>
      <c r="F2356">
        <v>408</v>
      </c>
      <c r="G2356">
        <v>10.433999999999999</v>
      </c>
      <c r="H2356">
        <v>5</v>
      </c>
      <c r="I2356">
        <v>10</v>
      </c>
      <c r="J2356">
        <v>22.2</v>
      </c>
      <c r="K2356" s="1">
        <v>42371</v>
      </c>
    </row>
    <row r="2357" spans="1:11" x14ac:dyDescent="0.35">
      <c r="A2357">
        <v>11.77</v>
      </c>
      <c r="B2357" t="s">
        <v>715</v>
      </c>
      <c r="C2357">
        <v>0</v>
      </c>
      <c r="D2357">
        <v>301</v>
      </c>
      <c r="E2357" s="1">
        <v>42364</v>
      </c>
      <c r="F2357">
        <v>593</v>
      </c>
      <c r="G2357">
        <v>10.433999999999999</v>
      </c>
      <c r="H2357">
        <v>5</v>
      </c>
      <c r="I2357">
        <v>10</v>
      </c>
      <c r="J2357">
        <v>22.2</v>
      </c>
      <c r="K2357" s="1">
        <v>42371</v>
      </c>
    </row>
    <row r="2358" spans="1:11" x14ac:dyDescent="0.35">
      <c r="A2358">
        <v>11.77</v>
      </c>
      <c r="B2358" t="s">
        <v>715</v>
      </c>
      <c r="C2358">
        <v>0</v>
      </c>
      <c r="D2358">
        <v>301</v>
      </c>
      <c r="E2358" s="1">
        <v>42364</v>
      </c>
      <c r="F2358">
        <v>778</v>
      </c>
      <c r="G2358">
        <v>10.433999999999999</v>
      </c>
      <c r="H2358">
        <v>5</v>
      </c>
      <c r="I2358">
        <v>10</v>
      </c>
      <c r="J2358">
        <v>22.2</v>
      </c>
      <c r="K2358" s="1">
        <v>42371</v>
      </c>
    </row>
    <row r="2359" spans="1:11" x14ac:dyDescent="0.35">
      <c r="A2359">
        <v>11.77</v>
      </c>
      <c r="B2359" t="s">
        <v>715</v>
      </c>
      <c r="C2359">
        <v>0</v>
      </c>
      <c r="D2359">
        <v>301</v>
      </c>
      <c r="E2359" s="1">
        <v>42364</v>
      </c>
      <c r="F2359">
        <v>813</v>
      </c>
      <c r="G2359">
        <v>10.433999999999999</v>
      </c>
      <c r="H2359">
        <v>5</v>
      </c>
      <c r="I2359">
        <v>10</v>
      </c>
      <c r="J2359">
        <v>22.2</v>
      </c>
      <c r="K2359" s="1">
        <v>42371</v>
      </c>
    </row>
    <row r="2360" spans="1:11" x14ac:dyDescent="0.35">
      <c r="A2360">
        <v>11.77</v>
      </c>
      <c r="B2360" t="s">
        <v>715</v>
      </c>
      <c r="C2360">
        <v>0</v>
      </c>
      <c r="D2360">
        <v>301</v>
      </c>
      <c r="E2360" s="1">
        <v>42364</v>
      </c>
      <c r="F2360">
        <v>904</v>
      </c>
      <c r="G2360">
        <v>10.433999999999999</v>
      </c>
      <c r="H2360">
        <v>5</v>
      </c>
      <c r="I2360">
        <v>10</v>
      </c>
      <c r="J2360">
        <v>22.2</v>
      </c>
      <c r="K2360" s="1">
        <v>42371</v>
      </c>
    </row>
    <row r="2361" spans="1:11" x14ac:dyDescent="0.35">
      <c r="A2361">
        <v>11.77</v>
      </c>
      <c r="B2361" t="s">
        <v>715</v>
      </c>
      <c r="C2361">
        <v>0</v>
      </c>
      <c r="D2361">
        <v>301</v>
      </c>
      <c r="E2361" s="1">
        <v>42364</v>
      </c>
      <c r="F2361">
        <v>1041</v>
      </c>
      <c r="G2361">
        <v>10.433999999999999</v>
      </c>
      <c r="H2361">
        <v>5</v>
      </c>
      <c r="I2361">
        <v>10</v>
      </c>
      <c r="J2361">
        <v>22.2</v>
      </c>
      <c r="K2361" s="1">
        <v>42371</v>
      </c>
    </row>
    <row r="2362" spans="1:11" x14ac:dyDescent="0.35">
      <c r="A2362">
        <v>11.77</v>
      </c>
      <c r="B2362" t="s">
        <v>715</v>
      </c>
      <c r="C2362">
        <v>0</v>
      </c>
      <c r="D2362">
        <v>301</v>
      </c>
      <c r="E2362" s="1">
        <v>42364</v>
      </c>
      <c r="F2362">
        <v>1072</v>
      </c>
      <c r="G2362">
        <v>10.433999999999999</v>
      </c>
      <c r="H2362">
        <v>5</v>
      </c>
      <c r="I2362">
        <v>10</v>
      </c>
      <c r="J2362">
        <v>22.2</v>
      </c>
      <c r="K2362" s="1">
        <v>42371</v>
      </c>
    </row>
    <row r="2363" spans="1:11" x14ac:dyDescent="0.35">
      <c r="A2363">
        <v>11.77</v>
      </c>
      <c r="B2363" t="s">
        <v>715</v>
      </c>
      <c r="C2363">
        <v>0</v>
      </c>
      <c r="D2363">
        <v>301</v>
      </c>
      <c r="E2363" s="1">
        <v>42364</v>
      </c>
      <c r="F2363">
        <v>1125</v>
      </c>
      <c r="G2363">
        <v>10.433999999999999</v>
      </c>
      <c r="H2363">
        <v>5</v>
      </c>
      <c r="I2363">
        <v>10</v>
      </c>
      <c r="J2363">
        <v>22.2</v>
      </c>
      <c r="K2363" s="1">
        <v>42371</v>
      </c>
    </row>
    <row r="2364" spans="1:11" x14ac:dyDescent="0.35">
      <c r="A2364">
        <v>11.77</v>
      </c>
      <c r="B2364" t="s">
        <v>715</v>
      </c>
      <c r="C2364">
        <v>0</v>
      </c>
      <c r="D2364">
        <v>301</v>
      </c>
      <c r="E2364" s="1">
        <v>42364</v>
      </c>
      <c r="F2364">
        <v>1282</v>
      </c>
      <c r="G2364">
        <v>10.433999999999999</v>
      </c>
      <c r="H2364">
        <v>5</v>
      </c>
      <c r="I2364">
        <v>10</v>
      </c>
      <c r="J2364">
        <v>22.2</v>
      </c>
      <c r="K2364" s="1">
        <v>42371</v>
      </c>
    </row>
    <row r="2365" spans="1:11" x14ac:dyDescent="0.35">
      <c r="A2365">
        <v>11.77</v>
      </c>
      <c r="B2365" t="s">
        <v>715</v>
      </c>
      <c r="C2365">
        <v>0</v>
      </c>
      <c r="D2365">
        <v>301</v>
      </c>
      <c r="E2365" s="1">
        <v>42364</v>
      </c>
      <c r="F2365">
        <v>1338</v>
      </c>
      <c r="G2365">
        <v>10.433999999999999</v>
      </c>
      <c r="H2365">
        <v>5</v>
      </c>
      <c r="I2365">
        <v>10</v>
      </c>
      <c r="J2365">
        <v>22.2</v>
      </c>
      <c r="K2365" s="1">
        <v>42371</v>
      </c>
    </row>
    <row r="2366" spans="1:11" x14ac:dyDescent="0.35">
      <c r="A2366">
        <v>11.77</v>
      </c>
      <c r="B2366" t="s">
        <v>606</v>
      </c>
      <c r="C2366">
        <v>0</v>
      </c>
      <c r="D2366">
        <v>24</v>
      </c>
      <c r="E2366" s="1">
        <v>42239</v>
      </c>
      <c r="F2366">
        <v>393</v>
      </c>
      <c r="G2366">
        <v>9.6300000000000008</v>
      </c>
      <c r="H2366">
        <v>5</v>
      </c>
      <c r="I2366">
        <v>10</v>
      </c>
      <c r="J2366">
        <v>21.4</v>
      </c>
      <c r="K2366" s="1">
        <v>42244</v>
      </c>
    </row>
    <row r="2367" spans="1:11" x14ac:dyDescent="0.35">
      <c r="A2367">
        <v>11.79</v>
      </c>
      <c r="B2367" t="s">
        <v>465</v>
      </c>
      <c r="C2367">
        <v>0.2</v>
      </c>
      <c r="D2367">
        <v>139</v>
      </c>
      <c r="E2367" s="1">
        <v>42521</v>
      </c>
      <c r="F2367">
        <v>487</v>
      </c>
      <c r="G2367">
        <v>6.7047999999999996</v>
      </c>
      <c r="H2367">
        <v>4</v>
      </c>
      <c r="I2367">
        <v>10</v>
      </c>
      <c r="J2367">
        <v>18.495999999999999</v>
      </c>
      <c r="K2367" s="1">
        <v>42525</v>
      </c>
    </row>
    <row r="2368" spans="1:11" x14ac:dyDescent="0.35">
      <c r="A2368">
        <v>11.79</v>
      </c>
      <c r="B2368" t="s">
        <v>392</v>
      </c>
      <c r="C2368">
        <v>0</v>
      </c>
      <c r="D2368">
        <v>323</v>
      </c>
      <c r="E2368" s="1">
        <v>42792</v>
      </c>
      <c r="F2368">
        <v>1453</v>
      </c>
      <c r="G2368">
        <v>11.328799999999999</v>
      </c>
      <c r="H2368">
        <v>4</v>
      </c>
      <c r="I2368">
        <v>5</v>
      </c>
      <c r="J2368">
        <v>23.12</v>
      </c>
      <c r="K2368" s="1">
        <v>42794</v>
      </c>
    </row>
    <row r="2369" spans="1:11" x14ac:dyDescent="0.35">
      <c r="A2369">
        <v>11.79</v>
      </c>
      <c r="B2369" t="s">
        <v>419</v>
      </c>
      <c r="C2369">
        <v>0</v>
      </c>
      <c r="D2369">
        <v>101</v>
      </c>
      <c r="E2369" s="1">
        <v>42776</v>
      </c>
      <c r="F2369">
        <v>596</v>
      </c>
      <c r="G2369">
        <v>11.328799999999999</v>
      </c>
      <c r="H2369">
        <v>4</v>
      </c>
      <c r="I2369">
        <v>10</v>
      </c>
      <c r="J2369">
        <v>23.12</v>
      </c>
      <c r="K2369" s="1">
        <v>42779</v>
      </c>
    </row>
    <row r="2370" spans="1:11" x14ac:dyDescent="0.35">
      <c r="A2370">
        <v>11.79</v>
      </c>
      <c r="B2370" t="s">
        <v>723</v>
      </c>
      <c r="C2370">
        <v>0.2</v>
      </c>
      <c r="D2370">
        <v>453</v>
      </c>
      <c r="E2370" s="1">
        <v>42569</v>
      </c>
      <c r="F2370">
        <v>1401</v>
      </c>
      <c r="G2370">
        <v>6.7047999999999996</v>
      </c>
      <c r="H2370">
        <v>4</v>
      </c>
      <c r="I2370">
        <v>10</v>
      </c>
      <c r="J2370">
        <v>18.495999999999999</v>
      </c>
      <c r="K2370" s="1">
        <v>42573</v>
      </c>
    </row>
    <row r="2371" spans="1:11" x14ac:dyDescent="0.35">
      <c r="A2371">
        <v>11.79</v>
      </c>
      <c r="B2371" t="s">
        <v>488</v>
      </c>
      <c r="C2371">
        <v>0.2</v>
      </c>
      <c r="D2371">
        <v>356</v>
      </c>
      <c r="E2371" s="1">
        <v>42199</v>
      </c>
      <c r="F2371">
        <v>487</v>
      </c>
      <c r="G2371">
        <v>6.7047999999999996</v>
      </c>
      <c r="H2371">
        <v>4</v>
      </c>
      <c r="I2371">
        <v>10</v>
      </c>
      <c r="J2371">
        <v>18.495999999999999</v>
      </c>
      <c r="K2371" s="1">
        <v>42204</v>
      </c>
    </row>
    <row r="2372" spans="1:11" x14ac:dyDescent="0.35">
      <c r="A2372">
        <v>11.81</v>
      </c>
      <c r="B2372" t="s">
        <v>305</v>
      </c>
      <c r="C2372">
        <v>0.2</v>
      </c>
      <c r="D2372">
        <v>39</v>
      </c>
      <c r="E2372" s="1">
        <v>42818</v>
      </c>
      <c r="F2372">
        <v>1321</v>
      </c>
      <c r="G2372">
        <v>0.95760000000000001</v>
      </c>
      <c r="H2372">
        <v>2</v>
      </c>
      <c r="I2372">
        <v>5</v>
      </c>
      <c r="J2372">
        <v>12.768000000000001</v>
      </c>
      <c r="K2372" s="1">
        <v>42819</v>
      </c>
    </row>
    <row r="2373" spans="1:11" x14ac:dyDescent="0.35">
      <c r="A2373">
        <v>11.81</v>
      </c>
      <c r="B2373" t="s">
        <v>418</v>
      </c>
      <c r="C2373">
        <v>0.2</v>
      </c>
      <c r="D2373">
        <v>144</v>
      </c>
      <c r="E2373" s="1">
        <v>42307</v>
      </c>
      <c r="F2373">
        <v>372</v>
      </c>
      <c r="G2373">
        <v>3.6783999999999999</v>
      </c>
      <c r="H2373">
        <v>4</v>
      </c>
      <c r="I2373">
        <v>5</v>
      </c>
      <c r="J2373">
        <v>15.488</v>
      </c>
      <c r="K2373" s="1">
        <v>42310</v>
      </c>
    </row>
    <row r="2374" spans="1:11" x14ac:dyDescent="0.35">
      <c r="A2374">
        <v>11.82</v>
      </c>
      <c r="B2374" t="s">
        <v>585</v>
      </c>
      <c r="C2374">
        <v>0.6</v>
      </c>
      <c r="D2374">
        <v>249</v>
      </c>
      <c r="E2374" s="1">
        <v>42241</v>
      </c>
      <c r="F2374">
        <v>335</v>
      </c>
      <c r="G2374">
        <v>-3.94</v>
      </c>
      <c r="H2374">
        <v>5</v>
      </c>
      <c r="I2374">
        <v>10</v>
      </c>
      <c r="J2374">
        <v>7.88</v>
      </c>
      <c r="K2374" s="1">
        <v>42241</v>
      </c>
    </row>
    <row r="2375" spans="1:11" x14ac:dyDescent="0.35">
      <c r="A2375">
        <v>11.83</v>
      </c>
      <c r="B2375" t="s">
        <v>349</v>
      </c>
      <c r="C2375">
        <v>0</v>
      </c>
      <c r="D2375">
        <v>422</v>
      </c>
      <c r="E2375" s="1">
        <v>42626</v>
      </c>
      <c r="F2375">
        <v>722</v>
      </c>
      <c r="G2375">
        <v>5.07</v>
      </c>
      <c r="H2375">
        <v>2</v>
      </c>
      <c r="I2375">
        <v>10</v>
      </c>
      <c r="J2375">
        <v>16.899999999999999</v>
      </c>
      <c r="K2375" s="1">
        <v>42631</v>
      </c>
    </row>
    <row r="2376" spans="1:11" x14ac:dyDescent="0.35">
      <c r="A2376">
        <v>11.83</v>
      </c>
      <c r="B2376" t="s">
        <v>696</v>
      </c>
      <c r="C2376">
        <v>0</v>
      </c>
      <c r="D2376">
        <v>326</v>
      </c>
      <c r="E2376" s="1">
        <v>42265</v>
      </c>
      <c r="F2376">
        <v>722</v>
      </c>
      <c r="G2376">
        <v>5.07</v>
      </c>
      <c r="H2376">
        <v>2</v>
      </c>
      <c r="I2376">
        <v>12</v>
      </c>
      <c r="J2376">
        <v>16.899999999999999</v>
      </c>
      <c r="K2376" s="1">
        <v>42270</v>
      </c>
    </row>
    <row r="2377" spans="1:11" x14ac:dyDescent="0.35">
      <c r="A2377">
        <v>11.83</v>
      </c>
      <c r="B2377" t="s">
        <v>513</v>
      </c>
      <c r="C2377">
        <v>0.2</v>
      </c>
      <c r="D2377">
        <v>112</v>
      </c>
      <c r="E2377" s="1">
        <v>42715</v>
      </c>
      <c r="F2377">
        <v>722</v>
      </c>
      <c r="G2377">
        <v>1.69</v>
      </c>
      <c r="H2377">
        <v>2</v>
      </c>
      <c r="I2377">
        <v>1</v>
      </c>
      <c r="J2377">
        <v>13.52</v>
      </c>
      <c r="K2377" s="1">
        <v>42715</v>
      </c>
    </row>
    <row r="2378" spans="1:11" x14ac:dyDescent="0.35">
      <c r="A2378">
        <v>11.84</v>
      </c>
      <c r="B2378" t="s">
        <v>664</v>
      </c>
      <c r="C2378">
        <v>0</v>
      </c>
      <c r="D2378">
        <v>561</v>
      </c>
      <c r="E2378" s="1">
        <v>42568</v>
      </c>
      <c r="F2378">
        <v>743</v>
      </c>
      <c r="G2378">
        <v>10.0878</v>
      </c>
      <c r="H2378">
        <v>3</v>
      </c>
      <c r="I2378">
        <v>10</v>
      </c>
      <c r="J2378">
        <v>21.93</v>
      </c>
      <c r="K2378" s="1">
        <v>42573</v>
      </c>
    </row>
    <row r="2379" spans="1:11" x14ac:dyDescent="0.35">
      <c r="A2379">
        <v>11.88</v>
      </c>
      <c r="B2379" t="s">
        <v>132</v>
      </c>
      <c r="C2379">
        <v>0</v>
      </c>
      <c r="D2379">
        <v>545</v>
      </c>
      <c r="E2379" s="1">
        <v>42950</v>
      </c>
      <c r="F2379">
        <v>812</v>
      </c>
      <c r="G2379">
        <v>4.1756000000000002</v>
      </c>
      <c r="H2379">
        <v>1</v>
      </c>
      <c r="I2379">
        <v>8</v>
      </c>
      <c r="J2379">
        <v>16.059999999999999</v>
      </c>
      <c r="K2379" s="1">
        <v>42955</v>
      </c>
    </row>
    <row r="2380" spans="1:11" x14ac:dyDescent="0.35">
      <c r="A2380">
        <v>11.89</v>
      </c>
      <c r="B2380" t="s">
        <v>474</v>
      </c>
      <c r="C2380">
        <v>0</v>
      </c>
      <c r="D2380">
        <v>327</v>
      </c>
      <c r="E2380" s="1">
        <v>42997</v>
      </c>
      <c r="F2380">
        <v>786</v>
      </c>
      <c r="G2380">
        <v>4.8545999999999996</v>
      </c>
      <c r="H2380">
        <v>3</v>
      </c>
      <c r="I2380">
        <v>13</v>
      </c>
      <c r="J2380">
        <v>16.739999999999998</v>
      </c>
      <c r="K2380" s="1">
        <v>43002</v>
      </c>
    </row>
    <row r="2381" spans="1:11" x14ac:dyDescent="0.35">
      <c r="A2381">
        <v>11.89</v>
      </c>
      <c r="B2381" t="s">
        <v>389</v>
      </c>
      <c r="C2381">
        <v>0.2</v>
      </c>
      <c r="D2381">
        <v>91</v>
      </c>
      <c r="E2381" s="1">
        <v>42450</v>
      </c>
      <c r="F2381">
        <v>786</v>
      </c>
      <c r="G2381">
        <v>1.5065999999999999</v>
      </c>
      <c r="H2381">
        <v>3</v>
      </c>
      <c r="I2381">
        <v>10</v>
      </c>
      <c r="J2381">
        <v>13.391999999999999</v>
      </c>
      <c r="K2381" s="1">
        <v>42457</v>
      </c>
    </row>
    <row r="2382" spans="1:11" x14ac:dyDescent="0.35">
      <c r="A2382">
        <v>11.94</v>
      </c>
      <c r="B2382" t="s">
        <v>533</v>
      </c>
      <c r="C2382">
        <v>0.7</v>
      </c>
      <c r="D2382">
        <v>453</v>
      </c>
      <c r="E2382" s="1">
        <v>42702</v>
      </c>
      <c r="F2382">
        <v>684</v>
      </c>
      <c r="G2382">
        <v>-5.0511999999999997</v>
      </c>
      <c r="H2382">
        <v>2</v>
      </c>
      <c r="I2382">
        <v>11</v>
      </c>
      <c r="J2382">
        <v>6.8879999999999999</v>
      </c>
      <c r="K2382" s="1">
        <v>42708</v>
      </c>
    </row>
    <row r="2383" spans="1:11" x14ac:dyDescent="0.35">
      <c r="A2383">
        <v>11.95</v>
      </c>
      <c r="B2383" t="s">
        <v>232</v>
      </c>
      <c r="C2383">
        <v>0.2</v>
      </c>
      <c r="D2383">
        <v>451</v>
      </c>
      <c r="E2383" s="1">
        <v>42923</v>
      </c>
      <c r="F2383">
        <v>1489</v>
      </c>
      <c r="G2383">
        <v>4.8231000000000002</v>
      </c>
      <c r="H2383">
        <v>3</v>
      </c>
      <c r="I2383">
        <v>10</v>
      </c>
      <c r="J2383">
        <v>16.776</v>
      </c>
      <c r="K2383" s="1">
        <v>42925</v>
      </c>
    </row>
    <row r="2384" spans="1:11" x14ac:dyDescent="0.35">
      <c r="A2384">
        <v>11.95</v>
      </c>
      <c r="B2384" t="s">
        <v>122</v>
      </c>
      <c r="C2384">
        <v>0</v>
      </c>
      <c r="D2384">
        <v>398</v>
      </c>
      <c r="E2384" s="1">
        <v>42547</v>
      </c>
      <c r="F2384">
        <v>1489</v>
      </c>
      <c r="G2384">
        <v>9.0170999999999992</v>
      </c>
      <c r="H2384">
        <v>3</v>
      </c>
      <c r="I2384">
        <v>9</v>
      </c>
      <c r="J2384">
        <v>20.97</v>
      </c>
      <c r="K2384" s="1">
        <v>42553</v>
      </c>
    </row>
    <row r="2385" spans="1:11" x14ac:dyDescent="0.35">
      <c r="A2385">
        <v>11.97</v>
      </c>
      <c r="B2385" t="s">
        <v>398</v>
      </c>
      <c r="C2385">
        <v>0.2</v>
      </c>
      <c r="D2385">
        <v>105</v>
      </c>
      <c r="E2385" s="1">
        <v>42349</v>
      </c>
      <c r="F2385">
        <v>865</v>
      </c>
      <c r="G2385">
        <v>1.1479999999999999</v>
      </c>
      <c r="H2385">
        <v>5</v>
      </c>
      <c r="I2385">
        <v>10</v>
      </c>
      <c r="J2385">
        <v>13.12</v>
      </c>
      <c r="K2385" s="1">
        <v>42354</v>
      </c>
    </row>
    <row r="2386" spans="1:11" x14ac:dyDescent="0.35">
      <c r="A2386">
        <v>12</v>
      </c>
      <c r="B2386" t="s">
        <v>412</v>
      </c>
      <c r="C2386">
        <v>0</v>
      </c>
      <c r="D2386">
        <v>398</v>
      </c>
      <c r="E2386" s="1">
        <v>42083</v>
      </c>
      <c r="F2386">
        <v>1187</v>
      </c>
      <c r="G2386">
        <v>11.994999999999999</v>
      </c>
      <c r="H2386">
        <v>1</v>
      </c>
      <c r="I2386">
        <v>12</v>
      </c>
      <c r="J2386">
        <v>23.99</v>
      </c>
      <c r="K2386" s="1">
        <v>42086</v>
      </c>
    </row>
    <row r="2387" spans="1:11" x14ac:dyDescent="0.35">
      <c r="A2387">
        <v>12.04</v>
      </c>
      <c r="B2387" t="s">
        <v>698</v>
      </c>
      <c r="C2387">
        <v>0.2</v>
      </c>
      <c r="D2387">
        <v>583</v>
      </c>
      <c r="E2387" s="1">
        <v>42839</v>
      </c>
      <c r="F2387">
        <v>1081</v>
      </c>
      <c r="G2387">
        <v>2.5535999999999999</v>
      </c>
      <c r="H2387">
        <v>3</v>
      </c>
      <c r="I2387">
        <v>10</v>
      </c>
      <c r="J2387">
        <v>14.592000000000001</v>
      </c>
      <c r="K2387" s="1">
        <v>42842</v>
      </c>
    </row>
    <row r="2388" spans="1:11" x14ac:dyDescent="0.35">
      <c r="A2388">
        <v>12.04</v>
      </c>
      <c r="B2388" t="s">
        <v>840</v>
      </c>
      <c r="C2388">
        <v>0</v>
      </c>
      <c r="D2388">
        <v>546</v>
      </c>
      <c r="E2388" s="1">
        <v>42924</v>
      </c>
      <c r="F2388">
        <v>1081</v>
      </c>
      <c r="G2388">
        <v>6.2016</v>
      </c>
      <c r="H2388">
        <v>3</v>
      </c>
      <c r="I2388">
        <v>10</v>
      </c>
      <c r="J2388">
        <v>18.239999999999998</v>
      </c>
      <c r="K2388" s="1">
        <v>42928</v>
      </c>
    </row>
    <row r="2389" spans="1:11" x14ac:dyDescent="0.35">
      <c r="A2389">
        <v>12.05</v>
      </c>
      <c r="B2389" t="s">
        <v>355</v>
      </c>
      <c r="C2389">
        <v>0</v>
      </c>
      <c r="D2389">
        <v>529</v>
      </c>
      <c r="E2389" s="1">
        <v>42967</v>
      </c>
      <c r="F2389">
        <v>909</v>
      </c>
      <c r="G2389">
        <v>5.1660000000000004</v>
      </c>
      <c r="H2389">
        <v>3</v>
      </c>
      <c r="I2389">
        <v>9</v>
      </c>
      <c r="J2389">
        <v>17.22</v>
      </c>
      <c r="K2389" s="1">
        <v>42972</v>
      </c>
    </row>
    <row r="2390" spans="1:11" x14ac:dyDescent="0.35">
      <c r="A2390">
        <v>12.06</v>
      </c>
      <c r="B2390" t="s">
        <v>468</v>
      </c>
      <c r="C2390">
        <v>0</v>
      </c>
      <c r="D2390">
        <v>528</v>
      </c>
      <c r="E2390" s="1">
        <v>42847</v>
      </c>
      <c r="F2390">
        <v>265</v>
      </c>
      <c r="G2390">
        <v>6.2152000000000003</v>
      </c>
      <c r="H2390">
        <v>2</v>
      </c>
      <c r="I2390">
        <v>10</v>
      </c>
      <c r="J2390">
        <v>18.28</v>
      </c>
      <c r="K2390" s="1">
        <v>42849</v>
      </c>
    </row>
    <row r="2391" spans="1:11" x14ac:dyDescent="0.35">
      <c r="A2391">
        <v>12.06</v>
      </c>
      <c r="B2391" t="s">
        <v>574</v>
      </c>
      <c r="C2391">
        <v>0.2</v>
      </c>
      <c r="D2391">
        <v>327</v>
      </c>
      <c r="E2391" s="1">
        <v>42421</v>
      </c>
      <c r="F2391">
        <v>656</v>
      </c>
      <c r="G2391">
        <v>6.4960000000000004</v>
      </c>
      <c r="H2391">
        <v>4</v>
      </c>
      <c r="I2391">
        <v>3</v>
      </c>
      <c r="J2391">
        <v>18.559999999999999</v>
      </c>
      <c r="K2391" s="1">
        <v>42426</v>
      </c>
    </row>
    <row r="2392" spans="1:11" x14ac:dyDescent="0.35">
      <c r="A2392">
        <v>12.06</v>
      </c>
      <c r="B2392" t="s">
        <v>791</v>
      </c>
      <c r="C2392">
        <v>0</v>
      </c>
      <c r="D2392">
        <v>525</v>
      </c>
      <c r="E2392" s="1">
        <v>42433</v>
      </c>
      <c r="F2392">
        <v>677</v>
      </c>
      <c r="G2392">
        <v>4.9271000000000003</v>
      </c>
      <c r="H2392">
        <v>1</v>
      </c>
      <c r="I2392">
        <v>1</v>
      </c>
      <c r="J2392">
        <v>16.989999999999998</v>
      </c>
      <c r="K2392" s="1">
        <v>42439</v>
      </c>
    </row>
    <row r="2393" spans="1:11" x14ac:dyDescent="0.35">
      <c r="A2393">
        <v>12.06</v>
      </c>
      <c r="B2393" t="s">
        <v>408</v>
      </c>
      <c r="C2393">
        <v>0</v>
      </c>
      <c r="D2393">
        <v>538</v>
      </c>
      <c r="E2393" s="1">
        <v>42869</v>
      </c>
      <c r="F2393">
        <v>265</v>
      </c>
      <c r="G2393">
        <v>6.2152000000000003</v>
      </c>
      <c r="H2393">
        <v>2</v>
      </c>
      <c r="I2393">
        <v>10</v>
      </c>
      <c r="J2393">
        <v>18.28</v>
      </c>
      <c r="K2393" s="1">
        <v>42869</v>
      </c>
    </row>
    <row r="2394" spans="1:11" x14ac:dyDescent="0.35">
      <c r="A2394">
        <v>12.08</v>
      </c>
      <c r="B2394" t="s">
        <v>678</v>
      </c>
      <c r="C2394">
        <v>0.2</v>
      </c>
      <c r="D2394">
        <v>400</v>
      </c>
      <c r="E2394" s="1">
        <v>43017</v>
      </c>
      <c r="F2394">
        <v>649</v>
      </c>
      <c r="G2394">
        <v>6.1559999999999997</v>
      </c>
      <c r="H2394">
        <v>6</v>
      </c>
      <c r="I2394">
        <v>10</v>
      </c>
      <c r="J2394">
        <v>18.239999999999998</v>
      </c>
      <c r="K2394" s="1">
        <v>43022</v>
      </c>
    </row>
    <row r="2395" spans="1:11" x14ac:dyDescent="0.35">
      <c r="A2395">
        <v>12.1</v>
      </c>
      <c r="B2395" t="s">
        <v>770</v>
      </c>
      <c r="C2395">
        <v>0</v>
      </c>
      <c r="D2395">
        <v>255</v>
      </c>
      <c r="E2395" s="1">
        <v>43084</v>
      </c>
      <c r="F2395">
        <v>1197</v>
      </c>
      <c r="G2395">
        <v>10.7301</v>
      </c>
      <c r="H2395">
        <v>3</v>
      </c>
      <c r="I2395">
        <v>10</v>
      </c>
      <c r="J2395">
        <v>22.83</v>
      </c>
      <c r="K2395" s="1">
        <v>43088</v>
      </c>
    </row>
    <row r="2396" spans="1:11" x14ac:dyDescent="0.35">
      <c r="A2396">
        <v>12.12</v>
      </c>
      <c r="B2396" t="s">
        <v>531</v>
      </c>
      <c r="C2396">
        <v>0</v>
      </c>
      <c r="D2396">
        <v>503</v>
      </c>
      <c r="E2396" s="1">
        <v>43055</v>
      </c>
      <c r="F2396">
        <v>245</v>
      </c>
      <c r="G2396">
        <v>5.1929999999999996</v>
      </c>
      <c r="H2396">
        <v>3</v>
      </c>
      <c r="I2396">
        <v>10</v>
      </c>
      <c r="J2396">
        <v>17.309999999999999</v>
      </c>
      <c r="K2396" s="1">
        <v>43061</v>
      </c>
    </row>
    <row r="2397" spans="1:11" x14ac:dyDescent="0.35">
      <c r="A2397">
        <v>12.12</v>
      </c>
      <c r="B2397" t="s">
        <v>312</v>
      </c>
      <c r="C2397">
        <v>0</v>
      </c>
      <c r="D2397">
        <v>489</v>
      </c>
      <c r="E2397" s="1">
        <v>42705</v>
      </c>
      <c r="F2397">
        <v>245</v>
      </c>
      <c r="G2397">
        <v>5.1929999999999996</v>
      </c>
      <c r="H2397">
        <v>3</v>
      </c>
      <c r="I2397">
        <v>10</v>
      </c>
      <c r="J2397">
        <v>17.309999999999999</v>
      </c>
      <c r="K2397" s="1">
        <v>42711</v>
      </c>
    </row>
    <row r="2398" spans="1:11" x14ac:dyDescent="0.35">
      <c r="A2398">
        <v>12.12</v>
      </c>
      <c r="B2398" t="s">
        <v>177</v>
      </c>
      <c r="C2398">
        <v>0</v>
      </c>
      <c r="D2398">
        <v>74</v>
      </c>
      <c r="E2398" s="1">
        <v>42278</v>
      </c>
      <c r="F2398">
        <v>870</v>
      </c>
      <c r="G2398">
        <v>10.327</v>
      </c>
      <c r="H2398">
        <v>5</v>
      </c>
      <c r="I2398">
        <v>10</v>
      </c>
      <c r="J2398">
        <v>22.45</v>
      </c>
      <c r="K2398" s="1">
        <v>42281</v>
      </c>
    </row>
    <row r="2399" spans="1:11" x14ac:dyDescent="0.35">
      <c r="A2399">
        <v>12.12</v>
      </c>
      <c r="B2399" t="s">
        <v>177</v>
      </c>
      <c r="C2399">
        <v>0</v>
      </c>
      <c r="D2399">
        <v>74</v>
      </c>
      <c r="E2399" s="1">
        <v>42278</v>
      </c>
      <c r="F2399">
        <v>975</v>
      </c>
      <c r="G2399">
        <v>10.327</v>
      </c>
      <c r="H2399">
        <v>5</v>
      </c>
      <c r="I2399">
        <v>10</v>
      </c>
      <c r="J2399">
        <v>22.45</v>
      </c>
      <c r="K2399" s="1">
        <v>42281</v>
      </c>
    </row>
    <row r="2400" spans="1:11" x14ac:dyDescent="0.35">
      <c r="A2400">
        <v>12.14</v>
      </c>
      <c r="B2400" t="s">
        <v>852</v>
      </c>
      <c r="C2400">
        <v>0</v>
      </c>
      <c r="D2400">
        <v>489</v>
      </c>
      <c r="E2400" s="1">
        <v>42453</v>
      </c>
      <c r="F2400">
        <v>468</v>
      </c>
      <c r="G2400">
        <v>10.3408</v>
      </c>
      <c r="H2400">
        <v>1</v>
      </c>
      <c r="I2400">
        <v>2</v>
      </c>
      <c r="J2400">
        <v>22.48</v>
      </c>
      <c r="K2400" s="1">
        <v>42455</v>
      </c>
    </row>
    <row r="2401" spans="1:11" x14ac:dyDescent="0.35">
      <c r="A2401">
        <v>12.16</v>
      </c>
      <c r="B2401" t="s">
        <v>754</v>
      </c>
      <c r="C2401">
        <v>0</v>
      </c>
      <c r="D2401">
        <v>568</v>
      </c>
      <c r="E2401" s="1">
        <v>42360</v>
      </c>
      <c r="F2401">
        <v>1399</v>
      </c>
      <c r="G2401">
        <v>4.9648000000000003</v>
      </c>
      <c r="H2401">
        <v>4</v>
      </c>
      <c r="I2401">
        <v>10</v>
      </c>
      <c r="J2401">
        <v>17.12</v>
      </c>
      <c r="K2401" s="1">
        <v>42365</v>
      </c>
    </row>
    <row r="2402" spans="1:11" x14ac:dyDescent="0.35">
      <c r="A2402">
        <v>12.16</v>
      </c>
      <c r="B2402" t="s">
        <v>853</v>
      </c>
      <c r="C2402">
        <v>0</v>
      </c>
      <c r="D2402">
        <v>74</v>
      </c>
      <c r="E2402" s="1">
        <v>42330</v>
      </c>
      <c r="F2402">
        <v>1146</v>
      </c>
      <c r="G2402">
        <v>4.9648000000000003</v>
      </c>
      <c r="H2402">
        <v>4</v>
      </c>
      <c r="I2402">
        <v>10</v>
      </c>
      <c r="J2402">
        <v>17.12</v>
      </c>
      <c r="K2402" s="1">
        <v>42333</v>
      </c>
    </row>
    <row r="2403" spans="1:11" x14ac:dyDescent="0.35">
      <c r="A2403">
        <v>12.16</v>
      </c>
      <c r="B2403" t="s">
        <v>543</v>
      </c>
      <c r="C2403">
        <v>0</v>
      </c>
      <c r="D2403">
        <v>415</v>
      </c>
      <c r="E2403" s="1">
        <v>42968</v>
      </c>
      <c r="F2403">
        <v>1399</v>
      </c>
      <c r="G2403">
        <v>4.9648000000000003</v>
      </c>
      <c r="H2403">
        <v>4</v>
      </c>
      <c r="I2403">
        <v>10</v>
      </c>
      <c r="J2403">
        <v>17.12</v>
      </c>
      <c r="K2403" s="1">
        <v>42969</v>
      </c>
    </row>
    <row r="2404" spans="1:11" x14ac:dyDescent="0.35">
      <c r="A2404">
        <v>12.17</v>
      </c>
      <c r="B2404" t="s">
        <v>737</v>
      </c>
      <c r="C2404">
        <v>0.2</v>
      </c>
      <c r="D2404">
        <v>546</v>
      </c>
      <c r="E2404" s="1">
        <v>42756</v>
      </c>
      <c r="F2404">
        <v>1395</v>
      </c>
      <c r="G2404">
        <v>6.5519999999999996</v>
      </c>
      <c r="H2404">
        <v>5</v>
      </c>
      <c r="I2404">
        <v>4</v>
      </c>
      <c r="J2404">
        <v>18.72</v>
      </c>
      <c r="K2404" s="1">
        <v>42760</v>
      </c>
    </row>
    <row r="2405" spans="1:11" x14ac:dyDescent="0.35">
      <c r="A2405">
        <v>12.17</v>
      </c>
      <c r="B2405" t="s">
        <v>466</v>
      </c>
      <c r="C2405">
        <v>0.2</v>
      </c>
      <c r="D2405">
        <v>326</v>
      </c>
      <c r="E2405" s="1">
        <v>42980</v>
      </c>
      <c r="F2405">
        <v>1395</v>
      </c>
      <c r="G2405">
        <v>6.5519999999999996</v>
      </c>
      <c r="H2405">
        <v>5</v>
      </c>
      <c r="I2405">
        <v>10</v>
      </c>
      <c r="J2405">
        <v>18.72</v>
      </c>
      <c r="K2405" s="1">
        <v>42984</v>
      </c>
    </row>
    <row r="2406" spans="1:11" x14ac:dyDescent="0.35">
      <c r="A2406">
        <v>12.17</v>
      </c>
      <c r="B2406" t="s">
        <v>309</v>
      </c>
      <c r="C2406">
        <v>0.2</v>
      </c>
      <c r="D2406">
        <v>139</v>
      </c>
      <c r="E2406" s="1">
        <v>42782</v>
      </c>
      <c r="F2406">
        <v>1215</v>
      </c>
      <c r="G2406">
        <v>6.1992000000000003</v>
      </c>
      <c r="H2406">
        <v>2</v>
      </c>
      <c r="I2406">
        <v>10</v>
      </c>
      <c r="J2406">
        <v>18.367999999999999</v>
      </c>
      <c r="K2406" s="1">
        <v>42787</v>
      </c>
    </row>
    <row r="2407" spans="1:11" x14ac:dyDescent="0.35">
      <c r="A2407">
        <v>12.2</v>
      </c>
      <c r="B2407" t="s">
        <v>254</v>
      </c>
      <c r="C2407">
        <v>0</v>
      </c>
      <c r="D2407">
        <v>109</v>
      </c>
      <c r="E2407" s="1">
        <v>42268</v>
      </c>
      <c r="F2407">
        <v>389</v>
      </c>
      <c r="G2407">
        <v>11.720800000000001</v>
      </c>
      <c r="H2407">
        <v>4</v>
      </c>
      <c r="I2407">
        <v>10</v>
      </c>
      <c r="J2407">
        <v>23.92</v>
      </c>
      <c r="K2407" s="1">
        <v>42273</v>
      </c>
    </row>
    <row r="2408" spans="1:11" x14ac:dyDescent="0.35">
      <c r="A2408">
        <v>12.2</v>
      </c>
      <c r="B2408" t="s">
        <v>417</v>
      </c>
      <c r="C2408">
        <v>0</v>
      </c>
      <c r="D2408">
        <v>493</v>
      </c>
      <c r="E2408" s="1">
        <v>42705</v>
      </c>
      <c r="F2408">
        <v>1096</v>
      </c>
      <c r="G2408">
        <v>11.720800000000001</v>
      </c>
      <c r="H2408">
        <v>4</v>
      </c>
      <c r="I2408">
        <v>10</v>
      </c>
      <c r="J2408">
        <v>23.92</v>
      </c>
      <c r="K2408" s="1">
        <v>42708</v>
      </c>
    </row>
    <row r="2409" spans="1:11" x14ac:dyDescent="0.35">
      <c r="A2409">
        <v>12.2</v>
      </c>
      <c r="B2409" t="s">
        <v>576</v>
      </c>
      <c r="C2409">
        <v>0</v>
      </c>
      <c r="D2409">
        <v>530</v>
      </c>
      <c r="E2409" s="1">
        <v>42237</v>
      </c>
      <c r="F2409">
        <v>962</v>
      </c>
      <c r="G2409">
        <v>11.720800000000001</v>
      </c>
      <c r="H2409">
        <v>4</v>
      </c>
      <c r="I2409">
        <v>14</v>
      </c>
      <c r="J2409">
        <v>23.92</v>
      </c>
      <c r="K2409" s="1">
        <v>42239</v>
      </c>
    </row>
    <row r="2410" spans="1:11" x14ac:dyDescent="0.35">
      <c r="A2410">
        <v>12.21</v>
      </c>
      <c r="B2410" t="s">
        <v>205</v>
      </c>
      <c r="C2410">
        <v>0.2</v>
      </c>
      <c r="D2410">
        <v>93</v>
      </c>
      <c r="E2410" s="1">
        <v>42982</v>
      </c>
      <c r="F2410">
        <v>493</v>
      </c>
      <c r="G2410">
        <v>5.55</v>
      </c>
      <c r="H2410">
        <v>3</v>
      </c>
      <c r="I2410">
        <v>3</v>
      </c>
      <c r="J2410">
        <v>17.760000000000002</v>
      </c>
      <c r="K2410" s="1">
        <v>42984</v>
      </c>
    </row>
    <row r="2411" spans="1:11" x14ac:dyDescent="0.35">
      <c r="A2411">
        <v>12.21</v>
      </c>
      <c r="B2411" t="s">
        <v>453</v>
      </c>
      <c r="C2411">
        <v>0.2</v>
      </c>
      <c r="D2411">
        <v>32</v>
      </c>
      <c r="E2411" s="1">
        <v>42271</v>
      </c>
      <c r="F2411">
        <v>707</v>
      </c>
      <c r="G2411">
        <v>2.3685999999999998</v>
      </c>
      <c r="H2411">
        <v>2</v>
      </c>
      <c r="I2411">
        <v>10</v>
      </c>
      <c r="J2411">
        <v>14.576000000000001</v>
      </c>
      <c r="K2411" s="1">
        <v>42276</v>
      </c>
    </row>
    <row r="2412" spans="1:11" x14ac:dyDescent="0.35">
      <c r="A2412">
        <v>12.21</v>
      </c>
      <c r="B2412" t="s">
        <v>574</v>
      </c>
      <c r="C2412">
        <v>0</v>
      </c>
      <c r="D2412">
        <v>327</v>
      </c>
      <c r="E2412" s="1">
        <v>42421</v>
      </c>
      <c r="F2412">
        <v>1686</v>
      </c>
      <c r="G2412">
        <v>0.77939999999999998</v>
      </c>
      <c r="H2412">
        <v>1</v>
      </c>
      <c r="I2412">
        <v>3</v>
      </c>
      <c r="J2412">
        <v>12.99</v>
      </c>
      <c r="K2412" s="1">
        <v>42426</v>
      </c>
    </row>
    <row r="2413" spans="1:11" x14ac:dyDescent="0.35">
      <c r="A2413">
        <v>12.21</v>
      </c>
      <c r="B2413" t="s">
        <v>673</v>
      </c>
      <c r="C2413">
        <v>0.2</v>
      </c>
      <c r="D2413">
        <v>93</v>
      </c>
      <c r="E2413" s="1">
        <v>42845</v>
      </c>
      <c r="F2413">
        <v>1170</v>
      </c>
      <c r="G2413">
        <v>3.5459999999999998</v>
      </c>
      <c r="H2413">
        <v>2</v>
      </c>
      <c r="I2413">
        <v>10</v>
      </c>
      <c r="J2413">
        <v>15.76</v>
      </c>
      <c r="K2413" s="1">
        <v>42849</v>
      </c>
    </row>
    <row r="2414" spans="1:11" x14ac:dyDescent="0.35">
      <c r="A2414">
        <v>12.21</v>
      </c>
      <c r="B2414" t="s">
        <v>97</v>
      </c>
      <c r="C2414">
        <v>0.2</v>
      </c>
      <c r="D2414">
        <v>453</v>
      </c>
      <c r="E2414" s="1">
        <v>42264</v>
      </c>
      <c r="F2414">
        <v>1170</v>
      </c>
      <c r="G2414">
        <v>3.5459999999999998</v>
      </c>
      <c r="H2414">
        <v>2</v>
      </c>
      <c r="I2414">
        <v>10</v>
      </c>
      <c r="J2414">
        <v>15.76</v>
      </c>
      <c r="K2414" s="1">
        <v>42268</v>
      </c>
    </row>
    <row r="2415" spans="1:11" x14ac:dyDescent="0.35">
      <c r="A2415">
        <v>12.23</v>
      </c>
      <c r="B2415" t="s">
        <v>284</v>
      </c>
      <c r="C2415">
        <v>0.2</v>
      </c>
      <c r="D2415">
        <v>261</v>
      </c>
      <c r="E2415" s="1">
        <v>43080</v>
      </c>
      <c r="F2415">
        <v>1250</v>
      </c>
      <c r="G2415">
        <v>1.3584000000000001</v>
      </c>
      <c r="H2415">
        <v>1</v>
      </c>
      <c r="I2415">
        <v>7</v>
      </c>
      <c r="J2415">
        <v>13.584</v>
      </c>
      <c r="K2415" s="1">
        <v>43086</v>
      </c>
    </row>
    <row r="2416" spans="1:11" x14ac:dyDescent="0.35">
      <c r="A2416">
        <v>12.25</v>
      </c>
      <c r="B2416" t="s">
        <v>576</v>
      </c>
      <c r="C2416">
        <v>0.2</v>
      </c>
      <c r="D2416">
        <v>112</v>
      </c>
      <c r="E2416" s="1">
        <v>42694</v>
      </c>
      <c r="F2416">
        <v>1216</v>
      </c>
      <c r="G2416">
        <v>6.2423999999999999</v>
      </c>
      <c r="H2416">
        <v>8</v>
      </c>
      <c r="I2416">
        <v>10</v>
      </c>
      <c r="J2416">
        <v>18.495999999999999</v>
      </c>
      <c r="K2416" s="1">
        <v>42698</v>
      </c>
    </row>
    <row r="2417" spans="1:11" x14ac:dyDescent="0.35">
      <c r="A2417">
        <v>12.26</v>
      </c>
      <c r="B2417" t="s">
        <v>230</v>
      </c>
      <c r="C2417">
        <v>0</v>
      </c>
      <c r="D2417">
        <v>107</v>
      </c>
      <c r="E2417" s="1">
        <v>42959</v>
      </c>
      <c r="F2417">
        <v>1020</v>
      </c>
      <c r="G2417">
        <v>5.2560000000000002</v>
      </c>
      <c r="H2417">
        <v>3</v>
      </c>
      <c r="I2417">
        <v>3</v>
      </c>
      <c r="J2417">
        <v>17.52</v>
      </c>
      <c r="K2417" s="1">
        <v>42959</v>
      </c>
    </row>
    <row r="2418" spans="1:11" x14ac:dyDescent="0.35">
      <c r="A2418">
        <v>12.26</v>
      </c>
      <c r="B2418" t="s">
        <v>753</v>
      </c>
      <c r="C2418">
        <v>0.2</v>
      </c>
      <c r="D2418">
        <v>272</v>
      </c>
      <c r="E2418" s="1">
        <v>42762</v>
      </c>
      <c r="F2418">
        <v>1020</v>
      </c>
      <c r="G2418">
        <v>1.752</v>
      </c>
      <c r="H2418">
        <v>3</v>
      </c>
      <c r="I2418">
        <v>10</v>
      </c>
      <c r="J2418">
        <v>14.016</v>
      </c>
      <c r="K2418" s="1">
        <v>42765</v>
      </c>
    </row>
    <row r="2419" spans="1:11" x14ac:dyDescent="0.35">
      <c r="A2419">
        <v>12.27</v>
      </c>
      <c r="B2419" t="s">
        <v>556</v>
      </c>
      <c r="C2419">
        <v>0.2</v>
      </c>
      <c r="D2419">
        <v>453</v>
      </c>
      <c r="E2419" s="1">
        <v>43021</v>
      </c>
      <c r="F2419">
        <v>1214</v>
      </c>
      <c r="G2419">
        <v>5.9071999999999996</v>
      </c>
      <c r="H2419">
        <v>4</v>
      </c>
      <c r="I2419">
        <v>11</v>
      </c>
      <c r="J2419">
        <v>18.175999999999998</v>
      </c>
      <c r="K2419" s="1">
        <v>43025</v>
      </c>
    </row>
    <row r="2420" spans="1:11" x14ac:dyDescent="0.35">
      <c r="A2420">
        <v>12.27</v>
      </c>
      <c r="B2420" t="s">
        <v>538</v>
      </c>
      <c r="C2420">
        <v>0</v>
      </c>
      <c r="D2420">
        <v>404</v>
      </c>
      <c r="E2420" s="1">
        <v>42693</v>
      </c>
      <c r="F2420">
        <v>607</v>
      </c>
      <c r="G2420">
        <v>5.0111999999999997</v>
      </c>
      <c r="H2420">
        <v>6</v>
      </c>
      <c r="I2420">
        <v>3</v>
      </c>
      <c r="J2420">
        <v>17.28</v>
      </c>
      <c r="K2420" s="1">
        <v>42699</v>
      </c>
    </row>
    <row r="2421" spans="1:11" x14ac:dyDescent="0.35">
      <c r="A2421">
        <v>12.27</v>
      </c>
      <c r="B2421" t="s">
        <v>560</v>
      </c>
      <c r="C2421">
        <v>0.2</v>
      </c>
      <c r="D2421">
        <v>130</v>
      </c>
      <c r="E2421" s="1">
        <v>42569</v>
      </c>
      <c r="F2421">
        <v>1497</v>
      </c>
      <c r="G2421">
        <v>3.3098999999999998</v>
      </c>
      <c r="H2421">
        <v>3</v>
      </c>
      <c r="I2421">
        <v>10</v>
      </c>
      <c r="J2421">
        <v>15.576000000000001</v>
      </c>
      <c r="K2421" s="1">
        <v>42574</v>
      </c>
    </row>
    <row r="2422" spans="1:11" x14ac:dyDescent="0.35">
      <c r="A2422">
        <v>12.29</v>
      </c>
      <c r="B2422" t="s">
        <v>117</v>
      </c>
      <c r="C2422">
        <v>0.2</v>
      </c>
      <c r="D2422">
        <v>400</v>
      </c>
      <c r="E2422" s="1">
        <v>43093</v>
      </c>
      <c r="F2422">
        <v>507</v>
      </c>
      <c r="G2422">
        <v>5.5875000000000004</v>
      </c>
      <c r="H2422">
        <v>3</v>
      </c>
      <c r="I2422">
        <v>10</v>
      </c>
      <c r="J2422">
        <v>17.88</v>
      </c>
      <c r="K2422" s="1">
        <v>43098</v>
      </c>
    </row>
    <row r="2423" spans="1:11" x14ac:dyDescent="0.35">
      <c r="A2423">
        <v>12.29</v>
      </c>
      <c r="B2423" t="s">
        <v>581</v>
      </c>
      <c r="C2423">
        <v>0.8</v>
      </c>
      <c r="D2423">
        <v>246</v>
      </c>
      <c r="E2423" s="1">
        <v>42252</v>
      </c>
      <c r="F2423">
        <v>507</v>
      </c>
      <c r="G2423">
        <v>-7.8224999999999998</v>
      </c>
      <c r="H2423">
        <v>3</v>
      </c>
      <c r="I2423">
        <v>10</v>
      </c>
      <c r="J2423">
        <v>4.47</v>
      </c>
      <c r="K2423" s="1">
        <v>42258</v>
      </c>
    </row>
    <row r="2424" spans="1:11" x14ac:dyDescent="0.35">
      <c r="A2424">
        <v>12.31</v>
      </c>
      <c r="B2424" t="s">
        <v>342</v>
      </c>
      <c r="C2424">
        <v>0</v>
      </c>
      <c r="D2424">
        <v>544</v>
      </c>
      <c r="E2424" s="1">
        <v>42687</v>
      </c>
      <c r="F2424">
        <v>55</v>
      </c>
      <c r="G2424">
        <v>7.2298</v>
      </c>
      <c r="H2424">
        <v>2</v>
      </c>
      <c r="I2424">
        <v>10</v>
      </c>
      <c r="J2424">
        <v>19.54</v>
      </c>
      <c r="K2424" s="1">
        <v>42691</v>
      </c>
    </row>
    <row r="2425" spans="1:11" x14ac:dyDescent="0.35">
      <c r="A2425">
        <v>12.32</v>
      </c>
      <c r="B2425" t="s">
        <v>307</v>
      </c>
      <c r="C2425">
        <v>0</v>
      </c>
      <c r="D2425">
        <v>288</v>
      </c>
      <c r="E2425" s="1">
        <v>43059</v>
      </c>
      <c r="F2425">
        <v>1227</v>
      </c>
      <c r="G2425">
        <v>9.68</v>
      </c>
      <c r="H2425">
        <v>10</v>
      </c>
      <c r="I2425">
        <v>10</v>
      </c>
      <c r="J2425">
        <v>22</v>
      </c>
      <c r="K2425" s="1">
        <v>43066</v>
      </c>
    </row>
    <row r="2426" spans="1:11" x14ac:dyDescent="0.35">
      <c r="A2426">
        <v>12.32</v>
      </c>
      <c r="B2426" t="s">
        <v>212</v>
      </c>
      <c r="C2426">
        <v>0</v>
      </c>
      <c r="D2426">
        <v>397</v>
      </c>
      <c r="E2426" s="1">
        <v>42080</v>
      </c>
      <c r="F2426">
        <v>1661</v>
      </c>
      <c r="G2426">
        <v>2.7035999999999998</v>
      </c>
      <c r="H2426">
        <v>1</v>
      </c>
      <c r="I2426">
        <v>2</v>
      </c>
      <c r="J2426">
        <v>15.02</v>
      </c>
      <c r="K2426" s="1">
        <v>42085</v>
      </c>
    </row>
    <row r="2427" spans="1:11" x14ac:dyDescent="0.35">
      <c r="A2427">
        <v>12.33</v>
      </c>
      <c r="B2427" t="s">
        <v>444</v>
      </c>
      <c r="C2427">
        <v>0.2</v>
      </c>
      <c r="D2427">
        <v>262</v>
      </c>
      <c r="E2427" s="1">
        <v>42150</v>
      </c>
      <c r="F2427">
        <v>806</v>
      </c>
      <c r="G2427">
        <v>5.9383999999999997</v>
      </c>
      <c r="H2427">
        <v>1</v>
      </c>
      <c r="I2427">
        <v>10</v>
      </c>
      <c r="J2427">
        <v>18.271999999999998</v>
      </c>
      <c r="K2427" s="1">
        <v>42153</v>
      </c>
    </row>
    <row r="2428" spans="1:11" x14ac:dyDescent="0.35">
      <c r="A2428">
        <v>12.34</v>
      </c>
      <c r="B2428" t="s">
        <v>643</v>
      </c>
      <c r="C2428">
        <v>0</v>
      </c>
      <c r="D2428">
        <v>76</v>
      </c>
      <c r="E2428" s="1">
        <v>42902</v>
      </c>
      <c r="F2428">
        <v>588</v>
      </c>
      <c r="G2428">
        <v>4.3368000000000002</v>
      </c>
      <c r="H2428">
        <v>2</v>
      </c>
      <c r="I2428">
        <v>14</v>
      </c>
      <c r="J2428">
        <v>16.68</v>
      </c>
      <c r="K2428" s="1">
        <v>42907</v>
      </c>
    </row>
    <row r="2429" spans="1:11" x14ac:dyDescent="0.35">
      <c r="A2429">
        <v>12.34</v>
      </c>
      <c r="B2429" t="s">
        <v>444</v>
      </c>
      <c r="C2429">
        <v>0.2</v>
      </c>
      <c r="D2429">
        <v>474</v>
      </c>
      <c r="E2429" s="1">
        <v>42477</v>
      </c>
      <c r="F2429">
        <v>116</v>
      </c>
      <c r="G2429">
        <v>6.2855999999999996</v>
      </c>
      <c r="H2429">
        <v>8</v>
      </c>
      <c r="I2429">
        <v>11</v>
      </c>
      <c r="J2429">
        <v>18.623999999999999</v>
      </c>
      <c r="K2429" s="1">
        <v>42481</v>
      </c>
    </row>
    <row r="2430" spans="1:11" x14ac:dyDescent="0.35">
      <c r="A2430">
        <v>12.34</v>
      </c>
      <c r="B2430" t="s">
        <v>351</v>
      </c>
      <c r="C2430">
        <v>0.2</v>
      </c>
      <c r="D2430">
        <v>348</v>
      </c>
      <c r="E2430" s="1">
        <v>42574</v>
      </c>
      <c r="F2430">
        <v>588</v>
      </c>
      <c r="G2430">
        <v>1.0007999999999999</v>
      </c>
      <c r="H2430">
        <v>2</v>
      </c>
      <c r="I2430">
        <v>10</v>
      </c>
      <c r="J2430">
        <v>13.343999999999999</v>
      </c>
      <c r="K2430" s="1">
        <v>42579</v>
      </c>
    </row>
    <row r="2431" spans="1:11" x14ac:dyDescent="0.35">
      <c r="A2431">
        <v>12.34</v>
      </c>
      <c r="B2431" t="s">
        <v>658</v>
      </c>
      <c r="C2431">
        <v>0.2</v>
      </c>
      <c r="D2431">
        <v>579</v>
      </c>
      <c r="E2431" s="1">
        <v>43072</v>
      </c>
      <c r="F2431">
        <v>1061</v>
      </c>
      <c r="G2431">
        <v>1.0007999999999999</v>
      </c>
      <c r="H2431">
        <v>6</v>
      </c>
      <c r="I2431">
        <v>10</v>
      </c>
      <c r="J2431">
        <v>13.343999999999999</v>
      </c>
      <c r="K2431" s="1">
        <v>43075</v>
      </c>
    </row>
    <row r="2432" spans="1:11" x14ac:dyDescent="0.35">
      <c r="A2432">
        <v>12.34</v>
      </c>
      <c r="B2432" t="s">
        <v>632</v>
      </c>
      <c r="C2432">
        <v>0</v>
      </c>
      <c r="D2432">
        <v>403</v>
      </c>
      <c r="E2432" s="1">
        <v>42859</v>
      </c>
      <c r="F2432">
        <v>608</v>
      </c>
      <c r="G2432">
        <v>4.5656999999999996</v>
      </c>
      <c r="H2432">
        <v>1</v>
      </c>
      <c r="I2432">
        <v>10</v>
      </c>
      <c r="J2432">
        <v>16.91</v>
      </c>
      <c r="K2432" s="1">
        <v>42863</v>
      </c>
    </row>
    <row r="2433" spans="1:11" x14ac:dyDescent="0.35">
      <c r="A2433">
        <v>12.34</v>
      </c>
      <c r="B2433" t="s">
        <v>249</v>
      </c>
      <c r="C2433">
        <v>0</v>
      </c>
      <c r="D2433">
        <v>529</v>
      </c>
      <c r="E2433" s="1">
        <v>42961</v>
      </c>
      <c r="F2433">
        <v>1144</v>
      </c>
      <c r="G2433">
        <v>4.3368000000000002</v>
      </c>
      <c r="H2433">
        <v>6</v>
      </c>
      <c r="I2433">
        <v>10</v>
      </c>
      <c r="J2433">
        <v>16.68</v>
      </c>
      <c r="K2433" s="1">
        <v>42963</v>
      </c>
    </row>
    <row r="2434" spans="1:11" x14ac:dyDescent="0.35">
      <c r="A2434">
        <v>12.35</v>
      </c>
      <c r="B2434" t="s">
        <v>432</v>
      </c>
      <c r="C2434">
        <v>0</v>
      </c>
      <c r="D2434">
        <v>42</v>
      </c>
      <c r="E2434" s="1">
        <v>42150</v>
      </c>
      <c r="F2434">
        <v>47</v>
      </c>
      <c r="G2434">
        <v>7.8936000000000002</v>
      </c>
      <c r="H2434">
        <v>1</v>
      </c>
      <c r="I2434">
        <v>10</v>
      </c>
      <c r="J2434">
        <v>20.239999999999998</v>
      </c>
      <c r="K2434" s="1">
        <v>42155</v>
      </c>
    </row>
    <row r="2435" spans="1:11" x14ac:dyDescent="0.35">
      <c r="A2435">
        <v>12.37</v>
      </c>
      <c r="B2435" t="s">
        <v>92</v>
      </c>
      <c r="C2435">
        <v>0</v>
      </c>
      <c r="D2435">
        <v>383</v>
      </c>
      <c r="E2435" s="1">
        <v>43007</v>
      </c>
      <c r="F2435">
        <v>461</v>
      </c>
      <c r="G2435">
        <v>10.969799999999999</v>
      </c>
      <c r="H2435">
        <v>3</v>
      </c>
      <c r="I2435">
        <v>10</v>
      </c>
      <c r="J2435">
        <v>23.34</v>
      </c>
      <c r="K2435" s="1">
        <v>43013</v>
      </c>
    </row>
    <row r="2436" spans="1:11" x14ac:dyDescent="0.35">
      <c r="A2436">
        <v>12.37</v>
      </c>
      <c r="B2436" t="s">
        <v>92</v>
      </c>
      <c r="C2436">
        <v>0</v>
      </c>
      <c r="D2436">
        <v>383</v>
      </c>
      <c r="E2436" s="1">
        <v>43007</v>
      </c>
      <c r="F2436">
        <v>569</v>
      </c>
      <c r="G2436">
        <v>10.969799999999999</v>
      </c>
      <c r="H2436">
        <v>3</v>
      </c>
      <c r="I2436">
        <v>10</v>
      </c>
      <c r="J2436">
        <v>23.34</v>
      </c>
      <c r="K2436" s="1">
        <v>43013</v>
      </c>
    </row>
    <row r="2437" spans="1:11" x14ac:dyDescent="0.35">
      <c r="A2437">
        <v>12.37</v>
      </c>
      <c r="B2437" t="s">
        <v>92</v>
      </c>
      <c r="C2437">
        <v>0</v>
      </c>
      <c r="D2437">
        <v>383</v>
      </c>
      <c r="E2437" s="1">
        <v>43007</v>
      </c>
      <c r="F2437">
        <v>646</v>
      </c>
      <c r="G2437">
        <v>10.969799999999999</v>
      </c>
      <c r="H2437">
        <v>3</v>
      </c>
      <c r="I2437">
        <v>10</v>
      </c>
      <c r="J2437">
        <v>23.34</v>
      </c>
      <c r="K2437" s="1">
        <v>43013</v>
      </c>
    </row>
    <row r="2438" spans="1:11" x14ac:dyDescent="0.35">
      <c r="A2438">
        <v>12.37</v>
      </c>
      <c r="B2438" t="s">
        <v>92</v>
      </c>
      <c r="C2438">
        <v>0</v>
      </c>
      <c r="D2438">
        <v>383</v>
      </c>
      <c r="E2438" s="1">
        <v>43007</v>
      </c>
      <c r="F2438">
        <v>741</v>
      </c>
      <c r="G2438">
        <v>10.969799999999999</v>
      </c>
      <c r="H2438">
        <v>3</v>
      </c>
      <c r="I2438">
        <v>10</v>
      </c>
      <c r="J2438">
        <v>23.34</v>
      </c>
      <c r="K2438" s="1">
        <v>43013</v>
      </c>
    </row>
    <row r="2439" spans="1:11" x14ac:dyDescent="0.35">
      <c r="A2439">
        <v>12.37</v>
      </c>
      <c r="B2439" t="s">
        <v>92</v>
      </c>
      <c r="C2439">
        <v>0</v>
      </c>
      <c r="D2439">
        <v>383</v>
      </c>
      <c r="E2439" s="1">
        <v>43007</v>
      </c>
      <c r="F2439">
        <v>755</v>
      </c>
      <c r="G2439">
        <v>10.969799999999999</v>
      </c>
      <c r="H2439">
        <v>3</v>
      </c>
      <c r="I2439">
        <v>10</v>
      </c>
      <c r="J2439">
        <v>23.34</v>
      </c>
      <c r="K2439" s="1">
        <v>43013</v>
      </c>
    </row>
    <row r="2440" spans="1:11" x14ac:dyDescent="0.35">
      <c r="A2440">
        <v>12.37</v>
      </c>
      <c r="B2440" t="s">
        <v>92</v>
      </c>
      <c r="C2440">
        <v>0</v>
      </c>
      <c r="D2440">
        <v>383</v>
      </c>
      <c r="E2440" s="1">
        <v>43007</v>
      </c>
      <c r="F2440">
        <v>953</v>
      </c>
      <c r="G2440">
        <v>10.969799999999999</v>
      </c>
      <c r="H2440">
        <v>3</v>
      </c>
      <c r="I2440">
        <v>10</v>
      </c>
      <c r="J2440">
        <v>23.34</v>
      </c>
      <c r="K2440" s="1">
        <v>43013</v>
      </c>
    </row>
    <row r="2441" spans="1:11" x14ac:dyDescent="0.35">
      <c r="A2441">
        <v>12.37</v>
      </c>
      <c r="B2441" t="s">
        <v>92</v>
      </c>
      <c r="C2441">
        <v>0</v>
      </c>
      <c r="D2441">
        <v>383</v>
      </c>
      <c r="E2441" s="1">
        <v>43007</v>
      </c>
      <c r="F2441">
        <v>1238</v>
      </c>
      <c r="G2441">
        <v>10.969799999999999</v>
      </c>
      <c r="H2441">
        <v>3</v>
      </c>
      <c r="I2441">
        <v>10</v>
      </c>
      <c r="J2441">
        <v>23.34</v>
      </c>
      <c r="K2441" s="1">
        <v>43013</v>
      </c>
    </row>
    <row r="2442" spans="1:11" x14ac:dyDescent="0.35">
      <c r="A2442">
        <v>12.37</v>
      </c>
      <c r="B2442" t="s">
        <v>92</v>
      </c>
      <c r="C2442">
        <v>0</v>
      </c>
      <c r="D2442">
        <v>383</v>
      </c>
      <c r="E2442" s="1">
        <v>43007</v>
      </c>
      <c r="F2442">
        <v>1334</v>
      </c>
      <c r="G2442">
        <v>10.969799999999999</v>
      </c>
      <c r="H2442">
        <v>3</v>
      </c>
      <c r="I2442">
        <v>10</v>
      </c>
      <c r="J2442">
        <v>23.34</v>
      </c>
      <c r="K2442" s="1">
        <v>43013</v>
      </c>
    </row>
    <row r="2443" spans="1:11" x14ac:dyDescent="0.35">
      <c r="A2443">
        <v>12.37</v>
      </c>
      <c r="B2443" t="s">
        <v>92</v>
      </c>
      <c r="C2443">
        <v>0</v>
      </c>
      <c r="D2443">
        <v>383</v>
      </c>
      <c r="E2443" s="1">
        <v>43007</v>
      </c>
      <c r="F2443">
        <v>1371</v>
      </c>
      <c r="G2443">
        <v>10.969799999999999</v>
      </c>
      <c r="H2443">
        <v>3</v>
      </c>
      <c r="I2443">
        <v>10</v>
      </c>
      <c r="J2443">
        <v>23.34</v>
      </c>
      <c r="K2443" s="1">
        <v>43013</v>
      </c>
    </row>
    <row r="2444" spans="1:11" x14ac:dyDescent="0.35">
      <c r="A2444">
        <v>12.39</v>
      </c>
      <c r="B2444" t="s">
        <v>524</v>
      </c>
      <c r="C2444">
        <v>0</v>
      </c>
      <c r="D2444">
        <v>528</v>
      </c>
      <c r="E2444" s="1">
        <v>42705</v>
      </c>
      <c r="F2444">
        <v>171</v>
      </c>
      <c r="G2444">
        <v>4.3524000000000003</v>
      </c>
      <c r="H2444">
        <v>2</v>
      </c>
      <c r="I2444">
        <v>10</v>
      </c>
      <c r="J2444">
        <v>16.739999999999998</v>
      </c>
      <c r="K2444" s="1">
        <v>42709</v>
      </c>
    </row>
    <row r="2445" spans="1:11" x14ac:dyDescent="0.35">
      <c r="A2445">
        <v>12.39</v>
      </c>
      <c r="B2445" t="s">
        <v>232</v>
      </c>
      <c r="C2445">
        <v>0.2</v>
      </c>
      <c r="D2445">
        <v>451</v>
      </c>
      <c r="E2445" s="1">
        <v>42923</v>
      </c>
      <c r="F2445">
        <v>683</v>
      </c>
      <c r="G2445">
        <v>1.0044</v>
      </c>
      <c r="H2445">
        <v>3</v>
      </c>
      <c r="I2445">
        <v>10</v>
      </c>
      <c r="J2445">
        <v>13.391999999999999</v>
      </c>
      <c r="K2445" s="1">
        <v>42925</v>
      </c>
    </row>
    <row r="2446" spans="1:11" x14ac:dyDescent="0.35">
      <c r="A2446">
        <v>12.39</v>
      </c>
      <c r="B2446" t="s">
        <v>615</v>
      </c>
      <c r="C2446">
        <v>0</v>
      </c>
      <c r="D2446">
        <v>215</v>
      </c>
      <c r="E2446" s="1">
        <v>42443</v>
      </c>
      <c r="F2446">
        <v>171</v>
      </c>
      <c r="G2446">
        <v>4.3524000000000003</v>
      </c>
      <c r="H2446">
        <v>2</v>
      </c>
      <c r="I2446">
        <v>11</v>
      </c>
      <c r="J2446">
        <v>16.739999999999998</v>
      </c>
      <c r="K2446" s="1">
        <v>42448</v>
      </c>
    </row>
    <row r="2447" spans="1:11" x14ac:dyDescent="0.35">
      <c r="A2447">
        <v>12.4</v>
      </c>
      <c r="B2447" t="s">
        <v>202</v>
      </c>
      <c r="C2447">
        <v>0.2</v>
      </c>
      <c r="D2447">
        <v>571</v>
      </c>
      <c r="E2447" s="1">
        <v>42170</v>
      </c>
      <c r="F2447">
        <v>1749</v>
      </c>
      <c r="G2447">
        <v>-0.72950000000000004</v>
      </c>
      <c r="H2447">
        <v>1</v>
      </c>
      <c r="I2447">
        <v>10</v>
      </c>
      <c r="J2447">
        <v>11.672000000000001</v>
      </c>
      <c r="K2447" s="1">
        <v>42172</v>
      </c>
    </row>
    <row r="2448" spans="1:11" x14ac:dyDescent="0.35">
      <c r="A2448">
        <v>12.4</v>
      </c>
      <c r="B2448" t="s">
        <v>279</v>
      </c>
      <c r="C2448">
        <v>0.2</v>
      </c>
      <c r="D2448">
        <v>544</v>
      </c>
      <c r="E2448" s="1">
        <v>43042</v>
      </c>
      <c r="F2448">
        <v>400</v>
      </c>
      <c r="G2448">
        <v>5.9695999999999998</v>
      </c>
      <c r="H2448">
        <v>4</v>
      </c>
      <c r="I2448">
        <v>3</v>
      </c>
      <c r="J2448">
        <v>18.367999999999999</v>
      </c>
      <c r="K2448" s="1">
        <v>43046</v>
      </c>
    </row>
    <row r="2449" spans="1:11" x14ac:dyDescent="0.35">
      <c r="A2449">
        <v>12.41</v>
      </c>
      <c r="B2449" t="s">
        <v>576</v>
      </c>
      <c r="C2449">
        <v>0.2</v>
      </c>
      <c r="D2449">
        <v>112</v>
      </c>
      <c r="E2449" s="1">
        <v>42694</v>
      </c>
      <c r="F2449">
        <v>1217</v>
      </c>
      <c r="G2449">
        <v>6.6836000000000002</v>
      </c>
      <c r="H2449">
        <v>7</v>
      </c>
      <c r="I2449">
        <v>10</v>
      </c>
      <c r="J2449">
        <v>19.096</v>
      </c>
      <c r="K2449" s="1">
        <v>42698</v>
      </c>
    </row>
    <row r="2450" spans="1:11" x14ac:dyDescent="0.35">
      <c r="A2450">
        <v>12.44</v>
      </c>
      <c r="B2450" t="s">
        <v>850</v>
      </c>
      <c r="C2450">
        <v>0.2</v>
      </c>
      <c r="D2450">
        <v>352</v>
      </c>
      <c r="E2450" s="1">
        <v>42356</v>
      </c>
      <c r="F2450">
        <v>839</v>
      </c>
      <c r="G2450">
        <v>5.9904000000000002</v>
      </c>
      <c r="H2450">
        <v>8</v>
      </c>
      <c r="I2450">
        <v>4</v>
      </c>
      <c r="J2450">
        <v>18.431999999999999</v>
      </c>
      <c r="K2450" s="1">
        <v>42363</v>
      </c>
    </row>
    <row r="2451" spans="1:11" x14ac:dyDescent="0.35">
      <c r="A2451">
        <v>12.45</v>
      </c>
      <c r="B2451" t="s">
        <v>339</v>
      </c>
      <c r="C2451">
        <v>0</v>
      </c>
      <c r="D2451">
        <v>400</v>
      </c>
      <c r="E2451" s="1">
        <v>42916</v>
      </c>
      <c r="F2451">
        <v>12</v>
      </c>
      <c r="G2451">
        <v>9.7812000000000001</v>
      </c>
      <c r="H2451">
        <v>1</v>
      </c>
      <c r="I2451">
        <v>10</v>
      </c>
      <c r="J2451">
        <v>22.23</v>
      </c>
      <c r="K2451" s="1">
        <v>42922</v>
      </c>
    </row>
    <row r="2452" spans="1:11" x14ac:dyDescent="0.35">
      <c r="A2452">
        <v>12.46</v>
      </c>
      <c r="B2452" t="s">
        <v>233</v>
      </c>
      <c r="C2452">
        <v>0.2</v>
      </c>
      <c r="D2452">
        <v>105</v>
      </c>
      <c r="E2452" s="1">
        <v>42362</v>
      </c>
      <c r="F2452">
        <v>1465</v>
      </c>
      <c r="G2452">
        <v>1.5794999999999999</v>
      </c>
      <c r="H2452">
        <v>3</v>
      </c>
      <c r="I2452">
        <v>10</v>
      </c>
      <c r="J2452">
        <v>14.04</v>
      </c>
      <c r="K2452" s="1">
        <v>42366</v>
      </c>
    </row>
    <row r="2453" spans="1:11" x14ac:dyDescent="0.35">
      <c r="A2453">
        <v>12.46</v>
      </c>
      <c r="B2453" t="s">
        <v>346</v>
      </c>
      <c r="C2453">
        <v>0.2</v>
      </c>
      <c r="D2453">
        <v>130</v>
      </c>
      <c r="E2453" s="1">
        <v>42698</v>
      </c>
      <c r="F2453">
        <v>1465</v>
      </c>
      <c r="G2453">
        <v>1.5794999999999999</v>
      </c>
      <c r="H2453">
        <v>3</v>
      </c>
      <c r="I2453">
        <v>10</v>
      </c>
      <c r="J2453">
        <v>14.04</v>
      </c>
      <c r="K2453" s="1">
        <v>42700</v>
      </c>
    </row>
    <row r="2454" spans="1:11" x14ac:dyDescent="0.35">
      <c r="A2454">
        <v>12.47</v>
      </c>
      <c r="B2454" t="s">
        <v>309</v>
      </c>
      <c r="C2454">
        <v>0.6</v>
      </c>
      <c r="D2454">
        <v>246</v>
      </c>
      <c r="E2454" s="1">
        <v>43071</v>
      </c>
      <c r="F2454">
        <v>57</v>
      </c>
      <c r="G2454">
        <v>-3.7195999999999998</v>
      </c>
      <c r="H2454">
        <v>4</v>
      </c>
      <c r="I2454">
        <v>10</v>
      </c>
      <c r="J2454">
        <v>8.7520000000000007</v>
      </c>
      <c r="K2454" s="1">
        <v>43073</v>
      </c>
    </row>
    <row r="2455" spans="1:11" x14ac:dyDescent="0.35">
      <c r="A2455">
        <v>12.47</v>
      </c>
      <c r="B2455" t="s">
        <v>529</v>
      </c>
      <c r="C2455">
        <v>0.2</v>
      </c>
      <c r="D2455">
        <v>262</v>
      </c>
      <c r="E2455" s="1">
        <v>42693</v>
      </c>
      <c r="F2455">
        <v>1366</v>
      </c>
      <c r="G2455">
        <v>6.0060000000000002</v>
      </c>
      <c r="H2455">
        <v>2</v>
      </c>
      <c r="I2455">
        <v>10</v>
      </c>
      <c r="J2455">
        <v>18.48</v>
      </c>
      <c r="K2455" s="1">
        <v>42695</v>
      </c>
    </row>
    <row r="2456" spans="1:11" x14ac:dyDescent="0.35">
      <c r="A2456">
        <v>12.49</v>
      </c>
      <c r="B2456" t="s">
        <v>701</v>
      </c>
      <c r="C2456">
        <v>0</v>
      </c>
      <c r="D2456">
        <v>181</v>
      </c>
      <c r="E2456" s="1">
        <v>42107</v>
      </c>
      <c r="F2456">
        <v>1025</v>
      </c>
      <c r="G2456">
        <v>0.38640000000000002</v>
      </c>
      <c r="H2456">
        <v>1</v>
      </c>
      <c r="I2456">
        <v>10</v>
      </c>
      <c r="J2456">
        <v>12.88</v>
      </c>
      <c r="K2456" s="1">
        <v>42109</v>
      </c>
    </row>
    <row r="2457" spans="1:11" x14ac:dyDescent="0.35">
      <c r="A2457">
        <v>12.5</v>
      </c>
      <c r="B2457" t="s">
        <v>428</v>
      </c>
      <c r="C2457">
        <v>0</v>
      </c>
      <c r="D2457">
        <v>215</v>
      </c>
      <c r="E2457" s="1">
        <v>42996</v>
      </c>
      <c r="F2457">
        <v>1034</v>
      </c>
      <c r="G2457">
        <v>10.224</v>
      </c>
      <c r="H2457">
        <v>4</v>
      </c>
      <c r="I2457">
        <v>2</v>
      </c>
      <c r="J2457">
        <v>22.72</v>
      </c>
      <c r="K2457" s="1">
        <v>43000</v>
      </c>
    </row>
    <row r="2458" spans="1:11" x14ac:dyDescent="0.35">
      <c r="A2458">
        <v>12.5</v>
      </c>
      <c r="B2458" t="s">
        <v>331</v>
      </c>
      <c r="C2458">
        <v>0</v>
      </c>
      <c r="D2458">
        <v>326</v>
      </c>
      <c r="E2458" s="1">
        <v>42479</v>
      </c>
      <c r="F2458">
        <v>1034</v>
      </c>
      <c r="G2458">
        <v>10.224</v>
      </c>
      <c r="H2458">
        <v>4</v>
      </c>
      <c r="I2458">
        <v>10</v>
      </c>
      <c r="J2458">
        <v>22.72</v>
      </c>
      <c r="K2458" s="1">
        <v>42484</v>
      </c>
    </row>
    <row r="2459" spans="1:11" x14ac:dyDescent="0.35">
      <c r="A2459">
        <v>12.5</v>
      </c>
      <c r="B2459" t="s">
        <v>679</v>
      </c>
      <c r="C2459">
        <v>0</v>
      </c>
      <c r="D2459">
        <v>307</v>
      </c>
      <c r="E2459" s="1">
        <v>42060</v>
      </c>
      <c r="F2459">
        <v>1034</v>
      </c>
      <c r="G2459">
        <v>10.224</v>
      </c>
      <c r="H2459">
        <v>4</v>
      </c>
      <c r="I2459">
        <v>10</v>
      </c>
      <c r="J2459">
        <v>22.72</v>
      </c>
      <c r="K2459" s="1">
        <v>42064</v>
      </c>
    </row>
    <row r="2460" spans="1:11" x14ac:dyDescent="0.35">
      <c r="A2460">
        <v>12.52</v>
      </c>
      <c r="B2460" t="s">
        <v>120</v>
      </c>
      <c r="C2460">
        <v>0</v>
      </c>
      <c r="D2460">
        <v>399</v>
      </c>
      <c r="E2460" s="1">
        <v>42718</v>
      </c>
      <c r="F2460">
        <v>1055</v>
      </c>
      <c r="G2460">
        <v>4.6304999999999996</v>
      </c>
      <c r="H2460">
        <v>1</v>
      </c>
      <c r="I2460">
        <v>10</v>
      </c>
      <c r="J2460">
        <v>17.149999999999999</v>
      </c>
      <c r="K2460" s="1">
        <v>42723</v>
      </c>
    </row>
    <row r="2461" spans="1:11" x14ac:dyDescent="0.35">
      <c r="A2461">
        <v>12.52</v>
      </c>
      <c r="B2461" t="s">
        <v>681</v>
      </c>
      <c r="C2461">
        <v>0.2</v>
      </c>
      <c r="D2461">
        <v>31</v>
      </c>
      <c r="E2461" s="1">
        <v>43031</v>
      </c>
      <c r="F2461">
        <v>1055</v>
      </c>
      <c r="G2461">
        <v>1.2004999999999999</v>
      </c>
      <c r="H2461">
        <v>1</v>
      </c>
      <c r="I2461">
        <v>10</v>
      </c>
      <c r="J2461">
        <v>13.72</v>
      </c>
      <c r="K2461" s="1">
        <v>43036</v>
      </c>
    </row>
    <row r="2462" spans="1:11" x14ac:dyDescent="0.35">
      <c r="A2462">
        <v>12.52</v>
      </c>
      <c r="B2462" t="s">
        <v>282</v>
      </c>
      <c r="C2462">
        <v>0</v>
      </c>
      <c r="D2462">
        <v>400</v>
      </c>
      <c r="E2462" s="1">
        <v>43028</v>
      </c>
      <c r="F2462">
        <v>457</v>
      </c>
      <c r="G2462">
        <v>12.029500000000001</v>
      </c>
      <c r="H2462">
        <v>5</v>
      </c>
      <c r="I2462">
        <v>10</v>
      </c>
      <c r="J2462">
        <v>24.55</v>
      </c>
      <c r="K2462" s="1">
        <v>43028</v>
      </c>
    </row>
    <row r="2463" spans="1:11" x14ac:dyDescent="0.35">
      <c r="A2463">
        <v>12.53</v>
      </c>
      <c r="B2463" t="s">
        <v>846</v>
      </c>
      <c r="C2463">
        <v>0</v>
      </c>
      <c r="D2463">
        <v>5</v>
      </c>
      <c r="E2463" s="1">
        <v>43058</v>
      </c>
      <c r="F2463">
        <v>1049</v>
      </c>
      <c r="G2463">
        <v>12.53</v>
      </c>
      <c r="H2463">
        <v>7</v>
      </c>
      <c r="I2463">
        <v>10</v>
      </c>
      <c r="J2463">
        <v>25.06</v>
      </c>
      <c r="K2463" s="1">
        <v>43062</v>
      </c>
    </row>
    <row r="2464" spans="1:11" x14ac:dyDescent="0.35">
      <c r="A2464">
        <v>12.57</v>
      </c>
      <c r="B2464" t="s">
        <v>434</v>
      </c>
      <c r="C2464">
        <v>0</v>
      </c>
      <c r="D2464">
        <v>398</v>
      </c>
      <c r="E2464" s="1">
        <v>42605</v>
      </c>
      <c r="F2464">
        <v>966</v>
      </c>
      <c r="G2464">
        <v>8.7330000000000005</v>
      </c>
      <c r="H2464">
        <v>5</v>
      </c>
      <c r="I2464">
        <v>6</v>
      </c>
      <c r="J2464">
        <v>21.3</v>
      </c>
      <c r="K2464" s="1">
        <v>42609</v>
      </c>
    </row>
    <row r="2465" spans="1:11" x14ac:dyDescent="0.35">
      <c r="A2465">
        <v>12.57</v>
      </c>
      <c r="B2465" t="s">
        <v>97</v>
      </c>
      <c r="C2465">
        <v>0.7</v>
      </c>
      <c r="D2465">
        <v>453</v>
      </c>
      <c r="E2465" s="1">
        <v>42264</v>
      </c>
      <c r="F2465">
        <v>1160</v>
      </c>
      <c r="G2465">
        <v>-5.7149999999999999</v>
      </c>
      <c r="H2465">
        <v>6</v>
      </c>
      <c r="I2465">
        <v>10</v>
      </c>
      <c r="J2465">
        <v>6.8579999999999997</v>
      </c>
      <c r="K2465" s="1">
        <v>42268</v>
      </c>
    </row>
    <row r="2466" spans="1:11" x14ac:dyDescent="0.35">
      <c r="A2466">
        <v>12.58</v>
      </c>
      <c r="B2466" t="s">
        <v>512</v>
      </c>
      <c r="C2466">
        <v>0</v>
      </c>
      <c r="D2466">
        <v>598</v>
      </c>
      <c r="E2466" s="1">
        <v>42867</v>
      </c>
      <c r="F2466">
        <v>481</v>
      </c>
      <c r="G2466">
        <v>4.42</v>
      </c>
      <c r="H2466">
        <v>2</v>
      </c>
      <c r="I2466">
        <v>10</v>
      </c>
      <c r="J2466">
        <v>17</v>
      </c>
      <c r="K2466" s="1">
        <v>42869</v>
      </c>
    </row>
    <row r="2467" spans="1:11" x14ac:dyDescent="0.35">
      <c r="A2467">
        <v>12.63</v>
      </c>
      <c r="B2467" t="s">
        <v>661</v>
      </c>
      <c r="C2467">
        <v>0</v>
      </c>
      <c r="D2467">
        <v>545</v>
      </c>
      <c r="E2467" s="1">
        <v>42815</v>
      </c>
      <c r="F2467">
        <v>1327</v>
      </c>
      <c r="G2467">
        <v>0.3906</v>
      </c>
      <c r="H2467">
        <v>7</v>
      </c>
      <c r="I2467">
        <v>10</v>
      </c>
      <c r="J2467">
        <v>13.02</v>
      </c>
      <c r="K2467" s="1">
        <v>42819</v>
      </c>
    </row>
    <row r="2468" spans="1:11" x14ac:dyDescent="0.35">
      <c r="A2468">
        <v>12.63</v>
      </c>
      <c r="B2468" t="s">
        <v>616</v>
      </c>
      <c r="C2468">
        <v>0.2</v>
      </c>
      <c r="D2468">
        <v>583</v>
      </c>
      <c r="E2468" s="1">
        <v>42110</v>
      </c>
      <c r="F2468">
        <v>1327</v>
      </c>
      <c r="G2468">
        <v>-2.2134</v>
      </c>
      <c r="H2468">
        <v>7</v>
      </c>
      <c r="I2468">
        <v>12</v>
      </c>
      <c r="J2468">
        <v>10.416</v>
      </c>
      <c r="K2468" s="1">
        <v>42115</v>
      </c>
    </row>
    <row r="2469" spans="1:11" x14ac:dyDescent="0.35">
      <c r="A2469">
        <v>12.65</v>
      </c>
      <c r="B2469" t="s">
        <v>512</v>
      </c>
      <c r="C2469">
        <v>0</v>
      </c>
      <c r="D2469">
        <v>149</v>
      </c>
      <c r="E2469" s="1">
        <v>42349</v>
      </c>
      <c r="F2469">
        <v>624</v>
      </c>
      <c r="G2469">
        <v>10.35</v>
      </c>
      <c r="H2469">
        <v>2</v>
      </c>
      <c r="I2469">
        <v>10</v>
      </c>
      <c r="J2469">
        <v>23</v>
      </c>
      <c r="K2469" s="1">
        <v>42352</v>
      </c>
    </row>
    <row r="2470" spans="1:11" x14ac:dyDescent="0.35">
      <c r="A2470">
        <v>12.66</v>
      </c>
      <c r="B2470" t="s">
        <v>307</v>
      </c>
      <c r="C2470">
        <v>0</v>
      </c>
      <c r="D2470">
        <v>269</v>
      </c>
      <c r="E2470" s="1">
        <v>42595</v>
      </c>
      <c r="F2470">
        <v>681</v>
      </c>
      <c r="G2470">
        <v>4.6818</v>
      </c>
      <c r="H2470">
        <v>2</v>
      </c>
      <c r="I2470">
        <v>10</v>
      </c>
      <c r="J2470">
        <v>17.34</v>
      </c>
      <c r="K2470" s="1">
        <v>42595</v>
      </c>
    </row>
    <row r="2471" spans="1:11" x14ac:dyDescent="0.35">
      <c r="A2471">
        <v>12.66</v>
      </c>
      <c r="B2471" t="s">
        <v>307</v>
      </c>
      <c r="C2471">
        <v>0</v>
      </c>
      <c r="D2471">
        <v>269</v>
      </c>
      <c r="E2471" s="1">
        <v>42595</v>
      </c>
      <c r="F2471">
        <v>895</v>
      </c>
      <c r="G2471">
        <v>4.6818</v>
      </c>
      <c r="H2471">
        <v>2</v>
      </c>
      <c r="I2471">
        <v>10</v>
      </c>
      <c r="J2471">
        <v>17.34</v>
      </c>
      <c r="K2471" s="1">
        <v>42595</v>
      </c>
    </row>
    <row r="2472" spans="1:11" x14ac:dyDescent="0.35">
      <c r="A2472">
        <v>12.66</v>
      </c>
      <c r="B2472" t="s">
        <v>307</v>
      </c>
      <c r="C2472">
        <v>0</v>
      </c>
      <c r="D2472">
        <v>269</v>
      </c>
      <c r="E2472" s="1">
        <v>42595</v>
      </c>
      <c r="F2472">
        <v>950</v>
      </c>
      <c r="G2472">
        <v>4.6818</v>
      </c>
      <c r="H2472">
        <v>2</v>
      </c>
      <c r="I2472">
        <v>10</v>
      </c>
      <c r="J2472">
        <v>17.34</v>
      </c>
      <c r="K2472" s="1">
        <v>42595</v>
      </c>
    </row>
    <row r="2473" spans="1:11" x14ac:dyDescent="0.35">
      <c r="A2473">
        <v>12.66</v>
      </c>
      <c r="B2473" t="s">
        <v>120</v>
      </c>
      <c r="C2473">
        <v>0</v>
      </c>
      <c r="D2473">
        <v>109</v>
      </c>
      <c r="E2473" s="1">
        <v>43090</v>
      </c>
      <c r="F2473">
        <v>696</v>
      </c>
      <c r="G2473">
        <v>11.223599999999999</v>
      </c>
      <c r="H2473">
        <v>6</v>
      </c>
      <c r="I2473">
        <v>10</v>
      </c>
      <c r="J2473">
        <v>23.88</v>
      </c>
      <c r="K2473" s="1">
        <v>43095</v>
      </c>
    </row>
    <row r="2474" spans="1:11" x14ac:dyDescent="0.35">
      <c r="A2474">
        <v>12.68</v>
      </c>
      <c r="B2474" t="s">
        <v>653</v>
      </c>
      <c r="C2474">
        <v>0.2</v>
      </c>
      <c r="D2474">
        <v>112</v>
      </c>
      <c r="E2474" s="1">
        <v>42734</v>
      </c>
      <c r="F2474">
        <v>788</v>
      </c>
      <c r="G2474">
        <v>1.0284</v>
      </c>
      <c r="H2474">
        <v>2</v>
      </c>
      <c r="I2474">
        <v>10</v>
      </c>
      <c r="J2474">
        <v>13.712</v>
      </c>
      <c r="K2474" s="1">
        <v>42739</v>
      </c>
    </row>
    <row r="2475" spans="1:11" x14ac:dyDescent="0.35">
      <c r="A2475">
        <v>12.69</v>
      </c>
      <c r="B2475" t="s">
        <v>383</v>
      </c>
      <c r="C2475">
        <v>0.8</v>
      </c>
      <c r="D2475">
        <v>92</v>
      </c>
      <c r="E2475" s="1">
        <v>42720</v>
      </c>
      <c r="F2475">
        <v>947</v>
      </c>
      <c r="G2475">
        <v>-7.9001999999999999</v>
      </c>
      <c r="H2475">
        <v>3</v>
      </c>
      <c r="I2475">
        <v>10</v>
      </c>
      <c r="J2475">
        <v>4.7880000000000003</v>
      </c>
      <c r="K2475" s="1">
        <v>42724</v>
      </c>
    </row>
    <row r="2476" spans="1:11" x14ac:dyDescent="0.35">
      <c r="A2476">
        <v>12.69</v>
      </c>
      <c r="B2476" t="s">
        <v>610</v>
      </c>
      <c r="C2476">
        <v>0.2</v>
      </c>
      <c r="D2476">
        <v>33</v>
      </c>
      <c r="E2476" s="1">
        <v>42223</v>
      </c>
      <c r="F2476">
        <v>947</v>
      </c>
      <c r="G2476">
        <v>6.4638</v>
      </c>
      <c r="H2476">
        <v>3</v>
      </c>
      <c r="I2476">
        <v>10</v>
      </c>
      <c r="J2476">
        <v>19.152000000000001</v>
      </c>
      <c r="K2476" s="1">
        <v>42228</v>
      </c>
    </row>
    <row r="2477" spans="1:11" x14ac:dyDescent="0.35">
      <c r="A2477">
        <v>12.7</v>
      </c>
      <c r="B2477" t="s">
        <v>697</v>
      </c>
      <c r="C2477">
        <v>0.2</v>
      </c>
      <c r="D2477">
        <v>528</v>
      </c>
      <c r="E2477" s="1">
        <v>42867</v>
      </c>
      <c r="F2477">
        <v>386</v>
      </c>
      <c r="G2477">
        <v>6.4691999999999998</v>
      </c>
      <c r="H2477">
        <v>4</v>
      </c>
      <c r="I2477">
        <v>11</v>
      </c>
      <c r="J2477">
        <v>19.167999999999999</v>
      </c>
      <c r="K2477" s="1">
        <v>42873</v>
      </c>
    </row>
    <row r="2478" spans="1:11" x14ac:dyDescent="0.35">
      <c r="A2478">
        <v>12.71</v>
      </c>
      <c r="B2478" t="s">
        <v>324</v>
      </c>
      <c r="C2478">
        <v>0.2</v>
      </c>
      <c r="D2478">
        <v>527</v>
      </c>
      <c r="E2478" s="1">
        <v>43079</v>
      </c>
      <c r="F2478">
        <v>1467</v>
      </c>
      <c r="G2478">
        <v>7.2267999999999999</v>
      </c>
      <c r="H2478">
        <v>4</v>
      </c>
      <c r="I2478">
        <v>4</v>
      </c>
      <c r="J2478">
        <v>19.936</v>
      </c>
      <c r="K2478" s="1">
        <v>43086</v>
      </c>
    </row>
    <row r="2479" spans="1:11" x14ac:dyDescent="0.35">
      <c r="A2479">
        <v>12.71</v>
      </c>
      <c r="B2479" t="s">
        <v>389</v>
      </c>
      <c r="C2479">
        <v>0.2</v>
      </c>
      <c r="D2479">
        <v>327</v>
      </c>
      <c r="E2479" s="1">
        <v>42362</v>
      </c>
      <c r="F2479">
        <v>1467</v>
      </c>
      <c r="G2479">
        <v>7.2267999999999999</v>
      </c>
      <c r="H2479">
        <v>4</v>
      </c>
      <c r="I2479">
        <v>10</v>
      </c>
      <c r="J2479">
        <v>19.936</v>
      </c>
      <c r="K2479" s="1">
        <v>42367</v>
      </c>
    </row>
    <row r="2480" spans="1:11" x14ac:dyDescent="0.35">
      <c r="A2480">
        <v>12.71</v>
      </c>
      <c r="B2480" t="s">
        <v>371</v>
      </c>
      <c r="C2480">
        <v>0.2</v>
      </c>
      <c r="D2480">
        <v>530</v>
      </c>
      <c r="E2480" s="1">
        <v>43013</v>
      </c>
      <c r="F2480">
        <v>1467</v>
      </c>
      <c r="G2480">
        <v>7.2267999999999999</v>
      </c>
      <c r="H2480">
        <v>4</v>
      </c>
      <c r="I2480">
        <v>10</v>
      </c>
      <c r="J2480">
        <v>19.936</v>
      </c>
      <c r="K2480" s="1">
        <v>43018</v>
      </c>
    </row>
    <row r="2481" spans="1:11" x14ac:dyDescent="0.35">
      <c r="A2481">
        <v>12.72</v>
      </c>
      <c r="B2481" t="s">
        <v>169</v>
      </c>
      <c r="C2481">
        <v>0</v>
      </c>
      <c r="D2481">
        <v>424</v>
      </c>
      <c r="E2481" s="1">
        <v>42632</v>
      </c>
      <c r="F2481">
        <v>1158</v>
      </c>
      <c r="G2481">
        <v>12.72</v>
      </c>
      <c r="H2481">
        <v>6</v>
      </c>
      <c r="I2481">
        <v>4</v>
      </c>
      <c r="J2481">
        <v>25.44</v>
      </c>
      <c r="K2481" s="1">
        <v>42636</v>
      </c>
    </row>
    <row r="2482" spans="1:11" x14ac:dyDescent="0.35">
      <c r="A2482">
        <v>12.73</v>
      </c>
      <c r="B2482" t="s">
        <v>251</v>
      </c>
      <c r="C2482">
        <v>0.2</v>
      </c>
      <c r="D2482">
        <v>78</v>
      </c>
      <c r="E2482" s="1">
        <v>42083</v>
      </c>
      <c r="F2482">
        <v>408</v>
      </c>
      <c r="G2482">
        <v>6.1307999999999998</v>
      </c>
      <c r="H2482">
        <v>9</v>
      </c>
      <c r="I2482">
        <v>10</v>
      </c>
      <c r="J2482">
        <v>18.864000000000001</v>
      </c>
      <c r="K2482" s="1">
        <v>42089</v>
      </c>
    </row>
    <row r="2483" spans="1:11" x14ac:dyDescent="0.35">
      <c r="A2483">
        <v>12.73</v>
      </c>
      <c r="B2483" t="s">
        <v>251</v>
      </c>
      <c r="C2483">
        <v>0.2</v>
      </c>
      <c r="D2483">
        <v>78</v>
      </c>
      <c r="E2483" s="1">
        <v>42083</v>
      </c>
      <c r="F2483">
        <v>593</v>
      </c>
      <c r="G2483">
        <v>6.1307999999999998</v>
      </c>
      <c r="H2483">
        <v>9</v>
      </c>
      <c r="I2483">
        <v>10</v>
      </c>
      <c r="J2483">
        <v>18.864000000000001</v>
      </c>
      <c r="K2483" s="1">
        <v>42089</v>
      </c>
    </row>
    <row r="2484" spans="1:11" x14ac:dyDescent="0.35">
      <c r="A2484">
        <v>12.73</v>
      </c>
      <c r="B2484" t="s">
        <v>251</v>
      </c>
      <c r="C2484">
        <v>0.2</v>
      </c>
      <c r="D2484">
        <v>78</v>
      </c>
      <c r="E2484" s="1">
        <v>42083</v>
      </c>
      <c r="F2484">
        <v>778</v>
      </c>
      <c r="G2484">
        <v>6.1307999999999998</v>
      </c>
      <c r="H2484">
        <v>9</v>
      </c>
      <c r="I2484">
        <v>10</v>
      </c>
      <c r="J2484">
        <v>18.864000000000001</v>
      </c>
      <c r="K2484" s="1">
        <v>42089</v>
      </c>
    </row>
    <row r="2485" spans="1:11" x14ac:dyDescent="0.35">
      <c r="A2485">
        <v>12.73</v>
      </c>
      <c r="B2485" t="s">
        <v>251</v>
      </c>
      <c r="C2485">
        <v>0.2</v>
      </c>
      <c r="D2485">
        <v>78</v>
      </c>
      <c r="E2485" s="1">
        <v>42083</v>
      </c>
      <c r="F2485">
        <v>813</v>
      </c>
      <c r="G2485">
        <v>6.1307999999999998</v>
      </c>
      <c r="H2485">
        <v>9</v>
      </c>
      <c r="I2485">
        <v>10</v>
      </c>
      <c r="J2485">
        <v>18.864000000000001</v>
      </c>
      <c r="K2485" s="1">
        <v>42089</v>
      </c>
    </row>
    <row r="2486" spans="1:11" x14ac:dyDescent="0.35">
      <c r="A2486">
        <v>12.73</v>
      </c>
      <c r="B2486" t="s">
        <v>251</v>
      </c>
      <c r="C2486">
        <v>0.2</v>
      </c>
      <c r="D2486">
        <v>78</v>
      </c>
      <c r="E2486" s="1">
        <v>42083</v>
      </c>
      <c r="F2486">
        <v>904</v>
      </c>
      <c r="G2486">
        <v>6.1307999999999998</v>
      </c>
      <c r="H2486">
        <v>9</v>
      </c>
      <c r="I2486">
        <v>10</v>
      </c>
      <c r="J2486">
        <v>18.864000000000001</v>
      </c>
      <c r="K2486" s="1">
        <v>42089</v>
      </c>
    </row>
    <row r="2487" spans="1:11" x14ac:dyDescent="0.35">
      <c r="A2487">
        <v>12.73</v>
      </c>
      <c r="B2487" t="s">
        <v>251</v>
      </c>
      <c r="C2487">
        <v>0.2</v>
      </c>
      <c r="D2487">
        <v>78</v>
      </c>
      <c r="E2487" s="1">
        <v>42083</v>
      </c>
      <c r="F2487">
        <v>1041</v>
      </c>
      <c r="G2487">
        <v>6.1307999999999998</v>
      </c>
      <c r="H2487">
        <v>9</v>
      </c>
      <c r="I2487">
        <v>10</v>
      </c>
      <c r="J2487">
        <v>18.864000000000001</v>
      </c>
      <c r="K2487" s="1">
        <v>42089</v>
      </c>
    </row>
    <row r="2488" spans="1:11" x14ac:dyDescent="0.35">
      <c r="A2488">
        <v>12.73</v>
      </c>
      <c r="B2488" t="s">
        <v>251</v>
      </c>
      <c r="C2488">
        <v>0.2</v>
      </c>
      <c r="D2488">
        <v>78</v>
      </c>
      <c r="E2488" s="1">
        <v>42083</v>
      </c>
      <c r="F2488">
        <v>1072</v>
      </c>
      <c r="G2488">
        <v>6.1307999999999998</v>
      </c>
      <c r="H2488">
        <v>9</v>
      </c>
      <c r="I2488">
        <v>10</v>
      </c>
      <c r="J2488">
        <v>18.864000000000001</v>
      </c>
      <c r="K2488" s="1">
        <v>42089</v>
      </c>
    </row>
    <row r="2489" spans="1:11" x14ac:dyDescent="0.35">
      <c r="A2489">
        <v>12.73</v>
      </c>
      <c r="B2489" t="s">
        <v>251</v>
      </c>
      <c r="C2489">
        <v>0.2</v>
      </c>
      <c r="D2489">
        <v>78</v>
      </c>
      <c r="E2489" s="1">
        <v>42083</v>
      </c>
      <c r="F2489">
        <v>1125</v>
      </c>
      <c r="G2489">
        <v>6.1307999999999998</v>
      </c>
      <c r="H2489">
        <v>9</v>
      </c>
      <c r="I2489">
        <v>10</v>
      </c>
      <c r="J2489">
        <v>18.864000000000001</v>
      </c>
      <c r="K2489" s="1">
        <v>42089</v>
      </c>
    </row>
    <row r="2490" spans="1:11" x14ac:dyDescent="0.35">
      <c r="A2490">
        <v>12.73</v>
      </c>
      <c r="B2490" t="s">
        <v>251</v>
      </c>
      <c r="C2490">
        <v>0.2</v>
      </c>
      <c r="D2490">
        <v>78</v>
      </c>
      <c r="E2490" s="1">
        <v>42083</v>
      </c>
      <c r="F2490">
        <v>1282</v>
      </c>
      <c r="G2490">
        <v>6.1307999999999998</v>
      </c>
      <c r="H2490">
        <v>9</v>
      </c>
      <c r="I2490">
        <v>10</v>
      </c>
      <c r="J2490">
        <v>18.864000000000001</v>
      </c>
      <c r="K2490" s="1">
        <v>42089</v>
      </c>
    </row>
    <row r="2491" spans="1:11" x14ac:dyDescent="0.35">
      <c r="A2491">
        <v>12.73</v>
      </c>
      <c r="B2491" t="s">
        <v>251</v>
      </c>
      <c r="C2491">
        <v>0.2</v>
      </c>
      <c r="D2491">
        <v>78</v>
      </c>
      <c r="E2491" s="1">
        <v>42083</v>
      </c>
      <c r="F2491">
        <v>1338</v>
      </c>
      <c r="G2491">
        <v>6.1307999999999998</v>
      </c>
      <c r="H2491">
        <v>9</v>
      </c>
      <c r="I2491">
        <v>10</v>
      </c>
      <c r="J2491">
        <v>18.864000000000001</v>
      </c>
      <c r="K2491" s="1">
        <v>42089</v>
      </c>
    </row>
    <row r="2492" spans="1:11" x14ac:dyDescent="0.35">
      <c r="A2492">
        <v>12.73</v>
      </c>
      <c r="B2492" t="s">
        <v>356</v>
      </c>
      <c r="C2492">
        <v>0</v>
      </c>
      <c r="D2492">
        <v>364</v>
      </c>
      <c r="E2492" s="1">
        <v>42461</v>
      </c>
      <c r="F2492">
        <v>1485</v>
      </c>
      <c r="G2492">
        <v>0.25979999999999998</v>
      </c>
      <c r="H2492">
        <v>1</v>
      </c>
      <c r="I2492">
        <v>7</v>
      </c>
      <c r="J2492">
        <v>12.99</v>
      </c>
      <c r="K2492" s="1">
        <v>42467</v>
      </c>
    </row>
    <row r="2493" spans="1:11" x14ac:dyDescent="0.35">
      <c r="A2493">
        <v>12.75</v>
      </c>
      <c r="B2493" t="s">
        <v>261</v>
      </c>
      <c r="C2493">
        <v>0.7</v>
      </c>
      <c r="D2493">
        <v>290</v>
      </c>
      <c r="E2493" s="1">
        <v>42313</v>
      </c>
      <c r="F2493">
        <v>922</v>
      </c>
      <c r="G2493">
        <v>-5.5338000000000003</v>
      </c>
      <c r="H2493">
        <v>3</v>
      </c>
      <c r="I2493">
        <v>10</v>
      </c>
      <c r="J2493">
        <v>7.218</v>
      </c>
      <c r="K2493" s="1">
        <v>42316</v>
      </c>
    </row>
    <row r="2494" spans="1:11" x14ac:dyDescent="0.35">
      <c r="A2494">
        <v>12.76</v>
      </c>
      <c r="B2494" t="s">
        <v>495</v>
      </c>
      <c r="C2494">
        <v>0</v>
      </c>
      <c r="D2494">
        <v>27</v>
      </c>
      <c r="E2494" s="1">
        <v>42876</v>
      </c>
      <c r="F2494">
        <v>1471</v>
      </c>
      <c r="G2494">
        <v>5.2112999999999996</v>
      </c>
      <c r="H2494">
        <v>3</v>
      </c>
      <c r="I2494">
        <v>3</v>
      </c>
      <c r="J2494">
        <v>17.97</v>
      </c>
      <c r="K2494" s="1">
        <v>42881</v>
      </c>
    </row>
    <row r="2495" spans="1:11" x14ac:dyDescent="0.35">
      <c r="A2495">
        <v>12.76</v>
      </c>
      <c r="B2495" t="s">
        <v>275</v>
      </c>
      <c r="C2495">
        <v>0</v>
      </c>
      <c r="D2495">
        <v>336</v>
      </c>
      <c r="E2495" s="1">
        <v>42664</v>
      </c>
      <c r="F2495">
        <v>994</v>
      </c>
      <c r="G2495">
        <v>10.44</v>
      </c>
      <c r="H2495">
        <v>4</v>
      </c>
      <c r="I2495">
        <v>14</v>
      </c>
      <c r="J2495">
        <v>23.2</v>
      </c>
      <c r="K2495" s="1">
        <v>42664</v>
      </c>
    </row>
    <row r="2496" spans="1:11" x14ac:dyDescent="0.35">
      <c r="A2496">
        <v>12.76</v>
      </c>
      <c r="B2496" t="s">
        <v>743</v>
      </c>
      <c r="C2496">
        <v>0</v>
      </c>
      <c r="D2496">
        <v>536</v>
      </c>
      <c r="E2496" s="1">
        <v>42873</v>
      </c>
      <c r="F2496">
        <v>1143</v>
      </c>
      <c r="G2496">
        <v>4.4824000000000002</v>
      </c>
      <c r="H2496">
        <v>2</v>
      </c>
      <c r="I2496">
        <v>4</v>
      </c>
      <c r="J2496">
        <v>17.239999999999998</v>
      </c>
      <c r="K2496" s="1">
        <v>42874</v>
      </c>
    </row>
    <row r="2497" spans="1:11" x14ac:dyDescent="0.35">
      <c r="A2497">
        <v>12.78</v>
      </c>
      <c r="B2497" t="s">
        <v>466</v>
      </c>
      <c r="C2497">
        <v>0</v>
      </c>
      <c r="D2497">
        <v>398</v>
      </c>
      <c r="E2497" s="1">
        <v>42338</v>
      </c>
      <c r="F2497">
        <v>919</v>
      </c>
      <c r="G2497">
        <v>10.883599999999999</v>
      </c>
      <c r="H2497">
        <v>7</v>
      </c>
      <c r="I2497">
        <v>10</v>
      </c>
      <c r="J2497">
        <v>23.66</v>
      </c>
      <c r="K2497" s="1">
        <v>42342</v>
      </c>
    </row>
    <row r="2498" spans="1:11" x14ac:dyDescent="0.35">
      <c r="A2498">
        <v>12.79</v>
      </c>
      <c r="B2498" t="s">
        <v>798</v>
      </c>
      <c r="C2498">
        <v>0.2</v>
      </c>
      <c r="D2498">
        <v>544</v>
      </c>
      <c r="E2498" s="1">
        <v>42758</v>
      </c>
      <c r="F2498">
        <v>427</v>
      </c>
      <c r="G2498">
        <v>6.8879999999999999</v>
      </c>
      <c r="H2498">
        <v>5</v>
      </c>
      <c r="I2498">
        <v>14</v>
      </c>
      <c r="J2498">
        <v>19.68</v>
      </c>
      <c r="K2498" s="1">
        <v>42763</v>
      </c>
    </row>
    <row r="2499" spans="1:11" x14ac:dyDescent="0.35">
      <c r="A2499">
        <v>12.79</v>
      </c>
      <c r="B2499" t="s">
        <v>479</v>
      </c>
      <c r="C2499">
        <v>0.2</v>
      </c>
      <c r="D2499">
        <v>327</v>
      </c>
      <c r="E2499" s="1">
        <v>42810</v>
      </c>
      <c r="F2499">
        <v>427</v>
      </c>
      <c r="G2499">
        <v>6.8879999999999999</v>
      </c>
      <c r="H2499">
        <v>5</v>
      </c>
      <c r="I2499">
        <v>7</v>
      </c>
      <c r="J2499">
        <v>19.68</v>
      </c>
      <c r="K2499" s="1">
        <v>42815</v>
      </c>
    </row>
    <row r="2500" spans="1:11" x14ac:dyDescent="0.35">
      <c r="A2500">
        <v>12.79</v>
      </c>
      <c r="B2500" t="s">
        <v>372</v>
      </c>
      <c r="C2500">
        <v>0</v>
      </c>
      <c r="D2500">
        <v>325</v>
      </c>
      <c r="E2500" s="1">
        <v>42730</v>
      </c>
      <c r="F2500">
        <v>802</v>
      </c>
      <c r="G2500">
        <v>4.9728000000000003</v>
      </c>
      <c r="H2500">
        <v>2</v>
      </c>
      <c r="I2500">
        <v>9</v>
      </c>
      <c r="J2500">
        <v>17.760000000000002</v>
      </c>
      <c r="K2500" s="1">
        <v>42735</v>
      </c>
    </row>
    <row r="2501" spans="1:11" x14ac:dyDescent="0.35">
      <c r="A2501">
        <v>12.79</v>
      </c>
      <c r="B2501" t="s">
        <v>538</v>
      </c>
      <c r="C2501">
        <v>0.7</v>
      </c>
      <c r="D2501">
        <v>623</v>
      </c>
      <c r="E2501" s="1">
        <v>42279</v>
      </c>
      <c r="F2501">
        <v>427</v>
      </c>
      <c r="G2501">
        <v>-5.4119999999999999</v>
      </c>
      <c r="H2501">
        <v>5</v>
      </c>
      <c r="I2501">
        <v>10</v>
      </c>
      <c r="J2501">
        <v>7.38</v>
      </c>
      <c r="K2501" s="1">
        <v>42283</v>
      </c>
    </row>
    <row r="2502" spans="1:11" x14ac:dyDescent="0.35">
      <c r="A2502">
        <v>12.81</v>
      </c>
      <c r="B2502" t="s">
        <v>183</v>
      </c>
      <c r="C2502">
        <v>0</v>
      </c>
      <c r="D2502">
        <v>322</v>
      </c>
      <c r="E2502" s="1">
        <v>43066</v>
      </c>
      <c r="F2502">
        <v>40</v>
      </c>
      <c r="G2502">
        <v>6.0288000000000004</v>
      </c>
      <c r="H2502">
        <v>3</v>
      </c>
      <c r="I2502">
        <v>10</v>
      </c>
      <c r="J2502">
        <v>18.84</v>
      </c>
      <c r="K2502" s="1">
        <v>43071</v>
      </c>
    </row>
    <row r="2503" spans="1:11" x14ac:dyDescent="0.35">
      <c r="A2503">
        <v>12.81</v>
      </c>
      <c r="B2503" t="s">
        <v>525</v>
      </c>
      <c r="C2503">
        <v>0</v>
      </c>
      <c r="D2503">
        <v>116</v>
      </c>
      <c r="E2503" s="1">
        <v>42953</v>
      </c>
      <c r="F2503">
        <v>572</v>
      </c>
      <c r="G2503">
        <v>11.827199999999999</v>
      </c>
      <c r="H2503">
        <v>8</v>
      </c>
      <c r="I2503">
        <v>10</v>
      </c>
      <c r="J2503">
        <v>24.64</v>
      </c>
      <c r="K2503" s="1">
        <v>42959</v>
      </c>
    </row>
    <row r="2504" spans="1:11" x14ac:dyDescent="0.35">
      <c r="A2504">
        <v>12.81</v>
      </c>
      <c r="B2504" t="s">
        <v>175</v>
      </c>
      <c r="C2504">
        <v>0</v>
      </c>
      <c r="D2504">
        <v>365</v>
      </c>
      <c r="E2504" s="1">
        <v>42722</v>
      </c>
      <c r="F2504">
        <v>40</v>
      </c>
      <c r="G2504">
        <v>6.0288000000000004</v>
      </c>
      <c r="H2504">
        <v>3</v>
      </c>
      <c r="I2504">
        <v>8</v>
      </c>
      <c r="J2504">
        <v>18.84</v>
      </c>
      <c r="K2504" s="1">
        <v>42726</v>
      </c>
    </row>
    <row r="2505" spans="1:11" x14ac:dyDescent="0.35">
      <c r="A2505">
        <v>12.81</v>
      </c>
      <c r="B2505" t="s">
        <v>293</v>
      </c>
      <c r="C2505">
        <v>0</v>
      </c>
      <c r="D2505">
        <v>397</v>
      </c>
      <c r="E2505" s="1">
        <v>42880</v>
      </c>
      <c r="F2505">
        <v>40</v>
      </c>
      <c r="G2505">
        <v>6.0288000000000004</v>
      </c>
      <c r="H2505">
        <v>3</v>
      </c>
      <c r="I2505">
        <v>10</v>
      </c>
      <c r="J2505">
        <v>18.84</v>
      </c>
      <c r="K2505" s="1">
        <v>42880</v>
      </c>
    </row>
    <row r="2506" spans="1:11" x14ac:dyDescent="0.35">
      <c r="A2506">
        <v>12.88</v>
      </c>
      <c r="B2506" t="s">
        <v>750</v>
      </c>
      <c r="C2506">
        <v>0.2</v>
      </c>
      <c r="D2506">
        <v>20</v>
      </c>
      <c r="E2506" s="1">
        <v>42685</v>
      </c>
      <c r="F2506">
        <v>1071</v>
      </c>
      <c r="G2506">
        <v>1.2347999999999999</v>
      </c>
      <c r="H2506">
        <v>6</v>
      </c>
      <c r="I2506">
        <v>10</v>
      </c>
      <c r="J2506">
        <v>14.112</v>
      </c>
      <c r="K2506" s="1">
        <v>42689</v>
      </c>
    </row>
    <row r="2507" spans="1:11" x14ac:dyDescent="0.35">
      <c r="A2507">
        <v>12.94</v>
      </c>
      <c r="B2507" t="s">
        <v>864</v>
      </c>
      <c r="C2507">
        <v>0</v>
      </c>
      <c r="D2507">
        <v>400</v>
      </c>
      <c r="E2507" s="1">
        <v>42937</v>
      </c>
      <c r="F2507">
        <v>891</v>
      </c>
      <c r="G2507">
        <v>4.5448000000000004</v>
      </c>
      <c r="H2507">
        <v>4</v>
      </c>
      <c r="I2507">
        <v>10</v>
      </c>
      <c r="J2507">
        <v>17.48</v>
      </c>
      <c r="K2507" s="1">
        <v>42943</v>
      </c>
    </row>
    <row r="2508" spans="1:11" x14ac:dyDescent="0.35">
      <c r="A2508">
        <v>12.94</v>
      </c>
      <c r="B2508" t="s">
        <v>766</v>
      </c>
      <c r="C2508">
        <v>0.7</v>
      </c>
      <c r="D2508">
        <v>188</v>
      </c>
      <c r="E2508" s="1">
        <v>42505</v>
      </c>
      <c r="F2508">
        <v>1481</v>
      </c>
      <c r="G2508">
        <v>-5.1760000000000002</v>
      </c>
      <c r="H2508">
        <v>4</v>
      </c>
      <c r="I2508">
        <v>10</v>
      </c>
      <c r="J2508">
        <v>7.7640000000000002</v>
      </c>
      <c r="K2508" s="1">
        <v>42509</v>
      </c>
    </row>
    <row r="2509" spans="1:11" x14ac:dyDescent="0.35">
      <c r="A2509">
        <v>12.94</v>
      </c>
      <c r="B2509" t="s">
        <v>141</v>
      </c>
      <c r="C2509">
        <v>0</v>
      </c>
      <c r="D2509">
        <v>532</v>
      </c>
      <c r="E2509" s="1">
        <v>42629</v>
      </c>
      <c r="F2509">
        <v>891</v>
      </c>
      <c r="G2509">
        <v>4.5448000000000004</v>
      </c>
      <c r="H2509">
        <v>4</v>
      </c>
      <c r="I2509">
        <v>14</v>
      </c>
      <c r="J2509">
        <v>17.48</v>
      </c>
      <c r="K2509" s="1">
        <v>42635</v>
      </c>
    </row>
    <row r="2510" spans="1:11" x14ac:dyDescent="0.35">
      <c r="A2510">
        <v>12.94</v>
      </c>
      <c r="B2510" t="s">
        <v>529</v>
      </c>
      <c r="C2510">
        <v>0.8</v>
      </c>
      <c r="D2510">
        <v>47</v>
      </c>
      <c r="E2510" s="1">
        <v>42299</v>
      </c>
      <c r="F2510">
        <v>1481</v>
      </c>
      <c r="G2510">
        <v>-7.7640000000000002</v>
      </c>
      <c r="H2510">
        <v>4</v>
      </c>
      <c r="I2510">
        <v>10</v>
      </c>
      <c r="J2510">
        <v>5.1760000000000002</v>
      </c>
      <c r="K2510" s="1">
        <v>42303</v>
      </c>
    </row>
    <row r="2511" spans="1:11" x14ac:dyDescent="0.35">
      <c r="A2511">
        <v>12.94</v>
      </c>
      <c r="B2511" t="s">
        <v>140</v>
      </c>
      <c r="C2511">
        <v>0.2</v>
      </c>
      <c r="D2511">
        <v>544</v>
      </c>
      <c r="E2511" s="1">
        <v>42625</v>
      </c>
      <c r="F2511">
        <v>1481</v>
      </c>
      <c r="G2511">
        <v>7.7640000000000002</v>
      </c>
      <c r="H2511">
        <v>4</v>
      </c>
      <c r="I2511">
        <v>10</v>
      </c>
      <c r="J2511">
        <v>20.704000000000001</v>
      </c>
      <c r="K2511" s="1">
        <v>42629</v>
      </c>
    </row>
    <row r="2512" spans="1:11" x14ac:dyDescent="0.35">
      <c r="A2512">
        <v>12.95</v>
      </c>
      <c r="B2512" t="s">
        <v>324</v>
      </c>
      <c r="C2512">
        <v>0</v>
      </c>
      <c r="D2512">
        <v>544</v>
      </c>
      <c r="E2512" s="1">
        <v>43079</v>
      </c>
      <c r="F2512">
        <v>762</v>
      </c>
      <c r="G2512">
        <v>5.2896000000000001</v>
      </c>
      <c r="H2512">
        <v>3</v>
      </c>
      <c r="I2512">
        <v>6</v>
      </c>
      <c r="J2512">
        <v>18.239999999999998</v>
      </c>
      <c r="K2512" s="1">
        <v>43081</v>
      </c>
    </row>
    <row r="2513" spans="1:11" x14ac:dyDescent="0.35">
      <c r="A2513">
        <v>12.97</v>
      </c>
      <c r="B2513" t="s">
        <v>696</v>
      </c>
      <c r="C2513">
        <v>0.2</v>
      </c>
      <c r="D2513">
        <v>451</v>
      </c>
      <c r="E2513" s="1">
        <v>42611</v>
      </c>
      <c r="F2513">
        <v>491</v>
      </c>
      <c r="G2513">
        <v>-2.3814000000000002</v>
      </c>
      <c r="H2513">
        <v>7</v>
      </c>
      <c r="I2513">
        <v>1</v>
      </c>
      <c r="J2513">
        <v>10.584</v>
      </c>
      <c r="K2513" s="1">
        <v>42616</v>
      </c>
    </row>
    <row r="2514" spans="1:11" x14ac:dyDescent="0.35">
      <c r="A2514">
        <v>12.97</v>
      </c>
      <c r="B2514" t="s">
        <v>422</v>
      </c>
      <c r="C2514">
        <v>0.2</v>
      </c>
      <c r="D2514">
        <v>452</v>
      </c>
      <c r="E2514" s="1">
        <v>42338</v>
      </c>
      <c r="F2514">
        <v>491</v>
      </c>
      <c r="G2514">
        <v>-2.3814000000000002</v>
      </c>
      <c r="H2514">
        <v>7</v>
      </c>
      <c r="I2514">
        <v>10</v>
      </c>
      <c r="J2514">
        <v>10.584</v>
      </c>
      <c r="K2514" s="1">
        <v>42342</v>
      </c>
    </row>
    <row r="2515" spans="1:11" x14ac:dyDescent="0.35">
      <c r="A2515">
        <v>12.98</v>
      </c>
      <c r="B2515" t="s">
        <v>814</v>
      </c>
      <c r="C2515">
        <v>0</v>
      </c>
      <c r="D2515">
        <v>546</v>
      </c>
      <c r="E2515" s="1">
        <v>43084</v>
      </c>
      <c r="F2515">
        <v>66</v>
      </c>
      <c r="G2515">
        <v>9.7911000000000001</v>
      </c>
      <c r="H2515">
        <v>3</v>
      </c>
      <c r="I2515">
        <v>10</v>
      </c>
      <c r="J2515">
        <v>22.77</v>
      </c>
      <c r="K2515" s="1">
        <v>43089</v>
      </c>
    </row>
    <row r="2516" spans="1:11" x14ac:dyDescent="0.35">
      <c r="A2516">
        <v>12.98</v>
      </c>
      <c r="B2516" t="s">
        <v>545</v>
      </c>
      <c r="C2516">
        <v>0.2</v>
      </c>
      <c r="D2516">
        <v>399</v>
      </c>
      <c r="E2516" s="1">
        <v>42684</v>
      </c>
      <c r="F2516">
        <v>506</v>
      </c>
      <c r="G2516">
        <v>7.3834</v>
      </c>
      <c r="H2516">
        <v>1</v>
      </c>
      <c r="I2516">
        <v>12</v>
      </c>
      <c r="J2516">
        <v>20.367999999999999</v>
      </c>
      <c r="K2516" s="1">
        <v>42688</v>
      </c>
    </row>
    <row r="2517" spans="1:11" x14ac:dyDescent="0.35">
      <c r="A2517">
        <v>12.99</v>
      </c>
      <c r="B2517" t="s">
        <v>405</v>
      </c>
      <c r="C2517">
        <v>0.2</v>
      </c>
      <c r="D2517">
        <v>239</v>
      </c>
      <c r="E2517" s="1">
        <v>43056</v>
      </c>
      <c r="F2517">
        <v>581</v>
      </c>
      <c r="G2517">
        <v>6.6177000000000001</v>
      </c>
      <c r="H2517">
        <v>3</v>
      </c>
      <c r="I2517">
        <v>1</v>
      </c>
      <c r="J2517">
        <v>19.608000000000001</v>
      </c>
      <c r="K2517" s="1">
        <v>43060</v>
      </c>
    </row>
    <row r="2518" spans="1:11" x14ac:dyDescent="0.35">
      <c r="A2518">
        <v>13.01</v>
      </c>
      <c r="B2518" t="s">
        <v>779</v>
      </c>
      <c r="C2518">
        <v>0.7</v>
      </c>
      <c r="D2518">
        <v>182</v>
      </c>
      <c r="E2518" s="1">
        <v>42190</v>
      </c>
      <c r="F2518">
        <v>1046</v>
      </c>
      <c r="G2518">
        <v>-5.7839999999999998</v>
      </c>
      <c r="H2518">
        <v>5</v>
      </c>
      <c r="I2518">
        <v>6</v>
      </c>
      <c r="J2518">
        <v>7.23</v>
      </c>
      <c r="K2518" s="1">
        <v>42195</v>
      </c>
    </row>
    <row r="2519" spans="1:11" x14ac:dyDescent="0.35">
      <c r="A2519">
        <v>13.01</v>
      </c>
      <c r="B2519" t="s">
        <v>92</v>
      </c>
      <c r="C2519">
        <v>0</v>
      </c>
      <c r="D2519">
        <v>148</v>
      </c>
      <c r="E2519" s="1">
        <v>42614</v>
      </c>
      <c r="F2519">
        <v>1046</v>
      </c>
      <c r="G2519">
        <v>11.086</v>
      </c>
      <c r="H2519">
        <v>5</v>
      </c>
      <c r="I2519">
        <v>10</v>
      </c>
      <c r="J2519">
        <v>24.1</v>
      </c>
      <c r="K2519" s="1">
        <v>42618</v>
      </c>
    </row>
    <row r="2520" spans="1:11" x14ac:dyDescent="0.35">
      <c r="A2520">
        <v>13.01</v>
      </c>
      <c r="B2520" t="s">
        <v>229</v>
      </c>
      <c r="C2520">
        <v>0</v>
      </c>
      <c r="D2520">
        <v>109</v>
      </c>
      <c r="E2520" s="1">
        <v>42567</v>
      </c>
      <c r="F2520">
        <v>1046</v>
      </c>
      <c r="G2520">
        <v>11.086</v>
      </c>
      <c r="H2520">
        <v>5</v>
      </c>
      <c r="I2520">
        <v>6</v>
      </c>
      <c r="J2520">
        <v>24.1</v>
      </c>
      <c r="K2520" s="1">
        <v>42571</v>
      </c>
    </row>
    <row r="2521" spans="1:11" x14ac:dyDescent="0.35">
      <c r="A2521">
        <v>13.01</v>
      </c>
      <c r="B2521" t="s">
        <v>679</v>
      </c>
      <c r="C2521">
        <v>0.7</v>
      </c>
      <c r="D2521">
        <v>358</v>
      </c>
      <c r="E2521" s="1">
        <v>42328</v>
      </c>
      <c r="F2521">
        <v>1046</v>
      </c>
      <c r="G2521">
        <v>-5.7839999999999998</v>
      </c>
      <c r="H2521">
        <v>5</v>
      </c>
      <c r="I2521">
        <v>10</v>
      </c>
      <c r="J2521">
        <v>7.23</v>
      </c>
      <c r="K2521" s="1">
        <v>42335</v>
      </c>
    </row>
    <row r="2522" spans="1:11" x14ac:dyDescent="0.35">
      <c r="A2522">
        <v>13.02</v>
      </c>
      <c r="B2522" t="s">
        <v>118</v>
      </c>
      <c r="C2522">
        <v>0</v>
      </c>
      <c r="D2522">
        <v>397</v>
      </c>
      <c r="E2522" s="1">
        <v>42614</v>
      </c>
      <c r="F2522">
        <v>970</v>
      </c>
      <c r="G2522">
        <v>11.543200000000001</v>
      </c>
      <c r="H2522">
        <v>2</v>
      </c>
      <c r="I2522">
        <v>10</v>
      </c>
      <c r="J2522">
        <v>24.56</v>
      </c>
      <c r="K2522" s="1">
        <v>42616</v>
      </c>
    </row>
    <row r="2523" spans="1:11" x14ac:dyDescent="0.35">
      <c r="A2523">
        <v>13.02</v>
      </c>
      <c r="B2523" t="s">
        <v>110</v>
      </c>
      <c r="C2523">
        <v>0.2</v>
      </c>
      <c r="D2523">
        <v>85</v>
      </c>
      <c r="E2523" s="1">
        <v>43015</v>
      </c>
      <c r="F2523">
        <v>408</v>
      </c>
      <c r="G2523">
        <v>5.9175000000000004</v>
      </c>
      <c r="H2523">
        <v>3</v>
      </c>
      <c r="I2523">
        <v>10</v>
      </c>
      <c r="J2523">
        <v>18.936</v>
      </c>
      <c r="K2523" s="1">
        <v>43019</v>
      </c>
    </row>
    <row r="2524" spans="1:11" x14ac:dyDescent="0.35">
      <c r="A2524">
        <v>13.02</v>
      </c>
      <c r="B2524" t="s">
        <v>110</v>
      </c>
      <c r="C2524">
        <v>0.2</v>
      </c>
      <c r="D2524">
        <v>85</v>
      </c>
      <c r="E2524" s="1">
        <v>43015</v>
      </c>
      <c r="F2524">
        <v>593</v>
      </c>
      <c r="G2524">
        <v>5.9175000000000004</v>
      </c>
      <c r="H2524">
        <v>3</v>
      </c>
      <c r="I2524">
        <v>10</v>
      </c>
      <c r="J2524">
        <v>18.936</v>
      </c>
      <c r="K2524" s="1">
        <v>43019</v>
      </c>
    </row>
    <row r="2525" spans="1:11" x14ac:dyDescent="0.35">
      <c r="A2525">
        <v>13.02</v>
      </c>
      <c r="B2525" t="s">
        <v>110</v>
      </c>
      <c r="C2525">
        <v>0.2</v>
      </c>
      <c r="D2525">
        <v>85</v>
      </c>
      <c r="E2525" s="1">
        <v>43015</v>
      </c>
      <c r="F2525">
        <v>778</v>
      </c>
      <c r="G2525">
        <v>5.9175000000000004</v>
      </c>
      <c r="H2525">
        <v>3</v>
      </c>
      <c r="I2525">
        <v>10</v>
      </c>
      <c r="J2525">
        <v>18.936</v>
      </c>
      <c r="K2525" s="1">
        <v>43019</v>
      </c>
    </row>
    <row r="2526" spans="1:11" x14ac:dyDescent="0.35">
      <c r="A2526">
        <v>13.02</v>
      </c>
      <c r="B2526" t="s">
        <v>110</v>
      </c>
      <c r="C2526">
        <v>0.2</v>
      </c>
      <c r="D2526">
        <v>85</v>
      </c>
      <c r="E2526" s="1">
        <v>43015</v>
      </c>
      <c r="F2526">
        <v>813</v>
      </c>
      <c r="G2526">
        <v>5.9175000000000004</v>
      </c>
      <c r="H2526">
        <v>3</v>
      </c>
      <c r="I2526">
        <v>10</v>
      </c>
      <c r="J2526">
        <v>18.936</v>
      </c>
      <c r="K2526" s="1">
        <v>43019</v>
      </c>
    </row>
    <row r="2527" spans="1:11" x14ac:dyDescent="0.35">
      <c r="A2527">
        <v>13.02</v>
      </c>
      <c r="B2527" t="s">
        <v>110</v>
      </c>
      <c r="C2527">
        <v>0.2</v>
      </c>
      <c r="D2527">
        <v>85</v>
      </c>
      <c r="E2527" s="1">
        <v>43015</v>
      </c>
      <c r="F2527">
        <v>904</v>
      </c>
      <c r="G2527">
        <v>5.9175000000000004</v>
      </c>
      <c r="H2527">
        <v>3</v>
      </c>
      <c r="I2527">
        <v>10</v>
      </c>
      <c r="J2527">
        <v>18.936</v>
      </c>
      <c r="K2527" s="1">
        <v>43019</v>
      </c>
    </row>
    <row r="2528" spans="1:11" x14ac:dyDescent="0.35">
      <c r="A2528">
        <v>13.02</v>
      </c>
      <c r="B2528" t="s">
        <v>110</v>
      </c>
      <c r="C2528">
        <v>0.2</v>
      </c>
      <c r="D2528">
        <v>85</v>
      </c>
      <c r="E2528" s="1">
        <v>43015</v>
      </c>
      <c r="F2528">
        <v>1041</v>
      </c>
      <c r="G2528">
        <v>5.9175000000000004</v>
      </c>
      <c r="H2528">
        <v>3</v>
      </c>
      <c r="I2528">
        <v>10</v>
      </c>
      <c r="J2528">
        <v>18.936</v>
      </c>
      <c r="K2528" s="1">
        <v>43019</v>
      </c>
    </row>
    <row r="2529" spans="1:11" x14ac:dyDescent="0.35">
      <c r="A2529">
        <v>13.02</v>
      </c>
      <c r="B2529" t="s">
        <v>110</v>
      </c>
      <c r="C2529">
        <v>0.2</v>
      </c>
      <c r="D2529">
        <v>85</v>
      </c>
      <c r="E2529" s="1">
        <v>43015</v>
      </c>
      <c r="F2529">
        <v>1072</v>
      </c>
      <c r="G2529">
        <v>5.9175000000000004</v>
      </c>
      <c r="H2529">
        <v>3</v>
      </c>
      <c r="I2529">
        <v>10</v>
      </c>
      <c r="J2529">
        <v>18.936</v>
      </c>
      <c r="K2529" s="1">
        <v>43019</v>
      </c>
    </row>
    <row r="2530" spans="1:11" x14ac:dyDescent="0.35">
      <c r="A2530">
        <v>13.02</v>
      </c>
      <c r="B2530" t="s">
        <v>110</v>
      </c>
      <c r="C2530">
        <v>0.2</v>
      </c>
      <c r="D2530">
        <v>85</v>
      </c>
      <c r="E2530" s="1">
        <v>43015</v>
      </c>
      <c r="F2530">
        <v>1125</v>
      </c>
      <c r="G2530">
        <v>5.9175000000000004</v>
      </c>
      <c r="H2530">
        <v>3</v>
      </c>
      <c r="I2530">
        <v>10</v>
      </c>
      <c r="J2530">
        <v>18.936</v>
      </c>
      <c r="K2530" s="1">
        <v>43019</v>
      </c>
    </row>
    <row r="2531" spans="1:11" x14ac:dyDescent="0.35">
      <c r="A2531">
        <v>13.02</v>
      </c>
      <c r="B2531" t="s">
        <v>110</v>
      </c>
      <c r="C2531">
        <v>0.2</v>
      </c>
      <c r="D2531">
        <v>85</v>
      </c>
      <c r="E2531" s="1">
        <v>43015</v>
      </c>
      <c r="F2531">
        <v>1282</v>
      </c>
      <c r="G2531">
        <v>5.9175000000000004</v>
      </c>
      <c r="H2531">
        <v>3</v>
      </c>
      <c r="I2531">
        <v>10</v>
      </c>
      <c r="J2531">
        <v>18.936</v>
      </c>
      <c r="K2531" s="1">
        <v>43019</v>
      </c>
    </row>
    <row r="2532" spans="1:11" x14ac:dyDescent="0.35">
      <c r="A2532">
        <v>13.02</v>
      </c>
      <c r="B2532" t="s">
        <v>110</v>
      </c>
      <c r="C2532">
        <v>0.2</v>
      </c>
      <c r="D2532">
        <v>85</v>
      </c>
      <c r="E2532" s="1">
        <v>43015</v>
      </c>
      <c r="F2532">
        <v>1338</v>
      </c>
      <c r="G2532">
        <v>5.9175000000000004</v>
      </c>
      <c r="H2532">
        <v>3</v>
      </c>
      <c r="I2532">
        <v>10</v>
      </c>
      <c r="J2532">
        <v>18.936</v>
      </c>
      <c r="K2532" s="1">
        <v>43019</v>
      </c>
    </row>
    <row r="2533" spans="1:11" x14ac:dyDescent="0.35">
      <c r="A2533">
        <v>13.02</v>
      </c>
      <c r="B2533" t="s">
        <v>176</v>
      </c>
      <c r="C2533">
        <v>0</v>
      </c>
      <c r="D2533">
        <v>473</v>
      </c>
      <c r="E2533" s="1">
        <v>42919</v>
      </c>
      <c r="F2533">
        <v>970</v>
      </c>
      <c r="G2533">
        <v>11.543200000000001</v>
      </c>
      <c r="H2533">
        <v>2</v>
      </c>
      <c r="I2533">
        <v>10</v>
      </c>
      <c r="J2533">
        <v>24.56</v>
      </c>
      <c r="K2533" s="1">
        <v>42925</v>
      </c>
    </row>
    <row r="2534" spans="1:11" x14ac:dyDescent="0.35">
      <c r="A2534">
        <v>13.02</v>
      </c>
      <c r="B2534" t="s">
        <v>320</v>
      </c>
      <c r="C2534">
        <v>0</v>
      </c>
      <c r="D2534">
        <v>529</v>
      </c>
      <c r="E2534" s="1">
        <v>42905</v>
      </c>
      <c r="F2534">
        <v>742</v>
      </c>
      <c r="G2534">
        <v>11.543200000000001</v>
      </c>
      <c r="H2534">
        <v>2</v>
      </c>
      <c r="I2534">
        <v>10</v>
      </c>
      <c r="J2534">
        <v>24.56</v>
      </c>
      <c r="K2534" s="1">
        <v>42909</v>
      </c>
    </row>
    <row r="2535" spans="1:11" x14ac:dyDescent="0.35">
      <c r="A2535">
        <v>13.02</v>
      </c>
      <c r="B2535" t="s">
        <v>310</v>
      </c>
      <c r="C2535">
        <v>0</v>
      </c>
      <c r="D2535">
        <v>616</v>
      </c>
      <c r="E2535" s="1">
        <v>42954</v>
      </c>
      <c r="F2535">
        <v>970</v>
      </c>
      <c r="G2535">
        <v>11.543200000000001</v>
      </c>
      <c r="H2535">
        <v>2</v>
      </c>
      <c r="I2535">
        <v>10</v>
      </c>
      <c r="J2535">
        <v>24.56</v>
      </c>
      <c r="K2535" s="1">
        <v>42958</v>
      </c>
    </row>
    <row r="2536" spans="1:11" x14ac:dyDescent="0.35">
      <c r="A2536">
        <v>13.02</v>
      </c>
      <c r="B2536" t="s">
        <v>425</v>
      </c>
      <c r="C2536">
        <v>0</v>
      </c>
      <c r="D2536">
        <v>398</v>
      </c>
      <c r="E2536" s="1">
        <v>42297</v>
      </c>
      <c r="F2536">
        <v>398</v>
      </c>
      <c r="G2536">
        <v>11.543200000000001</v>
      </c>
      <c r="H2536">
        <v>2</v>
      </c>
      <c r="I2536">
        <v>10</v>
      </c>
      <c r="J2536">
        <v>24.56</v>
      </c>
      <c r="K2536" s="1">
        <v>42299</v>
      </c>
    </row>
    <row r="2537" spans="1:11" x14ac:dyDescent="0.35">
      <c r="A2537">
        <v>13.02</v>
      </c>
      <c r="B2537" t="s">
        <v>425</v>
      </c>
      <c r="C2537">
        <v>0</v>
      </c>
      <c r="D2537">
        <v>398</v>
      </c>
      <c r="E2537" s="1">
        <v>42297</v>
      </c>
      <c r="F2537">
        <v>673</v>
      </c>
      <c r="G2537">
        <v>11.543200000000001</v>
      </c>
      <c r="H2537">
        <v>2</v>
      </c>
      <c r="I2537">
        <v>10</v>
      </c>
      <c r="J2537">
        <v>24.56</v>
      </c>
      <c r="K2537" s="1">
        <v>42299</v>
      </c>
    </row>
    <row r="2538" spans="1:11" x14ac:dyDescent="0.35">
      <c r="A2538">
        <v>13.02</v>
      </c>
      <c r="B2538" t="s">
        <v>425</v>
      </c>
      <c r="C2538">
        <v>0</v>
      </c>
      <c r="D2538">
        <v>398</v>
      </c>
      <c r="E2538" s="1">
        <v>42297</v>
      </c>
      <c r="F2538">
        <v>785</v>
      </c>
      <c r="G2538">
        <v>11.543200000000001</v>
      </c>
      <c r="H2538">
        <v>2</v>
      </c>
      <c r="I2538">
        <v>10</v>
      </c>
      <c r="J2538">
        <v>24.56</v>
      </c>
      <c r="K2538" s="1">
        <v>42299</v>
      </c>
    </row>
    <row r="2539" spans="1:11" x14ac:dyDescent="0.35">
      <c r="A2539">
        <v>13.02</v>
      </c>
      <c r="B2539" t="s">
        <v>425</v>
      </c>
      <c r="C2539">
        <v>0</v>
      </c>
      <c r="D2539">
        <v>398</v>
      </c>
      <c r="E2539" s="1">
        <v>42297</v>
      </c>
      <c r="F2539">
        <v>1161</v>
      </c>
      <c r="G2539">
        <v>11.543200000000001</v>
      </c>
      <c r="H2539">
        <v>2</v>
      </c>
      <c r="I2539">
        <v>10</v>
      </c>
      <c r="J2539">
        <v>24.56</v>
      </c>
      <c r="K2539" s="1">
        <v>42299</v>
      </c>
    </row>
    <row r="2540" spans="1:11" x14ac:dyDescent="0.35">
      <c r="A2540">
        <v>13.02</v>
      </c>
      <c r="B2540" t="s">
        <v>425</v>
      </c>
      <c r="C2540">
        <v>0</v>
      </c>
      <c r="D2540">
        <v>398</v>
      </c>
      <c r="E2540" s="1">
        <v>42297</v>
      </c>
      <c r="F2540">
        <v>1221</v>
      </c>
      <c r="G2540">
        <v>11.543200000000001</v>
      </c>
      <c r="H2540">
        <v>2</v>
      </c>
      <c r="I2540">
        <v>10</v>
      </c>
      <c r="J2540">
        <v>24.56</v>
      </c>
      <c r="K2540" s="1">
        <v>42299</v>
      </c>
    </row>
    <row r="2541" spans="1:11" x14ac:dyDescent="0.35">
      <c r="A2541">
        <v>13.02</v>
      </c>
      <c r="B2541" t="s">
        <v>425</v>
      </c>
      <c r="C2541">
        <v>0</v>
      </c>
      <c r="D2541">
        <v>398</v>
      </c>
      <c r="E2541" s="1">
        <v>42297</v>
      </c>
      <c r="F2541">
        <v>1329</v>
      </c>
      <c r="G2541">
        <v>11.543200000000001</v>
      </c>
      <c r="H2541">
        <v>2</v>
      </c>
      <c r="I2541">
        <v>10</v>
      </c>
      <c r="J2541">
        <v>24.56</v>
      </c>
      <c r="K2541" s="1">
        <v>42299</v>
      </c>
    </row>
    <row r="2542" spans="1:11" x14ac:dyDescent="0.35">
      <c r="A2542">
        <v>13.02</v>
      </c>
      <c r="B2542" t="s">
        <v>425</v>
      </c>
      <c r="C2542">
        <v>0</v>
      </c>
      <c r="D2542">
        <v>398</v>
      </c>
      <c r="E2542" s="1">
        <v>42297</v>
      </c>
      <c r="F2542">
        <v>1361</v>
      </c>
      <c r="G2542">
        <v>11.543200000000001</v>
      </c>
      <c r="H2542">
        <v>2</v>
      </c>
      <c r="I2542">
        <v>10</v>
      </c>
      <c r="J2542">
        <v>24.56</v>
      </c>
      <c r="K2542" s="1">
        <v>42299</v>
      </c>
    </row>
    <row r="2543" spans="1:11" x14ac:dyDescent="0.35">
      <c r="A2543">
        <v>13.02</v>
      </c>
      <c r="B2543" t="s">
        <v>425</v>
      </c>
      <c r="C2543">
        <v>0</v>
      </c>
      <c r="D2543">
        <v>398</v>
      </c>
      <c r="E2543" s="1">
        <v>42297</v>
      </c>
      <c r="F2543">
        <v>1443</v>
      </c>
      <c r="G2543">
        <v>11.543200000000001</v>
      </c>
      <c r="H2543">
        <v>2</v>
      </c>
      <c r="I2543">
        <v>10</v>
      </c>
      <c r="J2543">
        <v>24.56</v>
      </c>
      <c r="K2543" s="1">
        <v>42299</v>
      </c>
    </row>
    <row r="2544" spans="1:11" x14ac:dyDescent="0.35">
      <c r="A2544">
        <v>13.02</v>
      </c>
      <c r="B2544" t="s">
        <v>862</v>
      </c>
      <c r="C2544">
        <v>0.2</v>
      </c>
      <c r="D2544">
        <v>9</v>
      </c>
      <c r="E2544" s="1">
        <v>42583</v>
      </c>
      <c r="F2544">
        <v>398</v>
      </c>
      <c r="G2544">
        <v>6.6311999999999998</v>
      </c>
      <c r="H2544">
        <v>2</v>
      </c>
      <c r="I2544">
        <v>11</v>
      </c>
      <c r="J2544">
        <v>19.648</v>
      </c>
      <c r="K2544" s="1">
        <v>42587</v>
      </c>
    </row>
    <row r="2545" spans="1:11" x14ac:dyDescent="0.35">
      <c r="A2545">
        <v>13.02</v>
      </c>
      <c r="B2545" t="s">
        <v>862</v>
      </c>
      <c r="C2545">
        <v>0.2</v>
      </c>
      <c r="D2545">
        <v>9</v>
      </c>
      <c r="E2545" s="1">
        <v>42583</v>
      </c>
      <c r="F2545">
        <v>673</v>
      </c>
      <c r="G2545">
        <v>6.6311999999999998</v>
      </c>
      <c r="H2545">
        <v>2</v>
      </c>
      <c r="I2545">
        <v>11</v>
      </c>
      <c r="J2545">
        <v>19.648</v>
      </c>
      <c r="K2545" s="1">
        <v>42587</v>
      </c>
    </row>
    <row r="2546" spans="1:11" x14ac:dyDescent="0.35">
      <c r="A2546">
        <v>13.02</v>
      </c>
      <c r="B2546" t="s">
        <v>862</v>
      </c>
      <c r="C2546">
        <v>0.2</v>
      </c>
      <c r="D2546">
        <v>9</v>
      </c>
      <c r="E2546" s="1">
        <v>42583</v>
      </c>
      <c r="F2546">
        <v>785</v>
      </c>
      <c r="G2546">
        <v>6.6311999999999998</v>
      </c>
      <c r="H2546">
        <v>2</v>
      </c>
      <c r="I2546">
        <v>11</v>
      </c>
      <c r="J2546">
        <v>19.648</v>
      </c>
      <c r="K2546" s="1">
        <v>42587</v>
      </c>
    </row>
    <row r="2547" spans="1:11" x14ac:dyDescent="0.35">
      <c r="A2547">
        <v>13.02</v>
      </c>
      <c r="B2547" t="s">
        <v>862</v>
      </c>
      <c r="C2547">
        <v>0.2</v>
      </c>
      <c r="D2547">
        <v>9</v>
      </c>
      <c r="E2547" s="1">
        <v>42583</v>
      </c>
      <c r="F2547">
        <v>1161</v>
      </c>
      <c r="G2547">
        <v>6.6311999999999998</v>
      </c>
      <c r="H2547">
        <v>2</v>
      </c>
      <c r="I2547">
        <v>11</v>
      </c>
      <c r="J2547">
        <v>19.648</v>
      </c>
      <c r="K2547" s="1">
        <v>42587</v>
      </c>
    </row>
    <row r="2548" spans="1:11" x14ac:dyDescent="0.35">
      <c r="A2548">
        <v>13.02</v>
      </c>
      <c r="B2548" t="s">
        <v>862</v>
      </c>
      <c r="C2548">
        <v>0.2</v>
      </c>
      <c r="D2548">
        <v>9</v>
      </c>
      <c r="E2548" s="1">
        <v>42583</v>
      </c>
      <c r="F2548">
        <v>1221</v>
      </c>
      <c r="G2548">
        <v>6.6311999999999998</v>
      </c>
      <c r="H2548">
        <v>2</v>
      </c>
      <c r="I2548">
        <v>11</v>
      </c>
      <c r="J2548">
        <v>19.648</v>
      </c>
      <c r="K2548" s="1">
        <v>42587</v>
      </c>
    </row>
    <row r="2549" spans="1:11" x14ac:dyDescent="0.35">
      <c r="A2549">
        <v>13.02</v>
      </c>
      <c r="B2549" t="s">
        <v>862</v>
      </c>
      <c r="C2549">
        <v>0.2</v>
      </c>
      <c r="D2549">
        <v>9</v>
      </c>
      <c r="E2549" s="1">
        <v>42583</v>
      </c>
      <c r="F2549">
        <v>1329</v>
      </c>
      <c r="G2549">
        <v>6.6311999999999998</v>
      </c>
      <c r="H2549">
        <v>2</v>
      </c>
      <c r="I2549">
        <v>11</v>
      </c>
      <c r="J2549">
        <v>19.648</v>
      </c>
      <c r="K2549" s="1">
        <v>42587</v>
      </c>
    </row>
    <row r="2550" spans="1:11" x14ac:dyDescent="0.35">
      <c r="A2550">
        <v>13.02</v>
      </c>
      <c r="B2550" t="s">
        <v>862</v>
      </c>
      <c r="C2550">
        <v>0.2</v>
      </c>
      <c r="D2550">
        <v>9</v>
      </c>
      <c r="E2550" s="1">
        <v>42583</v>
      </c>
      <c r="F2550">
        <v>1361</v>
      </c>
      <c r="G2550">
        <v>6.6311999999999998</v>
      </c>
      <c r="H2550">
        <v>2</v>
      </c>
      <c r="I2550">
        <v>11</v>
      </c>
      <c r="J2550">
        <v>19.648</v>
      </c>
      <c r="K2550" s="1">
        <v>42587</v>
      </c>
    </row>
    <row r="2551" spans="1:11" x14ac:dyDescent="0.35">
      <c r="A2551">
        <v>13.02</v>
      </c>
      <c r="B2551" t="s">
        <v>862</v>
      </c>
      <c r="C2551">
        <v>0.2</v>
      </c>
      <c r="D2551">
        <v>9</v>
      </c>
      <c r="E2551" s="1">
        <v>42583</v>
      </c>
      <c r="F2551">
        <v>1443</v>
      </c>
      <c r="G2551">
        <v>6.6311999999999998</v>
      </c>
      <c r="H2551">
        <v>2</v>
      </c>
      <c r="I2551">
        <v>11</v>
      </c>
      <c r="J2551">
        <v>19.648</v>
      </c>
      <c r="K2551" s="1">
        <v>42587</v>
      </c>
    </row>
    <row r="2552" spans="1:11" x14ac:dyDescent="0.35">
      <c r="A2552">
        <v>13.02</v>
      </c>
      <c r="B2552" t="s">
        <v>523</v>
      </c>
      <c r="C2552">
        <v>0.2</v>
      </c>
      <c r="D2552">
        <v>438</v>
      </c>
      <c r="E2552" s="1">
        <v>42692</v>
      </c>
      <c r="F2552">
        <v>970</v>
      </c>
      <c r="G2552">
        <v>6.6311999999999998</v>
      </c>
      <c r="H2552">
        <v>2</v>
      </c>
      <c r="I2552">
        <v>10</v>
      </c>
      <c r="J2552">
        <v>19.648</v>
      </c>
      <c r="K2552" s="1">
        <v>42696</v>
      </c>
    </row>
    <row r="2553" spans="1:11" x14ac:dyDescent="0.35">
      <c r="A2553">
        <v>13.02</v>
      </c>
      <c r="B2553" t="s">
        <v>350</v>
      </c>
      <c r="C2553">
        <v>0</v>
      </c>
      <c r="D2553">
        <v>331</v>
      </c>
      <c r="E2553" s="1">
        <v>42924</v>
      </c>
      <c r="F2553">
        <v>398</v>
      </c>
      <c r="G2553">
        <v>11.543200000000001</v>
      </c>
      <c r="H2553">
        <v>2</v>
      </c>
      <c r="I2553">
        <v>10</v>
      </c>
      <c r="J2553">
        <v>24.56</v>
      </c>
      <c r="K2553" s="1">
        <v>42928</v>
      </c>
    </row>
    <row r="2554" spans="1:11" x14ac:dyDescent="0.35">
      <c r="A2554">
        <v>13.02</v>
      </c>
      <c r="B2554" t="s">
        <v>350</v>
      </c>
      <c r="C2554">
        <v>0</v>
      </c>
      <c r="D2554">
        <v>331</v>
      </c>
      <c r="E2554" s="1">
        <v>42924</v>
      </c>
      <c r="F2554">
        <v>673</v>
      </c>
      <c r="G2554">
        <v>11.543200000000001</v>
      </c>
      <c r="H2554">
        <v>2</v>
      </c>
      <c r="I2554">
        <v>10</v>
      </c>
      <c r="J2554">
        <v>24.56</v>
      </c>
      <c r="K2554" s="1">
        <v>42928</v>
      </c>
    </row>
    <row r="2555" spans="1:11" x14ac:dyDescent="0.35">
      <c r="A2555">
        <v>13.02</v>
      </c>
      <c r="B2555" t="s">
        <v>350</v>
      </c>
      <c r="C2555">
        <v>0</v>
      </c>
      <c r="D2555">
        <v>331</v>
      </c>
      <c r="E2555" s="1">
        <v>42924</v>
      </c>
      <c r="F2555">
        <v>785</v>
      </c>
      <c r="G2555">
        <v>11.543200000000001</v>
      </c>
      <c r="H2555">
        <v>2</v>
      </c>
      <c r="I2555">
        <v>10</v>
      </c>
      <c r="J2555">
        <v>24.56</v>
      </c>
      <c r="K2555" s="1">
        <v>42928</v>
      </c>
    </row>
    <row r="2556" spans="1:11" x14ac:dyDescent="0.35">
      <c r="A2556">
        <v>13.02</v>
      </c>
      <c r="B2556" t="s">
        <v>350</v>
      </c>
      <c r="C2556">
        <v>0</v>
      </c>
      <c r="D2556">
        <v>331</v>
      </c>
      <c r="E2556" s="1">
        <v>42924</v>
      </c>
      <c r="F2556">
        <v>1161</v>
      </c>
      <c r="G2556">
        <v>11.543200000000001</v>
      </c>
      <c r="H2556">
        <v>2</v>
      </c>
      <c r="I2556">
        <v>10</v>
      </c>
      <c r="J2556">
        <v>24.56</v>
      </c>
      <c r="K2556" s="1">
        <v>42928</v>
      </c>
    </row>
    <row r="2557" spans="1:11" x14ac:dyDescent="0.35">
      <c r="A2557">
        <v>13.02</v>
      </c>
      <c r="B2557" t="s">
        <v>350</v>
      </c>
      <c r="C2557">
        <v>0</v>
      </c>
      <c r="D2557">
        <v>331</v>
      </c>
      <c r="E2557" s="1">
        <v>42924</v>
      </c>
      <c r="F2557">
        <v>1221</v>
      </c>
      <c r="G2557">
        <v>11.543200000000001</v>
      </c>
      <c r="H2557">
        <v>2</v>
      </c>
      <c r="I2557">
        <v>10</v>
      </c>
      <c r="J2557">
        <v>24.56</v>
      </c>
      <c r="K2557" s="1">
        <v>42928</v>
      </c>
    </row>
    <row r="2558" spans="1:11" x14ac:dyDescent="0.35">
      <c r="A2558">
        <v>13.02</v>
      </c>
      <c r="B2558" t="s">
        <v>350</v>
      </c>
      <c r="C2558">
        <v>0</v>
      </c>
      <c r="D2558">
        <v>331</v>
      </c>
      <c r="E2558" s="1">
        <v>42924</v>
      </c>
      <c r="F2558">
        <v>1329</v>
      </c>
      <c r="G2558">
        <v>11.543200000000001</v>
      </c>
      <c r="H2558">
        <v>2</v>
      </c>
      <c r="I2558">
        <v>10</v>
      </c>
      <c r="J2558">
        <v>24.56</v>
      </c>
      <c r="K2558" s="1">
        <v>42928</v>
      </c>
    </row>
    <row r="2559" spans="1:11" x14ac:dyDescent="0.35">
      <c r="A2559">
        <v>13.02</v>
      </c>
      <c r="B2559" t="s">
        <v>350</v>
      </c>
      <c r="C2559">
        <v>0</v>
      </c>
      <c r="D2559">
        <v>331</v>
      </c>
      <c r="E2559" s="1">
        <v>42924</v>
      </c>
      <c r="F2559">
        <v>1361</v>
      </c>
      <c r="G2559">
        <v>11.543200000000001</v>
      </c>
      <c r="H2559">
        <v>2</v>
      </c>
      <c r="I2559">
        <v>10</v>
      </c>
      <c r="J2559">
        <v>24.56</v>
      </c>
      <c r="K2559" s="1">
        <v>42928</v>
      </c>
    </row>
    <row r="2560" spans="1:11" x14ac:dyDescent="0.35">
      <c r="A2560">
        <v>13.02</v>
      </c>
      <c r="B2560" t="s">
        <v>350</v>
      </c>
      <c r="C2560">
        <v>0</v>
      </c>
      <c r="D2560">
        <v>331</v>
      </c>
      <c r="E2560" s="1">
        <v>42924</v>
      </c>
      <c r="F2560">
        <v>1443</v>
      </c>
      <c r="G2560">
        <v>11.543200000000001</v>
      </c>
      <c r="H2560">
        <v>2</v>
      </c>
      <c r="I2560">
        <v>10</v>
      </c>
      <c r="J2560">
        <v>24.56</v>
      </c>
      <c r="K2560" s="1">
        <v>42928</v>
      </c>
    </row>
    <row r="2561" spans="1:11" x14ac:dyDescent="0.35">
      <c r="A2561">
        <v>13.07</v>
      </c>
      <c r="B2561" t="s">
        <v>351</v>
      </c>
      <c r="C2561">
        <v>0.8</v>
      </c>
      <c r="D2561">
        <v>348</v>
      </c>
      <c r="E2561" s="1">
        <v>42574</v>
      </c>
      <c r="F2561">
        <v>503</v>
      </c>
      <c r="G2561">
        <v>-8.3160000000000007</v>
      </c>
      <c r="H2561">
        <v>4</v>
      </c>
      <c r="I2561">
        <v>10</v>
      </c>
      <c r="J2561">
        <v>4.7519999999999998</v>
      </c>
      <c r="K2561" s="1">
        <v>42579</v>
      </c>
    </row>
    <row r="2562" spans="1:11" x14ac:dyDescent="0.35">
      <c r="A2562">
        <v>13.07</v>
      </c>
      <c r="B2562" t="s">
        <v>351</v>
      </c>
      <c r="C2562">
        <v>0.8</v>
      </c>
      <c r="D2562">
        <v>348</v>
      </c>
      <c r="E2562" s="1">
        <v>42574</v>
      </c>
      <c r="F2562">
        <v>976</v>
      </c>
      <c r="G2562">
        <v>-8.3160000000000007</v>
      </c>
      <c r="H2562">
        <v>4</v>
      </c>
      <c r="I2562">
        <v>10</v>
      </c>
      <c r="J2562">
        <v>4.7519999999999998</v>
      </c>
      <c r="K2562" s="1">
        <v>42579</v>
      </c>
    </row>
    <row r="2563" spans="1:11" x14ac:dyDescent="0.35">
      <c r="A2563">
        <v>13.1</v>
      </c>
      <c r="B2563" t="s">
        <v>348</v>
      </c>
      <c r="C2563">
        <v>0.2</v>
      </c>
      <c r="D2563">
        <v>249</v>
      </c>
      <c r="E2563" s="1">
        <v>42085</v>
      </c>
      <c r="F2563">
        <v>1538</v>
      </c>
      <c r="G2563">
        <v>5.2877000000000001</v>
      </c>
      <c r="H2563">
        <v>1</v>
      </c>
      <c r="I2563">
        <v>10</v>
      </c>
      <c r="J2563">
        <v>18.391999999999999</v>
      </c>
      <c r="K2563" s="1">
        <v>42089</v>
      </c>
    </row>
    <row r="2564" spans="1:11" x14ac:dyDescent="0.35">
      <c r="A2564">
        <v>13.1</v>
      </c>
      <c r="B2564" t="s">
        <v>676</v>
      </c>
      <c r="C2564">
        <v>0</v>
      </c>
      <c r="D2564">
        <v>412</v>
      </c>
      <c r="E2564" s="1">
        <v>42155</v>
      </c>
      <c r="F2564">
        <v>131</v>
      </c>
      <c r="G2564">
        <v>9.1020000000000003</v>
      </c>
      <c r="H2564">
        <v>6</v>
      </c>
      <c r="I2564">
        <v>14</v>
      </c>
      <c r="J2564">
        <v>22.2</v>
      </c>
      <c r="K2564" s="1">
        <v>42162</v>
      </c>
    </row>
    <row r="2565" spans="1:11" x14ac:dyDescent="0.35">
      <c r="A2565">
        <v>13.1</v>
      </c>
      <c r="B2565" t="s">
        <v>743</v>
      </c>
      <c r="C2565">
        <v>0.2</v>
      </c>
      <c r="D2565">
        <v>249</v>
      </c>
      <c r="E2565" s="1">
        <v>42609</v>
      </c>
      <c r="F2565">
        <v>449</v>
      </c>
      <c r="G2565">
        <v>1.0620000000000001</v>
      </c>
      <c r="H2565">
        <v>1</v>
      </c>
      <c r="I2565">
        <v>7</v>
      </c>
      <c r="J2565">
        <v>14.16</v>
      </c>
      <c r="K2565" s="1">
        <v>42611</v>
      </c>
    </row>
    <row r="2566" spans="1:11" x14ac:dyDescent="0.35">
      <c r="A2566">
        <v>13.12</v>
      </c>
      <c r="B2566" t="s">
        <v>354</v>
      </c>
      <c r="C2566">
        <v>0</v>
      </c>
      <c r="D2566">
        <v>545</v>
      </c>
      <c r="E2566" s="1">
        <v>43041</v>
      </c>
      <c r="F2566">
        <v>630</v>
      </c>
      <c r="G2566">
        <v>10.7325</v>
      </c>
      <c r="H2566">
        <v>5</v>
      </c>
      <c r="I2566">
        <v>1</v>
      </c>
      <c r="J2566">
        <v>23.85</v>
      </c>
      <c r="K2566" s="1">
        <v>43045</v>
      </c>
    </row>
    <row r="2567" spans="1:11" x14ac:dyDescent="0.35">
      <c r="A2567">
        <v>13.13</v>
      </c>
      <c r="B2567" t="s">
        <v>735</v>
      </c>
      <c r="C2567">
        <v>0.7</v>
      </c>
      <c r="D2567">
        <v>434</v>
      </c>
      <c r="E2567" s="1">
        <v>42702</v>
      </c>
      <c r="F2567">
        <v>1312</v>
      </c>
      <c r="G2567">
        <v>-5.6993999999999998</v>
      </c>
      <c r="H2567">
        <v>6</v>
      </c>
      <c r="I2567">
        <v>2</v>
      </c>
      <c r="J2567">
        <v>7.4340000000000002</v>
      </c>
      <c r="K2567" s="1">
        <v>42707</v>
      </c>
    </row>
    <row r="2568" spans="1:11" x14ac:dyDescent="0.35">
      <c r="A2568">
        <v>13.13</v>
      </c>
      <c r="B2568" t="s">
        <v>206</v>
      </c>
      <c r="C2568">
        <v>0.2</v>
      </c>
      <c r="D2568">
        <v>530</v>
      </c>
      <c r="E2568" s="1">
        <v>42813</v>
      </c>
      <c r="F2568">
        <v>525</v>
      </c>
      <c r="G2568">
        <v>6.6905999999999999</v>
      </c>
      <c r="H2568">
        <v>6</v>
      </c>
      <c r="I2568">
        <v>10</v>
      </c>
      <c r="J2568">
        <v>19.824000000000002</v>
      </c>
      <c r="K2568" s="1">
        <v>42816</v>
      </c>
    </row>
    <row r="2569" spans="1:11" x14ac:dyDescent="0.35">
      <c r="A2569">
        <v>13.13</v>
      </c>
      <c r="B2569" t="s">
        <v>216</v>
      </c>
      <c r="C2569">
        <v>0.2</v>
      </c>
      <c r="D2569">
        <v>22</v>
      </c>
      <c r="E2569" s="1">
        <v>42991</v>
      </c>
      <c r="F2569">
        <v>1332</v>
      </c>
      <c r="G2569">
        <v>2.786</v>
      </c>
      <c r="H2569">
        <v>5</v>
      </c>
      <c r="I2569">
        <v>10</v>
      </c>
      <c r="J2569">
        <v>15.92</v>
      </c>
      <c r="K2569" s="1">
        <v>42997</v>
      </c>
    </row>
    <row r="2570" spans="1:11" x14ac:dyDescent="0.35">
      <c r="A2570">
        <v>13.16</v>
      </c>
      <c r="B2570" t="s">
        <v>583</v>
      </c>
      <c r="C2570">
        <v>0.2</v>
      </c>
      <c r="D2570">
        <v>122</v>
      </c>
      <c r="E2570" s="1">
        <v>42262</v>
      </c>
      <c r="F2570">
        <v>199</v>
      </c>
      <c r="G2570">
        <v>2.5531999999999999</v>
      </c>
      <c r="H2570">
        <v>4</v>
      </c>
      <c r="I2570">
        <v>14</v>
      </c>
      <c r="J2570">
        <v>15.712</v>
      </c>
      <c r="K2570" s="1">
        <v>42262</v>
      </c>
    </row>
    <row r="2571" spans="1:11" x14ac:dyDescent="0.35">
      <c r="A2571">
        <v>13.16</v>
      </c>
      <c r="B2571" t="s">
        <v>615</v>
      </c>
      <c r="C2571">
        <v>0.2</v>
      </c>
      <c r="D2571">
        <v>450</v>
      </c>
      <c r="E2571" s="1">
        <v>42652</v>
      </c>
      <c r="F2571">
        <v>390</v>
      </c>
      <c r="G2571">
        <v>5.98</v>
      </c>
      <c r="H2571">
        <v>4</v>
      </c>
      <c r="I2571">
        <v>9</v>
      </c>
      <c r="J2571">
        <v>19.135999999999999</v>
      </c>
      <c r="K2571" s="1">
        <v>42654</v>
      </c>
    </row>
    <row r="2572" spans="1:11" x14ac:dyDescent="0.35">
      <c r="A2572">
        <v>13.16</v>
      </c>
      <c r="B2572" t="s">
        <v>588</v>
      </c>
      <c r="C2572">
        <v>0</v>
      </c>
      <c r="D2572">
        <v>400</v>
      </c>
      <c r="E2572" s="1">
        <v>42286</v>
      </c>
      <c r="F2572">
        <v>878</v>
      </c>
      <c r="G2572">
        <v>10.763999999999999</v>
      </c>
      <c r="H2572">
        <v>4</v>
      </c>
      <c r="I2572">
        <v>10</v>
      </c>
      <c r="J2572">
        <v>23.92</v>
      </c>
      <c r="K2572" s="1">
        <v>42290</v>
      </c>
    </row>
    <row r="2573" spans="1:11" x14ac:dyDescent="0.35">
      <c r="A2573">
        <v>13.17</v>
      </c>
      <c r="B2573" t="s">
        <v>167</v>
      </c>
      <c r="C2573">
        <v>0.2</v>
      </c>
      <c r="D2573">
        <v>343</v>
      </c>
      <c r="E2573" s="1">
        <v>42365</v>
      </c>
      <c r="F2573">
        <v>461</v>
      </c>
      <c r="G2573">
        <v>6.7068000000000003</v>
      </c>
      <c r="H2573">
        <v>3</v>
      </c>
      <c r="I2573">
        <v>2</v>
      </c>
      <c r="J2573">
        <v>19.872</v>
      </c>
      <c r="K2573" s="1">
        <v>42369</v>
      </c>
    </row>
    <row r="2574" spans="1:11" x14ac:dyDescent="0.35">
      <c r="A2574">
        <v>13.17</v>
      </c>
      <c r="B2574" t="s">
        <v>167</v>
      </c>
      <c r="C2574">
        <v>0.2</v>
      </c>
      <c r="D2574">
        <v>343</v>
      </c>
      <c r="E2574" s="1">
        <v>42365</v>
      </c>
      <c r="F2574">
        <v>569</v>
      </c>
      <c r="G2574">
        <v>6.7068000000000003</v>
      </c>
      <c r="H2574">
        <v>3</v>
      </c>
      <c r="I2574">
        <v>2</v>
      </c>
      <c r="J2574">
        <v>19.872</v>
      </c>
      <c r="K2574" s="1">
        <v>42369</v>
      </c>
    </row>
    <row r="2575" spans="1:11" x14ac:dyDescent="0.35">
      <c r="A2575">
        <v>13.17</v>
      </c>
      <c r="B2575" t="s">
        <v>167</v>
      </c>
      <c r="C2575">
        <v>0.2</v>
      </c>
      <c r="D2575">
        <v>343</v>
      </c>
      <c r="E2575" s="1">
        <v>42365</v>
      </c>
      <c r="F2575">
        <v>646</v>
      </c>
      <c r="G2575">
        <v>6.7068000000000003</v>
      </c>
      <c r="H2575">
        <v>3</v>
      </c>
      <c r="I2575">
        <v>2</v>
      </c>
      <c r="J2575">
        <v>19.872</v>
      </c>
      <c r="K2575" s="1">
        <v>42369</v>
      </c>
    </row>
    <row r="2576" spans="1:11" x14ac:dyDescent="0.35">
      <c r="A2576">
        <v>13.17</v>
      </c>
      <c r="B2576" t="s">
        <v>167</v>
      </c>
      <c r="C2576">
        <v>0.2</v>
      </c>
      <c r="D2576">
        <v>343</v>
      </c>
      <c r="E2576" s="1">
        <v>42365</v>
      </c>
      <c r="F2576">
        <v>741</v>
      </c>
      <c r="G2576">
        <v>6.7068000000000003</v>
      </c>
      <c r="H2576">
        <v>3</v>
      </c>
      <c r="I2576">
        <v>2</v>
      </c>
      <c r="J2576">
        <v>19.872</v>
      </c>
      <c r="K2576" s="1">
        <v>42369</v>
      </c>
    </row>
    <row r="2577" spans="1:11" x14ac:dyDescent="0.35">
      <c r="A2577">
        <v>13.17</v>
      </c>
      <c r="B2577" t="s">
        <v>167</v>
      </c>
      <c r="C2577">
        <v>0.2</v>
      </c>
      <c r="D2577">
        <v>343</v>
      </c>
      <c r="E2577" s="1">
        <v>42365</v>
      </c>
      <c r="F2577">
        <v>755</v>
      </c>
      <c r="G2577">
        <v>6.7068000000000003</v>
      </c>
      <c r="H2577">
        <v>3</v>
      </c>
      <c r="I2577">
        <v>2</v>
      </c>
      <c r="J2577">
        <v>19.872</v>
      </c>
      <c r="K2577" s="1">
        <v>42369</v>
      </c>
    </row>
    <row r="2578" spans="1:11" x14ac:dyDescent="0.35">
      <c r="A2578">
        <v>13.17</v>
      </c>
      <c r="B2578" t="s">
        <v>167</v>
      </c>
      <c r="C2578">
        <v>0.2</v>
      </c>
      <c r="D2578">
        <v>343</v>
      </c>
      <c r="E2578" s="1">
        <v>42365</v>
      </c>
      <c r="F2578">
        <v>953</v>
      </c>
      <c r="G2578">
        <v>6.7068000000000003</v>
      </c>
      <c r="H2578">
        <v>3</v>
      </c>
      <c r="I2578">
        <v>2</v>
      </c>
      <c r="J2578">
        <v>19.872</v>
      </c>
      <c r="K2578" s="1">
        <v>42369</v>
      </c>
    </row>
    <row r="2579" spans="1:11" x14ac:dyDescent="0.35">
      <c r="A2579">
        <v>13.17</v>
      </c>
      <c r="B2579" t="s">
        <v>167</v>
      </c>
      <c r="C2579">
        <v>0.2</v>
      </c>
      <c r="D2579">
        <v>343</v>
      </c>
      <c r="E2579" s="1">
        <v>42365</v>
      </c>
      <c r="F2579">
        <v>1238</v>
      </c>
      <c r="G2579">
        <v>6.7068000000000003</v>
      </c>
      <c r="H2579">
        <v>3</v>
      </c>
      <c r="I2579">
        <v>2</v>
      </c>
      <c r="J2579">
        <v>19.872</v>
      </c>
      <c r="K2579" s="1">
        <v>42369</v>
      </c>
    </row>
    <row r="2580" spans="1:11" x14ac:dyDescent="0.35">
      <c r="A2580">
        <v>13.17</v>
      </c>
      <c r="B2580" t="s">
        <v>167</v>
      </c>
      <c r="C2580">
        <v>0.2</v>
      </c>
      <c r="D2580">
        <v>343</v>
      </c>
      <c r="E2580" s="1">
        <v>42365</v>
      </c>
      <c r="F2580">
        <v>1334</v>
      </c>
      <c r="G2580">
        <v>6.7068000000000003</v>
      </c>
      <c r="H2580">
        <v>3</v>
      </c>
      <c r="I2580">
        <v>2</v>
      </c>
      <c r="J2580">
        <v>19.872</v>
      </c>
      <c r="K2580" s="1">
        <v>42369</v>
      </c>
    </row>
    <row r="2581" spans="1:11" x14ac:dyDescent="0.35">
      <c r="A2581">
        <v>13.17</v>
      </c>
      <c r="B2581" t="s">
        <v>167</v>
      </c>
      <c r="C2581">
        <v>0.2</v>
      </c>
      <c r="D2581">
        <v>343</v>
      </c>
      <c r="E2581" s="1">
        <v>42365</v>
      </c>
      <c r="F2581">
        <v>1371</v>
      </c>
      <c r="G2581">
        <v>6.7068000000000003</v>
      </c>
      <c r="H2581">
        <v>3</v>
      </c>
      <c r="I2581">
        <v>2</v>
      </c>
      <c r="J2581">
        <v>19.872</v>
      </c>
      <c r="K2581" s="1">
        <v>42369</v>
      </c>
    </row>
    <row r="2582" spans="1:11" x14ac:dyDescent="0.35">
      <c r="A2582">
        <v>13.17</v>
      </c>
      <c r="B2582" t="s">
        <v>683</v>
      </c>
      <c r="C2582">
        <v>0</v>
      </c>
      <c r="D2582">
        <v>211</v>
      </c>
      <c r="E2582" s="1">
        <v>42727</v>
      </c>
      <c r="F2582">
        <v>558</v>
      </c>
      <c r="G2582">
        <v>11.679500000000001</v>
      </c>
      <c r="H2582">
        <v>7</v>
      </c>
      <c r="I2582">
        <v>6</v>
      </c>
      <c r="J2582">
        <v>24.85</v>
      </c>
      <c r="K2582" s="1">
        <v>42733</v>
      </c>
    </row>
    <row r="2583" spans="1:11" x14ac:dyDescent="0.35">
      <c r="A2583">
        <v>13.17</v>
      </c>
      <c r="B2583" t="s">
        <v>507</v>
      </c>
      <c r="C2583">
        <v>0</v>
      </c>
      <c r="D2583">
        <v>620</v>
      </c>
      <c r="E2583" s="1">
        <v>42149</v>
      </c>
      <c r="F2583">
        <v>773</v>
      </c>
      <c r="G2583">
        <v>8.0711999999999993</v>
      </c>
      <c r="H2583">
        <v>3</v>
      </c>
      <c r="I2583">
        <v>10</v>
      </c>
      <c r="J2583">
        <v>21.24</v>
      </c>
      <c r="K2583" s="1">
        <v>42151</v>
      </c>
    </row>
    <row r="2584" spans="1:11" x14ac:dyDescent="0.35">
      <c r="A2584">
        <v>13.19</v>
      </c>
      <c r="B2584" t="s">
        <v>469</v>
      </c>
      <c r="C2584">
        <v>0</v>
      </c>
      <c r="D2584">
        <v>398</v>
      </c>
      <c r="E2584" s="1">
        <v>42258</v>
      </c>
      <c r="F2584">
        <v>1634</v>
      </c>
      <c r="G2584">
        <v>6.7965999999999998</v>
      </c>
      <c r="H2584">
        <v>1</v>
      </c>
      <c r="I2584">
        <v>12</v>
      </c>
      <c r="J2584">
        <v>19.989999999999998</v>
      </c>
      <c r="K2584" s="1">
        <v>42262</v>
      </c>
    </row>
    <row r="2585" spans="1:11" x14ac:dyDescent="0.35">
      <c r="A2585">
        <v>13.19</v>
      </c>
      <c r="B2585" t="s">
        <v>622</v>
      </c>
      <c r="C2585">
        <v>0</v>
      </c>
      <c r="D2585">
        <v>493</v>
      </c>
      <c r="E2585" s="1">
        <v>43034</v>
      </c>
      <c r="F2585">
        <v>1634</v>
      </c>
      <c r="G2585">
        <v>6.7965999999999998</v>
      </c>
      <c r="H2585">
        <v>1</v>
      </c>
      <c r="I2585">
        <v>10</v>
      </c>
      <c r="J2585">
        <v>19.989999999999998</v>
      </c>
      <c r="K2585" s="1">
        <v>43041</v>
      </c>
    </row>
    <row r="2586" spans="1:11" x14ac:dyDescent="0.35">
      <c r="A2586">
        <v>13.19</v>
      </c>
      <c r="B2586" t="s">
        <v>679</v>
      </c>
      <c r="C2586">
        <v>0</v>
      </c>
      <c r="D2586">
        <v>480</v>
      </c>
      <c r="E2586" s="1">
        <v>42979</v>
      </c>
      <c r="F2586">
        <v>1634</v>
      </c>
      <c r="G2586">
        <v>6.7965999999999998</v>
      </c>
      <c r="H2586">
        <v>1</v>
      </c>
      <c r="I2586">
        <v>10</v>
      </c>
      <c r="J2586">
        <v>19.989999999999998</v>
      </c>
      <c r="K2586" s="1">
        <v>42984</v>
      </c>
    </row>
    <row r="2587" spans="1:11" x14ac:dyDescent="0.35">
      <c r="A2587">
        <v>13.2</v>
      </c>
      <c r="B2587" t="s">
        <v>691</v>
      </c>
      <c r="C2587">
        <v>0.2</v>
      </c>
      <c r="D2587">
        <v>588</v>
      </c>
      <c r="E2587" s="1">
        <v>42344</v>
      </c>
      <c r="F2587">
        <v>622</v>
      </c>
      <c r="G2587">
        <v>6.7229999999999999</v>
      </c>
      <c r="H2587">
        <v>5</v>
      </c>
      <c r="I2587">
        <v>10</v>
      </c>
      <c r="J2587">
        <v>19.920000000000002</v>
      </c>
      <c r="K2587" s="1">
        <v>42349</v>
      </c>
    </row>
    <row r="2588" spans="1:11" x14ac:dyDescent="0.35">
      <c r="A2588">
        <v>13.2</v>
      </c>
      <c r="B2588" t="s">
        <v>204</v>
      </c>
      <c r="C2588">
        <v>0</v>
      </c>
      <c r="D2588">
        <v>561</v>
      </c>
      <c r="E2588" s="1">
        <v>42988</v>
      </c>
      <c r="F2588">
        <v>622</v>
      </c>
      <c r="G2588">
        <v>11.702999999999999</v>
      </c>
      <c r="H2588">
        <v>5</v>
      </c>
      <c r="I2588">
        <v>10</v>
      </c>
      <c r="J2588">
        <v>24.9</v>
      </c>
      <c r="K2588" s="1">
        <v>42993</v>
      </c>
    </row>
    <row r="2589" spans="1:11" x14ac:dyDescent="0.35">
      <c r="A2589">
        <v>13.21</v>
      </c>
      <c r="B2589" t="s">
        <v>370</v>
      </c>
      <c r="C2589">
        <v>0</v>
      </c>
      <c r="D2589">
        <v>145</v>
      </c>
      <c r="E2589" s="1">
        <v>42261</v>
      </c>
      <c r="F2589">
        <v>744</v>
      </c>
      <c r="G2589">
        <v>12.691000000000001</v>
      </c>
      <c r="H2589">
        <v>5</v>
      </c>
      <c r="I2589">
        <v>10</v>
      </c>
      <c r="J2589">
        <v>25.9</v>
      </c>
      <c r="K2589" s="1">
        <v>42265</v>
      </c>
    </row>
    <row r="2590" spans="1:11" x14ac:dyDescent="0.35">
      <c r="A2590">
        <v>13.21</v>
      </c>
      <c r="B2590" t="s">
        <v>373</v>
      </c>
      <c r="C2590">
        <v>0</v>
      </c>
      <c r="D2590">
        <v>180</v>
      </c>
      <c r="E2590" s="1">
        <v>43097</v>
      </c>
      <c r="F2590">
        <v>744</v>
      </c>
      <c r="G2590">
        <v>12.691000000000001</v>
      </c>
      <c r="H2590">
        <v>5</v>
      </c>
      <c r="I2590">
        <v>10</v>
      </c>
      <c r="J2590">
        <v>25.9</v>
      </c>
      <c r="K2590" s="1">
        <v>43102</v>
      </c>
    </row>
    <row r="2591" spans="1:11" x14ac:dyDescent="0.35">
      <c r="A2591">
        <v>13.22</v>
      </c>
      <c r="B2591" t="s">
        <v>358</v>
      </c>
      <c r="C2591">
        <v>0</v>
      </c>
      <c r="D2591">
        <v>245</v>
      </c>
      <c r="E2591" s="1">
        <v>42468</v>
      </c>
      <c r="F2591">
        <v>1043</v>
      </c>
      <c r="G2591">
        <v>12.700799999999999</v>
      </c>
      <c r="H2591">
        <v>4</v>
      </c>
      <c r="I2591">
        <v>10</v>
      </c>
      <c r="J2591">
        <v>25.92</v>
      </c>
      <c r="K2591" s="1">
        <v>42475</v>
      </c>
    </row>
    <row r="2592" spans="1:11" x14ac:dyDescent="0.35">
      <c r="A2592">
        <v>13.24</v>
      </c>
      <c r="B2592" t="s">
        <v>161</v>
      </c>
      <c r="C2592">
        <v>0</v>
      </c>
      <c r="D2592">
        <v>376</v>
      </c>
      <c r="E2592" s="1">
        <v>42255</v>
      </c>
      <c r="F2592">
        <v>96</v>
      </c>
      <c r="G2592">
        <v>8.1167999999999996</v>
      </c>
      <c r="H2592">
        <v>8</v>
      </c>
      <c r="I2592">
        <v>11</v>
      </c>
      <c r="J2592">
        <v>21.36</v>
      </c>
      <c r="K2592" s="1">
        <v>42261</v>
      </c>
    </row>
    <row r="2593" spans="1:11" x14ac:dyDescent="0.35">
      <c r="A2593">
        <v>13.27</v>
      </c>
      <c r="B2593" t="s">
        <v>556</v>
      </c>
      <c r="C2593">
        <v>0.2</v>
      </c>
      <c r="D2593">
        <v>326</v>
      </c>
      <c r="E2593" s="1">
        <v>42663</v>
      </c>
      <c r="F2593">
        <v>826</v>
      </c>
      <c r="G2593">
        <v>6.03</v>
      </c>
      <c r="H2593">
        <v>3</v>
      </c>
      <c r="I2593">
        <v>5</v>
      </c>
      <c r="J2593">
        <v>19.295999999999999</v>
      </c>
      <c r="K2593" s="1">
        <v>42665</v>
      </c>
    </row>
    <row r="2594" spans="1:11" x14ac:dyDescent="0.35">
      <c r="A2594">
        <v>13.27</v>
      </c>
      <c r="B2594" t="s">
        <v>465</v>
      </c>
      <c r="C2594">
        <v>0.7</v>
      </c>
      <c r="D2594">
        <v>112</v>
      </c>
      <c r="E2594" s="1">
        <v>43087</v>
      </c>
      <c r="F2594">
        <v>826</v>
      </c>
      <c r="G2594">
        <v>-6.03</v>
      </c>
      <c r="H2594">
        <v>3</v>
      </c>
      <c r="I2594">
        <v>10</v>
      </c>
      <c r="J2594">
        <v>7.2359999999999998</v>
      </c>
      <c r="K2594" s="1">
        <v>43092</v>
      </c>
    </row>
    <row r="2595" spans="1:11" x14ac:dyDescent="0.35">
      <c r="A2595">
        <v>13.27</v>
      </c>
      <c r="B2595" t="s">
        <v>430</v>
      </c>
      <c r="C2595">
        <v>0.2</v>
      </c>
      <c r="D2595">
        <v>545</v>
      </c>
      <c r="E2595" s="1">
        <v>42559</v>
      </c>
      <c r="F2595">
        <v>826</v>
      </c>
      <c r="G2595">
        <v>6.03</v>
      </c>
      <c r="H2595">
        <v>3</v>
      </c>
      <c r="I2595">
        <v>10</v>
      </c>
      <c r="J2595">
        <v>19.295999999999999</v>
      </c>
      <c r="K2595" s="1">
        <v>42565</v>
      </c>
    </row>
    <row r="2596" spans="1:11" x14ac:dyDescent="0.35">
      <c r="A2596">
        <v>13.28</v>
      </c>
      <c r="B2596" t="s">
        <v>478</v>
      </c>
      <c r="C2596">
        <v>0.7</v>
      </c>
      <c r="D2596">
        <v>450</v>
      </c>
      <c r="E2596" s="1">
        <v>42849</v>
      </c>
      <c r="F2596">
        <v>404</v>
      </c>
      <c r="G2596">
        <v>-5.7637999999999998</v>
      </c>
      <c r="H2596">
        <v>2</v>
      </c>
      <c r="I2596">
        <v>1</v>
      </c>
      <c r="J2596">
        <v>7.5179999999999998</v>
      </c>
      <c r="K2596" s="1">
        <v>42852</v>
      </c>
    </row>
    <row r="2597" spans="1:11" x14ac:dyDescent="0.35">
      <c r="A2597">
        <v>13.28</v>
      </c>
      <c r="B2597" t="s">
        <v>666</v>
      </c>
      <c r="C2597">
        <v>0</v>
      </c>
      <c r="D2597">
        <v>559</v>
      </c>
      <c r="E2597" s="1">
        <v>42223</v>
      </c>
      <c r="F2597">
        <v>854</v>
      </c>
      <c r="G2597">
        <v>11.7782</v>
      </c>
      <c r="H2597">
        <v>2</v>
      </c>
      <c r="I2597">
        <v>3</v>
      </c>
      <c r="J2597">
        <v>25.06</v>
      </c>
      <c r="K2597" s="1">
        <v>42225</v>
      </c>
    </row>
    <row r="2598" spans="1:11" x14ac:dyDescent="0.35">
      <c r="A2598">
        <v>13.28</v>
      </c>
      <c r="B2598" t="s">
        <v>830</v>
      </c>
      <c r="C2598">
        <v>0</v>
      </c>
      <c r="D2598">
        <v>34</v>
      </c>
      <c r="E2598" s="1">
        <v>42474</v>
      </c>
      <c r="F2598">
        <v>404</v>
      </c>
      <c r="G2598">
        <v>11.7782</v>
      </c>
      <c r="H2598">
        <v>2</v>
      </c>
      <c r="I2598">
        <v>10</v>
      </c>
      <c r="J2598">
        <v>25.06</v>
      </c>
      <c r="K2598" s="1">
        <v>42477</v>
      </c>
    </row>
    <row r="2599" spans="1:11" x14ac:dyDescent="0.35">
      <c r="A2599">
        <v>13.28</v>
      </c>
      <c r="B2599" t="s">
        <v>231</v>
      </c>
      <c r="C2599">
        <v>0</v>
      </c>
      <c r="D2599">
        <v>88</v>
      </c>
      <c r="E2599" s="1">
        <v>42618</v>
      </c>
      <c r="F2599">
        <v>854</v>
      </c>
      <c r="G2599">
        <v>11.7782</v>
      </c>
      <c r="H2599">
        <v>2</v>
      </c>
      <c r="I2599">
        <v>10</v>
      </c>
      <c r="J2599">
        <v>25.06</v>
      </c>
      <c r="K2599" s="1">
        <v>42623</v>
      </c>
    </row>
    <row r="2600" spans="1:11" x14ac:dyDescent="0.35">
      <c r="A2600">
        <v>13.28</v>
      </c>
      <c r="B2600" t="s">
        <v>120</v>
      </c>
      <c r="C2600">
        <v>0</v>
      </c>
      <c r="D2600">
        <v>364</v>
      </c>
      <c r="E2600" s="1">
        <v>42799</v>
      </c>
      <c r="F2600">
        <v>711</v>
      </c>
      <c r="G2600">
        <v>11.7782</v>
      </c>
      <c r="H2600">
        <v>2</v>
      </c>
      <c r="I2600">
        <v>10</v>
      </c>
      <c r="J2600">
        <v>25.06</v>
      </c>
      <c r="K2600" s="1">
        <v>42799</v>
      </c>
    </row>
    <row r="2601" spans="1:11" x14ac:dyDescent="0.35">
      <c r="A2601">
        <v>13.32</v>
      </c>
      <c r="B2601" t="s">
        <v>474</v>
      </c>
      <c r="C2601">
        <v>0.2</v>
      </c>
      <c r="D2601">
        <v>355</v>
      </c>
      <c r="E2601" s="1">
        <v>43093</v>
      </c>
      <c r="F2601">
        <v>1226</v>
      </c>
      <c r="G2601">
        <v>7.992</v>
      </c>
      <c r="H2601">
        <v>3</v>
      </c>
      <c r="I2601">
        <v>5</v>
      </c>
      <c r="J2601">
        <v>21.312000000000001</v>
      </c>
      <c r="K2601" s="1">
        <v>43099</v>
      </c>
    </row>
    <row r="2602" spans="1:11" x14ac:dyDescent="0.35">
      <c r="A2602">
        <v>13.32</v>
      </c>
      <c r="B2602" t="s">
        <v>119</v>
      </c>
      <c r="C2602">
        <v>0.2</v>
      </c>
      <c r="D2602">
        <v>451</v>
      </c>
      <c r="E2602" s="1">
        <v>42514</v>
      </c>
      <c r="F2602">
        <v>526</v>
      </c>
      <c r="G2602">
        <v>3.3311999999999999</v>
      </c>
      <c r="H2602">
        <v>3</v>
      </c>
      <c r="I2602">
        <v>10</v>
      </c>
      <c r="J2602">
        <v>16.655999999999999</v>
      </c>
      <c r="K2602" s="1">
        <v>42518</v>
      </c>
    </row>
    <row r="2603" spans="1:11" x14ac:dyDescent="0.35">
      <c r="A2603">
        <v>13.32</v>
      </c>
      <c r="B2603" t="s">
        <v>743</v>
      </c>
      <c r="C2603">
        <v>0</v>
      </c>
      <c r="D2603">
        <v>397</v>
      </c>
      <c r="E2603" s="1">
        <v>42696</v>
      </c>
      <c r="F2603">
        <v>526</v>
      </c>
      <c r="G2603">
        <v>7.4951999999999996</v>
      </c>
      <c r="H2603">
        <v>3</v>
      </c>
      <c r="I2603">
        <v>4</v>
      </c>
      <c r="J2603">
        <v>20.82</v>
      </c>
      <c r="K2603" s="1">
        <v>42700</v>
      </c>
    </row>
    <row r="2604" spans="1:11" x14ac:dyDescent="0.35">
      <c r="A2604">
        <v>13.33</v>
      </c>
      <c r="B2604" t="s">
        <v>247</v>
      </c>
      <c r="C2604">
        <v>0</v>
      </c>
      <c r="D2604">
        <v>528</v>
      </c>
      <c r="E2604" s="1">
        <v>43038</v>
      </c>
      <c r="F2604">
        <v>1265</v>
      </c>
      <c r="G2604">
        <v>6.5670000000000002</v>
      </c>
      <c r="H2604">
        <v>5</v>
      </c>
      <c r="I2604">
        <v>10</v>
      </c>
      <c r="J2604">
        <v>19.899999999999999</v>
      </c>
      <c r="K2604" s="1">
        <v>43044</v>
      </c>
    </row>
    <row r="2605" spans="1:11" x14ac:dyDescent="0.35">
      <c r="A2605">
        <v>13.33</v>
      </c>
      <c r="B2605" t="s">
        <v>414</v>
      </c>
      <c r="C2605">
        <v>0</v>
      </c>
      <c r="D2605">
        <v>398</v>
      </c>
      <c r="E2605" s="1">
        <v>42289</v>
      </c>
      <c r="F2605">
        <v>1265</v>
      </c>
      <c r="G2605">
        <v>6.5670000000000002</v>
      </c>
      <c r="H2605">
        <v>5</v>
      </c>
      <c r="I2605">
        <v>10</v>
      </c>
      <c r="J2605">
        <v>19.899999999999999</v>
      </c>
      <c r="K2605" s="1">
        <v>42291</v>
      </c>
    </row>
    <row r="2606" spans="1:11" x14ac:dyDescent="0.35">
      <c r="A2606">
        <v>13.34</v>
      </c>
      <c r="B2606" t="s">
        <v>480</v>
      </c>
      <c r="C2606">
        <v>0.8</v>
      </c>
      <c r="D2606">
        <v>246</v>
      </c>
      <c r="E2606" s="1">
        <v>42918</v>
      </c>
      <c r="F2606">
        <v>770</v>
      </c>
      <c r="G2606">
        <v>-8.1096000000000004</v>
      </c>
      <c r="H2606">
        <v>4</v>
      </c>
      <c r="I2606">
        <v>10</v>
      </c>
      <c r="J2606">
        <v>5.2320000000000002</v>
      </c>
      <c r="K2606" s="1">
        <v>42921</v>
      </c>
    </row>
    <row r="2607" spans="1:11" x14ac:dyDescent="0.35">
      <c r="A2607">
        <v>13.34</v>
      </c>
      <c r="B2607" t="s">
        <v>235</v>
      </c>
      <c r="C2607">
        <v>0.2</v>
      </c>
      <c r="D2607">
        <v>625</v>
      </c>
      <c r="E2607" s="1">
        <v>43028</v>
      </c>
      <c r="F2607">
        <v>770</v>
      </c>
      <c r="G2607">
        <v>7.5864000000000003</v>
      </c>
      <c r="H2607">
        <v>4</v>
      </c>
      <c r="I2607">
        <v>3</v>
      </c>
      <c r="J2607">
        <v>20.928000000000001</v>
      </c>
      <c r="K2607" s="1">
        <v>43030</v>
      </c>
    </row>
    <row r="2608" spans="1:11" x14ac:dyDescent="0.35">
      <c r="A2608">
        <v>13.34</v>
      </c>
      <c r="B2608" t="s">
        <v>258</v>
      </c>
      <c r="C2608">
        <v>0</v>
      </c>
      <c r="D2608">
        <v>251</v>
      </c>
      <c r="E2608" s="1">
        <v>42874</v>
      </c>
      <c r="F2608">
        <v>770</v>
      </c>
      <c r="G2608">
        <v>12.8184</v>
      </c>
      <c r="H2608">
        <v>4</v>
      </c>
      <c r="I2608">
        <v>7</v>
      </c>
      <c r="J2608">
        <v>26.16</v>
      </c>
      <c r="K2608" s="1">
        <v>42878</v>
      </c>
    </row>
    <row r="2609" spans="1:11" x14ac:dyDescent="0.35">
      <c r="A2609">
        <v>13.35</v>
      </c>
      <c r="B2609" t="s">
        <v>641</v>
      </c>
      <c r="C2609">
        <v>0</v>
      </c>
      <c r="D2609">
        <v>401</v>
      </c>
      <c r="E2609" s="1">
        <v>42688</v>
      </c>
      <c r="F2609">
        <v>124</v>
      </c>
      <c r="G2609">
        <v>6.5735999999999999</v>
      </c>
      <c r="H2609">
        <v>4</v>
      </c>
      <c r="I2609">
        <v>10</v>
      </c>
      <c r="J2609">
        <v>19.920000000000002</v>
      </c>
      <c r="K2609" s="1">
        <v>42694</v>
      </c>
    </row>
    <row r="2610" spans="1:11" x14ac:dyDescent="0.35">
      <c r="A2610">
        <v>13.37</v>
      </c>
      <c r="B2610" t="s">
        <v>584</v>
      </c>
      <c r="C2610">
        <v>0.2</v>
      </c>
      <c r="D2610">
        <v>188</v>
      </c>
      <c r="E2610" s="1">
        <v>43079</v>
      </c>
      <c r="F2610">
        <v>161</v>
      </c>
      <c r="G2610">
        <v>5.7312000000000003</v>
      </c>
      <c r="H2610">
        <v>3</v>
      </c>
      <c r="I2610">
        <v>10</v>
      </c>
      <c r="J2610">
        <v>19.103999999999999</v>
      </c>
      <c r="K2610" s="1">
        <v>43081</v>
      </c>
    </row>
    <row r="2611" spans="1:11" x14ac:dyDescent="0.35">
      <c r="A2611">
        <v>13.37</v>
      </c>
      <c r="B2611" t="s">
        <v>584</v>
      </c>
      <c r="C2611">
        <v>0.2</v>
      </c>
      <c r="D2611">
        <v>188</v>
      </c>
      <c r="E2611" s="1">
        <v>43079</v>
      </c>
      <c r="F2611">
        <v>300</v>
      </c>
      <c r="G2611">
        <v>5.7312000000000003</v>
      </c>
      <c r="H2611">
        <v>3</v>
      </c>
      <c r="I2611">
        <v>10</v>
      </c>
      <c r="J2611">
        <v>19.103999999999999</v>
      </c>
      <c r="K2611" s="1">
        <v>43081</v>
      </c>
    </row>
    <row r="2612" spans="1:11" x14ac:dyDescent="0.35">
      <c r="A2612">
        <v>13.37</v>
      </c>
      <c r="B2612" t="s">
        <v>386</v>
      </c>
      <c r="C2612">
        <v>0</v>
      </c>
      <c r="D2612">
        <v>546</v>
      </c>
      <c r="E2612" s="1">
        <v>42943</v>
      </c>
      <c r="F2612">
        <v>161</v>
      </c>
      <c r="G2612">
        <v>10.507199999999999</v>
      </c>
      <c r="H2612">
        <v>3</v>
      </c>
      <c r="I2612">
        <v>10</v>
      </c>
      <c r="J2612">
        <v>23.88</v>
      </c>
      <c r="K2612" s="1">
        <v>42948</v>
      </c>
    </row>
    <row r="2613" spans="1:11" x14ac:dyDescent="0.35">
      <c r="A2613">
        <v>13.37</v>
      </c>
      <c r="B2613" t="s">
        <v>386</v>
      </c>
      <c r="C2613">
        <v>0</v>
      </c>
      <c r="D2613">
        <v>546</v>
      </c>
      <c r="E2613" s="1">
        <v>42943</v>
      </c>
      <c r="F2613">
        <v>300</v>
      </c>
      <c r="G2613">
        <v>10.507199999999999</v>
      </c>
      <c r="H2613">
        <v>3</v>
      </c>
      <c r="I2613">
        <v>10</v>
      </c>
      <c r="J2613">
        <v>23.88</v>
      </c>
      <c r="K2613" s="1">
        <v>42948</v>
      </c>
    </row>
    <row r="2614" spans="1:11" x14ac:dyDescent="0.35">
      <c r="A2614">
        <v>13.37</v>
      </c>
      <c r="B2614" t="s">
        <v>539</v>
      </c>
      <c r="C2614">
        <v>0.6</v>
      </c>
      <c r="D2614">
        <v>247</v>
      </c>
      <c r="E2614" s="1">
        <v>42600</v>
      </c>
      <c r="F2614">
        <v>161</v>
      </c>
      <c r="G2614">
        <v>-3.8208000000000002</v>
      </c>
      <c r="H2614">
        <v>3</v>
      </c>
      <c r="I2614">
        <v>10</v>
      </c>
      <c r="J2614">
        <v>9.5519999999999996</v>
      </c>
      <c r="K2614" s="1">
        <v>42602</v>
      </c>
    </row>
    <row r="2615" spans="1:11" x14ac:dyDescent="0.35">
      <c r="A2615">
        <v>13.37</v>
      </c>
      <c r="B2615" t="s">
        <v>539</v>
      </c>
      <c r="C2615">
        <v>0.6</v>
      </c>
      <c r="D2615">
        <v>247</v>
      </c>
      <c r="E2615" s="1">
        <v>42600</v>
      </c>
      <c r="F2615">
        <v>300</v>
      </c>
      <c r="G2615">
        <v>-3.8208000000000002</v>
      </c>
      <c r="H2615">
        <v>3</v>
      </c>
      <c r="I2615">
        <v>10</v>
      </c>
      <c r="J2615">
        <v>9.5519999999999996</v>
      </c>
      <c r="K2615" s="1">
        <v>42602</v>
      </c>
    </row>
    <row r="2616" spans="1:11" x14ac:dyDescent="0.35">
      <c r="A2616">
        <v>13.37</v>
      </c>
      <c r="B2616" t="s">
        <v>208</v>
      </c>
      <c r="C2616">
        <v>0.6</v>
      </c>
      <c r="D2616">
        <v>246</v>
      </c>
      <c r="E2616" s="1">
        <v>42567</v>
      </c>
      <c r="F2616">
        <v>161</v>
      </c>
      <c r="G2616">
        <v>-3.8208000000000002</v>
      </c>
      <c r="H2616">
        <v>3</v>
      </c>
      <c r="I2616">
        <v>4</v>
      </c>
      <c r="J2616">
        <v>9.5519999999999996</v>
      </c>
      <c r="K2616" s="1">
        <v>42569</v>
      </c>
    </row>
    <row r="2617" spans="1:11" x14ac:dyDescent="0.35">
      <c r="A2617">
        <v>13.37</v>
      </c>
      <c r="B2617" t="s">
        <v>208</v>
      </c>
      <c r="C2617">
        <v>0.6</v>
      </c>
      <c r="D2617">
        <v>246</v>
      </c>
      <c r="E2617" s="1">
        <v>42567</v>
      </c>
      <c r="F2617">
        <v>300</v>
      </c>
      <c r="G2617">
        <v>-3.8208000000000002</v>
      </c>
      <c r="H2617">
        <v>3</v>
      </c>
      <c r="I2617">
        <v>4</v>
      </c>
      <c r="J2617">
        <v>9.5519999999999996</v>
      </c>
      <c r="K2617" s="1">
        <v>42569</v>
      </c>
    </row>
    <row r="2618" spans="1:11" x14ac:dyDescent="0.35">
      <c r="A2618">
        <v>13.38</v>
      </c>
      <c r="B2618" t="s">
        <v>658</v>
      </c>
      <c r="C2618">
        <v>0.2</v>
      </c>
      <c r="D2618">
        <v>579</v>
      </c>
      <c r="E2618" s="1">
        <v>43072</v>
      </c>
      <c r="F2618">
        <v>140</v>
      </c>
      <c r="G2618">
        <v>3.3439999999999999</v>
      </c>
      <c r="H2618">
        <v>5</v>
      </c>
      <c r="I2618">
        <v>10</v>
      </c>
      <c r="J2618">
        <v>16.72</v>
      </c>
      <c r="K2618" s="1">
        <v>43075</v>
      </c>
    </row>
    <row r="2619" spans="1:11" x14ac:dyDescent="0.35">
      <c r="A2619">
        <v>13.38</v>
      </c>
      <c r="B2619" t="s">
        <v>424</v>
      </c>
      <c r="C2619">
        <v>0</v>
      </c>
      <c r="D2619">
        <v>34</v>
      </c>
      <c r="E2619" s="1">
        <v>43067</v>
      </c>
      <c r="F2619">
        <v>140</v>
      </c>
      <c r="G2619">
        <v>7.524</v>
      </c>
      <c r="H2619">
        <v>5</v>
      </c>
      <c r="I2619">
        <v>10</v>
      </c>
      <c r="J2619">
        <v>20.9</v>
      </c>
      <c r="K2619" s="1">
        <v>43073</v>
      </c>
    </row>
    <row r="2620" spans="1:11" x14ac:dyDescent="0.35">
      <c r="A2620">
        <v>13.38</v>
      </c>
      <c r="B2620" t="s">
        <v>518</v>
      </c>
      <c r="C2620">
        <v>0.2</v>
      </c>
      <c r="D2620">
        <v>472</v>
      </c>
      <c r="E2620" s="1">
        <v>42313</v>
      </c>
      <c r="F2620">
        <v>1410</v>
      </c>
      <c r="G2620">
        <v>6.4428000000000001</v>
      </c>
      <c r="H2620">
        <v>6</v>
      </c>
      <c r="I2620">
        <v>10</v>
      </c>
      <c r="J2620">
        <v>19.824000000000002</v>
      </c>
      <c r="K2620" s="1">
        <v>42317</v>
      </c>
    </row>
    <row r="2621" spans="1:11" x14ac:dyDescent="0.35">
      <c r="A2621">
        <v>13.38</v>
      </c>
      <c r="B2621" t="s">
        <v>426</v>
      </c>
      <c r="C2621">
        <v>0.2</v>
      </c>
      <c r="D2621">
        <v>87</v>
      </c>
      <c r="E2621" s="1">
        <v>42495</v>
      </c>
      <c r="F2621">
        <v>140</v>
      </c>
      <c r="G2621">
        <v>3.3439999999999999</v>
      </c>
      <c r="H2621">
        <v>5</v>
      </c>
      <c r="I2621">
        <v>10</v>
      </c>
      <c r="J2621">
        <v>16.72</v>
      </c>
      <c r="K2621" s="1">
        <v>42499</v>
      </c>
    </row>
    <row r="2622" spans="1:11" x14ac:dyDescent="0.35">
      <c r="A2622">
        <v>13.4</v>
      </c>
      <c r="B2622" t="s">
        <v>160</v>
      </c>
      <c r="C2622">
        <v>0</v>
      </c>
      <c r="D2622">
        <v>580</v>
      </c>
      <c r="E2622" s="1">
        <v>43023</v>
      </c>
      <c r="F2622">
        <v>281</v>
      </c>
      <c r="G2622">
        <v>9.3152000000000008</v>
      </c>
      <c r="H2622">
        <v>1</v>
      </c>
      <c r="I2622">
        <v>11</v>
      </c>
      <c r="J2622">
        <v>22.72</v>
      </c>
      <c r="K2622" s="1">
        <v>43028</v>
      </c>
    </row>
    <row r="2623" spans="1:11" x14ac:dyDescent="0.35">
      <c r="A2623">
        <v>13.4</v>
      </c>
      <c r="B2623" t="s">
        <v>753</v>
      </c>
      <c r="C2623">
        <v>0.2</v>
      </c>
      <c r="D2623">
        <v>374</v>
      </c>
      <c r="E2623" s="1">
        <v>42329</v>
      </c>
      <c r="F2623">
        <v>281</v>
      </c>
      <c r="G2623">
        <v>4.7712000000000003</v>
      </c>
      <c r="H2623">
        <v>1</v>
      </c>
      <c r="I2623">
        <v>10</v>
      </c>
      <c r="J2623">
        <v>18.175999999999998</v>
      </c>
      <c r="K2623" s="1">
        <v>42332</v>
      </c>
    </row>
    <row r="2624" spans="1:11" x14ac:dyDescent="0.35">
      <c r="A2624">
        <v>13.41</v>
      </c>
      <c r="B2624" t="s">
        <v>88</v>
      </c>
      <c r="C2624">
        <v>0</v>
      </c>
      <c r="D2624">
        <v>289</v>
      </c>
      <c r="E2624" s="1">
        <v>42476</v>
      </c>
      <c r="F2624">
        <v>1480</v>
      </c>
      <c r="G2624">
        <v>11.891</v>
      </c>
      <c r="H2624">
        <v>5</v>
      </c>
      <c r="I2624">
        <v>4</v>
      </c>
      <c r="J2624">
        <v>25.3</v>
      </c>
      <c r="K2624" s="1">
        <v>42480</v>
      </c>
    </row>
    <row r="2625" spans="1:11" x14ac:dyDescent="0.35">
      <c r="A2625">
        <v>13.41</v>
      </c>
      <c r="B2625" t="s">
        <v>383</v>
      </c>
      <c r="C2625">
        <v>0</v>
      </c>
      <c r="D2625">
        <v>544</v>
      </c>
      <c r="E2625" s="1">
        <v>42259</v>
      </c>
      <c r="F2625">
        <v>1567</v>
      </c>
      <c r="G2625">
        <v>8.5722000000000005</v>
      </c>
      <c r="H2625">
        <v>2</v>
      </c>
      <c r="I2625">
        <v>10</v>
      </c>
      <c r="J2625">
        <v>21.98</v>
      </c>
      <c r="K2625" s="1">
        <v>42264</v>
      </c>
    </row>
    <row r="2626" spans="1:11" x14ac:dyDescent="0.35">
      <c r="A2626">
        <v>13.41</v>
      </c>
      <c r="B2626" t="s">
        <v>699</v>
      </c>
      <c r="C2626">
        <v>0</v>
      </c>
      <c r="D2626">
        <v>111</v>
      </c>
      <c r="E2626" s="1">
        <v>42996</v>
      </c>
      <c r="F2626">
        <v>73</v>
      </c>
      <c r="G2626">
        <v>6.9088000000000003</v>
      </c>
      <c r="H2626">
        <v>4</v>
      </c>
      <c r="I2626">
        <v>14</v>
      </c>
      <c r="J2626">
        <v>20.32</v>
      </c>
      <c r="K2626" s="1">
        <v>43000</v>
      </c>
    </row>
    <row r="2627" spans="1:11" x14ac:dyDescent="0.35">
      <c r="A2627">
        <v>13.41</v>
      </c>
      <c r="B2627" t="s">
        <v>560</v>
      </c>
      <c r="C2627">
        <v>0</v>
      </c>
      <c r="D2627">
        <v>416</v>
      </c>
      <c r="E2627" s="1">
        <v>42448</v>
      </c>
      <c r="F2627">
        <v>42</v>
      </c>
      <c r="G2627">
        <v>6.9088000000000003</v>
      </c>
      <c r="H2627">
        <v>4</v>
      </c>
      <c r="I2627">
        <v>10</v>
      </c>
      <c r="J2627">
        <v>20.32</v>
      </c>
      <c r="K2627" s="1">
        <v>42450</v>
      </c>
    </row>
    <row r="2628" spans="1:11" x14ac:dyDescent="0.35">
      <c r="A2628">
        <v>13.42</v>
      </c>
      <c r="B2628" t="s">
        <v>522</v>
      </c>
      <c r="C2628">
        <v>0.2</v>
      </c>
      <c r="D2628">
        <v>560</v>
      </c>
      <c r="E2628" s="1">
        <v>42911</v>
      </c>
      <c r="F2628">
        <v>823</v>
      </c>
      <c r="G2628">
        <v>-2.1194999999999999</v>
      </c>
      <c r="H2628">
        <v>3</v>
      </c>
      <c r="I2628">
        <v>6</v>
      </c>
      <c r="J2628">
        <v>11.304</v>
      </c>
      <c r="K2628" s="1">
        <v>42918</v>
      </c>
    </row>
    <row r="2629" spans="1:11" x14ac:dyDescent="0.35">
      <c r="A2629">
        <v>13.42</v>
      </c>
      <c r="B2629" t="s">
        <v>746</v>
      </c>
      <c r="C2629">
        <v>0</v>
      </c>
      <c r="D2629">
        <v>400</v>
      </c>
      <c r="E2629" s="1">
        <v>42896</v>
      </c>
      <c r="F2629">
        <v>823</v>
      </c>
      <c r="G2629">
        <v>0.70650000000000002</v>
      </c>
      <c r="H2629">
        <v>3</v>
      </c>
      <c r="I2629">
        <v>4</v>
      </c>
      <c r="J2629">
        <v>14.13</v>
      </c>
      <c r="K2629" s="1">
        <v>42900</v>
      </c>
    </row>
    <row r="2630" spans="1:11" x14ac:dyDescent="0.35">
      <c r="A2630">
        <v>13.43</v>
      </c>
      <c r="B2630" t="s">
        <v>811</v>
      </c>
      <c r="C2630">
        <v>0.2</v>
      </c>
      <c r="D2630">
        <v>453</v>
      </c>
      <c r="E2630" s="1">
        <v>42697</v>
      </c>
      <c r="F2630">
        <v>662</v>
      </c>
      <c r="G2630">
        <v>2.37</v>
      </c>
      <c r="H2630">
        <v>5</v>
      </c>
      <c r="I2630">
        <v>5</v>
      </c>
      <c r="J2630">
        <v>15.8</v>
      </c>
      <c r="K2630" s="1">
        <v>42697</v>
      </c>
    </row>
    <row r="2631" spans="1:11" x14ac:dyDescent="0.35">
      <c r="A2631">
        <v>13.44</v>
      </c>
      <c r="B2631" t="s">
        <v>383</v>
      </c>
      <c r="C2631">
        <v>0</v>
      </c>
      <c r="D2631">
        <v>397</v>
      </c>
      <c r="E2631" s="1">
        <v>43070</v>
      </c>
      <c r="F2631">
        <v>1813</v>
      </c>
      <c r="G2631">
        <v>6.9257999999999997</v>
      </c>
      <c r="H2631">
        <v>3</v>
      </c>
      <c r="I2631">
        <v>10</v>
      </c>
      <c r="J2631">
        <v>20.37</v>
      </c>
      <c r="K2631" s="1">
        <v>43072</v>
      </c>
    </row>
    <row r="2632" spans="1:11" x14ac:dyDescent="0.35">
      <c r="A2632">
        <v>13.44</v>
      </c>
      <c r="B2632" t="s">
        <v>854</v>
      </c>
      <c r="C2632">
        <v>0.2</v>
      </c>
      <c r="D2632">
        <v>466</v>
      </c>
      <c r="E2632" s="1">
        <v>42974</v>
      </c>
      <c r="F2632">
        <v>1030</v>
      </c>
      <c r="G2632">
        <v>0.89600000000000002</v>
      </c>
      <c r="H2632">
        <v>4</v>
      </c>
      <c r="I2632">
        <v>10</v>
      </c>
      <c r="J2632">
        <v>14.336</v>
      </c>
      <c r="K2632" s="1">
        <v>42977</v>
      </c>
    </row>
    <row r="2633" spans="1:11" x14ac:dyDescent="0.35">
      <c r="A2633">
        <v>13.45</v>
      </c>
      <c r="B2633" t="s">
        <v>143</v>
      </c>
      <c r="C2633">
        <v>0</v>
      </c>
      <c r="D2633">
        <v>400</v>
      </c>
      <c r="E2633" s="1">
        <v>42656</v>
      </c>
      <c r="F2633">
        <v>767</v>
      </c>
      <c r="G2633">
        <v>11.454000000000001</v>
      </c>
      <c r="H2633">
        <v>5</v>
      </c>
      <c r="I2633">
        <v>11</v>
      </c>
      <c r="J2633">
        <v>24.9</v>
      </c>
      <c r="K2633" s="1">
        <v>42663</v>
      </c>
    </row>
    <row r="2634" spans="1:11" x14ac:dyDescent="0.35">
      <c r="A2634">
        <v>13.46</v>
      </c>
      <c r="B2634" t="s">
        <v>706</v>
      </c>
      <c r="C2634">
        <v>0</v>
      </c>
      <c r="D2634">
        <v>327</v>
      </c>
      <c r="E2634" s="1">
        <v>42710</v>
      </c>
      <c r="F2634">
        <v>424</v>
      </c>
      <c r="G2634">
        <v>5.2332000000000001</v>
      </c>
      <c r="H2634">
        <v>7</v>
      </c>
      <c r="I2634">
        <v>12</v>
      </c>
      <c r="J2634">
        <v>18.690000000000001</v>
      </c>
      <c r="K2634" s="1">
        <v>42714</v>
      </c>
    </row>
    <row r="2635" spans="1:11" x14ac:dyDescent="0.35">
      <c r="A2635">
        <v>13.46</v>
      </c>
      <c r="B2635" t="s">
        <v>172</v>
      </c>
      <c r="C2635">
        <v>0</v>
      </c>
      <c r="D2635">
        <v>380</v>
      </c>
      <c r="E2635" s="1">
        <v>42331</v>
      </c>
      <c r="F2635">
        <v>1462</v>
      </c>
      <c r="G2635">
        <v>4.4850000000000003</v>
      </c>
      <c r="H2635">
        <v>3</v>
      </c>
      <c r="I2635">
        <v>10</v>
      </c>
      <c r="J2635">
        <v>17.940000000000001</v>
      </c>
      <c r="K2635" s="1">
        <v>42335</v>
      </c>
    </row>
    <row r="2636" spans="1:11" x14ac:dyDescent="0.35">
      <c r="A2636">
        <v>13.46</v>
      </c>
      <c r="B2636" t="s">
        <v>497</v>
      </c>
      <c r="C2636">
        <v>0.7</v>
      </c>
      <c r="D2636">
        <v>451</v>
      </c>
      <c r="E2636" s="1">
        <v>43062</v>
      </c>
      <c r="F2636">
        <v>1064</v>
      </c>
      <c r="G2636">
        <v>-5.9808000000000003</v>
      </c>
      <c r="H2636">
        <v>1</v>
      </c>
      <c r="I2636">
        <v>11</v>
      </c>
      <c r="J2636">
        <v>7.476</v>
      </c>
      <c r="K2636" s="1">
        <v>43065</v>
      </c>
    </row>
    <row r="2637" spans="1:11" x14ac:dyDescent="0.35">
      <c r="A2637">
        <v>13.46</v>
      </c>
      <c r="B2637" t="s">
        <v>623</v>
      </c>
      <c r="C2637">
        <v>0.2</v>
      </c>
      <c r="D2637">
        <v>3</v>
      </c>
      <c r="E2637" s="1">
        <v>42049</v>
      </c>
      <c r="F2637">
        <v>1462</v>
      </c>
      <c r="G2637">
        <v>0.89700000000000002</v>
      </c>
      <c r="H2637">
        <v>3</v>
      </c>
      <c r="I2637">
        <v>10</v>
      </c>
      <c r="J2637">
        <v>14.352</v>
      </c>
      <c r="K2637" s="1">
        <v>42054</v>
      </c>
    </row>
    <row r="2638" spans="1:11" x14ac:dyDescent="0.35">
      <c r="A2638">
        <v>13.46</v>
      </c>
      <c r="B2638" t="s">
        <v>322</v>
      </c>
      <c r="C2638">
        <v>0</v>
      </c>
      <c r="D2638">
        <v>323</v>
      </c>
      <c r="E2638" s="1">
        <v>42615</v>
      </c>
      <c r="F2638">
        <v>424</v>
      </c>
      <c r="G2638">
        <v>5.2332000000000001</v>
      </c>
      <c r="H2638">
        <v>7</v>
      </c>
      <c r="I2638">
        <v>10</v>
      </c>
      <c r="J2638">
        <v>18.690000000000001</v>
      </c>
      <c r="K2638" s="1">
        <v>42619</v>
      </c>
    </row>
    <row r="2639" spans="1:11" x14ac:dyDescent="0.35">
      <c r="A2639">
        <v>13.47</v>
      </c>
      <c r="B2639" t="s">
        <v>607</v>
      </c>
      <c r="C2639">
        <v>0</v>
      </c>
      <c r="D2639">
        <v>323</v>
      </c>
      <c r="E2639" s="1">
        <v>42630</v>
      </c>
      <c r="F2639">
        <v>1114</v>
      </c>
      <c r="G2639">
        <v>6.633</v>
      </c>
      <c r="H2639">
        <v>3</v>
      </c>
      <c r="I2639">
        <v>12</v>
      </c>
      <c r="J2639">
        <v>20.100000000000001</v>
      </c>
      <c r="K2639" s="1">
        <v>42635</v>
      </c>
    </row>
    <row r="2640" spans="1:11" x14ac:dyDescent="0.35">
      <c r="A2640">
        <v>13.48</v>
      </c>
      <c r="B2640" t="s">
        <v>118</v>
      </c>
      <c r="C2640">
        <v>0.2</v>
      </c>
      <c r="D2640">
        <v>450</v>
      </c>
      <c r="E2640" s="1">
        <v>42994</v>
      </c>
      <c r="F2640">
        <v>397</v>
      </c>
      <c r="G2640">
        <v>7.2576000000000001</v>
      </c>
      <c r="H2640">
        <v>4</v>
      </c>
      <c r="I2640">
        <v>11</v>
      </c>
      <c r="J2640">
        <v>20.736000000000001</v>
      </c>
      <c r="K2640" s="1">
        <v>42999</v>
      </c>
    </row>
    <row r="2641" spans="1:11" x14ac:dyDescent="0.35">
      <c r="A2641">
        <v>13.48</v>
      </c>
      <c r="B2641" t="s">
        <v>428</v>
      </c>
      <c r="C2641">
        <v>0.2</v>
      </c>
      <c r="D2641">
        <v>18</v>
      </c>
      <c r="E2641" s="1">
        <v>42986</v>
      </c>
      <c r="F2641">
        <v>1266</v>
      </c>
      <c r="G2641">
        <v>7.2576000000000001</v>
      </c>
      <c r="H2641">
        <v>4</v>
      </c>
      <c r="I2641">
        <v>13</v>
      </c>
      <c r="J2641">
        <v>20.736000000000001</v>
      </c>
      <c r="K2641" s="1">
        <v>42989</v>
      </c>
    </row>
    <row r="2642" spans="1:11" x14ac:dyDescent="0.35">
      <c r="A2642">
        <v>13.48</v>
      </c>
      <c r="B2642" t="s">
        <v>520</v>
      </c>
      <c r="C2642">
        <v>0.2</v>
      </c>
      <c r="D2642">
        <v>552</v>
      </c>
      <c r="E2642" s="1">
        <v>42173</v>
      </c>
      <c r="F2642">
        <v>1094</v>
      </c>
      <c r="G2642">
        <v>7.2576000000000001</v>
      </c>
      <c r="H2642">
        <v>4</v>
      </c>
      <c r="I2642">
        <v>14</v>
      </c>
      <c r="J2642">
        <v>20.736000000000001</v>
      </c>
      <c r="K2642" s="1">
        <v>42175</v>
      </c>
    </row>
    <row r="2643" spans="1:11" x14ac:dyDescent="0.35">
      <c r="A2643">
        <v>13.48</v>
      </c>
      <c r="B2643" t="s">
        <v>319</v>
      </c>
      <c r="C2643">
        <v>0</v>
      </c>
      <c r="D2643">
        <v>159</v>
      </c>
      <c r="E2643" s="1">
        <v>42701</v>
      </c>
      <c r="F2643">
        <v>691</v>
      </c>
      <c r="G2643">
        <v>12.441599999999999</v>
      </c>
      <c r="H2643">
        <v>4</v>
      </c>
      <c r="I2643">
        <v>10</v>
      </c>
      <c r="J2643">
        <v>25.92</v>
      </c>
      <c r="K2643" s="1">
        <v>42704</v>
      </c>
    </row>
    <row r="2644" spans="1:11" x14ac:dyDescent="0.35">
      <c r="A2644">
        <v>13.48</v>
      </c>
      <c r="B2644" t="s">
        <v>798</v>
      </c>
      <c r="C2644">
        <v>0</v>
      </c>
      <c r="D2644">
        <v>544</v>
      </c>
      <c r="E2644" s="1">
        <v>42758</v>
      </c>
      <c r="F2644">
        <v>1302</v>
      </c>
      <c r="G2644">
        <v>12.441599999999999</v>
      </c>
      <c r="H2644">
        <v>4</v>
      </c>
      <c r="I2644">
        <v>9</v>
      </c>
      <c r="J2644">
        <v>25.92</v>
      </c>
      <c r="K2644" s="1">
        <v>42763</v>
      </c>
    </row>
    <row r="2645" spans="1:11" x14ac:dyDescent="0.35">
      <c r="A2645">
        <v>13.48</v>
      </c>
      <c r="B2645" t="s">
        <v>110</v>
      </c>
      <c r="C2645">
        <v>0.2</v>
      </c>
      <c r="D2645">
        <v>275</v>
      </c>
      <c r="E2645" s="1">
        <v>43010</v>
      </c>
      <c r="F2645">
        <v>1322</v>
      </c>
      <c r="G2645">
        <v>7.2576000000000001</v>
      </c>
      <c r="H2645">
        <v>4</v>
      </c>
      <c r="I2645">
        <v>10</v>
      </c>
      <c r="J2645">
        <v>20.736000000000001</v>
      </c>
      <c r="K2645" s="1">
        <v>43013</v>
      </c>
    </row>
    <row r="2646" spans="1:11" x14ac:dyDescent="0.35">
      <c r="A2646">
        <v>13.48</v>
      </c>
      <c r="B2646" t="s">
        <v>254</v>
      </c>
      <c r="C2646">
        <v>0.2</v>
      </c>
      <c r="D2646">
        <v>452</v>
      </c>
      <c r="E2646" s="1">
        <v>42167</v>
      </c>
      <c r="F2646">
        <v>651</v>
      </c>
      <c r="G2646">
        <v>7.2576000000000001</v>
      </c>
      <c r="H2646">
        <v>4</v>
      </c>
      <c r="I2646">
        <v>10</v>
      </c>
      <c r="J2646">
        <v>20.736000000000001</v>
      </c>
      <c r="K2646" s="1">
        <v>42172</v>
      </c>
    </row>
    <row r="2647" spans="1:11" x14ac:dyDescent="0.35">
      <c r="A2647">
        <v>13.48</v>
      </c>
      <c r="B2647" t="s">
        <v>205</v>
      </c>
      <c r="C2647">
        <v>0</v>
      </c>
      <c r="D2647">
        <v>149</v>
      </c>
      <c r="E2647" s="1">
        <v>42274</v>
      </c>
      <c r="F2647">
        <v>1322</v>
      </c>
      <c r="G2647">
        <v>12.441599999999999</v>
      </c>
      <c r="H2647">
        <v>4</v>
      </c>
      <c r="I2647">
        <v>8</v>
      </c>
      <c r="J2647">
        <v>25.92</v>
      </c>
      <c r="K2647" s="1">
        <v>42277</v>
      </c>
    </row>
    <row r="2648" spans="1:11" x14ac:dyDescent="0.35">
      <c r="A2648">
        <v>13.48</v>
      </c>
      <c r="B2648" t="s">
        <v>489</v>
      </c>
      <c r="C2648">
        <v>0.2</v>
      </c>
      <c r="D2648">
        <v>450</v>
      </c>
      <c r="E2648" s="1">
        <v>42941</v>
      </c>
      <c r="F2648">
        <v>1220</v>
      </c>
      <c r="G2648">
        <v>7.2576000000000001</v>
      </c>
      <c r="H2648">
        <v>4</v>
      </c>
      <c r="I2648">
        <v>10</v>
      </c>
      <c r="J2648">
        <v>20.736000000000001</v>
      </c>
      <c r="K2648" s="1">
        <v>42944</v>
      </c>
    </row>
    <row r="2649" spans="1:11" x14ac:dyDescent="0.35">
      <c r="A2649">
        <v>13.48</v>
      </c>
      <c r="B2649" t="s">
        <v>157</v>
      </c>
      <c r="C2649">
        <v>0.2</v>
      </c>
      <c r="D2649">
        <v>99</v>
      </c>
      <c r="E2649" s="1">
        <v>42356</v>
      </c>
      <c r="F2649">
        <v>1079</v>
      </c>
      <c r="G2649">
        <v>7.2576000000000001</v>
      </c>
      <c r="H2649">
        <v>4</v>
      </c>
      <c r="I2649">
        <v>10</v>
      </c>
      <c r="J2649">
        <v>20.736000000000001</v>
      </c>
      <c r="K2649" s="1">
        <v>42356</v>
      </c>
    </row>
    <row r="2650" spans="1:11" x14ac:dyDescent="0.35">
      <c r="A2650">
        <v>13.48</v>
      </c>
      <c r="B2650" t="s">
        <v>420</v>
      </c>
      <c r="C2650">
        <v>0.2</v>
      </c>
      <c r="D2650">
        <v>452</v>
      </c>
      <c r="E2650" s="1">
        <v>42281</v>
      </c>
      <c r="F2650">
        <v>603</v>
      </c>
      <c r="G2650">
        <v>7.2576000000000001</v>
      </c>
      <c r="H2650">
        <v>4</v>
      </c>
      <c r="I2650">
        <v>14</v>
      </c>
      <c r="J2650">
        <v>20.736000000000001</v>
      </c>
      <c r="K2650" s="1">
        <v>42286</v>
      </c>
    </row>
    <row r="2651" spans="1:11" x14ac:dyDescent="0.35">
      <c r="A2651">
        <v>13.48</v>
      </c>
      <c r="B2651" t="s">
        <v>198</v>
      </c>
      <c r="C2651">
        <v>0</v>
      </c>
      <c r="D2651">
        <v>298</v>
      </c>
      <c r="E2651" s="1">
        <v>42338</v>
      </c>
      <c r="F2651">
        <v>651</v>
      </c>
      <c r="G2651">
        <v>12.441599999999999</v>
      </c>
      <c r="H2651">
        <v>4</v>
      </c>
      <c r="I2651">
        <v>10</v>
      </c>
      <c r="J2651">
        <v>25.92</v>
      </c>
      <c r="K2651" s="1">
        <v>42340</v>
      </c>
    </row>
    <row r="2652" spans="1:11" x14ac:dyDescent="0.35">
      <c r="A2652">
        <v>13.48</v>
      </c>
      <c r="B2652" t="s">
        <v>607</v>
      </c>
      <c r="C2652">
        <v>0.2</v>
      </c>
      <c r="D2652">
        <v>366</v>
      </c>
      <c r="E2652" s="1">
        <v>43057</v>
      </c>
      <c r="F2652">
        <v>761</v>
      </c>
      <c r="G2652">
        <v>7.2576000000000001</v>
      </c>
      <c r="H2652">
        <v>4</v>
      </c>
      <c r="I2652">
        <v>8</v>
      </c>
      <c r="J2652">
        <v>20.736000000000001</v>
      </c>
      <c r="K2652" s="1">
        <v>43062</v>
      </c>
    </row>
    <row r="2653" spans="1:11" x14ac:dyDescent="0.35">
      <c r="A2653">
        <v>13.48</v>
      </c>
      <c r="B2653" t="s">
        <v>108</v>
      </c>
      <c r="C2653">
        <v>0</v>
      </c>
      <c r="D2653">
        <v>254</v>
      </c>
      <c r="E2653" s="1">
        <v>42917</v>
      </c>
      <c r="F2653">
        <v>1079</v>
      </c>
      <c r="G2653">
        <v>12.441599999999999</v>
      </c>
      <c r="H2653">
        <v>4</v>
      </c>
      <c r="I2653">
        <v>10</v>
      </c>
      <c r="J2653">
        <v>25.92</v>
      </c>
      <c r="K2653" s="1">
        <v>42924</v>
      </c>
    </row>
    <row r="2654" spans="1:11" x14ac:dyDescent="0.35">
      <c r="A2654">
        <v>13.48</v>
      </c>
      <c r="B2654" t="s">
        <v>770</v>
      </c>
      <c r="C2654">
        <v>0</v>
      </c>
      <c r="D2654">
        <v>505</v>
      </c>
      <c r="E2654" s="1">
        <v>42348</v>
      </c>
      <c r="F2654">
        <v>636</v>
      </c>
      <c r="G2654">
        <v>12.441599999999999</v>
      </c>
      <c r="H2654">
        <v>4</v>
      </c>
      <c r="I2654">
        <v>10</v>
      </c>
      <c r="J2654">
        <v>25.92</v>
      </c>
      <c r="K2654" s="1">
        <v>42354</v>
      </c>
    </row>
    <row r="2655" spans="1:11" x14ac:dyDescent="0.35">
      <c r="A2655">
        <v>13.48</v>
      </c>
      <c r="B2655" t="s">
        <v>482</v>
      </c>
      <c r="C2655">
        <v>0.2</v>
      </c>
      <c r="D2655">
        <v>247</v>
      </c>
      <c r="E2655" s="1">
        <v>42846</v>
      </c>
      <c r="F2655">
        <v>749</v>
      </c>
      <c r="G2655">
        <v>7.2576000000000001</v>
      </c>
      <c r="H2655">
        <v>4</v>
      </c>
      <c r="I2655">
        <v>1</v>
      </c>
      <c r="J2655">
        <v>20.736000000000001</v>
      </c>
      <c r="K2655" s="1">
        <v>42848</v>
      </c>
    </row>
    <row r="2656" spans="1:11" x14ac:dyDescent="0.35">
      <c r="A2656">
        <v>13.48</v>
      </c>
      <c r="B2656" t="s">
        <v>467</v>
      </c>
      <c r="C2656">
        <v>0</v>
      </c>
      <c r="D2656">
        <v>323</v>
      </c>
      <c r="E2656" s="1">
        <v>42967</v>
      </c>
      <c r="F2656">
        <v>504</v>
      </c>
      <c r="G2656">
        <v>12.441599999999999</v>
      </c>
      <c r="H2656">
        <v>4</v>
      </c>
      <c r="I2656">
        <v>10</v>
      </c>
      <c r="J2656">
        <v>25.92</v>
      </c>
      <c r="K2656" s="1">
        <v>42974</v>
      </c>
    </row>
    <row r="2657" spans="1:11" x14ac:dyDescent="0.35">
      <c r="A2657">
        <v>13.48</v>
      </c>
      <c r="B2657" t="s">
        <v>658</v>
      </c>
      <c r="C2657">
        <v>0.2</v>
      </c>
      <c r="D2657">
        <v>93</v>
      </c>
      <c r="E2657" s="1">
        <v>43001</v>
      </c>
      <c r="F2657">
        <v>516</v>
      </c>
      <c r="G2657">
        <v>7.2576000000000001</v>
      </c>
      <c r="H2657">
        <v>4</v>
      </c>
      <c r="I2657">
        <v>10</v>
      </c>
      <c r="J2657">
        <v>20.736000000000001</v>
      </c>
      <c r="K2657" s="1">
        <v>43006</v>
      </c>
    </row>
    <row r="2658" spans="1:11" x14ac:dyDescent="0.35">
      <c r="A2658">
        <v>13.48</v>
      </c>
      <c r="B2658" t="s">
        <v>156</v>
      </c>
      <c r="C2658">
        <v>0.2</v>
      </c>
      <c r="D2658">
        <v>454</v>
      </c>
      <c r="E2658" s="1">
        <v>42624</v>
      </c>
      <c r="F2658">
        <v>620</v>
      </c>
      <c r="G2658">
        <v>7.2576000000000001</v>
      </c>
      <c r="H2658">
        <v>4</v>
      </c>
      <c r="I2658">
        <v>3</v>
      </c>
      <c r="J2658">
        <v>20.736000000000001</v>
      </c>
      <c r="K2658" s="1">
        <v>42626</v>
      </c>
    </row>
    <row r="2659" spans="1:11" x14ac:dyDescent="0.35">
      <c r="A2659">
        <v>13.48</v>
      </c>
      <c r="B2659" t="s">
        <v>585</v>
      </c>
      <c r="C2659">
        <v>0.2</v>
      </c>
      <c r="D2659">
        <v>453</v>
      </c>
      <c r="E2659" s="1">
        <v>43038</v>
      </c>
      <c r="F2659">
        <v>397</v>
      </c>
      <c r="G2659">
        <v>7.2576000000000001</v>
      </c>
      <c r="H2659">
        <v>4</v>
      </c>
      <c r="I2659">
        <v>10</v>
      </c>
      <c r="J2659">
        <v>20.736000000000001</v>
      </c>
      <c r="K2659" s="1">
        <v>43042</v>
      </c>
    </row>
    <row r="2660" spans="1:11" x14ac:dyDescent="0.35">
      <c r="A2660">
        <v>13.48</v>
      </c>
      <c r="B2660" t="s">
        <v>280</v>
      </c>
      <c r="C2660">
        <v>0</v>
      </c>
      <c r="D2660">
        <v>282</v>
      </c>
      <c r="E2660" s="1">
        <v>43021</v>
      </c>
      <c r="F2660">
        <v>397</v>
      </c>
      <c r="G2660">
        <v>12.441599999999999</v>
      </c>
      <c r="H2660">
        <v>4</v>
      </c>
      <c r="I2660">
        <v>10</v>
      </c>
      <c r="J2660">
        <v>25.92</v>
      </c>
      <c r="K2660" s="1">
        <v>43022</v>
      </c>
    </row>
    <row r="2661" spans="1:11" x14ac:dyDescent="0.35">
      <c r="A2661">
        <v>13.48</v>
      </c>
      <c r="B2661" t="s">
        <v>632</v>
      </c>
      <c r="C2661">
        <v>0</v>
      </c>
      <c r="D2661">
        <v>528</v>
      </c>
      <c r="E2661" s="1">
        <v>42706</v>
      </c>
      <c r="F2661">
        <v>597</v>
      </c>
      <c r="G2661">
        <v>12.441599999999999</v>
      </c>
      <c r="H2661">
        <v>4</v>
      </c>
      <c r="I2661">
        <v>10</v>
      </c>
      <c r="J2661">
        <v>25.92</v>
      </c>
      <c r="K2661" s="1">
        <v>42712</v>
      </c>
    </row>
    <row r="2662" spans="1:11" x14ac:dyDescent="0.35">
      <c r="A2662">
        <v>13.48</v>
      </c>
      <c r="B2662" t="s">
        <v>632</v>
      </c>
      <c r="C2662">
        <v>0</v>
      </c>
      <c r="D2662">
        <v>528</v>
      </c>
      <c r="E2662" s="1">
        <v>42858</v>
      </c>
      <c r="F2662">
        <v>1428</v>
      </c>
      <c r="G2662">
        <v>12.441599999999999</v>
      </c>
      <c r="H2662">
        <v>4</v>
      </c>
      <c r="I2662">
        <v>10</v>
      </c>
      <c r="J2662">
        <v>25.92</v>
      </c>
      <c r="K2662" s="1">
        <v>42862</v>
      </c>
    </row>
    <row r="2663" spans="1:11" x14ac:dyDescent="0.35">
      <c r="A2663">
        <v>13.48</v>
      </c>
      <c r="B2663" t="s">
        <v>513</v>
      </c>
      <c r="C2663">
        <v>0.2</v>
      </c>
      <c r="D2663">
        <v>427</v>
      </c>
      <c r="E2663" s="1">
        <v>42891</v>
      </c>
      <c r="F2663">
        <v>844</v>
      </c>
      <c r="G2663">
        <v>7.2576000000000001</v>
      </c>
      <c r="H2663">
        <v>4</v>
      </c>
      <c r="I2663">
        <v>1</v>
      </c>
      <c r="J2663">
        <v>20.736000000000001</v>
      </c>
      <c r="K2663" s="1">
        <v>42895</v>
      </c>
    </row>
    <row r="2664" spans="1:11" x14ac:dyDescent="0.35">
      <c r="A2664">
        <v>13.48</v>
      </c>
      <c r="B2664" t="s">
        <v>610</v>
      </c>
      <c r="C2664">
        <v>0</v>
      </c>
      <c r="D2664">
        <v>109</v>
      </c>
      <c r="E2664" s="1">
        <v>42627</v>
      </c>
      <c r="F2664">
        <v>1379</v>
      </c>
      <c r="G2664">
        <v>12.441599999999999</v>
      </c>
      <c r="H2664">
        <v>4</v>
      </c>
      <c r="I2664">
        <v>7</v>
      </c>
      <c r="J2664">
        <v>25.92</v>
      </c>
      <c r="K2664" s="1">
        <v>42631</v>
      </c>
    </row>
    <row r="2665" spans="1:11" x14ac:dyDescent="0.35">
      <c r="A2665">
        <v>13.48</v>
      </c>
      <c r="B2665" t="s">
        <v>214</v>
      </c>
      <c r="C2665">
        <v>0.2</v>
      </c>
      <c r="D2665">
        <v>427</v>
      </c>
      <c r="E2665" s="1">
        <v>42959</v>
      </c>
      <c r="F2665">
        <v>666</v>
      </c>
      <c r="G2665">
        <v>7.2576000000000001</v>
      </c>
      <c r="H2665">
        <v>4</v>
      </c>
      <c r="I2665">
        <v>10</v>
      </c>
      <c r="J2665">
        <v>20.736000000000001</v>
      </c>
      <c r="K2665" s="1">
        <v>42964</v>
      </c>
    </row>
    <row r="2666" spans="1:11" x14ac:dyDescent="0.35">
      <c r="A2666">
        <v>13.48</v>
      </c>
      <c r="B2666" t="s">
        <v>767</v>
      </c>
      <c r="C2666">
        <v>0</v>
      </c>
      <c r="D2666">
        <v>398</v>
      </c>
      <c r="E2666" s="1">
        <v>42101</v>
      </c>
      <c r="F2666">
        <v>597</v>
      </c>
      <c r="G2666">
        <v>12.441599999999999</v>
      </c>
      <c r="H2666">
        <v>4</v>
      </c>
      <c r="I2666">
        <v>10</v>
      </c>
      <c r="J2666">
        <v>25.92</v>
      </c>
      <c r="K2666" s="1">
        <v>42104</v>
      </c>
    </row>
    <row r="2667" spans="1:11" x14ac:dyDescent="0.35">
      <c r="A2667">
        <v>13.48</v>
      </c>
      <c r="B2667" t="s">
        <v>169</v>
      </c>
      <c r="C2667">
        <v>0.2</v>
      </c>
      <c r="D2667">
        <v>249</v>
      </c>
      <c r="E2667" s="1">
        <v>42840</v>
      </c>
      <c r="F2667">
        <v>467</v>
      </c>
      <c r="G2667">
        <v>7.2576000000000001</v>
      </c>
      <c r="H2667">
        <v>4</v>
      </c>
      <c r="I2667">
        <v>10</v>
      </c>
      <c r="J2667">
        <v>20.736000000000001</v>
      </c>
      <c r="K2667" s="1">
        <v>42846</v>
      </c>
    </row>
    <row r="2668" spans="1:11" x14ac:dyDescent="0.35">
      <c r="A2668">
        <v>13.48</v>
      </c>
      <c r="B2668" t="s">
        <v>245</v>
      </c>
      <c r="C2668">
        <v>0</v>
      </c>
      <c r="D2668">
        <v>397</v>
      </c>
      <c r="E2668" s="1">
        <v>42958</v>
      </c>
      <c r="F2668">
        <v>1079</v>
      </c>
      <c r="G2668">
        <v>12.441599999999999</v>
      </c>
      <c r="H2668">
        <v>4</v>
      </c>
      <c r="I2668">
        <v>10</v>
      </c>
      <c r="J2668">
        <v>25.92</v>
      </c>
      <c r="K2668" s="1">
        <v>42963</v>
      </c>
    </row>
    <row r="2669" spans="1:11" x14ac:dyDescent="0.35">
      <c r="A2669">
        <v>13.48</v>
      </c>
      <c r="B2669" t="s">
        <v>91</v>
      </c>
      <c r="C2669">
        <v>0.2</v>
      </c>
      <c r="D2669">
        <v>329</v>
      </c>
      <c r="E2669" s="1">
        <v>42842</v>
      </c>
      <c r="F2669">
        <v>1022</v>
      </c>
      <c r="G2669">
        <v>7.2576000000000001</v>
      </c>
      <c r="H2669">
        <v>4</v>
      </c>
      <c r="I2669">
        <v>14</v>
      </c>
      <c r="J2669">
        <v>20.736000000000001</v>
      </c>
      <c r="K2669" s="1">
        <v>42848</v>
      </c>
    </row>
    <row r="2670" spans="1:11" x14ac:dyDescent="0.35">
      <c r="A2670">
        <v>13.48</v>
      </c>
      <c r="B2670" t="s">
        <v>699</v>
      </c>
      <c r="C2670">
        <v>0</v>
      </c>
      <c r="D2670">
        <v>111</v>
      </c>
      <c r="E2670" s="1">
        <v>42996</v>
      </c>
      <c r="F2670">
        <v>651</v>
      </c>
      <c r="G2670">
        <v>12.441599999999999</v>
      </c>
      <c r="H2670">
        <v>4</v>
      </c>
      <c r="I2670">
        <v>5</v>
      </c>
      <c r="J2670">
        <v>25.92</v>
      </c>
      <c r="K2670" s="1">
        <v>43000</v>
      </c>
    </row>
    <row r="2671" spans="1:11" x14ac:dyDescent="0.35">
      <c r="A2671">
        <v>13.48</v>
      </c>
      <c r="B2671" t="s">
        <v>115</v>
      </c>
      <c r="C2671">
        <v>0.2</v>
      </c>
      <c r="D2671">
        <v>518</v>
      </c>
      <c r="E2671" s="1">
        <v>42449</v>
      </c>
      <c r="F2671">
        <v>1022</v>
      </c>
      <c r="G2671">
        <v>7.2576000000000001</v>
      </c>
      <c r="H2671">
        <v>4</v>
      </c>
      <c r="I2671">
        <v>10</v>
      </c>
      <c r="J2671">
        <v>20.736000000000001</v>
      </c>
      <c r="K2671" s="1">
        <v>42453</v>
      </c>
    </row>
    <row r="2672" spans="1:11" x14ac:dyDescent="0.35">
      <c r="A2672">
        <v>13.51</v>
      </c>
      <c r="B2672" t="s">
        <v>202</v>
      </c>
      <c r="C2672">
        <v>0.7</v>
      </c>
      <c r="D2672">
        <v>444</v>
      </c>
      <c r="E2672" s="1">
        <v>42635</v>
      </c>
      <c r="F2672">
        <v>1469</v>
      </c>
      <c r="G2672">
        <v>-6.0048000000000004</v>
      </c>
      <c r="H2672">
        <v>9</v>
      </c>
      <c r="I2672">
        <v>10</v>
      </c>
      <c r="J2672">
        <v>7.5060000000000002</v>
      </c>
      <c r="K2672" s="1">
        <v>42639</v>
      </c>
    </row>
    <row r="2673" spans="1:11" x14ac:dyDescent="0.35">
      <c r="A2673">
        <v>13.51</v>
      </c>
      <c r="B2673" t="s">
        <v>349</v>
      </c>
      <c r="C2673">
        <v>0.2</v>
      </c>
      <c r="D2673">
        <v>451</v>
      </c>
      <c r="E2673" s="1">
        <v>42821</v>
      </c>
      <c r="F2673">
        <v>68</v>
      </c>
      <c r="G2673">
        <v>1.5007999999999999</v>
      </c>
      <c r="H2673">
        <v>2</v>
      </c>
      <c r="I2673">
        <v>10</v>
      </c>
      <c r="J2673">
        <v>15.007999999999999</v>
      </c>
      <c r="K2673" s="1">
        <v>42823</v>
      </c>
    </row>
    <row r="2674" spans="1:11" x14ac:dyDescent="0.35">
      <c r="A2674">
        <v>13.51</v>
      </c>
      <c r="B2674" t="s">
        <v>485</v>
      </c>
      <c r="C2674">
        <v>0</v>
      </c>
      <c r="D2674">
        <v>489</v>
      </c>
      <c r="E2674" s="1">
        <v>42749</v>
      </c>
      <c r="F2674">
        <v>478</v>
      </c>
      <c r="G2674">
        <v>5.2527999999999997</v>
      </c>
      <c r="H2674">
        <v>2</v>
      </c>
      <c r="I2674">
        <v>3</v>
      </c>
      <c r="J2674">
        <v>18.760000000000002</v>
      </c>
      <c r="K2674" s="1">
        <v>42755</v>
      </c>
    </row>
    <row r="2675" spans="1:11" x14ac:dyDescent="0.35">
      <c r="A2675">
        <v>13.51</v>
      </c>
      <c r="B2675" t="s">
        <v>485</v>
      </c>
      <c r="C2675">
        <v>0</v>
      </c>
      <c r="D2675">
        <v>489</v>
      </c>
      <c r="E2675" s="1">
        <v>42749</v>
      </c>
      <c r="F2675">
        <v>1363</v>
      </c>
      <c r="G2675">
        <v>5.2527999999999997</v>
      </c>
      <c r="H2675">
        <v>2</v>
      </c>
      <c r="I2675">
        <v>3</v>
      </c>
      <c r="J2675">
        <v>18.760000000000002</v>
      </c>
      <c r="K2675" s="1">
        <v>42755</v>
      </c>
    </row>
    <row r="2676" spans="1:11" x14ac:dyDescent="0.35">
      <c r="A2676">
        <v>13.51</v>
      </c>
      <c r="B2676" t="s">
        <v>677</v>
      </c>
      <c r="C2676">
        <v>0.2</v>
      </c>
      <c r="D2676">
        <v>477</v>
      </c>
      <c r="E2676" s="1">
        <v>42280</v>
      </c>
      <c r="F2676">
        <v>478</v>
      </c>
      <c r="G2676">
        <v>1.5007999999999999</v>
      </c>
      <c r="H2676">
        <v>2</v>
      </c>
      <c r="I2676">
        <v>14</v>
      </c>
      <c r="J2676">
        <v>15.007999999999999</v>
      </c>
      <c r="K2676" s="1">
        <v>42286</v>
      </c>
    </row>
    <row r="2677" spans="1:11" x14ac:dyDescent="0.35">
      <c r="A2677">
        <v>13.51</v>
      </c>
      <c r="B2677" t="s">
        <v>677</v>
      </c>
      <c r="C2677">
        <v>0.2</v>
      </c>
      <c r="D2677">
        <v>477</v>
      </c>
      <c r="E2677" s="1">
        <v>42280</v>
      </c>
      <c r="F2677">
        <v>1363</v>
      </c>
      <c r="G2677">
        <v>1.5007999999999999</v>
      </c>
      <c r="H2677">
        <v>2</v>
      </c>
      <c r="I2677">
        <v>14</v>
      </c>
      <c r="J2677">
        <v>15.007999999999999</v>
      </c>
      <c r="K2677" s="1">
        <v>42286</v>
      </c>
    </row>
    <row r="2678" spans="1:11" x14ac:dyDescent="0.35">
      <c r="A2678">
        <v>13.52</v>
      </c>
      <c r="B2678" t="s">
        <v>324</v>
      </c>
      <c r="C2678">
        <v>0.2</v>
      </c>
      <c r="D2678">
        <v>21</v>
      </c>
      <c r="E2678" s="1">
        <v>42625</v>
      </c>
      <c r="F2678">
        <v>90</v>
      </c>
      <c r="G2678">
        <v>1.7136</v>
      </c>
      <c r="H2678">
        <v>1</v>
      </c>
      <c r="I2678">
        <v>4</v>
      </c>
      <c r="J2678">
        <v>15.231999999999999</v>
      </c>
      <c r="K2678" s="1">
        <v>42627</v>
      </c>
    </row>
    <row r="2679" spans="1:11" x14ac:dyDescent="0.35">
      <c r="A2679">
        <v>13.54</v>
      </c>
      <c r="B2679" t="s">
        <v>591</v>
      </c>
      <c r="C2679">
        <v>0</v>
      </c>
      <c r="D2679">
        <v>621</v>
      </c>
      <c r="E2679" s="1">
        <v>42931</v>
      </c>
      <c r="F2679">
        <v>1400</v>
      </c>
      <c r="G2679">
        <v>13.009499999999999</v>
      </c>
      <c r="H2679">
        <v>3</v>
      </c>
      <c r="I2679">
        <v>10</v>
      </c>
      <c r="J2679">
        <v>26.55</v>
      </c>
      <c r="K2679" s="1">
        <v>42935</v>
      </c>
    </row>
    <row r="2680" spans="1:11" x14ac:dyDescent="0.35">
      <c r="A2680">
        <v>13.6</v>
      </c>
      <c r="B2680" t="s">
        <v>125</v>
      </c>
      <c r="C2680">
        <v>0.7</v>
      </c>
      <c r="D2680">
        <v>453</v>
      </c>
      <c r="E2680" s="1">
        <v>43070</v>
      </c>
      <c r="F2680">
        <v>1285</v>
      </c>
      <c r="G2680">
        <v>-5.6006999999999998</v>
      </c>
      <c r="H2680">
        <v>7</v>
      </c>
      <c r="I2680">
        <v>10</v>
      </c>
      <c r="J2680">
        <v>8.0009999999999994</v>
      </c>
      <c r="K2680" s="1">
        <v>43074</v>
      </c>
    </row>
    <row r="2681" spans="1:11" x14ac:dyDescent="0.35">
      <c r="A2681">
        <v>13.6</v>
      </c>
      <c r="B2681" t="s">
        <v>161</v>
      </c>
      <c r="C2681">
        <v>0.2</v>
      </c>
      <c r="D2681">
        <v>530</v>
      </c>
      <c r="E2681" s="1">
        <v>42777</v>
      </c>
      <c r="F2681">
        <v>1285</v>
      </c>
      <c r="G2681">
        <v>7.7343000000000002</v>
      </c>
      <c r="H2681">
        <v>7</v>
      </c>
      <c r="I2681">
        <v>9</v>
      </c>
      <c r="J2681">
        <v>21.335999999999999</v>
      </c>
      <c r="K2681" s="1">
        <v>42780</v>
      </c>
    </row>
    <row r="2682" spans="1:11" x14ac:dyDescent="0.35">
      <c r="A2682">
        <v>13.61</v>
      </c>
      <c r="B2682" t="s">
        <v>539</v>
      </c>
      <c r="C2682">
        <v>0</v>
      </c>
      <c r="D2682">
        <v>547</v>
      </c>
      <c r="E2682" s="1">
        <v>42605</v>
      </c>
      <c r="F2682">
        <v>654</v>
      </c>
      <c r="G2682">
        <v>11.592000000000001</v>
      </c>
      <c r="H2682">
        <v>4</v>
      </c>
      <c r="I2682">
        <v>10</v>
      </c>
      <c r="J2682">
        <v>25.2</v>
      </c>
      <c r="K2682" s="1">
        <v>42611</v>
      </c>
    </row>
    <row r="2683" spans="1:11" x14ac:dyDescent="0.35">
      <c r="A2683">
        <v>13.62</v>
      </c>
      <c r="B2683" t="s">
        <v>320</v>
      </c>
      <c r="C2683">
        <v>0.2</v>
      </c>
      <c r="D2683">
        <v>166</v>
      </c>
      <c r="E2683" s="1">
        <v>42700</v>
      </c>
      <c r="F2683">
        <v>1464</v>
      </c>
      <c r="G2683">
        <v>4.2408000000000001</v>
      </c>
      <c r="H2683">
        <v>4</v>
      </c>
      <c r="I2683">
        <v>10</v>
      </c>
      <c r="J2683">
        <v>17.856000000000002</v>
      </c>
      <c r="K2683" s="1">
        <v>42706</v>
      </c>
    </row>
    <row r="2684" spans="1:11" x14ac:dyDescent="0.35">
      <c r="A2684">
        <v>13.65</v>
      </c>
      <c r="B2684" t="s">
        <v>152</v>
      </c>
      <c r="C2684">
        <v>0</v>
      </c>
      <c r="D2684">
        <v>368</v>
      </c>
      <c r="E2684" s="1">
        <v>42946</v>
      </c>
      <c r="F2684">
        <v>1044</v>
      </c>
      <c r="G2684">
        <v>12.6</v>
      </c>
      <c r="H2684">
        <v>7</v>
      </c>
      <c r="I2684">
        <v>10</v>
      </c>
      <c r="J2684">
        <v>26.25</v>
      </c>
      <c r="K2684" s="1">
        <v>42950</v>
      </c>
    </row>
    <row r="2685" spans="1:11" x14ac:dyDescent="0.35">
      <c r="A2685">
        <v>13.68</v>
      </c>
      <c r="B2685" t="s">
        <v>654</v>
      </c>
      <c r="C2685">
        <v>0</v>
      </c>
      <c r="D2685">
        <v>399</v>
      </c>
      <c r="E2685" s="1">
        <v>42254</v>
      </c>
      <c r="F2685">
        <v>1330</v>
      </c>
      <c r="G2685">
        <v>0.2792</v>
      </c>
      <c r="H2685">
        <v>2</v>
      </c>
      <c r="I2685">
        <v>10</v>
      </c>
      <c r="J2685">
        <v>13.96</v>
      </c>
      <c r="K2685" s="1">
        <v>42254</v>
      </c>
    </row>
    <row r="2686" spans="1:11" x14ac:dyDescent="0.35">
      <c r="A2686">
        <v>13.68</v>
      </c>
      <c r="B2686" t="s">
        <v>585</v>
      </c>
      <c r="C2686">
        <v>0.2</v>
      </c>
      <c r="D2686">
        <v>453</v>
      </c>
      <c r="E2686" s="1">
        <v>43038</v>
      </c>
      <c r="F2686">
        <v>1330</v>
      </c>
      <c r="G2686">
        <v>-2.5127999999999999</v>
      </c>
      <c r="H2686">
        <v>2</v>
      </c>
      <c r="I2686">
        <v>10</v>
      </c>
      <c r="J2686">
        <v>11.167999999999999</v>
      </c>
      <c r="K2686" s="1">
        <v>43042</v>
      </c>
    </row>
    <row r="2687" spans="1:11" x14ac:dyDescent="0.35">
      <c r="A2687">
        <v>13.69</v>
      </c>
      <c r="B2687" t="s">
        <v>779</v>
      </c>
      <c r="C2687">
        <v>0.2</v>
      </c>
      <c r="D2687">
        <v>451</v>
      </c>
      <c r="E2687" s="1">
        <v>43008</v>
      </c>
      <c r="F2687">
        <v>523</v>
      </c>
      <c r="G2687">
        <v>6.9741</v>
      </c>
      <c r="H2687">
        <v>7</v>
      </c>
      <c r="I2687">
        <v>2</v>
      </c>
      <c r="J2687">
        <v>20.664000000000001</v>
      </c>
      <c r="K2687" s="1">
        <v>43010</v>
      </c>
    </row>
    <row r="2688" spans="1:11" x14ac:dyDescent="0.35">
      <c r="A2688">
        <v>13.69</v>
      </c>
      <c r="B2688" t="s">
        <v>785</v>
      </c>
      <c r="C2688">
        <v>0</v>
      </c>
      <c r="D2688">
        <v>398</v>
      </c>
      <c r="E2688" s="1">
        <v>42544</v>
      </c>
      <c r="F2688">
        <v>668</v>
      </c>
      <c r="G2688">
        <v>12.1401</v>
      </c>
      <c r="H2688">
        <v>7</v>
      </c>
      <c r="I2688">
        <v>10</v>
      </c>
      <c r="J2688">
        <v>25.83</v>
      </c>
      <c r="K2688" s="1">
        <v>42548</v>
      </c>
    </row>
    <row r="2689" spans="1:11" x14ac:dyDescent="0.35">
      <c r="A2689">
        <v>13.72</v>
      </c>
      <c r="B2689" t="s">
        <v>227</v>
      </c>
      <c r="C2689">
        <v>0</v>
      </c>
      <c r="D2689">
        <v>361</v>
      </c>
      <c r="E2689" s="1">
        <v>42279</v>
      </c>
      <c r="F2689">
        <v>1166</v>
      </c>
      <c r="G2689">
        <v>13.180999999999999</v>
      </c>
      <c r="H2689">
        <v>5</v>
      </c>
      <c r="I2689">
        <v>2</v>
      </c>
      <c r="J2689">
        <v>26.9</v>
      </c>
      <c r="K2689" s="1">
        <v>42283</v>
      </c>
    </row>
    <row r="2690" spans="1:11" x14ac:dyDescent="0.35">
      <c r="A2690">
        <v>13.73</v>
      </c>
      <c r="B2690" t="s">
        <v>176</v>
      </c>
      <c r="C2690">
        <v>0</v>
      </c>
      <c r="D2690">
        <v>528</v>
      </c>
      <c r="E2690" s="1">
        <v>43045</v>
      </c>
      <c r="F2690">
        <v>787</v>
      </c>
      <c r="G2690">
        <v>12.672000000000001</v>
      </c>
      <c r="H2690">
        <v>5</v>
      </c>
      <c r="I2690">
        <v>10</v>
      </c>
      <c r="J2690">
        <v>26.4</v>
      </c>
      <c r="K2690" s="1">
        <v>43045</v>
      </c>
    </row>
    <row r="2691" spans="1:11" x14ac:dyDescent="0.35">
      <c r="A2691">
        <v>13.73</v>
      </c>
      <c r="B2691" t="s">
        <v>92</v>
      </c>
      <c r="C2691">
        <v>0</v>
      </c>
      <c r="D2691">
        <v>148</v>
      </c>
      <c r="E2691" s="1">
        <v>42614</v>
      </c>
      <c r="F2691">
        <v>418</v>
      </c>
      <c r="G2691">
        <v>12.672000000000001</v>
      </c>
      <c r="H2691">
        <v>5</v>
      </c>
      <c r="I2691">
        <v>10</v>
      </c>
      <c r="J2691">
        <v>26.4</v>
      </c>
      <c r="K2691" s="1">
        <v>42618</v>
      </c>
    </row>
    <row r="2692" spans="1:11" x14ac:dyDescent="0.35">
      <c r="A2692">
        <v>13.73</v>
      </c>
      <c r="B2692" t="s">
        <v>613</v>
      </c>
      <c r="C2692">
        <v>0</v>
      </c>
      <c r="D2692">
        <v>34</v>
      </c>
      <c r="E2692" s="1">
        <v>42348</v>
      </c>
      <c r="F2692">
        <v>787</v>
      </c>
      <c r="G2692">
        <v>12.672000000000001</v>
      </c>
      <c r="H2692">
        <v>5</v>
      </c>
      <c r="I2692">
        <v>9</v>
      </c>
      <c r="J2692">
        <v>26.4</v>
      </c>
      <c r="K2692" s="1">
        <v>42354</v>
      </c>
    </row>
    <row r="2693" spans="1:11" x14ac:dyDescent="0.35">
      <c r="A2693">
        <v>13.73</v>
      </c>
      <c r="B2693" t="s">
        <v>244</v>
      </c>
      <c r="C2693">
        <v>0</v>
      </c>
      <c r="D2693">
        <v>399</v>
      </c>
      <c r="E2693" s="1">
        <v>42184</v>
      </c>
      <c r="F2693">
        <v>1065</v>
      </c>
      <c r="G2693">
        <v>11.231999999999999</v>
      </c>
      <c r="H2693">
        <v>4</v>
      </c>
      <c r="I2693">
        <v>10</v>
      </c>
      <c r="J2693">
        <v>24.96</v>
      </c>
      <c r="K2693" s="1">
        <v>42189</v>
      </c>
    </row>
    <row r="2694" spans="1:11" x14ac:dyDescent="0.35">
      <c r="A2694">
        <v>13.76</v>
      </c>
      <c r="B2694" t="s">
        <v>772</v>
      </c>
      <c r="C2694">
        <v>0.2</v>
      </c>
      <c r="D2694">
        <v>210</v>
      </c>
      <c r="E2694" s="1">
        <v>42567</v>
      </c>
      <c r="F2694">
        <v>1244</v>
      </c>
      <c r="G2694">
        <v>6.2549999999999999</v>
      </c>
      <c r="H2694">
        <v>3</v>
      </c>
      <c r="I2694">
        <v>5</v>
      </c>
      <c r="J2694">
        <v>20.015999999999998</v>
      </c>
      <c r="K2694" s="1">
        <v>42573</v>
      </c>
    </row>
    <row r="2695" spans="1:11" x14ac:dyDescent="0.35">
      <c r="A2695">
        <v>13.78</v>
      </c>
      <c r="B2695" t="s">
        <v>175</v>
      </c>
      <c r="C2695">
        <v>0.2</v>
      </c>
      <c r="D2695">
        <v>591</v>
      </c>
      <c r="E2695" s="1">
        <v>42628</v>
      </c>
      <c r="F2695">
        <v>405</v>
      </c>
      <c r="G2695">
        <v>6.6352000000000002</v>
      </c>
      <c r="H2695">
        <v>4</v>
      </c>
      <c r="I2695">
        <v>5</v>
      </c>
      <c r="J2695">
        <v>20.416</v>
      </c>
      <c r="K2695" s="1">
        <v>42633</v>
      </c>
    </row>
    <row r="2696" spans="1:11" x14ac:dyDescent="0.35">
      <c r="A2696">
        <v>13.78</v>
      </c>
      <c r="B2696" t="s">
        <v>260</v>
      </c>
      <c r="C2696">
        <v>0.7</v>
      </c>
      <c r="D2696">
        <v>454</v>
      </c>
      <c r="E2696" s="1">
        <v>42934</v>
      </c>
      <c r="F2696">
        <v>1280</v>
      </c>
      <c r="G2696">
        <v>-6.1247999999999996</v>
      </c>
      <c r="H2696">
        <v>4</v>
      </c>
      <c r="I2696">
        <v>10</v>
      </c>
      <c r="J2696">
        <v>7.6559999999999997</v>
      </c>
      <c r="K2696" s="1">
        <v>42939</v>
      </c>
    </row>
    <row r="2697" spans="1:11" x14ac:dyDescent="0.35">
      <c r="A2697">
        <v>13.78</v>
      </c>
      <c r="B2697" t="s">
        <v>394</v>
      </c>
      <c r="C2697">
        <v>0.7</v>
      </c>
      <c r="D2697">
        <v>453</v>
      </c>
      <c r="E2697" s="1">
        <v>42251</v>
      </c>
      <c r="F2697">
        <v>405</v>
      </c>
      <c r="G2697">
        <v>-6.1247999999999996</v>
      </c>
      <c r="H2697">
        <v>4</v>
      </c>
      <c r="I2697">
        <v>7</v>
      </c>
      <c r="J2697">
        <v>7.6559999999999997</v>
      </c>
      <c r="K2697" s="1">
        <v>42255</v>
      </c>
    </row>
    <row r="2698" spans="1:11" x14ac:dyDescent="0.35">
      <c r="A2698">
        <v>13.79</v>
      </c>
      <c r="B2698" t="s">
        <v>441</v>
      </c>
      <c r="C2698">
        <v>0</v>
      </c>
      <c r="D2698">
        <v>528</v>
      </c>
      <c r="E2698" s="1">
        <v>42399</v>
      </c>
      <c r="F2698">
        <v>1216</v>
      </c>
      <c r="G2698">
        <v>12.2247</v>
      </c>
      <c r="H2698">
        <v>9</v>
      </c>
      <c r="I2698">
        <v>10</v>
      </c>
      <c r="J2698">
        <v>26.01</v>
      </c>
      <c r="K2698" s="1">
        <v>42400</v>
      </c>
    </row>
    <row r="2699" spans="1:11" x14ac:dyDescent="0.35">
      <c r="A2699">
        <v>13.8</v>
      </c>
      <c r="B2699" t="s">
        <v>302</v>
      </c>
      <c r="C2699">
        <v>0.2</v>
      </c>
      <c r="D2699">
        <v>129</v>
      </c>
      <c r="E2699" s="1">
        <v>42434</v>
      </c>
      <c r="F2699">
        <v>1351</v>
      </c>
      <c r="G2699">
        <v>-0.81200000000000006</v>
      </c>
      <c r="H2699">
        <v>1</v>
      </c>
      <c r="I2699">
        <v>1</v>
      </c>
      <c r="J2699">
        <v>12.992000000000001</v>
      </c>
      <c r="K2699" s="1">
        <v>42440</v>
      </c>
    </row>
    <row r="2700" spans="1:11" x14ac:dyDescent="0.35">
      <c r="A2700">
        <v>13.8</v>
      </c>
      <c r="B2700" t="s">
        <v>293</v>
      </c>
      <c r="C2700">
        <v>0</v>
      </c>
      <c r="D2700">
        <v>336</v>
      </c>
      <c r="E2700" s="1">
        <v>42152</v>
      </c>
      <c r="F2700">
        <v>1351</v>
      </c>
      <c r="G2700">
        <v>2.4359999999999999</v>
      </c>
      <c r="H2700">
        <v>1</v>
      </c>
      <c r="I2700">
        <v>10</v>
      </c>
      <c r="J2700">
        <v>16.239999999999998</v>
      </c>
      <c r="K2700" s="1">
        <v>42158</v>
      </c>
    </row>
    <row r="2701" spans="1:11" x14ac:dyDescent="0.35">
      <c r="A2701">
        <v>13.81</v>
      </c>
      <c r="B2701" t="s">
        <v>238</v>
      </c>
      <c r="C2701">
        <v>0</v>
      </c>
      <c r="D2701">
        <v>19</v>
      </c>
      <c r="E2701" s="1">
        <v>42520</v>
      </c>
      <c r="F2701">
        <v>1134</v>
      </c>
      <c r="G2701">
        <v>12.744</v>
      </c>
      <c r="H2701">
        <v>9</v>
      </c>
      <c r="I2701">
        <v>11</v>
      </c>
      <c r="J2701">
        <v>26.55</v>
      </c>
      <c r="K2701" s="1">
        <v>42524</v>
      </c>
    </row>
    <row r="2702" spans="1:11" x14ac:dyDescent="0.35">
      <c r="A2702">
        <v>13.81</v>
      </c>
      <c r="B2702" t="s">
        <v>732</v>
      </c>
      <c r="C2702">
        <v>0.2</v>
      </c>
      <c r="D2702">
        <v>329</v>
      </c>
      <c r="E2702" s="1">
        <v>42860</v>
      </c>
      <c r="F2702">
        <v>1134</v>
      </c>
      <c r="G2702">
        <v>7.4340000000000002</v>
      </c>
      <c r="H2702">
        <v>9</v>
      </c>
      <c r="I2702">
        <v>10</v>
      </c>
      <c r="J2702">
        <v>21.24</v>
      </c>
      <c r="K2702" s="1">
        <v>42861</v>
      </c>
    </row>
    <row r="2703" spans="1:11" x14ac:dyDescent="0.35">
      <c r="A2703">
        <v>13.81</v>
      </c>
      <c r="B2703" t="s">
        <v>237</v>
      </c>
      <c r="C2703">
        <v>0.2</v>
      </c>
      <c r="D2703">
        <v>353</v>
      </c>
      <c r="E2703" s="1">
        <v>43007</v>
      </c>
      <c r="F2703">
        <v>99</v>
      </c>
      <c r="G2703">
        <v>7.4367999999999999</v>
      </c>
      <c r="H2703">
        <v>4</v>
      </c>
      <c r="I2703">
        <v>10</v>
      </c>
      <c r="J2703">
        <v>21.248000000000001</v>
      </c>
      <c r="K2703" s="1">
        <v>43007</v>
      </c>
    </row>
    <row r="2704" spans="1:11" x14ac:dyDescent="0.35">
      <c r="A2704">
        <v>13.83</v>
      </c>
      <c r="B2704" t="s">
        <v>333</v>
      </c>
      <c r="C2704">
        <v>0.2</v>
      </c>
      <c r="D2704">
        <v>8</v>
      </c>
      <c r="E2704" s="1">
        <v>42062</v>
      </c>
      <c r="F2704">
        <v>824</v>
      </c>
      <c r="G2704">
        <v>2.2044000000000001</v>
      </c>
      <c r="H2704">
        <v>6</v>
      </c>
      <c r="I2704">
        <v>12</v>
      </c>
      <c r="J2704">
        <v>16.032</v>
      </c>
      <c r="K2704" s="1">
        <v>42063</v>
      </c>
    </row>
    <row r="2705" spans="1:11" x14ac:dyDescent="0.35">
      <c r="A2705">
        <v>13.83</v>
      </c>
      <c r="B2705" t="s">
        <v>110</v>
      </c>
      <c r="C2705">
        <v>0.2</v>
      </c>
      <c r="D2705">
        <v>275</v>
      </c>
      <c r="E2705" s="1">
        <v>43010</v>
      </c>
      <c r="F2705">
        <v>175</v>
      </c>
      <c r="G2705">
        <v>5.9279999999999999</v>
      </c>
      <c r="H2705">
        <v>2</v>
      </c>
      <c r="I2705">
        <v>10</v>
      </c>
      <c r="J2705">
        <v>19.760000000000002</v>
      </c>
      <c r="K2705" s="1">
        <v>43013</v>
      </c>
    </row>
    <row r="2706" spans="1:11" x14ac:dyDescent="0.35">
      <c r="A2706">
        <v>13.85</v>
      </c>
      <c r="B2706" t="s">
        <v>112</v>
      </c>
      <c r="C2706">
        <v>0</v>
      </c>
      <c r="D2706">
        <v>301</v>
      </c>
      <c r="E2706" s="1">
        <v>42124</v>
      </c>
      <c r="F2706">
        <v>377</v>
      </c>
      <c r="G2706">
        <v>10.449</v>
      </c>
      <c r="H2706">
        <v>5</v>
      </c>
      <c r="I2706">
        <v>11</v>
      </c>
      <c r="J2706">
        <v>24.3</v>
      </c>
      <c r="K2706" s="1">
        <v>42128</v>
      </c>
    </row>
    <row r="2707" spans="1:11" x14ac:dyDescent="0.35">
      <c r="A2707">
        <v>13.85</v>
      </c>
      <c r="B2707" t="s">
        <v>248</v>
      </c>
      <c r="C2707">
        <v>0</v>
      </c>
      <c r="D2707">
        <v>530</v>
      </c>
      <c r="E2707" s="1">
        <v>43077</v>
      </c>
      <c r="F2707">
        <v>937</v>
      </c>
      <c r="G2707">
        <v>13.3035</v>
      </c>
      <c r="H2707">
        <v>5</v>
      </c>
      <c r="I2707">
        <v>10</v>
      </c>
      <c r="J2707">
        <v>27.15</v>
      </c>
      <c r="K2707" s="1">
        <v>43081</v>
      </c>
    </row>
    <row r="2708" spans="1:11" x14ac:dyDescent="0.35">
      <c r="A2708">
        <v>13.86</v>
      </c>
      <c r="B2708" t="s">
        <v>706</v>
      </c>
      <c r="C2708">
        <v>0</v>
      </c>
      <c r="D2708">
        <v>327</v>
      </c>
      <c r="E2708" s="1">
        <v>42710</v>
      </c>
      <c r="F2708">
        <v>1076</v>
      </c>
      <c r="G2708">
        <v>0</v>
      </c>
      <c r="H2708">
        <v>7</v>
      </c>
      <c r="I2708">
        <v>13</v>
      </c>
      <c r="J2708">
        <v>13.86</v>
      </c>
      <c r="K2708" s="1">
        <v>42714</v>
      </c>
    </row>
    <row r="2709" spans="1:11" x14ac:dyDescent="0.35">
      <c r="A2709">
        <v>13.86</v>
      </c>
      <c r="B2709" t="s">
        <v>386</v>
      </c>
      <c r="C2709">
        <v>0</v>
      </c>
      <c r="D2709">
        <v>545</v>
      </c>
      <c r="E2709" s="1">
        <v>42568</v>
      </c>
      <c r="F2709">
        <v>353</v>
      </c>
      <c r="G2709">
        <v>10.89</v>
      </c>
      <c r="H2709">
        <v>5</v>
      </c>
      <c r="I2709">
        <v>10</v>
      </c>
      <c r="J2709">
        <v>24.75</v>
      </c>
      <c r="K2709" s="1">
        <v>42573</v>
      </c>
    </row>
    <row r="2710" spans="1:11" x14ac:dyDescent="0.35">
      <c r="A2710">
        <v>13.86</v>
      </c>
      <c r="B2710" t="s">
        <v>675</v>
      </c>
      <c r="C2710">
        <v>0</v>
      </c>
      <c r="D2710">
        <v>469</v>
      </c>
      <c r="E2710" s="1">
        <v>42547</v>
      </c>
      <c r="F2710">
        <v>924</v>
      </c>
      <c r="G2710">
        <v>1.0429999999999999</v>
      </c>
      <c r="H2710">
        <v>5</v>
      </c>
      <c r="I2710">
        <v>10</v>
      </c>
      <c r="J2710">
        <v>14.9</v>
      </c>
      <c r="K2710" s="1">
        <v>42554</v>
      </c>
    </row>
    <row r="2711" spans="1:11" x14ac:dyDescent="0.35">
      <c r="A2711">
        <v>13.86</v>
      </c>
      <c r="B2711" t="s">
        <v>103</v>
      </c>
      <c r="C2711">
        <v>0</v>
      </c>
      <c r="D2711">
        <v>398</v>
      </c>
      <c r="E2711" s="1">
        <v>42264</v>
      </c>
      <c r="F2711">
        <v>924</v>
      </c>
      <c r="G2711">
        <v>1.0429999999999999</v>
      </c>
      <c r="H2711">
        <v>5</v>
      </c>
      <c r="I2711">
        <v>10</v>
      </c>
      <c r="J2711">
        <v>14.9</v>
      </c>
      <c r="K2711" s="1">
        <v>42270</v>
      </c>
    </row>
    <row r="2712" spans="1:11" x14ac:dyDescent="0.35">
      <c r="A2712">
        <v>13.87</v>
      </c>
      <c r="B2712" t="s">
        <v>292</v>
      </c>
      <c r="C2712">
        <v>0.2</v>
      </c>
      <c r="D2712">
        <v>249</v>
      </c>
      <c r="E2712" s="1">
        <v>42576</v>
      </c>
      <c r="F2712">
        <v>829</v>
      </c>
      <c r="G2712">
        <v>7.0659000000000001</v>
      </c>
      <c r="H2712">
        <v>1</v>
      </c>
      <c r="I2712">
        <v>10</v>
      </c>
      <c r="J2712">
        <v>20.936</v>
      </c>
      <c r="K2712" s="1">
        <v>42580</v>
      </c>
    </row>
    <row r="2713" spans="1:11" x14ac:dyDescent="0.35">
      <c r="A2713">
        <v>13.87</v>
      </c>
      <c r="B2713" t="s">
        <v>347</v>
      </c>
      <c r="C2713">
        <v>0</v>
      </c>
      <c r="D2713">
        <v>604</v>
      </c>
      <c r="E2713" s="1">
        <v>42121</v>
      </c>
      <c r="F2713">
        <v>439</v>
      </c>
      <c r="G2713">
        <v>8.8686000000000007</v>
      </c>
      <c r="H2713">
        <v>3</v>
      </c>
      <c r="I2713">
        <v>10</v>
      </c>
      <c r="J2713">
        <v>22.74</v>
      </c>
      <c r="K2713" s="1">
        <v>42127</v>
      </c>
    </row>
    <row r="2714" spans="1:11" x14ac:dyDescent="0.35">
      <c r="A2714">
        <v>13.87</v>
      </c>
      <c r="B2714" t="s">
        <v>347</v>
      </c>
      <c r="C2714">
        <v>0</v>
      </c>
      <c r="D2714">
        <v>604</v>
      </c>
      <c r="E2714" s="1">
        <v>42121</v>
      </c>
      <c r="F2714">
        <v>512</v>
      </c>
      <c r="G2714">
        <v>8.8686000000000007</v>
      </c>
      <c r="H2714">
        <v>3</v>
      </c>
      <c r="I2714">
        <v>10</v>
      </c>
      <c r="J2714">
        <v>22.74</v>
      </c>
      <c r="K2714" s="1">
        <v>42127</v>
      </c>
    </row>
    <row r="2715" spans="1:11" x14ac:dyDescent="0.35">
      <c r="A2715">
        <v>13.87</v>
      </c>
      <c r="B2715" t="s">
        <v>347</v>
      </c>
      <c r="C2715">
        <v>0</v>
      </c>
      <c r="D2715">
        <v>604</v>
      </c>
      <c r="E2715" s="1">
        <v>42121</v>
      </c>
      <c r="F2715">
        <v>726</v>
      </c>
      <c r="G2715">
        <v>8.8686000000000007</v>
      </c>
      <c r="H2715">
        <v>3</v>
      </c>
      <c r="I2715">
        <v>10</v>
      </c>
      <c r="J2715">
        <v>22.74</v>
      </c>
      <c r="K2715" s="1">
        <v>42127</v>
      </c>
    </row>
    <row r="2716" spans="1:11" x14ac:dyDescent="0.35">
      <c r="A2716">
        <v>13.87</v>
      </c>
      <c r="B2716" t="s">
        <v>347</v>
      </c>
      <c r="C2716">
        <v>0</v>
      </c>
      <c r="D2716">
        <v>604</v>
      </c>
      <c r="E2716" s="1">
        <v>42121</v>
      </c>
      <c r="F2716">
        <v>905</v>
      </c>
      <c r="G2716">
        <v>8.8686000000000007</v>
      </c>
      <c r="H2716">
        <v>3</v>
      </c>
      <c r="I2716">
        <v>10</v>
      </c>
      <c r="J2716">
        <v>22.74</v>
      </c>
      <c r="K2716" s="1">
        <v>42127</v>
      </c>
    </row>
    <row r="2717" spans="1:11" x14ac:dyDescent="0.35">
      <c r="A2717">
        <v>13.87</v>
      </c>
      <c r="B2717" t="s">
        <v>347</v>
      </c>
      <c r="C2717">
        <v>0</v>
      </c>
      <c r="D2717">
        <v>604</v>
      </c>
      <c r="E2717" s="1">
        <v>42121</v>
      </c>
      <c r="F2717">
        <v>1388</v>
      </c>
      <c r="G2717">
        <v>8.8686000000000007</v>
      </c>
      <c r="H2717">
        <v>3</v>
      </c>
      <c r="I2717">
        <v>10</v>
      </c>
      <c r="J2717">
        <v>22.74</v>
      </c>
      <c r="K2717" s="1">
        <v>42127</v>
      </c>
    </row>
    <row r="2718" spans="1:11" x14ac:dyDescent="0.35">
      <c r="A2718">
        <v>13.87</v>
      </c>
      <c r="B2718" t="s">
        <v>347</v>
      </c>
      <c r="C2718">
        <v>0</v>
      </c>
      <c r="D2718">
        <v>604</v>
      </c>
      <c r="E2718" s="1">
        <v>42121</v>
      </c>
      <c r="F2718">
        <v>1409</v>
      </c>
      <c r="G2718">
        <v>8.8686000000000007</v>
      </c>
      <c r="H2718">
        <v>3</v>
      </c>
      <c r="I2718">
        <v>10</v>
      </c>
      <c r="J2718">
        <v>22.74</v>
      </c>
      <c r="K2718" s="1">
        <v>42127</v>
      </c>
    </row>
    <row r="2719" spans="1:11" x14ac:dyDescent="0.35">
      <c r="A2719">
        <v>13.87</v>
      </c>
      <c r="B2719" t="s">
        <v>347</v>
      </c>
      <c r="C2719">
        <v>0</v>
      </c>
      <c r="D2719">
        <v>604</v>
      </c>
      <c r="E2719" s="1">
        <v>42121</v>
      </c>
      <c r="F2719">
        <v>1422</v>
      </c>
      <c r="G2719">
        <v>8.8686000000000007</v>
      </c>
      <c r="H2719">
        <v>3</v>
      </c>
      <c r="I2719">
        <v>10</v>
      </c>
      <c r="J2719">
        <v>22.74</v>
      </c>
      <c r="K2719" s="1">
        <v>42127</v>
      </c>
    </row>
    <row r="2720" spans="1:11" x14ac:dyDescent="0.35">
      <c r="A2720">
        <v>13.88</v>
      </c>
      <c r="B2720" t="s">
        <v>110</v>
      </c>
      <c r="C2720">
        <v>0.7</v>
      </c>
      <c r="D2720">
        <v>454</v>
      </c>
      <c r="E2720" s="1">
        <v>42985</v>
      </c>
      <c r="F2720">
        <v>1176</v>
      </c>
      <c r="G2720">
        <v>-6.0236999999999998</v>
      </c>
      <c r="H2720">
        <v>3</v>
      </c>
      <c r="I2720">
        <v>10</v>
      </c>
      <c r="J2720">
        <v>7.8570000000000002</v>
      </c>
      <c r="K2720" s="1">
        <v>42987</v>
      </c>
    </row>
    <row r="2721" spans="1:11" x14ac:dyDescent="0.35">
      <c r="A2721">
        <v>13.88</v>
      </c>
      <c r="B2721" t="s">
        <v>156</v>
      </c>
      <c r="C2721">
        <v>0.2</v>
      </c>
      <c r="D2721">
        <v>508</v>
      </c>
      <c r="E2721" s="1">
        <v>42586</v>
      </c>
      <c r="F2721">
        <v>1176</v>
      </c>
      <c r="G2721">
        <v>7.0712999999999999</v>
      </c>
      <c r="H2721">
        <v>3</v>
      </c>
      <c r="I2721">
        <v>13</v>
      </c>
      <c r="J2721">
        <v>20.952000000000002</v>
      </c>
      <c r="K2721" s="1">
        <v>42588</v>
      </c>
    </row>
    <row r="2722" spans="1:11" x14ac:dyDescent="0.35">
      <c r="A2722">
        <v>13.88</v>
      </c>
      <c r="B2722" t="s">
        <v>693</v>
      </c>
      <c r="C2722">
        <v>0</v>
      </c>
      <c r="D2722">
        <v>545</v>
      </c>
      <c r="E2722" s="1">
        <v>42820</v>
      </c>
      <c r="F2722">
        <v>689</v>
      </c>
      <c r="G2722">
        <v>5.9489999999999998</v>
      </c>
      <c r="H2722">
        <v>1</v>
      </c>
      <c r="I2722">
        <v>10</v>
      </c>
      <c r="J2722">
        <v>19.829999999999998</v>
      </c>
      <c r="K2722" s="1">
        <v>42822</v>
      </c>
    </row>
    <row r="2723" spans="1:11" x14ac:dyDescent="0.35">
      <c r="A2723">
        <v>13.89</v>
      </c>
      <c r="B2723" t="s">
        <v>486</v>
      </c>
      <c r="C2723">
        <v>0.2</v>
      </c>
      <c r="D2723">
        <v>447</v>
      </c>
      <c r="E2723" s="1">
        <v>42897</v>
      </c>
      <c r="F2723">
        <v>568</v>
      </c>
      <c r="G2723">
        <v>1.984</v>
      </c>
      <c r="H2723">
        <v>1</v>
      </c>
      <c r="I2723">
        <v>1</v>
      </c>
      <c r="J2723">
        <v>15.872</v>
      </c>
      <c r="K2723" s="1">
        <v>42898</v>
      </c>
    </row>
    <row r="2724" spans="1:11" x14ac:dyDescent="0.35">
      <c r="A2724">
        <v>13.89</v>
      </c>
      <c r="B2724" t="s">
        <v>153</v>
      </c>
      <c r="C2724">
        <v>0</v>
      </c>
      <c r="D2724">
        <v>593</v>
      </c>
      <c r="E2724" s="1">
        <v>42677</v>
      </c>
      <c r="F2724">
        <v>1117</v>
      </c>
      <c r="G2724">
        <v>13.3476</v>
      </c>
      <c r="H2724">
        <v>6</v>
      </c>
      <c r="I2724">
        <v>10</v>
      </c>
      <c r="J2724">
        <v>27.24</v>
      </c>
      <c r="K2724" s="1">
        <v>42684</v>
      </c>
    </row>
    <row r="2725" spans="1:11" x14ac:dyDescent="0.35">
      <c r="A2725">
        <v>13.89</v>
      </c>
      <c r="B2725" t="s">
        <v>412</v>
      </c>
      <c r="C2725">
        <v>0</v>
      </c>
      <c r="D2725">
        <v>179</v>
      </c>
      <c r="E2725" s="1">
        <v>42822</v>
      </c>
      <c r="F2725">
        <v>1310</v>
      </c>
      <c r="G2725">
        <v>12.8256</v>
      </c>
      <c r="H2725">
        <v>4</v>
      </c>
      <c r="I2725">
        <v>7</v>
      </c>
      <c r="J2725">
        <v>26.72</v>
      </c>
      <c r="K2725" s="1">
        <v>42825</v>
      </c>
    </row>
    <row r="2726" spans="1:11" x14ac:dyDescent="0.35">
      <c r="A2726">
        <v>13.9</v>
      </c>
      <c r="B2726" t="s">
        <v>345</v>
      </c>
      <c r="C2726">
        <v>0</v>
      </c>
      <c r="D2726">
        <v>561</v>
      </c>
      <c r="E2726" s="1">
        <v>42317</v>
      </c>
      <c r="F2726">
        <v>772</v>
      </c>
      <c r="G2726">
        <v>12.323399999999999</v>
      </c>
      <c r="H2726">
        <v>3</v>
      </c>
      <c r="I2726">
        <v>10</v>
      </c>
      <c r="J2726">
        <v>26.22</v>
      </c>
      <c r="K2726" s="1">
        <v>42321</v>
      </c>
    </row>
    <row r="2727" spans="1:11" x14ac:dyDescent="0.35">
      <c r="A2727">
        <v>13.9</v>
      </c>
      <c r="B2727" t="s">
        <v>345</v>
      </c>
      <c r="C2727">
        <v>0</v>
      </c>
      <c r="D2727">
        <v>561</v>
      </c>
      <c r="E2727" s="1">
        <v>42317</v>
      </c>
      <c r="F2727">
        <v>1473</v>
      </c>
      <c r="G2727">
        <v>12.323399999999999</v>
      </c>
      <c r="H2727">
        <v>3</v>
      </c>
      <c r="I2727">
        <v>10</v>
      </c>
      <c r="J2727">
        <v>26.22</v>
      </c>
      <c r="K2727" s="1">
        <v>42321</v>
      </c>
    </row>
    <row r="2728" spans="1:11" x14ac:dyDescent="0.35">
      <c r="A2728">
        <v>13.93</v>
      </c>
      <c r="B2728" t="s">
        <v>791</v>
      </c>
      <c r="C2728">
        <v>0.2</v>
      </c>
      <c r="D2728">
        <v>581</v>
      </c>
      <c r="E2728" s="1">
        <v>42885</v>
      </c>
      <c r="F2728">
        <v>313</v>
      </c>
      <c r="G2728">
        <v>-0.33979999999999999</v>
      </c>
      <c r="H2728">
        <v>1</v>
      </c>
      <c r="I2728">
        <v>10</v>
      </c>
      <c r="J2728">
        <v>13.592000000000001</v>
      </c>
      <c r="K2728" s="1">
        <v>42889</v>
      </c>
    </row>
    <row r="2729" spans="1:11" x14ac:dyDescent="0.35">
      <c r="A2729">
        <v>13.94</v>
      </c>
      <c r="B2729" t="s">
        <v>264</v>
      </c>
      <c r="C2729">
        <v>0</v>
      </c>
      <c r="D2729">
        <v>400</v>
      </c>
      <c r="E2729" s="1">
        <v>42128</v>
      </c>
      <c r="F2729">
        <v>93</v>
      </c>
      <c r="G2729">
        <v>12.864000000000001</v>
      </c>
      <c r="H2729">
        <v>2</v>
      </c>
      <c r="I2729">
        <v>2</v>
      </c>
      <c r="J2729">
        <v>26.8</v>
      </c>
      <c r="K2729" s="1">
        <v>42133</v>
      </c>
    </row>
    <row r="2730" spans="1:11" x14ac:dyDescent="0.35">
      <c r="A2730">
        <v>13.94</v>
      </c>
      <c r="B2730" t="s">
        <v>272</v>
      </c>
      <c r="C2730">
        <v>0.2</v>
      </c>
      <c r="D2730">
        <v>30</v>
      </c>
      <c r="E2730" s="1">
        <v>42637</v>
      </c>
      <c r="F2730">
        <v>93</v>
      </c>
      <c r="G2730">
        <v>7.5039999999999996</v>
      </c>
      <c r="H2730">
        <v>2</v>
      </c>
      <c r="I2730">
        <v>10</v>
      </c>
      <c r="J2730">
        <v>21.44</v>
      </c>
      <c r="K2730" s="1">
        <v>42644</v>
      </c>
    </row>
    <row r="2731" spans="1:11" x14ac:dyDescent="0.35">
      <c r="A2731">
        <v>13.97</v>
      </c>
      <c r="B2731" t="s">
        <v>421</v>
      </c>
      <c r="C2731">
        <v>0</v>
      </c>
      <c r="D2731">
        <v>517</v>
      </c>
      <c r="E2731" s="1">
        <v>42937</v>
      </c>
      <c r="F2731">
        <v>500</v>
      </c>
      <c r="G2731">
        <v>5.7072000000000003</v>
      </c>
      <c r="H2731">
        <v>6</v>
      </c>
      <c r="I2731">
        <v>10</v>
      </c>
      <c r="J2731">
        <v>19.68</v>
      </c>
      <c r="K2731" s="1">
        <v>42943</v>
      </c>
    </row>
    <row r="2732" spans="1:11" x14ac:dyDescent="0.35">
      <c r="A2732">
        <v>13.98</v>
      </c>
      <c r="B2732" t="s">
        <v>593</v>
      </c>
      <c r="C2732">
        <v>0</v>
      </c>
      <c r="D2732">
        <v>441</v>
      </c>
      <c r="E2732" s="1">
        <v>42512</v>
      </c>
      <c r="F2732">
        <v>856</v>
      </c>
      <c r="G2732">
        <v>12.9024</v>
      </c>
      <c r="H2732">
        <v>6</v>
      </c>
      <c r="I2732">
        <v>10</v>
      </c>
      <c r="J2732">
        <v>26.88</v>
      </c>
      <c r="K2732" s="1">
        <v>42517</v>
      </c>
    </row>
    <row r="2733" spans="1:11" x14ac:dyDescent="0.35">
      <c r="A2733">
        <v>14.02</v>
      </c>
      <c r="B2733" t="s">
        <v>225</v>
      </c>
      <c r="C2733">
        <v>0.2</v>
      </c>
      <c r="D2733">
        <v>529</v>
      </c>
      <c r="E2733" s="1">
        <v>43077</v>
      </c>
      <c r="F2733">
        <v>866</v>
      </c>
      <c r="G2733">
        <v>8.4090000000000007</v>
      </c>
      <c r="H2733">
        <v>1</v>
      </c>
      <c r="I2733">
        <v>8</v>
      </c>
      <c r="J2733">
        <v>22.423999999999999</v>
      </c>
      <c r="K2733" s="1">
        <v>43083</v>
      </c>
    </row>
    <row r="2734" spans="1:11" x14ac:dyDescent="0.35">
      <c r="A2734">
        <v>14.04</v>
      </c>
      <c r="B2734" t="s">
        <v>697</v>
      </c>
      <c r="C2734">
        <v>0.7</v>
      </c>
      <c r="D2734">
        <v>87</v>
      </c>
      <c r="E2734" s="1">
        <v>42831</v>
      </c>
      <c r="F2734">
        <v>1278</v>
      </c>
      <c r="G2734">
        <v>-5.94</v>
      </c>
      <c r="H2734">
        <v>5</v>
      </c>
      <c r="I2734">
        <v>12</v>
      </c>
      <c r="J2734">
        <v>8.1</v>
      </c>
      <c r="K2734" s="1">
        <v>42835</v>
      </c>
    </row>
    <row r="2735" spans="1:11" x14ac:dyDescent="0.35">
      <c r="A2735">
        <v>14.08</v>
      </c>
      <c r="B2735" t="s">
        <v>855</v>
      </c>
      <c r="C2735">
        <v>0</v>
      </c>
      <c r="D2735">
        <v>251</v>
      </c>
      <c r="E2735" s="1">
        <v>42085</v>
      </c>
      <c r="F2735">
        <v>867</v>
      </c>
      <c r="G2735">
        <v>5.4767999999999999</v>
      </c>
      <c r="H2735">
        <v>4</v>
      </c>
      <c r="I2735">
        <v>8</v>
      </c>
      <c r="J2735">
        <v>19.559999999999999</v>
      </c>
      <c r="K2735" s="1">
        <v>42090</v>
      </c>
    </row>
    <row r="2736" spans="1:11" x14ac:dyDescent="0.35">
      <c r="A2736">
        <v>14.12</v>
      </c>
      <c r="B2736" t="s">
        <v>83</v>
      </c>
      <c r="C2736">
        <v>0</v>
      </c>
      <c r="D2736">
        <v>528</v>
      </c>
      <c r="E2736" s="1">
        <v>42136</v>
      </c>
      <c r="F2736">
        <v>642</v>
      </c>
      <c r="G2736">
        <v>11.555999999999999</v>
      </c>
      <c r="H2736">
        <v>6</v>
      </c>
      <c r="I2736">
        <v>10</v>
      </c>
      <c r="J2736">
        <v>25.68</v>
      </c>
      <c r="K2736" s="1">
        <v>42140</v>
      </c>
    </row>
    <row r="2737" spans="1:11" x14ac:dyDescent="0.35">
      <c r="A2737">
        <v>14.12</v>
      </c>
      <c r="B2737" t="s">
        <v>740</v>
      </c>
      <c r="C2737">
        <v>0</v>
      </c>
      <c r="D2737">
        <v>400</v>
      </c>
      <c r="E2737" s="1">
        <v>42817</v>
      </c>
      <c r="F2737">
        <v>752</v>
      </c>
      <c r="G2737">
        <v>11.555999999999999</v>
      </c>
      <c r="H2737">
        <v>6</v>
      </c>
      <c r="I2737">
        <v>10</v>
      </c>
      <c r="J2737">
        <v>25.68</v>
      </c>
      <c r="K2737" s="1">
        <v>42823</v>
      </c>
    </row>
    <row r="2738" spans="1:11" x14ac:dyDescent="0.35">
      <c r="A2738">
        <v>14.12</v>
      </c>
      <c r="B2738" t="s">
        <v>634</v>
      </c>
      <c r="C2738">
        <v>0.2</v>
      </c>
      <c r="D2738">
        <v>450</v>
      </c>
      <c r="E2738" s="1">
        <v>42994</v>
      </c>
      <c r="F2738">
        <v>1454</v>
      </c>
      <c r="G2738">
        <v>6.42</v>
      </c>
      <c r="H2738">
        <v>6</v>
      </c>
      <c r="I2738">
        <v>10</v>
      </c>
      <c r="J2738">
        <v>20.544</v>
      </c>
      <c r="K2738" s="1">
        <v>42996</v>
      </c>
    </row>
    <row r="2739" spans="1:11" x14ac:dyDescent="0.35">
      <c r="A2739">
        <v>14.12</v>
      </c>
      <c r="B2739" t="s">
        <v>475</v>
      </c>
      <c r="C2739">
        <v>0.2</v>
      </c>
      <c r="D2739">
        <v>91</v>
      </c>
      <c r="E2739" s="1">
        <v>42989</v>
      </c>
      <c r="F2739">
        <v>1454</v>
      </c>
      <c r="G2739">
        <v>6.42</v>
      </c>
      <c r="H2739">
        <v>6</v>
      </c>
      <c r="I2739">
        <v>10</v>
      </c>
      <c r="J2739">
        <v>20.544</v>
      </c>
      <c r="K2739" s="1">
        <v>42991</v>
      </c>
    </row>
    <row r="2740" spans="1:11" x14ac:dyDescent="0.35">
      <c r="A2740">
        <v>14.13</v>
      </c>
      <c r="B2740" t="s">
        <v>297</v>
      </c>
      <c r="C2740">
        <v>0.2</v>
      </c>
      <c r="D2740">
        <v>247</v>
      </c>
      <c r="E2740" s="1">
        <v>42041</v>
      </c>
      <c r="F2740">
        <v>1617</v>
      </c>
      <c r="G2740">
        <v>4.4004000000000003</v>
      </c>
      <c r="H2740">
        <v>2</v>
      </c>
      <c r="I2740">
        <v>10</v>
      </c>
      <c r="J2740">
        <v>18.527999999999999</v>
      </c>
      <c r="K2740" s="1">
        <v>42048</v>
      </c>
    </row>
    <row r="2741" spans="1:11" x14ac:dyDescent="0.35">
      <c r="A2741">
        <v>14.13</v>
      </c>
      <c r="B2741" t="s">
        <v>122</v>
      </c>
      <c r="C2741">
        <v>0.2</v>
      </c>
      <c r="D2741">
        <v>106</v>
      </c>
      <c r="E2741" s="1">
        <v>43024</v>
      </c>
      <c r="F2741">
        <v>1617</v>
      </c>
      <c r="G2741">
        <v>4.4004000000000003</v>
      </c>
      <c r="H2741">
        <v>2</v>
      </c>
      <c r="I2741">
        <v>1</v>
      </c>
      <c r="J2741">
        <v>18.527999999999999</v>
      </c>
      <c r="K2741" s="1">
        <v>43029</v>
      </c>
    </row>
    <row r="2742" spans="1:11" x14ac:dyDescent="0.35">
      <c r="A2742">
        <v>14.15</v>
      </c>
      <c r="B2742" t="s">
        <v>327</v>
      </c>
      <c r="C2742">
        <v>0.2</v>
      </c>
      <c r="D2742">
        <v>400</v>
      </c>
      <c r="E2742" s="1">
        <v>42345</v>
      </c>
      <c r="F2742">
        <v>1455</v>
      </c>
      <c r="G2742">
        <v>7.2089999999999996</v>
      </c>
      <c r="H2742">
        <v>5</v>
      </c>
      <c r="I2742">
        <v>10</v>
      </c>
      <c r="J2742">
        <v>21.36</v>
      </c>
      <c r="K2742" s="1">
        <v>42347</v>
      </c>
    </row>
    <row r="2743" spans="1:11" x14ac:dyDescent="0.35">
      <c r="A2743">
        <v>14.15</v>
      </c>
      <c r="B2743" t="s">
        <v>386</v>
      </c>
      <c r="C2743">
        <v>0</v>
      </c>
      <c r="D2743">
        <v>546</v>
      </c>
      <c r="E2743" s="1">
        <v>42943</v>
      </c>
      <c r="F2743">
        <v>808</v>
      </c>
      <c r="G2743">
        <v>12.052</v>
      </c>
      <c r="H2743">
        <v>4</v>
      </c>
      <c r="I2743">
        <v>10</v>
      </c>
      <c r="J2743">
        <v>26.2</v>
      </c>
      <c r="K2743" s="1">
        <v>42948</v>
      </c>
    </row>
    <row r="2744" spans="1:11" x14ac:dyDescent="0.35">
      <c r="A2744">
        <v>14.15</v>
      </c>
      <c r="B2744" t="s">
        <v>284</v>
      </c>
      <c r="C2744">
        <v>0.2</v>
      </c>
      <c r="D2744">
        <v>352</v>
      </c>
      <c r="E2744" s="1">
        <v>42916</v>
      </c>
      <c r="F2744">
        <v>242</v>
      </c>
      <c r="G2744">
        <v>5.3680000000000003</v>
      </c>
      <c r="H2744">
        <v>2</v>
      </c>
      <c r="I2744">
        <v>12</v>
      </c>
      <c r="J2744">
        <v>19.52</v>
      </c>
      <c r="K2744" s="1">
        <v>42920</v>
      </c>
    </row>
    <row r="2745" spans="1:11" x14ac:dyDescent="0.35">
      <c r="A2745">
        <v>14.15</v>
      </c>
      <c r="B2745" t="s">
        <v>696</v>
      </c>
      <c r="C2745">
        <v>0</v>
      </c>
      <c r="D2745">
        <v>326</v>
      </c>
      <c r="E2745" s="1">
        <v>42265</v>
      </c>
      <c r="F2745">
        <v>242</v>
      </c>
      <c r="G2745">
        <v>10.247999999999999</v>
      </c>
      <c r="H2745">
        <v>2</v>
      </c>
      <c r="I2745">
        <v>4</v>
      </c>
      <c r="J2745">
        <v>24.4</v>
      </c>
      <c r="K2745" s="1">
        <v>42270</v>
      </c>
    </row>
    <row r="2746" spans="1:11" x14ac:dyDescent="0.35">
      <c r="A2746">
        <v>14.15</v>
      </c>
      <c r="B2746" t="s">
        <v>169</v>
      </c>
      <c r="C2746">
        <v>0.2</v>
      </c>
      <c r="D2746">
        <v>40</v>
      </c>
      <c r="E2746" s="1">
        <v>42247</v>
      </c>
      <c r="F2746">
        <v>808</v>
      </c>
      <c r="G2746">
        <v>6.8120000000000003</v>
      </c>
      <c r="H2746">
        <v>4</v>
      </c>
      <c r="I2746">
        <v>10</v>
      </c>
      <c r="J2746">
        <v>20.96</v>
      </c>
      <c r="K2746" s="1">
        <v>42252</v>
      </c>
    </row>
    <row r="2747" spans="1:11" x14ac:dyDescent="0.35">
      <c r="A2747">
        <v>14.16</v>
      </c>
      <c r="B2747" t="s">
        <v>627</v>
      </c>
      <c r="C2747">
        <v>0.2</v>
      </c>
      <c r="D2747">
        <v>528</v>
      </c>
      <c r="E2747" s="1">
        <v>43046</v>
      </c>
      <c r="F2747">
        <v>807</v>
      </c>
      <c r="G2747">
        <v>7.6272000000000002</v>
      </c>
      <c r="H2747">
        <v>4</v>
      </c>
      <c r="I2747">
        <v>10</v>
      </c>
      <c r="J2747">
        <v>21.792000000000002</v>
      </c>
      <c r="K2747" s="1">
        <v>43051</v>
      </c>
    </row>
    <row r="2748" spans="1:11" x14ac:dyDescent="0.35">
      <c r="A2748">
        <v>14.24</v>
      </c>
      <c r="B2748" t="s">
        <v>384</v>
      </c>
      <c r="C2748">
        <v>0.2</v>
      </c>
      <c r="D2748">
        <v>179</v>
      </c>
      <c r="E2748" s="1">
        <v>43099</v>
      </c>
      <c r="F2748">
        <v>521</v>
      </c>
      <c r="G2748">
        <v>6.4749999999999996</v>
      </c>
      <c r="H2748">
        <v>2</v>
      </c>
      <c r="I2748">
        <v>12</v>
      </c>
      <c r="J2748">
        <v>20.72</v>
      </c>
      <c r="K2748" s="1">
        <v>43103</v>
      </c>
    </row>
    <row r="2749" spans="1:11" x14ac:dyDescent="0.35">
      <c r="A2749">
        <v>14.25</v>
      </c>
      <c r="B2749" t="s">
        <v>500</v>
      </c>
      <c r="C2749">
        <v>0</v>
      </c>
      <c r="D2749">
        <v>365</v>
      </c>
      <c r="E2749" s="1">
        <v>43045</v>
      </c>
      <c r="F2749">
        <v>398</v>
      </c>
      <c r="G2749">
        <v>12.1348</v>
      </c>
      <c r="H2749">
        <v>1</v>
      </c>
      <c r="I2749">
        <v>8</v>
      </c>
      <c r="J2749">
        <v>26.38</v>
      </c>
      <c r="K2749" s="1">
        <v>43049</v>
      </c>
    </row>
    <row r="2750" spans="1:11" x14ac:dyDescent="0.35">
      <c r="A2750">
        <v>14.25</v>
      </c>
      <c r="B2750" t="s">
        <v>500</v>
      </c>
      <c r="C2750">
        <v>0</v>
      </c>
      <c r="D2750">
        <v>365</v>
      </c>
      <c r="E2750" s="1">
        <v>43045</v>
      </c>
      <c r="F2750">
        <v>673</v>
      </c>
      <c r="G2750">
        <v>12.1348</v>
      </c>
      <c r="H2750">
        <v>1</v>
      </c>
      <c r="I2750">
        <v>8</v>
      </c>
      <c r="J2750">
        <v>26.38</v>
      </c>
      <c r="K2750" s="1">
        <v>43049</v>
      </c>
    </row>
    <row r="2751" spans="1:11" x14ac:dyDescent="0.35">
      <c r="A2751">
        <v>14.25</v>
      </c>
      <c r="B2751" t="s">
        <v>500</v>
      </c>
      <c r="C2751">
        <v>0</v>
      </c>
      <c r="D2751">
        <v>365</v>
      </c>
      <c r="E2751" s="1">
        <v>43045</v>
      </c>
      <c r="F2751">
        <v>785</v>
      </c>
      <c r="G2751">
        <v>12.1348</v>
      </c>
      <c r="H2751">
        <v>1</v>
      </c>
      <c r="I2751">
        <v>8</v>
      </c>
      <c r="J2751">
        <v>26.38</v>
      </c>
      <c r="K2751" s="1">
        <v>43049</v>
      </c>
    </row>
    <row r="2752" spans="1:11" x14ac:dyDescent="0.35">
      <c r="A2752">
        <v>14.25</v>
      </c>
      <c r="B2752" t="s">
        <v>500</v>
      </c>
      <c r="C2752">
        <v>0</v>
      </c>
      <c r="D2752">
        <v>365</v>
      </c>
      <c r="E2752" s="1">
        <v>43045</v>
      </c>
      <c r="F2752">
        <v>1161</v>
      </c>
      <c r="G2752">
        <v>12.1348</v>
      </c>
      <c r="H2752">
        <v>1</v>
      </c>
      <c r="I2752">
        <v>8</v>
      </c>
      <c r="J2752">
        <v>26.38</v>
      </c>
      <c r="K2752" s="1">
        <v>43049</v>
      </c>
    </row>
    <row r="2753" spans="1:11" x14ac:dyDescent="0.35">
      <c r="A2753">
        <v>14.25</v>
      </c>
      <c r="B2753" t="s">
        <v>500</v>
      </c>
      <c r="C2753">
        <v>0</v>
      </c>
      <c r="D2753">
        <v>365</v>
      </c>
      <c r="E2753" s="1">
        <v>43045</v>
      </c>
      <c r="F2753">
        <v>1221</v>
      </c>
      <c r="G2753">
        <v>12.1348</v>
      </c>
      <c r="H2753">
        <v>1</v>
      </c>
      <c r="I2753">
        <v>8</v>
      </c>
      <c r="J2753">
        <v>26.38</v>
      </c>
      <c r="K2753" s="1">
        <v>43049</v>
      </c>
    </row>
    <row r="2754" spans="1:11" x14ac:dyDescent="0.35">
      <c r="A2754">
        <v>14.25</v>
      </c>
      <c r="B2754" t="s">
        <v>500</v>
      </c>
      <c r="C2754">
        <v>0</v>
      </c>
      <c r="D2754">
        <v>365</v>
      </c>
      <c r="E2754" s="1">
        <v>43045</v>
      </c>
      <c r="F2754">
        <v>1329</v>
      </c>
      <c r="G2754">
        <v>12.1348</v>
      </c>
      <c r="H2754">
        <v>1</v>
      </c>
      <c r="I2754">
        <v>8</v>
      </c>
      <c r="J2754">
        <v>26.38</v>
      </c>
      <c r="K2754" s="1">
        <v>43049</v>
      </c>
    </row>
    <row r="2755" spans="1:11" x14ac:dyDescent="0.35">
      <c r="A2755">
        <v>14.25</v>
      </c>
      <c r="B2755" t="s">
        <v>500</v>
      </c>
      <c r="C2755">
        <v>0</v>
      </c>
      <c r="D2755">
        <v>365</v>
      </c>
      <c r="E2755" s="1">
        <v>43045</v>
      </c>
      <c r="F2755">
        <v>1361</v>
      </c>
      <c r="G2755">
        <v>12.1348</v>
      </c>
      <c r="H2755">
        <v>1</v>
      </c>
      <c r="I2755">
        <v>8</v>
      </c>
      <c r="J2755">
        <v>26.38</v>
      </c>
      <c r="K2755" s="1">
        <v>43049</v>
      </c>
    </row>
    <row r="2756" spans="1:11" x14ac:dyDescent="0.35">
      <c r="A2756">
        <v>14.25</v>
      </c>
      <c r="B2756" t="s">
        <v>500</v>
      </c>
      <c r="C2756">
        <v>0</v>
      </c>
      <c r="D2756">
        <v>365</v>
      </c>
      <c r="E2756" s="1">
        <v>43045</v>
      </c>
      <c r="F2756">
        <v>1443</v>
      </c>
      <c r="G2756">
        <v>12.1348</v>
      </c>
      <c r="H2756">
        <v>1</v>
      </c>
      <c r="I2756">
        <v>8</v>
      </c>
      <c r="J2756">
        <v>26.38</v>
      </c>
      <c r="K2756" s="1">
        <v>43049</v>
      </c>
    </row>
    <row r="2757" spans="1:11" x14ac:dyDescent="0.35">
      <c r="A2757">
        <v>14.25</v>
      </c>
      <c r="B2757" t="s">
        <v>137</v>
      </c>
      <c r="C2757">
        <v>0</v>
      </c>
      <c r="D2757">
        <v>629</v>
      </c>
      <c r="E2757" s="1">
        <v>42430</v>
      </c>
      <c r="F2757">
        <v>398</v>
      </c>
      <c r="G2757">
        <v>12.1348</v>
      </c>
      <c r="H2757">
        <v>1</v>
      </c>
      <c r="I2757">
        <v>10</v>
      </c>
      <c r="J2757">
        <v>26.38</v>
      </c>
      <c r="K2757" s="1">
        <v>42434</v>
      </c>
    </row>
    <row r="2758" spans="1:11" x14ac:dyDescent="0.35">
      <c r="A2758">
        <v>14.25</v>
      </c>
      <c r="B2758" t="s">
        <v>137</v>
      </c>
      <c r="C2758">
        <v>0</v>
      </c>
      <c r="D2758">
        <v>629</v>
      </c>
      <c r="E2758" s="1">
        <v>42430</v>
      </c>
      <c r="F2758">
        <v>673</v>
      </c>
      <c r="G2758">
        <v>12.1348</v>
      </c>
      <c r="H2758">
        <v>1</v>
      </c>
      <c r="I2758">
        <v>10</v>
      </c>
      <c r="J2758">
        <v>26.38</v>
      </c>
      <c r="K2758" s="1">
        <v>42434</v>
      </c>
    </row>
    <row r="2759" spans="1:11" x14ac:dyDescent="0.35">
      <c r="A2759">
        <v>14.25</v>
      </c>
      <c r="B2759" t="s">
        <v>137</v>
      </c>
      <c r="C2759">
        <v>0</v>
      </c>
      <c r="D2759">
        <v>629</v>
      </c>
      <c r="E2759" s="1">
        <v>42430</v>
      </c>
      <c r="F2759">
        <v>785</v>
      </c>
      <c r="G2759">
        <v>12.1348</v>
      </c>
      <c r="H2759">
        <v>1</v>
      </c>
      <c r="I2759">
        <v>10</v>
      </c>
      <c r="J2759">
        <v>26.38</v>
      </c>
      <c r="K2759" s="1">
        <v>42434</v>
      </c>
    </row>
    <row r="2760" spans="1:11" x14ac:dyDescent="0.35">
      <c r="A2760">
        <v>14.25</v>
      </c>
      <c r="B2760" t="s">
        <v>137</v>
      </c>
      <c r="C2760">
        <v>0</v>
      </c>
      <c r="D2760">
        <v>629</v>
      </c>
      <c r="E2760" s="1">
        <v>42430</v>
      </c>
      <c r="F2760">
        <v>1161</v>
      </c>
      <c r="G2760">
        <v>12.1348</v>
      </c>
      <c r="H2760">
        <v>1</v>
      </c>
      <c r="I2760">
        <v>10</v>
      </c>
      <c r="J2760">
        <v>26.38</v>
      </c>
      <c r="K2760" s="1">
        <v>42434</v>
      </c>
    </row>
    <row r="2761" spans="1:11" x14ac:dyDescent="0.35">
      <c r="A2761">
        <v>14.25</v>
      </c>
      <c r="B2761" t="s">
        <v>137</v>
      </c>
      <c r="C2761">
        <v>0</v>
      </c>
      <c r="D2761">
        <v>629</v>
      </c>
      <c r="E2761" s="1">
        <v>42430</v>
      </c>
      <c r="F2761">
        <v>1221</v>
      </c>
      <c r="G2761">
        <v>12.1348</v>
      </c>
      <c r="H2761">
        <v>1</v>
      </c>
      <c r="I2761">
        <v>10</v>
      </c>
      <c r="J2761">
        <v>26.38</v>
      </c>
      <c r="K2761" s="1">
        <v>42434</v>
      </c>
    </row>
    <row r="2762" spans="1:11" x14ac:dyDescent="0.35">
      <c r="A2762">
        <v>14.25</v>
      </c>
      <c r="B2762" t="s">
        <v>137</v>
      </c>
      <c r="C2762">
        <v>0</v>
      </c>
      <c r="D2762">
        <v>629</v>
      </c>
      <c r="E2762" s="1">
        <v>42430</v>
      </c>
      <c r="F2762">
        <v>1329</v>
      </c>
      <c r="G2762">
        <v>12.1348</v>
      </c>
      <c r="H2762">
        <v>1</v>
      </c>
      <c r="I2762">
        <v>10</v>
      </c>
      <c r="J2762">
        <v>26.38</v>
      </c>
      <c r="K2762" s="1">
        <v>42434</v>
      </c>
    </row>
    <row r="2763" spans="1:11" x14ac:dyDescent="0.35">
      <c r="A2763">
        <v>14.25</v>
      </c>
      <c r="B2763" t="s">
        <v>137</v>
      </c>
      <c r="C2763">
        <v>0</v>
      </c>
      <c r="D2763">
        <v>629</v>
      </c>
      <c r="E2763" s="1">
        <v>42430</v>
      </c>
      <c r="F2763">
        <v>1361</v>
      </c>
      <c r="G2763">
        <v>12.1348</v>
      </c>
      <c r="H2763">
        <v>1</v>
      </c>
      <c r="I2763">
        <v>10</v>
      </c>
      <c r="J2763">
        <v>26.38</v>
      </c>
      <c r="K2763" s="1">
        <v>42434</v>
      </c>
    </row>
    <row r="2764" spans="1:11" x14ac:dyDescent="0.35">
      <c r="A2764">
        <v>14.25</v>
      </c>
      <c r="B2764" t="s">
        <v>137</v>
      </c>
      <c r="C2764">
        <v>0</v>
      </c>
      <c r="D2764">
        <v>629</v>
      </c>
      <c r="E2764" s="1">
        <v>42430</v>
      </c>
      <c r="F2764">
        <v>1443</v>
      </c>
      <c r="G2764">
        <v>12.1348</v>
      </c>
      <c r="H2764">
        <v>1</v>
      </c>
      <c r="I2764">
        <v>10</v>
      </c>
      <c r="J2764">
        <v>26.38</v>
      </c>
      <c r="K2764" s="1">
        <v>42434</v>
      </c>
    </row>
    <row r="2765" spans="1:11" x14ac:dyDescent="0.35">
      <c r="A2765">
        <v>14.25</v>
      </c>
      <c r="B2765" t="s">
        <v>841</v>
      </c>
      <c r="C2765">
        <v>0</v>
      </c>
      <c r="D2765">
        <v>399</v>
      </c>
      <c r="E2765" s="1">
        <v>42800</v>
      </c>
      <c r="F2765">
        <v>1243</v>
      </c>
      <c r="G2765">
        <v>12.1348</v>
      </c>
      <c r="H2765">
        <v>1</v>
      </c>
      <c r="I2765">
        <v>10</v>
      </c>
      <c r="J2765">
        <v>26.38</v>
      </c>
      <c r="K2765" s="1">
        <v>42805</v>
      </c>
    </row>
    <row r="2766" spans="1:11" x14ac:dyDescent="0.35">
      <c r="A2766">
        <v>14.26</v>
      </c>
      <c r="B2766" t="s">
        <v>462</v>
      </c>
      <c r="C2766">
        <v>0.7</v>
      </c>
      <c r="D2766">
        <v>569</v>
      </c>
      <c r="E2766" s="1">
        <v>42342</v>
      </c>
      <c r="F2766">
        <v>915</v>
      </c>
      <c r="G2766">
        <v>-6.0324</v>
      </c>
      <c r="H2766">
        <v>3</v>
      </c>
      <c r="I2766">
        <v>10</v>
      </c>
      <c r="J2766">
        <v>8.2260000000000009</v>
      </c>
      <c r="K2766" s="1">
        <v>42346</v>
      </c>
    </row>
    <row r="2767" spans="1:11" x14ac:dyDescent="0.35">
      <c r="A2767">
        <v>14.3</v>
      </c>
      <c r="B2767" t="s">
        <v>278</v>
      </c>
      <c r="C2767">
        <v>0</v>
      </c>
      <c r="D2767">
        <v>397</v>
      </c>
      <c r="E2767" s="1">
        <v>42818</v>
      </c>
      <c r="F2767">
        <v>1511</v>
      </c>
      <c r="G2767">
        <v>11.7</v>
      </c>
      <c r="H2767">
        <v>2</v>
      </c>
      <c r="I2767">
        <v>6</v>
      </c>
      <c r="J2767">
        <v>26</v>
      </c>
      <c r="K2767" s="1">
        <v>42822</v>
      </c>
    </row>
    <row r="2768" spans="1:11" x14ac:dyDescent="0.35">
      <c r="A2768">
        <v>14.3</v>
      </c>
      <c r="B2768" t="s">
        <v>210</v>
      </c>
      <c r="C2768">
        <v>0</v>
      </c>
      <c r="D2768">
        <v>397</v>
      </c>
      <c r="E2768" s="1">
        <v>42240</v>
      </c>
      <c r="F2768">
        <v>1511</v>
      </c>
      <c r="G2768">
        <v>11.7</v>
      </c>
      <c r="H2768">
        <v>2</v>
      </c>
      <c r="I2768">
        <v>12</v>
      </c>
      <c r="J2768">
        <v>26</v>
      </c>
      <c r="K2768" s="1">
        <v>42244</v>
      </c>
    </row>
    <row r="2769" spans="1:11" x14ac:dyDescent="0.35">
      <c r="A2769">
        <v>14.3</v>
      </c>
      <c r="B2769" t="s">
        <v>704</v>
      </c>
      <c r="C2769">
        <v>0.2</v>
      </c>
      <c r="D2769">
        <v>129</v>
      </c>
      <c r="E2769" s="1">
        <v>42044</v>
      </c>
      <c r="F2769">
        <v>1511</v>
      </c>
      <c r="G2769">
        <v>6.5</v>
      </c>
      <c r="H2769">
        <v>2</v>
      </c>
      <c r="I2769">
        <v>6</v>
      </c>
      <c r="J2769">
        <v>20.8</v>
      </c>
      <c r="K2769" s="1">
        <v>42048</v>
      </c>
    </row>
    <row r="2770" spans="1:11" x14ac:dyDescent="0.35">
      <c r="A2770">
        <v>14.33</v>
      </c>
      <c r="B2770" t="s">
        <v>626</v>
      </c>
      <c r="C2770">
        <v>0</v>
      </c>
      <c r="D2770">
        <v>327</v>
      </c>
      <c r="E2770" s="1">
        <v>42468</v>
      </c>
      <c r="F2770">
        <v>206</v>
      </c>
      <c r="G2770">
        <v>10.374000000000001</v>
      </c>
      <c r="H2770">
        <v>5</v>
      </c>
      <c r="I2770">
        <v>10</v>
      </c>
      <c r="J2770">
        <v>24.7</v>
      </c>
      <c r="K2770" s="1">
        <v>42474</v>
      </c>
    </row>
    <row r="2771" spans="1:11" x14ac:dyDescent="0.35">
      <c r="A2771">
        <v>14.37</v>
      </c>
      <c r="B2771" t="s">
        <v>652</v>
      </c>
      <c r="C2771">
        <v>0</v>
      </c>
      <c r="D2771">
        <v>322</v>
      </c>
      <c r="E2771" s="1">
        <v>42664</v>
      </c>
      <c r="F2771">
        <v>289</v>
      </c>
      <c r="G2771">
        <v>5.5888</v>
      </c>
      <c r="H2771">
        <v>2</v>
      </c>
      <c r="I2771">
        <v>10</v>
      </c>
      <c r="J2771">
        <v>19.96</v>
      </c>
      <c r="K2771" s="1">
        <v>42670</v>
      </c>
    </row>
    <row r="2772" spans="1:11" x14ac:dyDescent="0.35">
      <c r="A2772">
        <v>14.4</v>
      </c>
      <c r="B2772" t="s">
        <v>736</v>
      </c>
      <c r="C2772">
        <v>0</v>
      </c>
      <c r="D2772">
        <v>196</v>
      </c>
      <c r="E2772" s="1">
        <v>42713</v>
      </c>
      <c r="F2772">
        <v>1144</v>
      </c>
      <c r="G2772">
        <v>5.0595999999999997</v>
      </c>
      <c r="H2772">
        <v>7</v>
      </c>
      <c r="I2772">
        <v>13</v>
      </c>
      <c r="J2772">
        <v>19.46</v>
      </c>
      <c r="K2772" s="1">
        <v>42717</v>
      </c>
    </row>
    <row r="2773" spans="1:11" x14ac:dyDescent="0.35">
      <c r="A2773">
        <v>14.4</v>
      </c>
      <c r="B2773" t="s">
        <v>542</v>
      </c>
      <c r="C2773">
        <v>0</v>
      </c>
      <c r="D2773">
        <v>180</v>
      </c>
      <c r="E2773" s="1">
        <v>42875</v>
      </c>
      <c r="F2773">
        <v>710</v>
      </c>
      <c r="G2773">
        <v>7.0949999999999998</v>
      </c>
      <c r="H2773">
        <v>10</v>
      </c>
      <c r="I2773">
        <v>10</v>
      </c>
      <c r="J2773">
        <v>21.5</v>
      </c>
      <c r="K2773" s="1">
        <v>42877</v>
      </c>
    </row>
    <row r="2774" spans="1:11" x14ac:dyDescent="0.35">
      <c r="A2774">
        <v>14.4</v>
      </c>
      <c r="B2774" t="s">
        <v>168</v>
      </c>
      <c r="C2774">
        <v>0</v>
      </c>
      <c r="D2774">
        <v>324</v>
      </c>
      <c r="E2774" s="1">
        <v>42328</v>
      </c>
      <c r="F2774">
        <v>984</v>
      </c>
      <c r="G2774">
        <v>5.0595999999999997</v>
      </c>
      <c r="H2774">
        <v>7</v>
      </c>
      <c r="I2774">
        <v>2</v>
      </c>
      <c r="J2774">
        <v>19.46</v>
      </c>
      <c r="K2774" s="1">
        <v>42334</v>
      </c>
    </row>
    <row r="2775" spans="1:11" x14ac:dyDescent="0.35">
      <c r="A2775">
        <v>14.41</v>
      </c>
      <c r="B2775" t="s">
        <v>759</v>
      </c>
      <c r="C2775">
        <v>0</v>
      </c>
      <c r="D2775">
        <v>295</v>
      </c>
      <c r="E2775" s="1">
        <v>43000</v>
      </c>
      <c r="F2775">
        <v>1107</v>
      </c>
      <c r="G2775">
        <v>13.3056</v>
      </c>
      <c r="H2775">
        <v>9</v>
      </c>
      <c r="I2775">
        <v>8</v>
      </c>
      <c r="J2775">
        <v>27.72</v>
      </c>
      <c r="K2775" s="1">
        <v>43002</v>
      </c>
    </row>
    <row r="2776" spans="1:11" x14ac:dyDescent="0.35">
      <c r="A2776">
        <v>14.41</v>
      </c>
      <c r="B2776" t="s">
        <v>760</v>
      </c>
      <c r="C2776">
        <v>0.2</v>
      </c>
      <c r="D2776">
        <v>262</v>
      </c>
      <c r="E2776" s="1">
        <v>42749</v>
      </c>
      <c r="F2776">
        <v>1132</v>
      </c>
      <c r="G2776">
        <v>7.3385999999999996</v>
      </c>
      <c r="H2776">
        <v>1</v>
      </c>
      <c r="I2776">
        <v>10</v>
      </c>
      <c r="J2776">
        <v>21.744</v>
      </c>
      <c r="K2776" s="1">
        <v>42750</v>
      </c>
    </row>
    <row r="2777" spans="1:11" x14ac:dyDescent="0.35">
      <c r="A2777">
        <v>14.41</v>
      </c>
      <c r="B2777" t="s">
        <v>718</v>
      </c>
      <c r="C2777">
        <v>0</v>
      </c>
      <c r="D2777">
        <v>322</v>
      </c>
      <c r="E2777" s="1">
        <v>42506</v>
      </c>
      <c r="F2777">
        <v>572</v>
      </c>
      <c r="G2777">
        <v>13.3056</v>
      </c>
      <c r="H2777">
        <v>9</v>
      </c>
      <c r="I2777">
        <v>10</v>
      </c>
      <c r="J2777">
        <v>27.72</v>
      </c>
      <c r="K2777" s="1">
        <v>42509</v>
      </c>
    </row>
    <row r="2778" spans="1:11" x14ac:dyDescent="0.35">
      <c r="A2778">
        <v>14.41</v>
      </c>
      <c r="B2778" t="s">
        <v>256</v>
      </c>
      <c r="C2778">
        <v>0</v>
      </c>
      <c r="D2778">
        <v>27</v>
      </c>
      <c r="E2778" s="1">
        <v>42259</v>
      </c>
      <c r="F2778">
        <v>1132</v>
      </c>
      <c r="G2778">
        <v>12.7746</v>
      </c>
      <c r="H2778">
        <v>1</v>
      </c>
      <c r="I2778">
        <v>10</v>
      </c>
      <c r="J2778">
        <v>27.18</v>
      </c>
      <c r="K2778" s="1">
        <v>42265</v>
      </c>
    </row>
    <row r="2779" spans="1:11" x14ac:dyDescent="0.35">
      <c r="A2779">
        <v>14.42</v>
      </c>
      <c r="B2779" t="s">
        <v>662</v>
      </c>
      <c r="C2779">
        <v>0</v>
      </c>
      <c r="D2779">
        <v>589</v>
      </c>
      <c r="E2779" s="1">
        <v>42649</v>
      </c>
      <c r="F2779">
        <v>1162</v>
      </c>
      <c r="G2779">
        <v>14.425000000000001</v>
      </c>
      <c r="H2779">
        <v>5</v>
      </c>
      <c r="I2779">
        <v>10</v>
      </c>
      <c r="J2779">
        <v>28.85</v>
      </c>
      <c r="K2779" s="1">
        <v>42649</v>
      </c>
    </row>
    <row r="2780" spans="1:11" x14ac:dyDescent="0.35">
      <c r="A2780">
        <v>14.46</v>
      </c>
      <c r="B2780" t="s">
        <v>814</v>
      </c>
      <c r="C2780">
        <v>0.2</v>
      </c>
      <c r="D2780">
        <v>92</v>
      </c>
      <c r="E2780" s="1">
        <v>42841</v>
      </c>
      <c r="F2780">
        <v>623</v>
      </c>
      <c r="G2780">
        <v>2.0649999999999999</v>
      </c>
      <c r="H2780">
        <v>5</v>
      </c>
      <c r="I2780">
        <v>2</v>
      </c>
      <c r="J2780">
        <v>16.52</v>
      </c>
      <c r="K2780" s="1">
        <v>42846</v>
      </c>
    </row>
    <row r="2781" spans="1:11" x14ac:dyDescent="0.35">
      <c r="A2781">
        <v>14.47</v>
      </c>
      <c r="B2781" t="s">
        <v>374</v>
      </c>
      <c r="C2781">
        <v>0.2</v>
      </c>
      <c r="D2781">
        <v>155</v>
      </c>
      <c r="E2781" s="1">
        <v>42362</v>
      </c>
      <c r="F2781">
        <v>1251</v>
      </c>
      <c r="G2781">
        <v>8.2302</v>
      </c>
      <c r="H2781">
        <v>6</v>
      </c>
      <c r="I2781">
        <v>10</v>
      </c>
      <c r="J2781">
        <v>22.704000000000001</v>
      </c>
      <c r="K2781" s="1">
        <v>42365</v>
      </c>
    </row>
    <row r="2782" spans="1:11" x14ac:dyDescent="0.35">
      <c r="A2782">
        <v>14.48</v>
      </c>
      <c r="B2782" t="s">
        <v>376</v>
      </c>
      <c r="C2782">
        <v>0.2</v>
      </c>
      <c r="D2782">
        <v>112</v>
      </c>
      <c r="E2782" s="1">
        <v>42768</v>
      </c>
      <c r="F2782">
        <v>408</v>
      </c>
      <c r="G2782">
        <v>6.9732000000000003</v>
      </c>
      <c r="H2782">
        <v>9</v>
      </c>
      <c r="I2782">
        <v>5</v>
      </c>
      <c r="J2782">
        <v>21.456</v>
      </c>
      <c r="K2782" s="1">
        <v>42771</v>
      </c>
    </row>
    <row r="2783" spans="1:11" x14ac:dyDescent="0.35">
      <c r="A2783">
        <v>14.48</v>
      </c>
      <c r="B2783" t="s">
        <v>376</v>
      </c>
      <c r="C2783">
        <v>0.2</v>
      </c>
      <c r="D2783">
        <v>112</v>
      </c>
      <c r="E2783" s="1">
        <v>42768</v>
      </c>
      <c r="F2783">
        <v>593</v>
      </c>
      <c r="G2783">
        <v>6.9732000000000003</v>
      </c>
      <c r="H2783">
        <v>9</v>
      </c>
      <c r="I2783">
        <v>5</v>
      </c>
      <c r="J2783">
        <v>21.456</v>
      </c>
      <c r="K2783" s="1">
        <v>42771</v>
      </c>
    </row>
    <row r="2784" spans="1:11" x14ac:dyDescent="0.35">
      <c r="A2784">
        <v>14.48</v>
      </c>
      <c r="B2784" t="s">
        <v>376</v>
      </c>
      <c r="C2784">
        <v>0.2</v>
      </c>
      <c r="D2784">
        <v>112</v>
      </c>
      <c r="E2784" s="1">
        <v>42768</v>
      </c>
      <c r="F2784">
        <v>778</v>
      </c>
      <c r="G2784">
        <v>6.9732000000000003</v>
      </c>
      <c r="H2784">
        <v>9</v>
      </c>
      <c r="I2784">
        <v>5</v>
      </c>
      <c r="J2784">
        <v>21.456</v>
      </c>
      <c r="K2784" s="1">
        <v>42771</v>
      </c>
    </row>
    <row r="2785" spans="1:11" x14ac:dyDescent="0.35">
      <c r="A2785">
        <v>14.48</v>
      </c>
      <c r="B2785" t="s">
        <v>376</v>
      </c>
      <c r="C2785">
        <v>0.2</v>
      </c>
      <c r="D2785">
        <v>112</v>
      </c>
      <c r="E2785" s="1">
        <v>42768</v>
      </c>
      <c r="F2785">
        <v>813</v>
      </c>
      <c r="G2785">
        <v>6.9732000000000003</v>
      </c>
      <c r="H2785">
        <v>9</v>
      </c>
      <c r="I2785">
        <v>5</v>
      </c>
      <c r="J2785">
        <v>21.456</v>
      </c>
      <c r="K2785" s="1">
        <v>42771</v>
      </c>
    </row>
    <row r="2786" spans="1:11" x14ac:dyDescent="0.35">
      <c r="A2786">
        <v>14.48</v>
      </c>
      <c r="B2786" t="s">
        <v>376</v>
      </c>
      <c r="C2786">
        <v>0.2</v>
      </c>
      <c r="D2786">
        <v>112</v>
      </c>
      <c r="E2786" s="1">
        <v>42768</v>
      </c>
      <c r="F2786">
        <v>904</v>
      </c>
      <c r="G2786">
        <v>6.9732000000000003</v>
      </c>
      <c r="H2786">
        <v>9</v>
      </c>
      <c r="I2786">
        <v>5</v>
      </c>
      <c r="J2786">
        <v>21.456</v>
      </c>
      <c r="K2786" s="1">
        <v>42771</v>
      </c>
    </row>
    <row r="2787" spans="1:11" x14ac:dyDescent="0.35">
      <c r="A2787">
        <v>14.48</v>
      </c>
      <c r="B2787" t="s">
        <v>376</v>
      </c>
      <c r="C2787">
        <v>0.2</v>
      </c>
      <c r="D2787">
        <v>112</v>
      </c>
      <c r="E2787" s="1">
        <v>42768</v>
      </c>
      <c r="F2787">
        <v>1041</v>
      </c>
      <c r="G2787">
        <v>6.9732000000000003</v>
      </c>
      <c r="H2787">
        <v>9</v>
      </c>
      <c r="I2787">
        <v>5</v>
      </c>
      <c r="J2787">
        <v>21.456</v>
      </c>
      <c r="K2787" s="1">
        <v>42771</v>
      </c>
    </row>
    <row r="2788" spans="1:11" x14ac:dyDescent="0.35">
      <c r="A2788">
        <v>14.48</v>
      </c>
      <c r="B2788" t="s">
        <v>376</v>
      </c>
      <c r="C2788">
        <v>0.2</v>
      </c>
      <c r="D2788">
        <v>112</v>
      </c>
      <c r="E2788" s="1">
        <v>42768</v>
      </c>
      <c r="F2788">
        <v>1072</v>
      </c>
      <c r="G2788">
        <v>6.9732000000000003</v>
      </c>
      <c r="H2788">
        <v>9</v>
      </c>
      <c r="I2788">
        <v>5</v>
      </c>
      <c r="J2788">
        <v>21.456</v>
      </c>
      <c r="K2788" s="1">
        <v>42771</v>
      </c>
    </row>
    <row r="2789" spans="1:11" x14ac:dyDescent="0.35">
      <c r="A2789">
        <v>14.48</v>
      </c>
      <c r="B2789" t="s">
        <v>376</v>
      </c>
      <c r="C2789">
        <v>0.2</v>
      </c>
      <c r="D2789">
        <v>112</v>
      </c>
      <c r="E2789" s="1">
        <v>42768</v>
      </c>
      <c r="F2789">
        <v>1125</v>
      </c>
      <c r="G2789">
        <v>6.9732000000000003</v>
      </c>
      <c r="H2789">
        <v>9</v>
      </c>
      <c r="I2789">
        <v>5</v>
      </c>
      <c r="J2789">
        <v>21.456</v>
      </c>
      <c r="K2789" s="1">
        <v>42771</v>
      </c>
    </row>
    <row r="2790" spans="1:11" x14ac:dyDescent="0.35">
      <c r="A2790">
        <v>14.48</v>
      </c>
      <c r="B2790" t="s">
        <v>376</v>
      </c>
      <c r="C2790">
        <v>0.2</v>
      </c>
      <c r="D2790">
        <v>112</v>
      </c>
      <c r="E2790" s="1">
        <v>42768</v>
      </c>
      <c r="F2790">
        <v>1282</v>
      </c>
      <c r="G2790">
        <v>6.9732000000000003</v>
      </c>
      <c r="H2790">
        <v>9</v>
      </c>
      <c r="I2790">
        <v>5</v>
      </c>
      <c r="J2790">
        <v>21.456</v>
      </c>
      <c r="K2790" s="1">
        <v>42771</v>
      </c>
    </row>
    <row r="2791" spans="1:11" x14ac:dyDescent="0.35">
      <c r="A2791">
        <v>14.48</v>
      </c>
      <c r="B2791" t="s">
        <v>376</v>
      </c>
      <c r="C2791">
        <v>0.2</v>
      </c>
      <c r="D2791">
        <v>112</v>
      </c>
      <c r="E2791" s="1">
        <v>42768</v>
      </c>
      <c r="F2791">
        <v>1338</v>
      </c>
      <c r="G2791">
        <v>6.9732000000000003</v>
      </c>
      <c r="H2791">
        <v>9</v>
      </c>
      <c r="I2791">
        <v>5</v>
      </c>
      <c r="J2791">
        <v>21.456</v>
      </c>
      <c r="K2791" s="1">
        <v>42771</v>
      </c>
    </row>
    <row r="2792" spans="1:11" x14ac:dyDescent="0.35">
      <c r="A2792">
        <v>14.5</v>
      </c>
      <c r="B2792" t="s">
        <v>167</v>
      </c>
      <c r="C2792">
        <v>0</v>
      </c>
      <c r="D2792">
        <v>528</v>
      </c>
      <c r="E2792" s="1">
        <v>42250</v>
      </c>
      <c r="F2792">
        <v>1806</v>
      </c>
      <c r="G2792">
        <v>3.4009999999999998</v>
      </c>
      <c r="H2792">
        <v>2</v>
      </c>
      <c r="I2792">
        <v>6</v>
      </c>
      <c r="J2792">
        <v>17.899999999999999</v>
      </c>
      <c r="K2792" s="1">
        <v>42256</v>
      </c>
    </row>
    <row r="2793" spans="1:11" x14ac:dyDescent="0.35">
      <c r="A2793">
        <v>14.5</v>
      </c>
      <c r="B2793" t="s">
        <v>670</v>
      </c>
      <c r="C2793">
        <v>0</v>
      </c>
      <c r="D2793">
        <v>544</v>
      </c>
      <c r="E2793" s="1">
        <v>42289</v>
      </c>
      <c r="F2793">
        <v>1806</v>
      </c>
      <c r="G2793">
        <v>3.4009999999999998</v>
      </c>
      <c r="H2793">
        <v>2</v>
      </c>
      <c r="I2793">
        <v>10</v>
      </c>
      <c r="J2793">
        <v>17.899999999999999</v>
      </c>
      <c r="K2793" s="1">
        <v>42294</v>
      </c>
    </row>
    <row r="2794" spans="1:11" x14ac:dyDescent="0.35">
      <c r="A2794">
        <v>14.51</v>
      </c>
      <c r="B2794" t="s">
        <v>652</v>
      </c>
      <c r="C2794">
        <v>0.6</v>
      </c>
      <c r="D2794">
        <v>92</v>
      </c>
      <c r="E2794" s="1">
        <v>42936</v>
      </c>
      <c r="F2794">
        <v>54</v>
      </c>
      <c r="G2794">
        <v>-5.7148000000000003</v>
      </c>
      <c r="H2794">
        <v>1</v>
      </c>
      <c r="I2794">
        <v>10</v>
      </c>
      <c r="J2794">
        <v>8.7919999999999998</v>
      </c>
      <c r="K2794" s="1">
        <v>42942</v>
      </c>
    </row>
    <row r="2795" spans="1:11" x14ac:dyDescent="0.35">
      <c r="A2795">
        <v>14.51</v>
      </c>
      <c r="B2795" t="s">
        <v>620</v>
      </c>
      <c r="C2795">
        <v>0</v>
      </c>
      <c r="D2795">
        <v>133</v>
      </c>
      <c r="E2795" s="1">
        <v>43041</v>
      </c>
      <c r="F2795">
        <v>339</v>
      </c>
      <c r="G2795">
        <v>10.5084</v>
      </c>
      <c r="H2795">
        <v>3</v>
      </c>
      <c r="I2795">
        <v>10</v>
      </c>
      <c r="J2795">
        <v>25.02</v>
      </c>
      <c r="K2795" s="1">
        <v>43043</v>
      </c>
    </row>
    <row r="2796" spans="1:11" x14ac:dyDescent="0.35">
      <c r="A2796">
        <v>14.52</v>
      </c>
      <c r="B2796" t="s">
        <v>427</v>
      </c>
      <c r="C2796">
        <v>0.2</v>
      </c>
      <c r="D2796">
        <v>247</v>
      </c>
      <c r="E2796" s="1">
        <v>42193</v>
      </c>
      <c r="F2796">
        <v>633</v>
      </c>
      <c r="G2796">
        <v>6.6</v>
      </c>
      <c r="H2796">
        <v>5</v>
      </c>
      <c r="I2796">
        <v>10</v>
      </c>
      <c r="J2796">
        <v>21.12</v>
      </c>
      <c r="K2796" s="1">
        <v>42193</v>
      </c>
    </row>
    <row r="2797" spans="1:11" x14ac:dyDescent="0.35">
      <c r="A2797">
        <v>14.52</v>
      </c>
      <c r="B2797" t="s">
        <v>792</v>
      </c>
      <c r="C2797">
        <v>0</v>
      </c>
      <c r="D2797">
        <v>494</v>
      </c>
      <c r="E2797" s="1">
        <v>43031</v>
      </c>
      <c r="F2797">
        <v>1203</v>
      </c>
      <c r="G2797">
        <v>11.88</v>
      </c>
      <c r="H2797">
        <v>5</v>
      </c>
      <c r="I2797">
        <v>11</v>
      </c>
      <c r="J2797">
        <v>26.4</v>
      </c>
      <c r="K2797" s="1">
        <v>43037</v>
      </c>
    </row>
    <row r="2798" spans="1:11" x14ac:dyDescent="0.35">
      <c r="A2798">
        <v>14.52</v>
      </c>
      <c r="B2798" t="s">
        <v>329</v>
      </c>
      <c r="C2798">
        <v>0</v>
      </c>
      <c r="D2798">
        <v>378</v>
      </c>
      <c r="E2798" s="1">
        <v>42255</v>
      </c>
      <c r="F2798">
        <v>747</v>
      </c>
      <c r="G2798">
        <v>11.88</v>
      </c>
      <c r="H2798">
        <v>5</v>
      </c>
      <c r="I2798">
        <v>10</v>
      </c>
      <c r="J2798">
        <v>26.4</v>
      </c>
      <c r="K2798" s="1">
        <v>42258</v>
      </c>
    </row>
    <row r="2799" spans="1:11" x14ac:dyDescent="0.35">
      <c r="A2799">
        <v>14.52</v>
      </c>
      <c r="B2799" t="s">
        <v>572</v>
      </c>
      <c r="C2799">
        <v>0</v>
      </c>
      <c r="D2799">
        <v>488</v>
      </c>
      <c r="E2799" s="1">
        <v>43042</v>
      </c>
      <c r="F2799">
        <v>406</v>
      </c>
      <c r="G2799">
        <v>11.88</v>
      </c>
      <c r="H2799">
        <v>5</v>
      </c>
      <c r="I2799">
        <v>9</v>
      </c>
      <c r="J2799">
        <v>26.4</v>
      </c>
      <c r="K2799" s="1">
        <v>43044</v>
      </c>
    </row>
    <row r="2800" spans="1:11" x14ac:dyDescent="0.35">
      <c r="A2800">
        <v>14.52</v>
      </c>
      <c r="B2800" t="s">
        <v>450</v>
      </c>
      <c r="C2800">
        <v>0</v>
      </c>
      <c r="D2800">
        <v>554</v>
      </c>
      <c r="E2800" s="1">
        <v>42205</v>
      </c>
      <c r="F2800">
        <v>435</v>
      </c>
      <c r="G2800">
        <v>11.88</v>
      </c>
      <c r="H2800">
        <v>5</v>
      </c>
      <c r="I2800">
        <v>10</v>
      </c>
      <c r="J2800">
        <v>26.4</v>
      </c>
      <c r="K2800" s="1">
        <v>42210</v>
      </c>
    </row>
    <row r="2801" spans="1:11" x14ac:dyDescent="0.35">
      <c r="A2801">
        <v>14.52</v>
      </c>
      <c r="B2801" t="s">
        <v>297</v>
      </c>
      <c r="C2801">
        <v>0</v>
      </c>
      <c r="D2801">
        <v>183</v>
      </c>
      <c r="E2801" s="1">
        <v>42729</v>
      </c>
      <c r="F2801">
        <v>1057</v>
      </c>
      <c r="G2801">
        <v>5.3703000000000003</v>
      </c>
      <c r="H2801">
        <v>9</v>
      </c>
      <c r="I2801">
        <v>10</v>
      </c>
      <c r="J2801">
        <v>19.89</v>
      </c>
      <c r="K2801" s="1">
        <v>42733</v>
      </c>
    </row>
    <row r="2802" spans="1:11" x14ac:dyDescent="0.35">
      <c r="A2802">
        <v>14.53</v>
      </c>
      <c r="B2802" t="s">
        <v>152</v>
      </c>
      <c r="C2802">
        <v>0</v>
      </c>
      <c r="D2802">
        <v>488</v>
      </c>
      <c r="E2802" s="1">
        <v>43078</v>
      </c>
      <c r="F2802">
        <v>1082</v>
      </c>
      <c r="G2802">
        <v>0.60560000000000003</v>
      </c>
      <c r="H2802">
        <v>1</v>
      </c>
      <c r="I2802">
        <v>10</v>
      </c>
      <c r="J2802">
        <v>15.14</v>
      </c>
      <c r="K2802" s="1">
        <v>43081</v>
      </c>
    </row>
    <row r="2803" spans="1:11" x14ac:dyDescent="0.35">
      <c r="A2803">
        <v>14.55</v>
      </c>
      <c r="B2803" t="s">
        <v>351</v>
      </c>
      <c r="C2803">
        <v>0.2</v>
      </c>
      <c r="D2803">
        <v>540</v>
      </c>
      <c r="E2803" s="1">
        <v>42526</v>
      </c>
      <c r="F2803">
        <v>870</v>
      </c>
      <c r="G2803">
        <v>7.0044000000000004</v>
      </c>
      <c r="H2803">
        <v>6</v>
      </c>
      <c r="I2803">
        <v>10</v>
      </c>
      <c r="J2803">
        <v>21.552</v>
      </c>
      <c r="K2803" s="1">
        <v>42528</v>
      </c>
    </row>
    <row r="2804" spans="1:11" x14ac:dyDescent="0.35">
      <c r="A2804">
        <v>14.55</v>
      </c>
      <c r="B2804" t="s">
        <v>351</v>
      </c>
      <c r="C2804">
        <v>0.2</v>
      </c>
      <c r="D2804">
        <v>540</v>
      </c>
      <c r="E2804" s="1">
        <v>42526</v>
      </c>
      <c r="F2804">
        <v>975</v>
      </c>
      <c r="G2804">
        <v>7.0044000000000004</v>
      </c>
      <c r="H2804">
        <v>6</v>
      </c>
      <c r="I2804">
        <v>10</v>
      </c>
      <c r="J2804">
        <v>21.552</v>
      </c>
      <c r="K2804" s="1">
        <v>42528</v>
      </c>
    </row>
    <row r="2805" spans="1:11" x14ac:dyDescent="0.35">
      <c r="A2805">
        <v>14.57</v>
      </c>
      <c r="B2805" t="s">
        <v>682</v>
      </c>
      <c r="C2805">
        <v>0</v>
      </c>
      <c r="D2805">
        <v>322</v>
      </c>
      <c r="E2805" s="1">
        <v>42775</v>
      </c>
      <c r="F2805">
        <v>215</v>
      </c>
      <c r="G2805">
        <v>6.5472000000000001</v>
      </c>
      <c r="H2805">
        <v>4</v>
      </c>
      <c r="I2805">
        <v>7</v>
      </c>
      <c r="J2805">
        <v>21.12</v>
      </c>
      <c r="K2805" s="1">
        <v>42780</v>
      </c>
    </row>
    <row r="2806" spans="1:11" x14ac:dyDescent="0.35">
      <c r="A2806">
        <v>14.57</v>
      </c>
      <c r="B2806" t="s">
        <v>699</v>
      </c>
      <c r="C2806">
        <v>0</v>
      </c>
      <c r="D2806">
        <v>390</v>
      </c>
      <c r="E2806" s="1">
        <v>42729</v>
      </c>
      <c r="F2806">
        <v>215</v>
      </c>
      <c r="G2806">
        <v>6.5472000000000001</v>
      </c>
      <c r="H2806">
        <v>4</v>
      </c>
      <c r="I2806">
        <v>1</v>
      </c>
      <c r="J2806">
        <v>21.12</v>
      </c>
      <c r="K2806" s="1">
        <v>42736</v>
      </c>
    </row>
    <row r="2807" spans="1:11" x14ac:dyDescent="0.35">
      <c r="A2807">
        <v>14.59</v>
      </c>
      <c r="B2807" t="s">
        <v>641</v>
      </c>
      <c r="C2807">
        <v>0</v>
      </c>
      <c r="D2807">
        <v>153</v>
      </c>
      <c r="E2807" s="1">
        <v>42985</v>
      </c>
      <c r="F2807">
        <v>347</v>
      </c>
      <c r="G2807">
        <v>10.5672</v>
      </c>
      <c r="H2807">
        <v>2</v>
      </c>
      <c r="I2807">
        <v>10</v>
      </c>
      <c r="J2807">
        <v>25.16</v>
      </c>
      <c r="K2807" s="1">
        <v>42986</v>
      </c>
    </row>
    <row r="2808" spans="1:11" x14ac:dyDescent="0.35">
      <c r="A2808">
        <v>14.59</v>
      </c>
      <c r="B2808" t="s">
        <v>356</v>
      </c>
      <c r="C2808">
        <v>0.2</v>
      </c>
      <c r="D2808">
        <v>157</v>
      </c>
      <c r="E2808" s="1">
        <v>43028</v>
      </c>
      <c r="F2808">
        <v>1647</v>
      </c>
      <c r="G2808">
        <v>1.3986000000000001</v>
      </c>
      <c r="H2808">
        <v>2</v>
      </c>
      <c r="I2808">
        <v>13</v>
      </c>
      <c r="J2808">
        <v>15.984</v>
      </c>
      <c r="K2808" s="1">
        <v>43033</v>
      </c>
    </row>
    <row r="2809" spans="1:11" x14ac:dyDescent="0.35">
      <c r="A2809">
        <v>14.61</v>
      </c>
      <c r="B2809" t="s">
        <v>453</v>
      </c>
      <c r="C2809">
        <v>0.2</v>
      </c>
      <c r="D2809">
        <v>32</v>
      </c>
      <c r="E2809" s="1">
        <v>42271</v>
      </c>
      <c r="F2809">
        <v>1056</v>
      </c>
      <c r="G2809">
        <v>1.8522000000000001</v>
      </c>
      <c r="H2809">
        <v>7</v>
      </c>
      <c r="I2809">
        <v>10</v>
      </c>
      <c r="J2809">
        <v>16.463999999999999</v>
      </c>
      <c r="K2809" s="1">
        <v>42276</v>
      </c>
    </row>
    <row r="2810" spans="1:11" x14ac:dyDescent="0.35">
      <c r="A2810">
        <v>14.62</v>
      </c>
      <c r="B2810" t="s">
        <v>742</v>
      </c>
      <c r="C2810">
        <v>0</v>
      </c>
      <c r="D2810">
        <v>300</v>
      </c>
      <c r="E2810" s="1">
        <v>42329</v>
      </c>
      <c r="F2810">
        <v>913</v>
      </c>
      <c r="G2810">
        <v>5.1349999999999998</v>
      </c>
      <c r="H2810">
        <v>5</v>
      </c>
      <c r="I2810">
        <v>10</v>
      </c>
      <c r="J2810">
        <v>19.75</v>
      </c>
      <c r="K2810" s="1">
        <v>42331</v>
      </c>
    </row>
    <row r="2811" spans="1:11" x14ac:dyDescent="0.35">
      <c r="A2811">
        <v>14.63</v>
      </c>
      <c r="B2811" t="s">
        <v>596</v>
      </c>
      <c r="C2811">
        <v>0</v>
      </c>
      <c r="D2811">
        <v>324</v>
      </c>
      <c r="E2811" s="1">
        <v>42842</v>
      </c>
      <c r="F2811">
        <v>539</v>
      </c>
      <c r="G2811">
        <v>13.507199999999999</v>
      </c>
      <c r="H2811">
        <v>3</v>
      </c>
      <c r="I2811">
        <v>10</v>
      </c>
      <c r="J2811">
        <v>28.14</v>
      </c>
      <c r="K2811" s="1">
        <v>42847</v>
      </c>
    </row>
    <row r="2812" spans="1:11" x14ac:dyDescent="0.35">
      <c r="A2812">
        <v>14.64</v>
      </c>
      <c r="B2812" t="s">
        <v>346</v>
      </c>
      <c r="C2812">
        <v>0.2</v>
      </c>
      <c r="D2812">
        <v>453</v>
      </c>
      <c r="E2812" s="1">
        <v>42754</v>
      </c>
      <c r="F2812">
        <v>505</v>
      </c>
      <c r="G2812">
        <v>7.0511999999999997</v>
      </c>
      <c r="H2812">
        <v>4</v>
      </c>
      <c r="I2812">
        <v>10</v>
      </c>
      <c r="J2812">
        <v>21.696000000000002</v>
      </c>
      <c r="K2812" s="1">
        <v>42759</v>
      </c>
    </row>
    <row r="2813" spans="1:11" x14ac:dyDescent="0.35">
      <c r="A2813">
        <v>14.64</v>
      </c>
      <c r="B2813" t="s">
        <v>139</v>
      </c>
      <c r="C2813">
        <v>0</v>
      </c>
      <c r="D2813">
        <v>177</v>
      </c>
      <c r="E2813" s="1">
        <v>42807</v>
      </c>
      <c r="F2813">
        <v>505</v>
      </c>
      <c r="G2813">
        <v>12.475199999999999</v>
      </c>
      <c r="H2813">
        <v>4</v>
      </c>
      <c r="I2813">
        <v>10</v>
      </c>
      <c r="J2813">
        <v>27.12</v>
      </c>
      <c r="K2813" s="1">
        <v>42809</v>
      </c>
    </row>
    <row r="2814" spans="1:11" x14ac:dyDescent="0.35">
      <c r="A2814">
        <v>14.66</v>
      </c>
      <c r="B2814" t="s">
        <v>503</v>
      </c>
      <c r="C2814">
        <v>0</v>
      </c>
      <c r="D2814">
        <v>289</v>
      </c>
      <c r="E2814" s="1">
        <v>42681</v>
      </c>
      <c r="F2814">
        <v>625</v>
      </c>
      <c r="G2814">
        <v>0.29920000000000002</v>
      </c>
      <c r="H2814">
        <v>4</v>
      </c>
      <c r="I2814">
        <v>10</v>
      </c>
      <c r="J2814">
        <v>14.96</v>
      </c>
      <c r="K2814" s="1">
        <v>42683</v>
      </c>
    </row>
    <row r="2815" spans="1:11" x14ac:dyDescent="0.35">
      <c r="A2815">
        <v>14.66</v>
      </c>
      <c r="B2815" t="s">
        <v>412</v>
      </c>
      <c r="C2815">
        <v>0</v>
      </c>
      <c r="D2815">
        <v>179</v>
      </c>
      <c r="E2815" s="1">
        <v>42822</v>
      </c>
      <c r="F2815">
        <v>19</v>
      </c>
      <c r="G2815">
        <v>6.8992000000000004</v>
      </c>
      <c r="H2815">
        <v>7</v>
      </c>
      <c r="I2815">
        <v>8</v>
      </c>
      <c r="J2815">
        <v>21.56</v>
      </c>
      <c r="K2815" s="1">
        <v>42825</v>
      </c>
    </row>
    <row r="2816" spans="1:11" x14ac:dyDescent="0.35">
      <c r="A2816">
        <v>14.67</v>
      </c>
      <c r="B2816" t="s">
        <v>586</v>
      </c>
      <c r="C2816">
        <v>0</v>
      </c>
      <c r="D2816">
        <v>399</v>
      </c>
      <c r="E2816" s="1">
        <v>42068</v>
      </c>
      <c r="F2816">
        <v>461</v>
      </c>
      <c r="G2816">
        <v>14.67</v>
      </c>
      <c r="H2816">
        <v>3</v>
      </c>
      <c r="I2816">
        <v>10</v>
      </c>
      <c r="J2816">
        <v>29.34</v>
      </c>
      <c r="K2816" s="1">
        <v>42068</v>
      </c>
    </row>
    <row r="2817" spans="1:11" x14ac:dyDescent="0.35">
      <c r="A2817">
        <v>14.67</v>
      </c>
      <c r="B2817" t="s">
        <v>586</v>
      </c>
      <c r="C2817">
        <v>0</v>
      </c>
      <c r="D2817">
        <v>399</v>
      </c>
      <c r="E2817" s="1">
        <v>42068</v>
      </c>
      <c r="F2817">
        <v>569</v>
      </c>
      <c r="G2817">
        <v>14.67</v>
      </c>
      <c r="H2817">
        <v>3</v>
      </c>
      <c r="I2817">
        <v>10</v>
      </c>
      <c r="J2817">
        <v>29.34</v>
      </c>
      <c r="K2817" s="1">
        <v>42068</v>
      </c>
    </row>
    <row r="2818" spans="1:11" x14ac:dyDescent="0.35">
      <c r="A2818">
        <v>14.67</v>
      </c>
      <c r="B2818" t="s">
        <v>586</v>
      </c>
      <c r="C2818">
        <v>0</v>
      </c>
      <c r="D2818">
        <v>399</v>
      </c>
      <c r="E2818" s="1">
        <v>42068</v>
      </c>
      <c r="F2818">
        <v>646</v>
      </c>
      <c r="G2818">
        <v>14.67</v>
      </c>
      <c r="H2818">
        <v>3</v>
      </c>
      <c r="I2818">
        <v>10</v>
      </c>
      <c r="J2818">
        <v>29.34</v>
      </c>
      <c r="K2818" s="1">
        <v>42068</v>
      </c>
    </row>
    <row r="2819" spans="1:11" x14ac:dyDescent="0.35">
      <c r="A2819">
        <v>14.67</v>
      </c>
      <c r="B2819" t="s">
        <v>586</v>
      </c>
      <c r="C2819">
        <v>0</v>
      </c>
      <c r="D2819">
        <v>399</v>
      </c>
      <c r="E2819" s="1">
        <v>42068</v>
      </c>
      <c r="F2819">
        <v>741</v>
      </c>
      <c r="G2819">
        <v>14.67</v>
      </c>
      <c r="H2819">
        <v>3</v>
      </c>
      <c r="I2819">
        <v>10</v>
      </c>
      <c r="J2819">
        <v>29.34</v>
      </c>
      <c r="K2819" s="1">
        <v>42068</v>
      </c>
    </row>
    <row r="2820" spans="1:11" x14ac:dyDescent="0.35">
      <c r="A2820">
        <v>14.67</v>
      </c>
      <c r="B2820" t="s">
        <v>586</v>
      </c>
      <c r="C2820">
        <v>0</v>
      </c>
      <c r="D2820">
        <v>399</v>
      </c>
      <c r="E2820" s="1">
        <v>42068</v>
      </c>
      <c r="F2820">
        <v>755</v>
      </c>
      <c r="G2820">
        <v>14.67</v>
      </c>
      <c r="H2820">
        <v>3</v>
      </c>
      <c r="I2820">
        <v>10</v>
      </c>
      <c r="J2820">
        <v>29.34</v>
      </c>
      <c r="K2820" s="1">
        <v>42068</v>
      </c>
    </row>
    <row r="2821" spans="1:11" x14ac:dyDescent="0.35">
      <c r="A2821">
        <v>14.67</v>
      </c>
      <c r="B2821" t="s">
        <v>586</v>
      </c>
      <c r="C2821">
        <v>0</v>
      </c>
      <c r="D2821">
        <v>399</v>
      </c>
      <c r="E2821" s="1">
        <v>42068</v>
      </c>
      <c r="F2821">
        <v>953</v>
      </c>
      <c r="G2821">
        <v>14.67</v>
      </c>
      <c r="H2821">
        <v>3</v>
      </c>
      <c r="I2821">
        <v>10</v>
      </c>
      <c r="J2821">
        <v>29.34</v>
      </c>
      <c r="K2821" s="1">
        <v>42068</v>
      </c>
    </row>
    <row r="2822" spans="1:11" x14ac:dyDescent="0.35">
      <c r="A2822">
        <v>14.67</v>
      </c>
      <c r="B2822" t="s">
        <v>586</v>
      </c>
      <c r="C2822">
        <v>0</v>
      </c>
      <c r="D2822">
        <v>399</v>
      </c>
      <c r="E2822" s="1">
        <v>42068</v>
      </c>
      <c r="F2822">
        <v>1238</v>
      </c>
      <c r="G2822">
        <v>14.67</v>
      </c>
      <c r="H2822">
        <v>3</v>
      </c>
      <c r="I2822">
        <v>10</v>
      </c>
      <c r="J2822">
        <v>29.34</v>
      </c>
      <c r="K2822" s="1">
        <v>42068</v>
      </c>
    </row>
    <row r="2823" spans="1:11" x14ac:dyDescent="0.35">
      <c r="A2823">
        <v>14.67</v>
      </c>
      <c r="B2823" t="s">
        <v>586</v>
      </c>
      <c r="C2823">
        <v>0</v>
      </c>
      <c r="D2823">
        <v>399</v>
      </c>
      <c r="E2823" s="1">
        <v>42068</v>
      </c>
      <c r="F2823">
        <v>1334</v>
      </c>
      <c r="G2823">
        <v>14.67</v>
      </c>
      <c r="H2823">
        <v>3</v>
      </c>
      <c r="I2823">
        <v>10</v>
      </c>
      <c r="J2823">
        <v>29.34</v>
      </c>
      <c r="K2823" s="1">
        <v>42068</v>
      </c>
    </row>
    <row r="2824" spans="1:11" x14ac:dyDescent="0.35">
      <c r="A2824">
        <v>14.67</v>
      </c>
      <c r="B2824" t="s">
        <v>586</v>
      </c>
      <c r="C2824">
        <v>0</v>
      </c>
      <c r="D2824">
        <v>399</v>
      </c>
      <c r="E2824" s="1">
        <v>42068</v>
      </c>
      <c r="F2824">
        <v>1371</v>
      </c>
      <c r="G2824">
        <v>14.67</v>
      </c>
      <c r="H2824">
        <v>3</v>
      </c>
      <c r="I2824">
        <v>10</v>
      </c>
      <c r="J2824">
        <v>29.34</v>
      </c>
      <c r="K2824" s="1">
        <v>42068</v>
      </c>
    </row>
    <row r="2825" spans="1:11" x14ac:dyDescent="0.35">
      <c r="A2825">
        <v>14.68</v>
      </c>
      <c r="B2825" t="s">
        <v>475</v>
      </c>
      <c r="C2825">
        <v>0.2</v>
      </c>
      <c r="D2825">
        <v>296</v>
      </c>
      <c r="E2825" s="1">
        <v>42656</v>
      </c>
      <c r="F2825">
        <v>446</v>
      </c>
      <c r="G2825">
        <v>1.1903999999999999</v>
      </c>
      <c r="H2825">
        <v>1</v>
      </c>
      <c r="I2825">
        <v>10</v>
      </c>
      <c r="J2825">
        <v>15.872</v>
      </c>
      <c r="K2825" s="1">
        <v>42662</v>
      </c>
    </row>
    <row r="2826" spans="1:11" x14ac:dyDescent="0.35">
      <c r="A2826">
        <v>14.74</v>
      </c>
      <c r="B2826" t="s">
        <v>730</v>
      </c>
      <c r="C2826">
        <v>0</v>
      </c>
      <c r="D2826">
        <v>101</v>
      </c>
      <c r="E2826" s="1">
        <v>42365</v>
      </c>
      <c r="F2826">
        <v>1352</v>
      </c>
      <c r="G2826">
        <v>14.161</v>
      </c>
      <c r="H2826">
        <v>5</v>
      </c>
      <c r="I2826">
        <v>5</v>
      </c>
      <c r="J2826">
        <v>28.9</v>
      </c>
      <c r="K2826" s="1">
        <v>42369</v>
      </c>
    </row>
    <row r="2827" spans="1:11" x14ac:dyDescent="0.35">
      <c r="A2827">
        <v>14.74</v>
      </c>
      <c r="B2827" t="s">
        <v>476</v>
      </c>
      <c r="C2827">
        <v>0.2</v>
      </c>
      <c r="D2827">
        <v>92</v>
      </c>
      <c r="E2827" s="1">
        <v>42533</v>
      </c>
      <c r="F2827">
        <v>628</v>
      </c>
      <c r="G2827">
        <v>8.3810000000000002</v>
      </c>
      <c r="H2827">
        <v>5</v>
      </c>
      <c r="I2827">
        <v>10</v>
      </c>
      <c r="J2827">
        <v>23.12</v>
      </c>
      <c r="K2827" s="1">
        <v>42538</v>
      </c>
    </row>
    <row r="2828" spans="1:11" x14ac:dyDescent="0.35">
      <c r="A2828">
        <v>14.74</v>
      </c>
      <c r="B2828" t="s">
        <v>313</v>
      </c>
      <c r="C2828">
        <v>0.2</v>
      </c>
      <c r="D2828">
        <v>206</v>
      </c>
      <c r="E2828" s="1">
        <v>43051</v>
      </c>
      <c r="F2828">
        <v>628</v>
      </c>
      <c r="G2828">
        <v>8.3810000000000002</v>
      </c>
      <c r="H2828">
        <v>5</v>
      </c>
      <c r="I2828">
        <v>7</v>
      </c>
      <c r="J2828">
        <v>23.12</v>
      </c>
      <c r="K2828" s="1">
        <v>43051</v>
      </c>
    </row>
    <row r="2829" spans="1:11" x14ac:dyDescent="0.35">
      <c r="A2829">
        <v>14.74</v>
      </c>
      <c r="B2829" t="s">
        <v>248</v>
      </c>
      <c r="C2829">
        <v>0</v>
      </c>
      <c r="D2829">
        <v>530</v>
      </c>
      <c r="E2829" s="1">
        <v>43077</v>
      </c>
      <c r="F2829">
        <v>935</v>
      </c>
      <c r="G2829">
        <v>13.608000000000001</v>
      </c>
      <c r="H2829">
        <v>9</v>
      </c>
      <c r="I2829">
        <v>10</v>
      </c>
      <c r="J2829">
        <v>28.35</v>
      </c>
      <c r="K2829" s="1">
        <v>43081</v>
      </c>
    </row>
    <row r="2830" spans="1:11" x14ac:dyDescent="0.35">
      <c r="A2830">
        <v>14.74</v>
      </c>
      <c r="B2830" t="s">
        <v>128</v>
      </c>
      <c r="C2830">
        <v>0</v>
      </c>
      <c r="D2830">
        <v>559</v>
      </c>
      <c r="E2830" s="1">
        <v>42464</v>
      </c>
      <c r="F2830">
        <v>795</v>
      </c>
      <c r="G2830">
        <v>13.0707</v>
      </c>
      <c r="H2830">
        <v>3</v>
      </c>
      <c r="I2830">
        <v>10</v>
      </c>
      <c r="J2830">
        <v>27.81</v>
      </c>
      <c r="K2830" s="1">
        <v>42465</v>
      </c>
    </row>
    <row r="2831" spans="1:11" x14ac:dyDescent="0.35">
      <c r="A2831">
        <v>14.74</v>
      </c>
      <c r="B2831" t="s">
        <v>566</v>
      </c>
      <c r="C2831">
        <v>0.2</v>
      </c>
      <c r="D2831">
        <v>562</v>
      </c>
      <c r="E2831" s="1">
        <v>42684</v>
      </c>
      <c r="F2831">
        <v>795</v>
      </c>
      <c r="G2831">
        <v>7.5087000000000002</v>
      </c>
      <c r="H2831">
        <v>3</v>
      </c>
      <c r="I2831">
        <v>10</v>
      </c>
      <c r="J2831">
        <v>22.248000000000001</v>
      </c>
      <c r="K2831" s="1">
        <v>42688</v>
      </c>
    </row>
    <row r="2832" spans="1:11" x14ac:dyDescent="0.35">
      <c r="A2832">
        <v>14.74</v>
      </c>
      <c r="B2832" t="s">
        <v>256</v>
      </c>
      <c r="C2832">
        <v>0</v>
      </c>
      <c r="D2832">
        <v>27</v>
      </c>
      <c r="E2832" s="1">
        <v>42259</v>
      </c>
      <c r="F2832">
        <v>596</v>
      </c>
      <c r="G2832">
        <v>14.161</v>
      </c>
      <c r="H2832">
        <v>5</v>
      </c>
      <c r="I2832">
        <v>10</v>
      </c>
      <c r="J2832">
        <v>28.9</v>
      </c>
      <c r="K2832" s="1">
        <v>42265</v>
      </c>
    </row>
    <row r="2833" spans="1:11" x14ac:dyDescent="0.35">
      <c r="A2833">
        <v>14.75</v>
      </c>
      <c r="B2833" t="s">
        <v>689</v>
      </c>
      <c r="C2833">
        <v>0.2</v>
      </c>
      <c r="D2833">
        <v>432</v>
      </c>
      <c r="E2833" s="1">
        <v>42211</v>
      </c>
      <c r="F2833">
        <v>974</v>
      </c>
      <c r="G2833">
        <v>8.3867999999999991</v>
      </c>
      <c r="H2833">
        <v>6</v>
      </c>
      <c r="I2833">
        <v>5</v>
      </c>
      <c r="J2833">
        <v>23.135999999999999</v>
      </c>
      <c r="K2833" s="1">
        <v>42216</v>
      </c>
    </row>
    <row r="2834" spans="1:11" x14ac:dyDescent="0.35">
      <c r="A2834">
        <v>14.76</v>
      </c>
      <c r="B2834" t="s">
        <v>272</v>
      </c>
      <c r="C2834">
        <v>0</v>
      </c>
      <c r="D2834">
        <v>185</v>
      </c>
      <c r="E2834" s="1">
        <v>42994</v>
      </c>
      <c r="F2834">
        <v>1794</v>
      </c>
      <c r="G2834">
        <v>3.24</v>
      </c>
      <c r="H2834">
        <v>1</v>
      </c>
      <c r="I2834">
        <v>6</v>
      </c>
      <c r="J2834">
        <v>18</v>
      </c>
      <c r="K2834" s="1">
        <v>42996</v>
      </c>
    </row>
    <row r="2835" spans="1:11" x14ac:dyDescent="0.35">
      <c r="A2835">
        <v>14.79</v>
      </c>
      <c r="B2835" t="s">
        <v>412</v>
      </c>
      <c r="C2835">
        <v>0.2</v>
      </c>
      <c r="D2835">
        <v>322</v>
      </c>
      <c r="E2835" s="1">
        <v>42064</v>
      </c>
      <c r="F2835">
        <v>1679</v>
      </c>
      <c r="G2835">
        <v>1.1988000000000001</v>
      </c>
      <c r="H2835">
        <v>2</v>
      </c>
      <c r="I2835">
        <v>6</v>
      </c>
      <c r="J2835">
        <v>15.984</v>
      </c>
      <c r="K2835" s="1">
        <v>42066</v>
      </c>
    </row>
    <row r="2836" spans="1:11" x14ac:dyDescent="0.35">
      <c r="A2836">
        <v>14.79</v>
      </c>
      <c r="B2836" t="s">
        <v>432</v>
      </c>
      <c r="C2836">
        <v>0.2</v>
      </c>
      <c r="D2836">
        <v>580</v>
      </c>
      <c r="E2836" s="1">
        <v>42085</v>
      </c>
      <c r="F2836">
        <v>1679</v>
      </c>
      <c r="G2836">
        <v>1.1988000000000001</v>
      </c>
      <c r="H2836">
        <v>2</v>
      </c>
      <c r="I2836">
        <v>10</v>
      </c>
      <c r="J2836">
        <v>15.984</v>
      </c>
      <c r="K2836" s="1">
        <v>42087</v>
      </c>
    </row>
    <row r="2837" spans="1:11" x14ac:dyDescent="0.35">
      <c r="A2837">
        <v>14.8</v>
      </c>
      <c r="B2837" t="s">
        <v>621</v>
      </c>
      <c r="C2837">
        <v>0</v>
      </c>
      <c r="D2837">
        <v>317</v>
      </c>
      <c r="E2837" s="1">
        <v>42638</v>
      </c>
      <c r="F2837">
        <v>1006</v>
      </c>
      <c r="G2837">
        <v>14.8</v>
      </c>
      <c r="H2837">
        <v>2</v>
      </c>
      <c r="I2837">
        <v>10</v>
      </c>
      <c r="J2837">
        <v>29.6</v>
      </c>
      <c r="K2837" s="1">
        <v>42644</v>
      </c>
    </row>
    <row r="2838" spans="1:11" x14ac:dyDescent="0.35">
      <c r="A2838">
        <v>14.8</v>
      </c>
      <c r="B2838" t="s">
        <v>540</v>
      </c>
      <c r="C2838">
        <v>0</v>
      </c>
      <c r="D2838">
        <v>322</v>
      </c>
      <c r="E2838" s="1">
        <v>42896</v>
      </c>
      <c r="F2838">
        <v>1006</v>
      </c>
      <c r="G2838">
        <v>14.8</v>
      </c>
      <c r="H2838">
        <v>2</v>
      </c>
      <c r="I2838">
        <v>5</v>
      </c>
      <c r="J2838">
        <v>29.6</v>
      </c>
      <c r="K2838" s="1">
        <v>42899</v>
      </c>
    </row>
    <row r="2839" spans="1:11" x14ac:dyDescent="0.35">
      <c r="A2839">
        <v>14.8</v>
      </c>
      <c r="B2839" t="s">
        <v>541</v>
      </c>
      <c r="C2839">
        <v>0.2</v>
      </c>
      <c r="D2839">
        <v>210</v>
      </c>
      <c r="E2839" s="1">
        <v>43043</v>
      </c>
      <c r="F2839">
        <v>1006</v>
      </c>
      <c r="G2839">
        <v>8.8800000000000008</v>
      </c>
      <c r="H2839">
        <v>2</v>
      </c>
      <c r="I2839">
        <v>1</v>
      </c>
      <c r="J2839">
        <v>23.68</v>
      </c>
      <c r="K2839" s="1">
        <v>43050</v>
      </c>
    </row>
    <row r="2840" spans="1:11" x14ac:dyDescent="0.35">
      <c r="A2840">
        <v>14.8</v>
      </c>
      <c r="B2840" t="s">
        <v>161</v>
      </c>
      <c r="C2840">
        <v>0.2</v>
      </c>
      <c r="D2840">
        <v>350</v>
      </c>
      <c r="E2840" s="1">
        <v>42006</v>
      </c>
      <c r="F2840">
        <v>1253</v>
      </c>
      <c r="G2840">
        <v>8.8800000000000008</v>
      </c>
      <c r="H2840">
        <v>2</v>
      </c>
      <c r="I2840">
        <v>6</v>
      </c>
      <c r="J2840">
        <v>23.68</v>
      </c>
      <c r="K2840" s="1">
        <v>42013</v>
      </c>
    </row>
    <row r="2841" spans="1:11" x14ac:dyDescent="0.35">
      <c r="A2841">
        <v>14.84</v>
      </c>
      <c r="B2841" t="s">
        <v>275</v>
      </c>
      <c r="C2841">
        <v>0.8</v>
      </c>
      <c r="D2841">
        <v>93</v>
      </c>
      <c r="E2841" s="1">
        <v>42902</v>
      </c>
      <c r="F2841">
        <v>1158</v>
      </c>
      <c r="G2841">
        <v>-8.9039999999999999</v>
      </c>
      <c r="H2841">
        <v>7</v>
      </c>
      <c r="I2841">
        <v>2</v>
      </c>
      <c r="J2841">
        <v>5.9359999999999999</v>
      </c>
      <c r="K2841" s="1">
        <v>42907</v>
      </c>
    </row>
    <row r="2842" spans="1:11" x14ac:dyDescent="0.35">
      <c r="A2842">
        <v>14.85</v>
      </c>
      <c r="B2842" t="s">
        <v>155</v>
      </c>
      <c r="C2842">
        <v>0.7</v>
      </c>
      <c r="D2842">
        <v>62</v>
      </c>
      <c r="E2842" s="1">
        <v>42559</v>
      </c>
      <c r="F2842">
        <v>1142</v>
      </c>
      <c r="G2842">
        <v>-6.1151999999999997</v>
      </c>
      <c r="H2842">
        <v>4</v>
      </c>
      <c r="I2842">
        <v>10</v>
      </c>
      <c r="J2842">
        <v>8.7360000000000007</v>
      </c>
      <c r="K2842" s="1">
        <v>42563</v>
      </c>
    </row>
    <row r="2843" spans="1:11" x14ac:dyDescent="0.35">
      <c r="A2843">
        <v>14.86</v>
      </c>
      <c r="B2843" t="s">
        <v>415</v>
      </c>
      <c r="C2843">
        <v>0</v>
      </c>
      <c r="D2843">
        <v>334</v>
      </c>
      <c r="E2843" s="1">
        <v>43077</v>
      </c>
      <c r="F2843">
        <v>965</v>
      </c>
      <c r="G2843">
        <v>12.6592</v>
      </c>
      <c r="H2843">
        <v>4</v>
      </c>
      <c r="I2843">
        <v>10</v>
      </c>
      <c r="J2843">
        <v>27.52</v>
      </c>
      <c r="K2843" s="1">
        <v>43082</v>
      </c>
    </row>
    <row r="2844" spans="1:11" x14ac:dyDescent="0.35">
      <c r="A2844">
        <v>14.87</v>
      </c>
      <c r="B2844" t="s">
        <v>865</v>
      </c>
      <c r="C2844">
        <v>0.2</v>
      </c>
      <c r="D2844">
        <v>453</v>
      </c>
      <c r="E2844" s="1">
        <v>42734</v>
      </c>
      <c r="F2844">
        <v>728</v>
      </c>
      <c r="G2844">
        <v>1.6519999999999999</v>
      </c>
      <c r="H2844">
        <v>5</v>
      </c>
      <c r="I2844">
        <v>1</v>
      </c>
      <c r="J2844">
        <v>16.52</v>
      </c>
      <c r="K2844" s="1">
        <v>42737</v>
      </c>
    </row>
    <row r="2845" spans="1:11" x14ac:dyDescent="0.35">
      <c r="A2845">
        <v>14.87</v>
      </c>
      <c r="B2845" t="s">
        <v>406</v>
      </c>
      <c r="C2845">
        <v>0</v>
      </c>
      <c r="D2845">
        <v>399</v>
      </c>
      <c r="E2845" s="1">
        <v>43074</v>
      </c>
      <c r="F2845">
        <v>346</v>
      </c>
      <c r="G2845">
        <v>6.0726000000000004</v>
      </c>
      <c r="H2845">
        <v>3</v>
      </c>
      <c r="I2845">
        <v>9</v>
      </c>
      <c r="J2845">
        <v>20.94</v>
      </c>
      <c r="K2845" s="1">
        <v>43080</v>
      </c>
    </row>
    <row r="2846" spans="1:11" x14ac:dyDescent="0.35">
      <c r="A2846">
        <v>14.87</v>
      </c>
      <c r="B2846" t="s">
        <v>751</v>
      </c>
      <c r="C2846">
        <v>0</v>
      </c>
      <c r="D2846">
        <v>328</v>
      </c>
      <c r="E2846" s="1">
        <v>42209</v>
      </c>
      <c r="F2846">
        <v>346</v>
      </c>
      <c r="G2846">
        <v>6.0726000000000004</v>
      </c>
      <c r="H2846">
        <v>3</v>
      </c>
      <c r="I2846">
        <v>10</v>
      </c>
      <c r="J2846">
        <v>20.94</v>
      </c>
      <c r="K2846" s="1">
        <v>42213</v>
      </c>
    </row>
    <row r="2847" spans="1:11" x14ac:dyDescent="0.35">
      <c r="A2847">
        <v>14.89</v>
      </c>
      <c r="B2847" t="s">
        <v>183</v>
      </c>
      <c r="C2847">
        <v>0</v>
      </c>
      <c r="D2847">
        <v>325</v>
      </c>
      <c r="E2847" s="1">
        <v>42597</v>
      </c>
      <c r="F2847">
        <v>425</v>
      </c>
      <c r="G2847">
        <v>3.0497999999999998</v>
      </c>
      <c r="H2847">
        <v>3</v>
      </c>
      <c r="I2847">
        <v>10</v>
      </c>
      <c r="J2847">
        <v>17.940000000000001</v>
      </c>
      <c r="K2847" s="1">
        <v>42604</v>
      </c>
    </row>
    <row r="2848" spans="1:11" x14ac:dyDescent="0.35">
      <c r="A2848">
        <v>14.89</v>
      </c>
      <c r="B2848" t="s">
        <v>110</v>
      </c>
      <c r="C2848">
        <v>0</v>
      </c>
      <c r="D2848">
        <v>398</v>
      </c>
      <c r="E2848" s="1">
        <v>42317</v>
      </c>
      <c r="F2848">
        <v>425</v>
      </c>
      <c r="G2848">
        <v>3.0497999999999998</v>
      </c>
      <c r="H2848">
        <v>3</v>
      </c>
      <c r="I2848">
        <v>10</v>
      </c>
      <c r="J2848">
        <v>17.940000000000001</v>
      </c>
      <c r="K2848" s="1">
        <v>42322</v>
      </c>
    </row>
    <row r="2849" spans="1:11" x14ac:dyDescent="0.35">
      <c r="A2849">
        <v>14.89</v>
      </c>
      <c r="B2849" t="s">
        <v>205</v>
      </c>
      <c r="C2849">
        <v>0</v>
      </c>
      <c r="D2849">
        <v>526</v>
      </c>
      <c r="E2849" s="1">
        <v>42786</v>
      </c>
      <c r="F2849">
        <v>234</v>
      </c>
      <c r="G2849">
        <v>7.3358999999999996</v>
      </c>
      <c r="H2849">
        <v>1</v>
      </c>
      <c r="I2849">
        <v>3</v>
      </c>
      <c r="J2849">
        <v>22.23</v>
      </c>
      <c r="K2849" s="1">
        <v>42789</v>
      </c>
    </row>
    <row r="2850" spans="1:11" x14ac:dyDescent="0.35">
      <c r="A2850">
        <v>14.89</v>
      </c>
      <c r="B2850" t="s">
        <v>631</v>
      </c>
      <c r="C2850">
        <v>0.8</v>
      </c>
      <c r="D2850">
        <v>522</v>
      </c>
      <c r="E2850" s="1">
        <v>42156</v>
      </c>
      <c r="F2850">
        <v>1249</v>
      </c>
      <c r="G2850">
        <v>-9.1647999999999996</v>
      </c>
      <c r="H2850">
        <v>8</v>
      </c>
      <c r="I2850">
        <v>8</v>
      </c>
      <c r="J2850">
        <v>5.7279999999999998</v>
      </c>
      <c r="K2850" s="1">
        <v>42160</v>
      </c>
    </row>
    <row r="2851" spans="1:11" x14ac:dyDescent="0.35">
      <c r="A2851">
        <v>14.89</v>
      </c>
      <c r="B2851" t="s">
        <v>585</v>
      </c>
      <c r="C2851">
        <v>0</v>
      </c>
      <c r="D2851">
        <v>400</v>
      </c>
      <c r="E2851" s="1">
        <v>42103</v>
      </c>
      <c r="F2851">
        <v>425</v>
      </c>
      <c r="G2851">
        <v>3.0497999999999998</v>
      </c>
      <c r="H2851">
        <v>3</v>
      </c>
      <c r="I2851">
        <v>10</v>
      </c>
      <c r="J2851">
        <v>17.940000000000001</v>
      </c>
      <c r="K2851" s="1">
        <v>42108</v>
      </c>
    </row>
    <row r="2852" spans="1:11" x14ac:dyDescent="0.35">
      <c r="A2852">
        <v>14.9</v>
      </c>
      <c r="B2852" t="s">
        <v>431</v>
      </c>
      <c r="C2852">
        <v>0.7</v>
      </c>
      <c r="D2852">
        <v>89</v>
      </c>
      <c r="E2852" s="1">
        <v>43003</v>
      </c>
      <c r="F2852">
        <v>706</v>
      </c>
      <c r="G2852">
        <v>-6.3029999999999999</v>
      </c>
      <c r="H2852">
        <v>5</v>
      </c>
      <c r="I2852">
        <v>1</v>
      </c>
      <c r="J2852">
        <v>8.5950000000000006</v>
      </c>
      <c r="K2852" s="1">
        <v>43006</v>
      </c>
    </row>
    <row r="2853" spans="1:11" x14ac:dyDescent="0.35">
      <c r="A2853">
        <v>14.9</v>
      </c>
      <c r="B2853" t="s">
        <v>679</v>
      </c>
      <c r="C2853">
        <v>0.2</v>
      </c>
      <c r="D2853">
        <v>480</v>
      </c>
      <c r="E2853" s="1">
        <v>42979</v>
      </c>
      <c r="F2853">
        <v>706</v>
      </c>
      <c r="G2853">
        <v>8.0220000000000002</v>
      </c>
      <c r="H2853">
        <v>5</v>
      </c>
      <c r="I2853">
        <v>10</v>
      </c>
      <c r="J2853">
        <v>22.92</v>
      </c>
      <c r="K2853" s="1">
        <v>42984</v>
      </c>
    </row>
    <row r="2854" spans="1:11" x14ac:dyDescent="0.35">
      <c r="A2854">
        <v>14.92</v>
      </c>
      <c r="B2854" t="s">
        <v>840</v>
      </c>
      <c r="C2854">
        <v>0</v>
      </c>
      <c r="D2854">
        <v>110</v>
      </c>
      <c r="E2854" s="1">
        <v>43086</v>
      </c>
      <c r="F2854">
        <v>1374</v>
      </c>
      <c r="G2854">
        <v>13.235200000000001</v>
      </c>
      <c r="H2854">
        <v>4</v>
      </c>
      <c r="I2854">
        <v>14</v>
      </c>
      <c r="J2854">
        <v>28.16</v>
      </c>
      <c r="K2854" s="1">
        <v>43091</v>
      </c>
    </row>
    <row r="2855" spans="1:11" x14ac:dyDescent="0.35">
      <c r="A2855">
        <v>14.94</v>
      </c>
      <c r="B2855" t="s">
        <v>457</v>
      </c>
      <c r="C2855">
        <v>0</v>
      </c>
      <c r="D2855">
        <v>233</v>
      </c>
      <c r="E2855" s="1">
        <v>42677</v>
      </c>
      <c r="F2855">
        <v>154</v>
      </c>
      <c r="G2855">
        <v>9.1579999999999995</v>
      </c>
      <c r="H2855">
        <v>5</v>
      </c>
      <c r="I2855">
        <v>10</v>
      </c>
      <c r="J2855">
        <v>24.1</v>
      </c>
      <c r="K2855" s="1">
        <v>42682</v>
      </c>
    </row>
    <row r="2856" spans="1:11" x14ac:dyDescent="0.35">
      <c r="A2856">
        <v>14.94</v>
      </c>
      <c r="B2856" t="s">
        <v>614</v>
      </c>
      <c r="C2856">
        <v>0</v>
      </c>
      <c r="D2856">
        <v>233</v>
      </c>
      <c r="E2856" s="1">
        <v>42305</v>
      </c>
      <c r="F2856">
        <v>154</v>
      </c>
      <c r="G2856">
        <v>9.1579999999999995</v>
      </c>
      <c r="H2856">
        <v>5</v>
      </c>
      <c r="I2856">
        <v>10</v>
      </c>
      <c r="J2856">
        <v>24.1</v>
      </c>
      <c r="K2856" s="1">
        <v>42311</v>
      </c>
    </row>
    <row r="2857" spans="1:11" x14ac:dyDescent="0.35">
      <c r="A2857">
        <v>14.95</v>
      </c>
      <c r="B2857" t="s">
        <v>638</v>
      </c>
      <c r="C2857">
        <v>0</v>
      </c>
      <c r="D2857">
        <v>4</v>
      </c>
      <c r="E2857" s="1">
        <v>43000</v>
      </c>
      <c r="F2857">
        <v>1268</v>
      </c>
      <c r="G2857">
        <v>12.231</v>
      </c>
      <c r="H2857">
        <v>3</v>
      </c>
      <c r="I2857">
        <v>7</v>
      </c>
      <c r="J2857">
        <v>27.18</v>
      </c>
      <c r="K2857" s="1">
        <v>43006</v>
      </c>
    </row>
    <row r="2858" spans="1:11" x14ac:dyDescent="0.35">
      <c r="A2858">
        <v>14.95</v>
      </c>
      <c r="B2858" t="s">
        <v>672</v>
      </c>
      <c r="C2858">
        <v>0.2</v>
      </c>
      <c r="D2858">
        <v>3</v>
      </c>
      <c r="E2858" s="1">
        <v>42910</v>
      </c>
      <c r="F2858">
        <v>1268</v>
      </c>
      <c r="G2858">
        <v>6.7949999999999999</v>
      </c>
      <c r="H2858">
        <v>3</v>
      </c>
      <c r="I2858">
        <v>10</v>
      </c>
      <c r="J2858">
        <v>21.744</v>
      </c>
      <c r="K2858" s="1">
        <v>42915</v>
      </c>
    </row>
    <row r="2859" spans="1:11" x14ac:dyDescent="0.35">
      <c r="A2859">
        <v>14.95</v>
      </c>
      <c r="B2859" t="s">
        <v>134</v>
      </c>
      <c r="C2859">
        <v>0.2</v>
      </c>
      <c r="D2859">
        <v>247</v>
      </c>
      <c r="E2859" s="1">
        <v>43064</v>
      </c>
      <c r="F2859">
        <v>869</v>
      </c>
      <c r="G2859">
        <v>3.7376</v>
      </c>
      <c r="H2859">
        <v>4</v>
      </c>
      <c r="I2859">
        <v>10</v>
      </c>
      <c r="J2859">
        <v>18.687999999999999</v>
      </c>
      <c r="K2859" s="1">
        <v>43069</v>
      </c>
    </row>
    <row r="2860" spans="1:11" x14ac:dyDescent="0.35">
      <c r="A2860">
        <v>14.96</v>
      </c>
      <c r="B2860" t="s">
        <v>234</v>
      </c>
      <c r="C2860">
        <v>0</v>
      </c>
      <c r="D2860">
        <v>74</v>
      </c>
      <c r="E2860" s="1">
        <v>42805</v>
      </c>
      <c r="F2860">
        <v>376</v>
      </c>
      <c r="G2860">
        <v>11.7568</v>
      </c>
      <c r="H2860">
        <v>1</v>
      </c>
      <c r="I2860">
        <v>10</v>
      </c>
      <c r="J2860">
        <v>26.72</v>
      </c>
      <c r="K2860" s="1">
        <v>42809</v>
      </c>
    </row>
    <row r="2861" spans="1:11" x14ac:dyDescent="0.35">
      <c r="A2861">
        <v>14.99</v>
      </c>
      <c r="B2861" t="s">
        <v>219</v>
      </c>
      <c r="C2861">
        <v>0.2</v>
      </c>
      <c r="D2861">
        <v>384</v>
      </c>
      <c r="E2861" s="1">
        <v>43042</v>
      </c>
      <c r="F2861">
        <v>85</v>
      </c>
      <c r="G2861">
        <v>0.99950000000000006</v>
      </c>
      <c r="H2861">
        <v>1</v>
      </c>
      <c r="I2861">
        <v>3</v>
      </c>
      <c r="J2861">
        <v>15.992000000000001</v>
      </c>
      <c r="K2861" s="1">
        <v>43044</v>
      </c>
    </row>
    <row r="2862" spans="1:11" x14ac:dyDescent="0.35">
      <c r="A2862">
        <v>14.99</v>
      </c>
      <c r="B2862" t="s">
        <v>255</v>
      </c>
      <c r="C2862">
        <v>0.2</v>
      </c>
      <c r="D2862">
        <v>92</v>
      </c>
      <c r="E2862" s="1">
        <v>42093</v>
      </c>
      <c r="F2862">
        <v>599</v>
      </c>
      <c r="G2862">
        <v>8.5259999999999998</v>
      </c>
      <c r="H2862">
        <v>5</v>
      </c>
      <c r="I2862">
        <v>11</v>
      </c>
      <c r="J2862">
        <v>23.52</v>
      </c>
      <c r="K2862" s="1">
        <v>42098</v>
      </c>
    </row>
    <row r="2863" spans="1:11" x14ac:dyDescent="0.35">
      <c r="A2863">
        <v>14.99</v>
      </c>
      <c r="B2863" t="s">
        <v>420</v>
      </c>
      <c r="C2863">
        <v>0.6</v>
      </c>
      <c r="D2863">
        <v>31</v>
      </c>
      <c r="E2863" s="1">
        <v>42866</v>
      </c>
      <c r="F2863">
        <v>85</v>
      </c>
      <c r="G2863">
        <v>-6.9965000000000002</v>
      </c>
      <c r="H2863">
        <v>1</v>
      </c>
      <c r="I2863">
        <v>10</v>
      </c>
      <c r="J2863">
        <v>7.9960000000000004</v>
      </c>
      <c r="K2863" s="1">
        <v>42872</v>
      </c>
    </row>
    <row r="2864" spans="1:11" x14ac:dyDescent="0.35">
      <c r="A2864">
        <v>15.02</v>
      </c>
      <c r="B2864" t="s">
        <v>498</v>
      </c>
      <c r="C2864">
        <v>0</v>
      </c>
      <c r="D2864">
        <v>419</v>
      </c>
      <c r="E2864" s="1">
        <v>42658</v>
      </c>
      <c r="F2864">
        <v>1398</v>
      </c>
      <c r="G2864">
        <v>14.4354</v>
      </c>
      <c r="H2864">
        <v>6</v>
      </c>
      <c r="I2864">
        <v>13</v>
      </c>
      <c r="J2864">
        <v>29.46</v>
      </c>
      <c r="K2864" s="1">
        <v>42664</v>
      </c>
    </row>
    <row r="2865" spans="1:11" x14ac:dyDescent="0.35">
      <c r="A2865">
        <v>15.02</v>
      </c>
      <c r="B2865" t="s">
        <v>497</v>
      </c>
      <c r="C2865">
        <v>0</v>
      </c>
      <c r="D2865">
        <v>279</v>
      </c>
      <c r="E2865" s="1">
        <v>42686</v>
      </c>
      <c r="F2865">
        <v>1071</v>
      </c>
      <c r="G2865">
        <v>5.5566000000000004</v>
      </c>
      <c r="H2865">
        <v>7</v>
      </c>
      <c r="I2865">
        <v>9</v>
      </c>
      <c r="J2865">
        <v>20.58</v>
      </c>
      <c r="K2865" s="1">
        <v>42689</v>
      </c>
    </row>
    <row r="2866" spans="1:11" x14ac:dyDescent="0.35">
      <c r="A2866">
        <v>15.04</v>
      </c>
      <c r="B2866" t="s">
        <v>485</v>
      </c>
      <c r="C2866">
        <v>0.2</v>
      </c>
      <c r="D2866">
        <v>261</v>
      </c>
      <c r="E2866" s="1">
        <v>42832</v>
      </c>
      <c r="F2866">
        <v>956</v>
      </c>
      <c r="G2866">
        <v>1.2192000000000001</v>
      </c>
      <c r="H2866">
        <v>2</v>
      </c>
      <c r="I2866">
        <v>10</v>
      </c>
      <c r="J2866">
        <v>16.256</v>
      </c>
      <c r="K2866" s="1">
        <v>42836</v>
      </c>
    </row>
    <row r="2867" spans="1:11" x14ac:dyDescent="0.35">
      <c r="A2867">
        <v>15.05</v>
      </c>
      <c r="B2867" t="s">
        <v>345</v>
      </c>
      <c r="C2867">
        <v>0</v>
      </c>
      <c r="D2867">
        <v>561</v>
      </c>
      <c r="E2867" s="1">
        <v>42826</v>
      </c>
      <c r="F2867">
        <v>461</v>
      </c>
      <c r="G2867">
        <v>13.348000000000001</v>
      </c>
      <c r="H2867">
        <v>5</v>
      </c>
      <c r="I2867">
        <v>10</v>
      </c>
      <c r="J2867">
        <v>28.4</v>
      </c>
      <c r="K2867" s="1">
        <v>42829</v>
      </c>
    </row>
    <row r="2868" spans="1:11" x14ac:dyDescent="0.35">
      <c r="A2868">
        <v>15.05</v>
      </c>
      <c r="B2868" t="s">
        <v>345</v>
      </c>
      <c r="C2868">
        <v>0</v>
      </c>
      <c r="D2868">
        <v>561</v>
      </c>
      <c r="E2868" s="1">
        <v>42826</v>
      </c>
      <c r="F2868">
        <v>569</v>
      </c>
      <c r="G2868">
        <v>13.348000000000001</v>
      </c>
      <c r="H2868">
        <v>5</v>
      </c>
      <c r="I2868">
        <v>10</v>
      </c>
      <c r="J2868">
        <v>28.4</v>
      </c>
      <c r="K2868" s="1">
        <v>42829</v>
      </c>
    </row>
    <row r="2869" spans="1:11" x14ac:dyDescent="0.35">
      <c r="A2869">
        <v>15.05</v>
      </c>
      <c r="B2869" t="s">
        <v>345</v>
      </c>
      <c r="C2869">
        <v>0</v>
      </c>
      <c r="D2869">
        <v>561</v>
      </c>
      <c r="E2869" s="1">
        <v>42826</v>
      </c>
      <c r="F2869">
        <v>646</v>
      </c>
      <c r="G2869">
        <v>13.348000000000001</v>
      </c>
      <c r="H2869">
        <v>5</v>
      </c>
      <c r="I2869">
        <v>10</v>
      </c>
      <c r="J2869">
        <v>28.4</v>
      </c>
      <c r="K2869" s="1">
        <v>42829</v>
      </c>
    </row>
    <row r="2870" spans="1:11" x14ac:dyDescent="0.35">
      <c r="A2870">
        <v>15.05</v>
      </c>
      <c r="B2870" t="s">
        <v>345</v>
      </c>
      <c r="C2870">
        <v>0</v>
      </c>
      <c r="D2870">
        <v>561</v>
      </c>
      <c r="E2870" s="1">
        <v>42826</v>
      </c>
      <c r="F2870">
        <v>741</v>
      </c>
      <c r="G2870">
        <v>13.348000000000001</v>
      </c>
      <c r="H2870">
        <v>5</v>
      </c>
      <c r="I2870">
        <v>10</v>
      </c>
      <c r="J2870">
        <v>28.4</v>
      </c>
      <c r="K2870" s="1">
        <v>42829</v>
      </c>
    </row>
    <row r="2871" spans="1:11" x14ac:dyDescent="0.35">
      <c r="A2871">
        <v>15.05</v>
      </c>
      <c r="B2871" t="s">
        <v>345</v>
      </c>
      <c r="C2871">
        <v>0</v>
      </c>
      <c r="D2871">
        <v>561</v>
      </c>
      <c r="E2871" s="1">
        <v>42826</v>
      </c>
      <c r="F2871">
        <v>755</v>
      </c>
      <c r="G2871">
        <v>13.348000000000001</v>
      </c>
      <c r="H2871">
        <v>5</v>
      </c>
      <c r="I2871">
        <v>10</v>
      </c>
      <c r="J2871">
        <v>28.4</v>
      </c>
      <c r="K2871" s="1">
        <v>42829</v>
      </c>
    </row>
    <row r="2872" spans="1:11" x14ac:dyDescent="0.35">
      <c r="A2872">
        <v>15.05</v>
      </c>
      <c r="B2872" t="s">
        <v>345</v>
      </c>
      <c r="C2872">
        <v>0</v>
      </c>
      <c r="D2872">
        <v>561</v>
      </c>
      <c r="E2872" s="1">
        <v>42826</v>
      </c>
      <c r="F2872">
        <v>953</v>
      </c>
      <c r="G2872">
        <v>13.348000000000001</v>
      </c>
      <c r="H2872">
        <v>5</v>
      </c>
      <c r="I2872">
        <v>10</v>
      </c>
      <c r="J2872">
        <v>28.4</v>
      </c>
      <c r="K2872" s="1">
        <v>42829</v>
      </c>
    </row>
    <row r="2873" spans="1:11" x14ac:dyDescent="0.35">
      <c r="A2873">
        <v>15.05</v>
      </c>
      <c r="B2873" t="s">
        <v>345</v>
      </c>
      <c r="C2873">
        <v>0</v>
      </c>
      <c r="D2873">
        <v>561</v>
      </c>
      <c r="E2873" s="1">
        <v>42826</v>
      </c>
      <c r="F2873">
        <v>1238</v>
      </c>
      <c r="G2873">
        <v>13.348000000000001</v>
      </c>
      <c r="H2873">
        <v>5</v>
      </c>
      <c r="I2873">
        <v>10</v>
      </c>
      <c r="J2873">
        <v>28.4</v>
      </c>
      <c r="K2873" s="1">
        <v>42829</v>
      </c>
    </row>
    <row r="2874" spans="1:11" x14ac:dyDescent="0.35">
      <c r="A2874">
        <v>15.05</v>
      </c>
      <c r="B2874" t="s">
        <v>345</v>
      </c>
      <c r="C2874">
        <v>0</v>
      </c>
      <c r="D2874">
        <v>561</v>
      </c>
      <c r="E2874" s="1">
        <v>42826</v>
      </c>
      <c r="F2874">
        <v>1334</v>
      </c>
      <c r="G2874">
        <v>13.348000000000001</v>
      </c>
      <c r="H2874">
        <v>5</v>
      </c>
      <c r="I2874">
        <v>10</v>
      </c>
      <c r="J2874">
        <v>28.4</v>
      </c>
      <c r="K2874" s="1">
        <v>42829</v>
      </c>
    </row>
    <row r="2875" spans="1:11" x14ac:dyDescent="0.35">
      <c r="A2875">
        <v>15.05</v>
      </c>
      <c r="B2875" t="s">
        <v>345</v>
      </c>
      <c r="C2875">
        <v>0</v>
      </c>
      <c r="D2875">
        <v>561</v>
      </c>
      <c r="E2875" s="1">
        <v>42826</v>
      </c>
      <c r="F2875">
        <v>1371</v>
      </c>
      <c r="G2875">
        <v>13.348000000000001</v>
      </c>
      <c r="H2875">
        <v>5</v>
      </c>
      <c r="I2875">
        <v>10</v>
      </c>
      <c r="J2875">
        <v>28.4</v>
      </c>
      <c r="K2875" s="1">
        <v>42829</v>
      </c>
    </row>
    <row r="2876" spans="1:11" x14ac:dyDescent="0.35">
      <c r="A2876">
        <v>15.05</v>
      </c>
      <c r="B2876" t="s">
        <v>432</v>
      </c>
      <c r="C2876">
        <v>0</v>
      </c>
      <c r="D2876">
        <v>76</v>
      </c>
      <c r="E2876" s="1">
        <v>42690</v>
      </c>
      <c r="F2876">
        <v>461</v>
      </c>
      <c r="G2876">
        <v>13.348000000000001</v>
      </c>
      <c r="H2876">
        <v>5</v>
      </c>
      <c r="I2876">
        <v>10</v>
      </c>
      <c r="J2876">
        <v>28.4</v>
      </c>
      <c r="K2876" s="1">
        <v>42694</v>
      </c>
    </row>
    <row r="2877" spans="1:11" x14ac:dyDescent="0.35">
      <c r="A2877">
        <v>15.05</v>
      </c>
      <c r="B2877" t="s">
        <v>432</v>
      </c>
      <c r="C2877">
        <v>0</v>
      </c>
      <c r="D2877">
        <v>76</v>
      </c>
      <c r="E2877" s="1">
        <v>42690</v>
      </c>
      <c r="F2877">
        <v>569</v>
      </c>
      <c r="G2877">
        <v>13.348000000000001</v>
      </c>
      <c r="H2877">
        <v>5</v>
      </c>
      <c r="I2877">
        <v>10</v>
      </c>
      <c r="J2877">
        <v>28.4</v>
      </c>
      <c r="K2877" s="1">
        <v>42694</v>
      </c>
    </row>
    <row r="2878" spans="1:11" x14ac:dyDescent="0.35">
      <c r="A2878">
        <v>15.05</v>
      </c>
      <c r="B2878" t="s">
        <v>432</v>
      </c>
      <c r="C2878">
        <v>0</v>
      </c>
      <c r="D2878">
        <v>76</v>
      </c>
      <c r="E2878" s="1">
        <v>42690</v>
      </c>
      <c r="F2878">
        <v>646</v>
      </c>
      <c r="G2878">
        <v>13.348000000000001</v>
      </c>
      <c r="H2878">
        <v>5</v>
      </c>
      <c r="I2878">
        <v>10</v>
      </c>
      <c r="J2878">
        <v>28.4</v>
      </c>
      <c r="K2878" s="1">
        <v>42694</v>
      </c>
    </row>
    <row r="2879" spans="1:11" x14ac:dyDescent="0.35">
      <c r="A2879">
        <v>15.05</v>
      </c>
      <c r="B2879" t="s">
        <v>432</v>
      </c>
      <c r="C2879">
        <v>0</v>
      </c>
      <c r="D2879">
        <v>76</v>
      </c>
      <c r="E2879" s="1">
        <v>42690</v>
      </c>
      <c r="F2879">
        <v>741</v>
      </c>
      <c r="G2879">
        <v>13.348000000000001</v>
      </c>
      <c r="H2879">
        <v>5</v>
      </c>
      <c r="I2879">
        <v>10</v>
      </c>
      <c r="J2879">
        <v>28.4</v>
      </c>
      <c r="K2879" s="1">
        <v>42694</v>
      </c>
    </row>
    <row r="2880" spans="1:11" x14ac:dyDescent="0.35">
      <c r="A2880">
        <v>15.05</v>
      </c>
      <c r="B2880" t="s">
        <v>432</v>
      </c>
      <c r="C2880">
        <v>0</v>
      </c>
      <c r="D2880">
        <v>76</v>
      </c>
      <c r="E2880" s="1">
        <v>42690</v>
      </c>
      <c r="F2880">
        <v>755</v>
      </c>
      <c r="G2880">
        <v>13.348000000000001</v>
      </c>
      <c r="H2880">
        <v>5</v>
      </c>
      <c r="I2880">
        <v>10</v>
      </c>
      <c r="J2880">
        <v>28.4</v>
      </c>
      <c r="K2880" s="1">
        <v>42694</v>
      </c>
    </row>
    <row r="2881" spans="1:11" x14ac:dyDescent="0.35">
      <c r="A2881">
        <v>15.05</v>
      </c>
      <c r="B2881" t="s">
        <v>432</v>
      </c>
      <c r="C2881">
        <v>0</v>
      </c>
      <c r="D2881">
        <v>76</v>
      </c>
      <c r="E2881" s="1">
        <v>42690</v>
      </c>
      <c r="F2881">
        <v>953</v>
      </c>
      <c r="G2881">
        <v>13.348000000000001</v>
      </c>
      <c r="H2881">
        <v>5</v>
      </c>
      <c r="I2881">
        <v>10</v>
      </c>
      <c r="J2881">
        <v>28.4</v>
      </c>
      <c r="K2881" s="1">
        <v>42694</v>
      </c>
    </row>
    <row r="2882" spans="1:11" x14ac:dyDescent="0.35">
      <c r="A2882">
        <v>15.05</v>
      </c>
      <c r="B2882" t="s">
        <v>432</v>
      </c>
      <c r="C2882">
        <v>0</v>
      </c>
      <c r="D2882">
        <v>76</v>
      </c>
      <c r="E2882" s="1">
        <v>42690</v>
      </c>
      <c r="F2882">
        <v>1238</v>
      </c>
      <c r="G2882">
        <v>13.348000000000001</v>
      </c>
      <c r="H2882">
        <v>5</v>
      </c>
      <c r="I2882">
        <v>10</v>
      </c>
      <c r="J2882">
        <v>28.4</v>
      </c>
      <c r="K2882" s="1">
        <v>42694</v>
      </c>
    </row>
    <row r="2883" spans="1:11" x14ac:dyDescent="0.35">
      <c r="A2883">
        <v>15.05</v>
      </c>
      <c r="B2883" t="s">
        <v>432</v>
      </c>
      <c r="C2883">
        <v>0</v>
      </c>
      <c r="D2883">
        <v>76</v>
      </c>
      <c r="E2883" s="1">
        <v>42690</v>
      </c>
      <c r="F2883">
        <v>1334</v>
      </c>
      <c r="G2883">
        <v>13.348000000000001</v>
      </c>
      <c r="H2883">
        <v>5</v>
      </c>
      <c r="I2883">
        <v>10</v>
      </c>
      <c r="J2883">
        <v>28.4</v>
      </c>
      <c r="K2883" s="1">
        <v>42694</v>
      </c>
    </row>
    <row r="2884" spans="1:11" x14ac:dyDescent="0.35">
      <c r="A2884">
        <v>15.05</v>
      </c>
      <c r="B2884" t="s">
        <v>432</v>
      </c>
      <c r="C2884">
        <v>0</v>
      </c>
      <c r="D2884">
        <v>76</v>
      </c>
      <c r="E2884" s="1">
        <v>42690</v>
      </c>
      <c r="F2884">
        <v>1371</v>
      </c>
      <c r="G2884">
        <v>13.348000000000001</v>
      </c>
      <c r="H2884">
        <v>5</v>
      </c>
      <c r="I2884">
        <v>10</v>
      </c>
      <c r="J2884">
        <v>28.4</v>
      </c>
      <c r="K2884" s="1">
        <v>42694</v>
      </c>
    </row>
    <row r="2885" spans="1:11" x14ac:dyDescent="0.35">
      <c r="A2885">
        <v>15.06</v>
      </c>
      <c r="B2885" t="s">
        <v>92</v>
      </c>
      <c r="C2885">
        <v>0</v>
      </c>
      <c r="D2885">
        <v>148</v>
      </c>
      <c r="E2885" s="1">
        <v>42614</v>
      </c>
      <c r="F2885">
        <v>1426</v>
      </c>
      <c r="G2885">
        <v>14.4648</v>
      </c>
      <c r="H2885">
        <v>4</v>
      </c>
      <c r="I2885">
        <v>10</v>
      </c>
      <c r="J2885">
        <v>29.52</v>
      </c>
      <c r="K2885" s="1">
        <v>42618</v>
      </c>
    </row>
    <row r="2886" spans="1:11" x14ac:dyDescent="0.35">
      <c r="A2886">
        <v>15.06</v>
      </c>
      <c r="B2886" t="s">
        <v>152</v>
      </c>
      <c r="C2886">
        <v>0</v>
      </c>
      <c r="D2886">
        <v>149</v>
      </c>
      <c r="E2886" s="1">
        <v>42355</v>
      </c>
      <c r="F2886">
        <v>1426</v>
      </c>
      <c r="G2886">
        <v>14.4648</v>
      </c>
      <c r="H2886">
        <v>4</v>
      </c>
      <c r="I2886">
        <v>10</v>
      </c>
      <c r="J2886">
        <v>29.52</v>
      </c>
      <c r="K2886" s="1">
        <v>42355</v>
      </c>
    </row>
    <row r="2887" spans="1:11" x14ac:dyDescent="0.35">
      <c r="A2887">
        <v>15.08</v>
      </c>
      <c r="B2887" t="s">
        <v>370</v>
      </c>
      <c r="C2887">
        <v>0.7</v>
      </c>
      <c r="D2887">
        <v>99</v>
      </c>
      <c r="E2887" s="1">
        <v>42845</v>
      </c>
      <c r="F2887">
        <v>656</v>
      </c>
      <c r="G2887">
        <v>-6.38</v>
      </c>
      <c r="H2887">
        <v>5</v>
      </c>
      <c r="I2887">
        <v>6</v>
      </c>
      <c r="J2887">
        <v>8.6999999999999993</v>
      </c>
      <c r="K2887" s="1">
        <v>42846</v>
      </c>
    </row>
    <row r="2888" spans="1:11" x14ac:dyDescent="0.35">
      <c r="A2888">
        <v>15.08</v>
      </c>
      <c r="B2888" t="s">
        <v>286</v>
      </c>
      <c r="C2888">
        <v>0.2</v>
      </c>
      <c r="D2888">
        <v>33</v>
      </c>
      <c r="E2888" s="1">
        <v>42470</v>
      </c>
      <c r="F2888">
        <v>656</v>
      </c>
      <c r="G2888">
        <v>8.1199999999999992</v>
      </c>
      <c r="H2888">
        <v>5</v>
      </c>
      <c r="I2888">
        <v>11</v>
      </c>
      <c r="J2888">
        <v>23.2</v>
      </c>
      <c r="K2888" s="1">
        <v>42476</v>
      </c>
    </row>
    <row r="2889" spans="1:11" x14ac:dyDescent="0.35">
      <c r="A2889">
        <v>15.08</v>
      </c>
      <c r="B2889" t="s">
        <v>685</v>
      </c>
      <c r="C2889">
        <v>0</v>
      </c>
      <c r="D2889">
        <v>473</v>
      </c>
      <c r="E2889" s="1">
        <v>42609</v>
      </c>
      <c r="F2889">
        <v>656</v>
      </c>
      <c r="G2889">
        <v>13.92</v>
      </c>
      <c r="H2889">
        <v>5</v>
      </c>
      <c r="I2889">
        <v>10</v>
      </c>
      <c r="J2889">
        <v>29</v>
      </c>
      <c r="K2889" s="1">
        <v>42614</v>
      </c>
    </row>
    <row r="2890" spans="1:11" x14ac:dyDescent="0.35">
      <c r="A2890">
        <v>15.1</v>
      </c>
      <c r="B2890" t="s">
        <v>619</v>
      </c>
      <c r="C2890">
        <v>0</v>
      </c>
      <c r="D2890">
        <v>56</v>
      </c>
      <c r="E2890" s="1">
        <v>42027</v>
      </c>
      <c r="F2890">
        <v>936</v>
      </c>
      <c r="G2890">
        <v>13.9392</v>
      </c>
      <c r="H2890">
        <v>3</v>
      </c>
      <c r="I2890">
        <v>6</v>
      </c>
      <c r="J2890">
        <v>29.04</v>
      </c>
      <c r="K2890" s="1">
        <v>42031</v>
      </c>
    </row>
    <row r="2891" spans="1:11" x14ac:dyDescent="0.35">
      <c r="A2891">
        <v>15.1</v>
      </c>
      <c r="B2891" t="s">
        <v>844</v>
      </c>
      <c r="C2891">
        <v>0.2</v>
      </c>
      <c r="D2891">
        <v>306</v>
      </c>
      <c r="E2891" s="1">
        <v>42078</v>
      </c>
      <c r="F2891">
        <v>1607</v>
      </c>
      <c r="G2891">
        <v>1.6776</v>
      </c>
      <c r="H2891">
        <v>3</v>
      </c>
      <c r="I2891">
        <v>1</v>
      </c>
      <c r="J2891">
        <v>16.776</v>
      </c>
      <c r="K2891" s="1">
        <v>42084</v>
      </c>
    </row>
    <row r="2892" spans="1:11" x14ac:dyDescent="0.35">
      <c r="A2892">
        <v>15.12</v>
      </c>
      <c r="B2892" t="s">
        <v>206</v>
      </c>
      <c r="C2892">
        <v>0.7</v>
      </c>
      <c r="D2892">
        <v>206</v>
      </c>
      <c r="E2892" s="1">
        <v>43029</v>
      </c>
      <c r="F2892">
        <v>1384</v>
      </c>
      <c r="G2892">
        <v>-6.5618999999999996</v>
      </c>
      <c r="H2892">
        <v>1</v>
      </c>
      <c r="I2892">
        <v>10</v>
      </c>
      <c r="J2892">
        <v>8.5589999999999993</v>
      </c>
      <c r="K2892" s="1">
        <v>43036</v>
      </c>
    </row>
    <row r="2893" spans="1:11" x14ac:dyDescent="0.35">
      <c r="A2893">
        <v>15.15</v>
      </c>
      <c r="B2893" t="s">
        <v>95</v>
      </c>
      <c r="C2893">
        <v>0.2</v>
      </c>
      <c r="D2893">
        <v>454</v>
      </c>
      <c r="E2893" s="1">
        <v>42997</v>
      </c>
      <c r="F2893">
        <v>733</v>
      </c>
      <c r="G2893">
        <v>-2.5247999999999999</v>
      </c>
      <c r="H2893">
        <v>2</v>
      </c>
      <c r="I2893">
        <v>10</v>
      </c>
      <c r="J2893">
        <v>12.624000000000001</v>
      </c>
      <c r="K2893" s="1">
        <v>43003</v>
      </c>
    </row>
    <row r="2894" spans="1:11" x14ac:dyDescent="0.35">
      <c r="A2894">
        <v>15.19</v>
      </c>
      <c r="B2894" t="s">
        <v>672</v>
      </c>
      <c r="C2894">
        <v>0.2</v>
      </c>
      <c r="D2894">
        <v>112</v>
      </c>
      <c r="E2894" s="1">
        <v>42271</v>
      </c>
      <c r="F2894">
        <v>571</v>
      </c>
      <c r="G2894">
        <v>1.9259999999999999</v>
      </c>
      <c r="H2894">
        <v>5</v>
      </c>
      <c r="I2894">
        <v>10</v>
      </c>
      <c r="J2894">
        <v>17.12</v>
      </c>
      <c r="K2894" s="1">
        <v>42271</v>
      </c>
    </row>
    <row r="2895" spans="1:11" x14ac:dyDescent="0.35">
      <c r="A2895">
        <v>15.19</v>
      </c>
      <c r="B2895" t="s">
        <v>571</v>
      </c>
      <c r="C2895">
        <v>0</v>
      </c>
      <c r="D2895">
        <v>281</v>
      </c>
      <c r="E2895" s="1">
        <v>42509</v>
      </c>
      <c r="F2895">
        <v>1146</v>
      </c>
      <c r="G2895">
        <v>6.2060000000000004</v>
      </c>
      <c r="H2895">
        <v>5</v>
      </c>
      <c r="I2895">
        <v>2</v>
      </c>
      <c r="J2895">
        <v>21.4</v>
      </c>
      <c r="K2895" s="1">
        <v>42513</v>
      </c>
    </row>
    <row r="2896" spans="1:11" x14ac:dyDescent="0.35">
      <c r="A2896">
        <v>15.19</v>
      </c>
      <c r="B2896" t="s">
        <v>209</v>
      </c>
      <c r="C2896">
        <v>0</v>
      </c>
      <c r="D2896">
        <v>324</v>
      </c>
      <c r="E2896" s="1">
        <v>42750</v>
      </c>
      <c r="F2896">
        <v>571</v>
      </c>
      <c r="G2896">
        <v>6.2060000000000004</v>
      </c>
      <c r="H2896">
        <v>5</v>
      </c>
      <c r="I2896">
        <v>10</v>
      </c>
      <c r="J2896">
        <v>21.4</v>
      </c>
      <c r="K2896" s="1">
        <v>42754</v>
      </c>
    </row>
    <row r="2897" spans="1:11" x14ac:dyDescent="0.35">
      <c r="A2897">
        <v>15.2</v>
      </c>
      <c r="B2897" t="s">
        <v>121</v>
      </c>
      <c r="C2897">
        <v>0.2</v>
      </c>
      <c r="D2897">
        <v>352</v>
      </c>
      <c r="E2897" s="1">
        <v>42960</v>
      </c>
      <c r="F2897">
        <v>408</v>
      </c>
      <c r="G2897">
        <v>9.1199999999999992</v>
      </c>
      <c r="H2897">
        <v>5</v>
      </c>
      <c r="I2897">
        <v>10</v>
      </c>
      <c r="J2897">
        <v>24.32</v>
      </c>
      <c r="K2897" s="1">
        <v>42965</v>
      </c>
    </row>
    <row r="2898" spans="1:11" x14ac:dyDescent="0.35">
      <c r="A2898">
        <v>15.2</v>
      </c>
      <c r="B2898" t="s">
        <v>121</v>
      </c>
      <c r="C2898">
        <v>0.2</v>
      </c>
      <c r="D2898">
        <v>352</v>
      </c>
      <c r="E2898" s="1">
        <v>42960</v>
      </c>
      <c r="F2898">
        <v>593</v>
      </c>
      <c r="G2898">
        <v>9.1199999999999992</v>
      </c>
      <c r="H2898">
        <v>5</v>
      </c>
      <c r="I2898">
        <v>10</v>
      </c>
      <c r="J2898">
        <v>24.32</v>
      </c>
      <c r="K2898" s="1">
        <v>42965</v>
      </c>
    </row>
    <row r="2899" spans="1:11" x14ac:dyDescent="0.35">
      <c r="A2899">
        <v>15.2</v>
      </c>
      <c r="B2899" t="s">
        <v>121</v>
      </c>
      <c r="C2899">
        <v>0.2</v>
      </c>
      <c r="D2899">
        <v>352</v>
      </c>
      <c r="E2899" s="1">
        <v>42960</v>
      </c>
      <c r="F2899">
        <v>778</v>
      </c>
      <c r="G2899">
        <v>9.1199999999999992</v>
      </c>
      <c r="H2899">
        <v>5</v>
      </c>
      <c r="I2899">
        <v>10</v>
      </c>
      <c r="J2899">
        <v>24.32</v>
      </c>
      <c r="K2899" s="1">
        <v>42965</v>
      </c>
    </row>
    <row r="2900" spans="1:11" x14ac:dyDescent="0.35">
      <c r="A2900">
        <v>15.2</v>
      </c>
      <c r="B2900" t="s">
        <v>121</v>
      </c>
      <c r="C2900">
        <v>0.2</v>
      </c>
      <c r="D2900">
        <v>352</v>
      </c>
      <c r="E2900" s="1">
        <v>42960</v>
      </c>
      <c r="F2900">
        <v>813</v>
      </c>
      <c r="G2900">
        <v>9.1199999999999992</v>
      </c>
      <c r="H2900">
        <v>5</v>
      </c>
      <c r="I2900">
        <v>10</v>
      </c>
      <c r="J2900">
        <v>24.32</v>
      </c>
      <c r="K2900" s="1">
        <v>42965</v>
      </c>
    </row>
    <row r="2901" spans="1:11" x14ac:dyDescent="0.35">
      <c r="A2901">
        <v>15.2</v>
      </c>
      <c r="B2901" t="s">
        <v>121</v>
      </c>
      <c r="C2901">
        <v>0.2</v>
      </c>
      <c r="D2901">
        <v>352</v>
      </c>
      <c r="E2901" s="1">
        <v>42960</v>
      </c>
      <c r="F2901">
        <v>904</v>
      </c>
      <c r="G2901">
        <v>9.1199999999999992</v>
      </c>
      <c r="H2901">
        <v>5</v>
      </c>
      <c r="I2901">
        <v>10</v>
      </c>
      <c r="J2901">
        <v>24.32</v>
      </c>
      <c r="K2901" s="1">
        <v>42965</v>
      </c>
    </row>
    <row r="2902" spans="1:11" x14ac:dyDescent="0.35">
      <c r="A2902">
        <v>15.2</v>
      </c>
      <c r="B2902" t="s">
        <v>121</v>
      </c>
      <c r="C2902">
        <v>0.2</v>
      </c>
      <c r="D2902">
        <v>352</v>
      </c>
      <c r="E2902" s="1">
        <v>42960</v>
      </c>
      <c r="F2902">
        <v>1041</v>
      </c>
      <c r="G2902">
        <v>9.1199999999999992</v>
      </c>
      <c r="H2902">
        <v>5</v>
      </c>
      <c r="I2902">
        <v>10</v>
      </c>
      <c r="J2902">
        <v>24.32</v>
      </c>
      <c r="K2902" s="1">
        <v>42965</v>
      </c>
    </row>
    <row r="2903" spans="1:11" x14ac:dyDescent="0.35">
      <c r="A2903">
        <v>15.2</v>
      </c>
      <c r="B2903" t="s">
        <v>121</v>
      </c>
      <c r="C2903">
        <v>0.2</v>
      </c>
      <c r="D2903">
        <v>352</v>
      </c>
      <c r="E2903" s="1">
        <v>42960</v>
      </c>
      <c r="F2903">
        <v>1072</v>
      </c>
      <c r="G2903">
        <v>9.1199999999999992</v>
      </c>
      <c r="H2903">
        <v>5</v>
      </c>
      <c r="I2903">
        <v>10</v>
      </c>
      <c r="J2903">
        <v>24.32</v>
      </c>
      <c r="K2903" s="1">
        <v>42965</v>
      </c>
    </row>
    <row r="2904" spans="1:11" x14ac:dyDescent="0.35">
      <c r="A2904">
        <v>15.2</v>
      </c>
      <c r="B2904" t="s">
        <v>121</v>
      </c>
      <c r="C2904">
        <v>0.2</v>
      </c>
      <c r="D2904">
        <v>352</v>
      </c>
      <c r="E2904" s="1">
        <v>42960</v>
      </c>
      <c r="F2904">
        <v>1125</v>
      </c>
      <c r="G2904">
        <v>9.1199999999999992</v>
      </c>
      <c r="H2904">
        <v>5</v>
      </c>
      <c r="I2904">
        <v>10</v>
      </c>
      <c r="J2904">
        <v>24.32</v>
      </c>
      <c r="K2904" s="1">
        <v>42965</v>
      </c>
    </row>
    <row r="2905" spans="1:11" x14ac:dyDescent="0.35">
      <c r="A2905">
        <v>15.2</v>
      </c>
      <c r="B2905" t="s">
        <v>121</v>
      </c>
      <c r="C2905">
        <v>0.2</v>
      </c>
      <c r="D2905">
        <v>352</v>
      </c>
      <c r="E2905" s="1">
        <v>42960</v>
      </c>
      <c r="F2905">
        <v>1282</v>
      </c>
      <c r="G2905">
        <v>9.1199999999999992</v>
      </c>
      <c r="H2905">
        <v>5</v>
      </c>
      <c r="I2905">
        <v>10</v>
      </c>
      <c r="J2905">
        <v>24.32</v>
      </c>
      <c r="K2905" s="1">
        <v>42965</v>
      </c>
    </row>
    <row r="2906" spans="1:11" x14ac:dyDescent="0.35">
      <c r="A2906">
        <v>15.2</v>
      </c>
      <c r="B2906" t="s">
        <v>121</v>
      </c>
      <c r="C2906">
        <v>0.2</v>
      </c>
      <c r="D2906">
        <v>352</v>
      </c>
      <c r="E2906" s="1">
        <v>42960</v>
      </c>
      <c r="F2906">
        <v>1338</v>
      </c>
      <c r="G2906">
        <v>9.1199999999999992</v>
      </c>
      <c r="H2906">
        <v>5</v>
      </c>
      <c r="I2906">
        <v>10</v>
      </c>
      <c r="J2906">
        <v>24.32</v>
      </c>
      <c r="K2906" s="1">
        <v>42965</v>
      </c>
    </row>
    <row r="2907" spans="1:11" x14ac:dyDescent="0.35">
      <c r="A2907">
        <v>15.21</v>
      </c>
      <c r="B2907" t="s">
        <v>545</v>
      </c>
      <c r="C2907">
        <v>0.2</v>
      </c>
      <c r="D2907">
        <v>144</v>
      </c>
      <c r="E2907" s="1">
        <v>42730</v>
      </c>
      <c r="F2907">
        <v>776</v>
      </c>
      <c r="G2907">
        <v>3.51</v>
      </c>
      <c r="H2907">
        <v>2</v>
      </c>
      <c r="I2907">
        <v>9</v>
      </c>
      <c r="J2907">
        <v>18.72</v>
      </c>
      <c r="K2907" s="1">
        <v>42737</v>
      </c>
    </row>
    <row r="2908" spans="1:11" x14ac:dyDescent="0.35">
      <c r="A2908">
        <v>15.22</v>
      </c>
      <c r="B2908" t="s">
        <v>796</v>
      </c>
      <c r="C2908">
        <v>0.2</v>
      </c>
      <c r="D2908">
        <v>236</v>
      </c>
      <c r="E2908" s="1">
        <v>43094</v>
      </c>
      <c r="F2908">
        <v>114</v>
      </c>
      <c r="G2908">
        <v>5.7750000000000004</v>
      </c>
      <c r="H2908">
        <v>3</v>
      </c>
      <c r="I2908">
        <v>10</v>
      </c>
      <c r="J2908">
        <v>21</v>
      </c>
      <c r="K2908" s="1">
        <v>43097</v>
      </c>
    </row>
    <row r="2909" spans="1:11" x14ac:dyDescent="0.35">
      <c r="A2909">
        <v>15.22</v>
      </c>
      <c r="B2909" t="s">
        <v>371</v>
      </c>
      <c r="C2909">
        <v>0</v>
      </c>
      <c r="D2909">
        <v>525</v>
      </c>
      <c r="E2909" s="1">
        <v>43083</v>
      </c>
      <c r="F2909">
        <v>114</v>
      </c>
      <c r="G2909">
        <v>11.025</v>
      </c>
      <c r="H2909">
        <v>3</v>
      </c>
      <c r="I2909">
        <v>11</v>
      </c>
      <c r="J2909">
        <v>26.25</v>
      </c>
      <c r="K2909" s="1">
        <v>43087</v>
      </c>
    </row>
    <row r="2910" spans="1:11" x14ac:dyDescent="0.35">
      <c r="A2910">
        <v>15.25</v>
      </c>
      <c r="B2910" t="s">
        <v>704</v>
      </c>
      <c r="C2910">
        <v>0.2</v>
      </c>
      <c r="D2910">
        <v>452</v>
      </c>
      <c r="E2910" s="1">
        <v>43073</v>
      </c>
      <c r="F2910">
        <v>906</v>
      </c>
      <c r="G2910">
        <v>8.6709999999999994</v>
      </c>
      <c r="H2910">
        <v>5</v>
      </c>
      <c r="I2910">
        <v>9</v>
      </c>
      <c r="J2910">
        <v>23.92</v>
      </c>
      <c r="K2910" s="1">
        <v>43078</v>
      </c>
    </row>
    <row r="2911" spans="1:11" x14ac:dyDescent="0.35">
      <c r="A2911">
        <v>15.25</v>
      </c>
      <c r="B2911" t="s">
        <v>192</v>
      </c>
      <c r="C2911">
        <v>0</v>
      </c>
      <c r="D2911">
        <v>151</v>
      </c>
      <c r="E2911" s="1">
        <v>42357</v>
      </c>
      <c r="F2911">
        <v>883</v>
      </c>
      <c r="G2911">
        <v>14.651</v>
      </c>
      <c r="H2911">
        <v>5</v>
      </c>
      <c r="I2911">
        <v>10</v>
      </c>
      <c r="J2911">
        <v>29.9</v>
      </c>
      <c r="K2911" s="1">
        <v>42362</v>
      </c>
    </row>
    <row r="2912" spans="1:11" x14ac:dyDescent="0.35">
      <c r="A2912">
        <v>15.25</v>
      </c>
      <c r="B2912" t="s">
        <v>523</v>
      </c>
      <c r="C2912">
        <v>0</v>
      </c>
      <c r="D2912">
        <v>126</v>
      </c>
      <c r="E2912" s="1">
        <v>42639</v>
      </c>
      <c r="F2912">
        <v>1096</v>
      </c>
      <c r="G2912">
        <v>14.651</v>
      </c>
      <c r="H2912">
        <v>5</v>
      </c>
      <c r="I2912">
        <v>10</v>
      </c>
      <c r="J2912">
        <v>29.9</v>
      </c>
      <c r="K2912" s="1">
        <v>42643</v>
      </c>
    </row>
    <row r="2913" spans="1:11" x14ac:dyDescent="0.35">
      <c r="A2913">
        <v>15.26</v>
      </c>
      <c r="B2913" t="s">
        <v>270</v>
      </c>
      <c r="C2913">
        <v>0.2</v>
      </c>
      <c r="D2913">
        <v>261</v>
      </c>
      <c r="E2913" s="1">
        <v>42735</v>
      </c>
      <c r="F2913">
        <v>1340</v>
      </c>
      <c r="G2913">
        <v>8.218</v>
      </c>
      <c r="H2913">
        <v>5</v>
      </c>
      <c r="I2913">
        <v>10</v>
      </c>
      <c r="J2913">
        <v>23.48</v>
      </c>
      <c r="K2913" s="1">
        <v>42741</v>
      </c>
    </row>
    <row r="2914" spans="1:11" x14ac:dyDescent="0.35">
      <c r="A2914">
        <v>15.26</v>
      </c>
      <c r="B2914" t="s">
        <v>434</v>
      </c>
      <c r="C2914">
        <v>0.8</v>
      </c>
      <c r="D2914">
        <v>129</v>
      </c>
      <c r="E2914" s="1">
        <v>43062</v>
      </c>
      <c r="F2914">
        <v>1397</v>
      </c>
      <c r="G2914">
        <v>-9.1560000000000006</v>
      </c>
      <c r="H2914">
        <v>2</v>
      </c>
      <c r="I2914">
        <v>8</v>
      </c>
      <c r="J2914">
        <v>6.1040000000000001</v>
      </c>
      <c r="K2914" s="1">
        <v>43065</v>
      </c>
    </row>
    <row r="2915" spans="1:11" x14ac:dyDescent="0.35">
      <c r="A2915">
        <v>15.26</v>
      </c>
      <c r="B2915" t="s">
        <v>168</v>
      </c>
      <c r="C2915">
        <v>0.7</v>
      </c>
      <c r="D2915">
        <v>447</v>
      </c>
      <c r="E2915" s="1">
        <v>42173</v>
      </c>
      <c r="F2915">
        <v>1397</v>
      </c>
      <c r="G2915">
        <v>-6.1040000000000001</v>
      </c>
      <c r="H2915">
        <v>2</v>
      </c>
      <c r="I2915">
        <v>4</v>
      </c>
      <c r="J2915">
        <v>9.1560000000000006</v>
      </c>
      <c r="K2915" s="1">
        <v>42178</v>
      </c>
    </row>
    <row r="2916" spans="1:11" x14ac:dyDescent="0.35">
      <c r="A2916">
        <v>15.3</v>
      </c>
      <c r="B2916" t="s">
        <v>644</v>
      </c>
      <c r="C2916">
        <v>0.2</v>
      </c>
      <c r="D2916">
        <v>356</v>
      </c>
      <c r="E2916" s="1">
        <v>42561</v>
      </c>
      <c r="F2916">
        <v>1090</v>
      </c>
      <c r="G2916">
        <v>1.4672000000000001</v>
      </c>
      <c r="H2916">
        <v>2</v>
      </c>
      <c r="I2916">
        <v>10</v>
      </c>
      <c r="J2916">
        <v>16.768000000000001</v>
      </c>
      <c r="K2916" s="1">
        <v>42567</v>
      </c>
    </row>
    <row r="2917" spans="1:11" x14ac:dyDescent="0.35">
      <c r="A2917">
        <v>15.3</v>
      </c>
      <c r="B2917" t="s">
        <v>269</v>
      </c>
      <c r="C2917">
        <v>0.2</v>
      </c>
      <c r="D2917">
        <v>292</v>
      </c>
      <c r="E2917" s="1">
        <v>42836</v>
      </c>
      <c r="F2917">
        <v>1090</v>
      </c>
      <c r="G2917">
        <v>1.4672000000000001</v>
      </c>
      <c r="H2917">
        <v>2</v>
      </c>
      <c r="I2917">
        <v>10</v>
      </c>
      <c r="J2917">
        <v>16.768000000000001</v>
      </c>
      <c r="K2917" s="1">
        <v>42840</v>
      </c>
    </row>
    <row r="2918" spans="1:11" x14ac:dyDescent="0.35">
      <c r="A2918">
        <v>15.32</v>
      </c>
      <c r="B2918" t="s">
        <v>120</v>
      </c>
      <c r="C2918">
        <v>0.2</v>
      </c>
      <c r="D2918">
        <v>399</v>
      </c>
      <c r="E2918" s="1">
        <v>42718</v>
      </c>
      <c r="F2918">
        <v>417</v>
      </c>
      <c r="G2918">
        <v>7.8029999999999999</v>
      </c>
      <c r="H2918">
        <v>2</v>
      </c>
      <c r="I2918">
        <v>10</v>
      </c>
      <c r="J2918">
        <v>23.12</v>
      </c>
      <c r="K2918" s="1">
        <v>42723</v>
      </c>
    </row>
    <row r="2919" spans="1:11" x14ac:dyDescent="0.35">
      <c r="A2919">
        <v>15.32</v>
      </c>
      <c r="B2919" t="s">
        <v>146</v>
      </c>
      <c r="C2919">
        <v>0.2</v>
      </c>
      <c r="D2919">
        <v>452</v>
      </c>
      <c r="E2919" s="1">
        <v>42987</v>
      </c>
      <c r="F2919">
        <v>181</v>
      </c>
      <c r="G2919">
        <v>1.7023999999999999</v>
      </c>
      <c r="H2919">
        <v>2</v>
      </c>
      <c r="I2919">
        <v>12</v>
      </c>
      <c r="J2919">
        <v>17.024000000000001</v>
      </c>
      <c r="K2919" s="1">
        <v>42991</v>
      </c>
    </row>
    <row r="2920" spans="1:11" x14ac:dyDescent="0.35">
      <c r="A2920">
        <v>15.34</v>
      </c>
      <c r="B2920" t="s">
        <v>153</v>
      </c>
      <c r="C2920">
        <v>0.2</v>
      </c>
      <c r="D2920">
        <v>325</v>
      </c>
      <c r="E2920" s="1">
        <v>42518</v>
      </c>
      <c r="F2920">
        <v>1145</v>
      </c>
      <c r="G2920">
        <v>7.3840000000000003</v>
      </c>
      <c r="H2920">
        <v>4</v>
      </c>
      <c r="I2920">
        <v>10</v>
      </c>
      <c r="J2920">
        <v>22.72</v>
      </c>
      <c r="K2920" s="1">
        <v>42524</v>
      </c>
    </row>
    <row r="2921" spans="1:11" x14ac:dyDescent="0.35">
      <c r="A2921">
        <v>15.34</v>
      </c>
      <c r="B2921" t="s">
        <v>773</v>
      </c>
      <c r="C2921">
        <v>0</v>
      </c>
      <c r="D2921">
        <v>273</v>
      </c>
      <c r="E2921" s="1">
        <v>42223</v>
      </c>
      <c r="F2921">
        <v>1145</v>
      </c>
      <c r="G2921">
        <v>13.064</v>
      </c>
      <c r="H2921">
        <v>4</v>
      </c>
      <c r="I2921">
        <v>10</v>
      </c>
      <c r="J2921">
        <v>28.4</v>
      </c>
      <c r="K2921" s="1">
        <v>42224</v>
      </c>
    </row>
    <row r="2922" spans="1:11" x14ac:dyDescent="0.35">
      <c r="A2922">
        <v>15.35</v>
      </c>
      <c r="B2922" t="s">
        <v>636</v>
      </c>
      <c r="C2922">
        <v>0.2</v>
      </c>
      <c r="D2922">
        <v>271</v>
      </c>
      <c r="E2922" s="1">
        <v>42924</v>
      </c>
      <c r="F2922">
        <v>1074</v>
      </c>
      <c r="G2922">
        <v>7.8192000000000004</v>
      </c>
      <c r="H2922">
        <v>2</v>
      </c>
      <c r="I2922">
        <v>10</v>
      </c>
      <c r="J2922">
        <v>23.167999999999999</v>
      </c>
      <c r="K2922" s="1">
        <v>42931</v>
      </c>
    </row>
    <row r="2923" spans="1:11" x14ac:dyDescent="0.35">
      <c r="A2923">
        <v>15.35</v>
      </c>
      <c r="B2923" t="s">
        <v>288</v>
      </c>
      <c r="C2923">
        <v>0.7</v>
      </c>
      <c r="D2923">
        <v>292</v>
      </c>
      <c r="E2923" s="1">
        <v>42618</v>
      </c>
      <c r="F2923">
        <v>427</v>
      </c>
      <c r="G2923">
        <v>-6.4943999999999997</v>
      </c>
      <c r="H2923">
        <v>6</v>
      </c>
      <c r="I2923">
        <v>10</v>
      </c>
      <c r="J2923">
        <v>8.8559999999999999</v>
      </c>
      <c r="K2923" s="1">
        <v>42624</v>
      </c>
    </row>
    <row r="2924" spans="1:11" x14ac:dyDescent="0.35">
      <c r="A2924">
        <v>15.35</v>
      </c>
      <c r="B2924" t="s">
        <v>128</v>
      </c>
      <c r="C2924">
        <v>0.8</v>
      </c>
      <c r="D2924">
        <v>131</v>
      </c>
      <c r="E2924" s="1">
        <v>42174</v>
      </c>
      <c r="F2924">
        <v>1074</v>
      </c>
      <c r="G2924">
        <v>-9.5568000000000008</v>
      </c>
      <c r="H2924">
        <v>2</v>
      </c>
      <c r="I2924">
        <v>10</v>
      </c>
      <c r="J2924">
        <v>5.7919999999999998</v>
      </c>
      <c r="K2924" s="1">
        <v>42178</v>
      </c>
    </row>
    <row r="2925" spans="1:11" x14ac:dyDescent="0.35">
      <c r="A2925">
        <v>15.42</v>
      </c>
      <c r="B2925" t="s">
        <v>715</v>
      </c>
      <c r="C2925">
        <v>0.2</v>
      </c>
      <c r="D2925">
        <v>358</v>
      </c>
      <c r="E2925" s="1">
        <v>43002</v>
      </c>
      <c r="F2925">
        <v>1725</v>
      </c>
      <c r="G2925">
        <v>2.4584999999999999</v>
      </c>
      <c r="H2925">
        <v>3</v>
      </c>
      <c r="I2925">
        <v>10</v>
      </c>
      <c r="J2925">
        <v>17.88</v>
      </c>
      <c r="K2925" s="1">
        <v>43004</v>
      </c>
    </row>
    <row r="2926" spans="1:11" x14ac:dyDescent="0.35">
      <c r="A2926">
        <v>15.42</v>
      </c>
      <c r="B2926" t="s">
        <v>594</v>
      </c>
      <c r="C2926">
        <v>0.2</v>
      </c>
      <c r="D2926">
        <v>525</v>
      </c>
      <c r="E2926" s="1">
        <v>42189</v>
      </c>
      <c r="F2926">
        <v>1210</v>
      </c>
      <c r="G2926">
        <v>7.4256000000000002</v>
      </c>
      <c r="H2926">
        <v>2</v>
      </c>
      <c r="I2926">
        <v>10</v>
      </c>
      <c r="J2926">
        <v>22.847999999999999</v>
      </c>
      <c r="K2926" s="1">
        <v>42193</v>
      </c>
    </row>
    <row r="2927" spans="1:11" x14ac:dyDescent="0.35">
      <c r="A2927">
        <v>15.43</v>
      </c>
      <c r="B2927" t="s">
        <v>528</v>
      </c>
      <c r="C2927">
        <v>0.7</v>
      </c>
      <c r="D2927">
        <v>562</v>
      </c>
      <c r="E2927" s="1">
        <v>42470</v>
      </c>
      <c r="F2927">
        <v>1344</v>
      </c>
      <c r="G2927">
        <v>-6.5296000000000003</v>
      </c>
      <c r="H2927">
        <v>2</v>
      </c>
      <c r="I2927">
        <v>12</v>
      </c>
      <c r="J2927">
        <v>8.9039999999999999</v>
      </c>
      <c r="K2927" s="1">
        <v>42472</v>
      </c>
    </row>
    <row r="2928" spans="1:11" x14ac:dyDescent="0.35">
      <c r="A2928">
        <v>15.44</v>
      </c>
      <c r="B2928" t="s">
        <v>141</v>
      </c>
      <c r="C2928">
        <v>0.2</v>
      </c>
      <c r="D2928">
        <v>532</v>
      </c>
      <c r="E2928" s="1">
        <v>42706</v>
      </c>
      <c r="F2928">
        <v>414</v>
      </c>
      <c r="G2928">
        <v>9.2639999999999993</v>
      </c>
      <c r="H2928">
        <v>2</v>
      </c>
      <c r="I2928">
        <v>5</v>
      </c>
      <c r="J2928">
        <v>24.704000000000001</v>
      </c>
      <c r="K2928" s="1">
        <v>42711</v>
      </c>
    </row>
    <row r="2929" spans="1:11" x14ac:dyDescent="0.35">
      <c r="A2929">
        <v>15.44</v>
      </c>
      <c r="B2929" t="s">
        <v>139</v>
      </c>
      <c r="C2929">
        <v>0</v>
      </c>
      <c r="D2929">
        <v>177</v>
      </c>
      <c r="E2929" s="1">
        <v>42807</v>
      </c>
      <c r="F2929">
        <v>414</v>
      </c>
      <c r="G2929">
        <v>15.44</v>
      </c>
      <c r="H2929">
        <v>2</v>
      </c>
      <c r="I2929">
        <v>10</v>
      </c>
      <c r="J2929">
        <v>30.88</v>
      </c>
      <c r="K2929" s="1">
        <v>42809</v>
      </c>
    </row>
    <row r="2930" spans="1:11" x14ac:dyDescent="0.35">
      <c r="A2930">
        <v>15.46</v>
      </c>
      <c r="B2930" t="s">
        <v>823</v>
      </c>
      <c r="C2930">
        <v>0.2</v>
      </c>
      <c r="D2930">
        <v>99</v>
      </c>
      <c r="E2930" s="1">
        <v>42907</v>
      </c>
      <c r="F2930">
        <v>159</v>
      </c>
      <c r="G2930">
        <v>2.464</v>
      </c>
      <c r="H2930">
        <v>5</v>
      </c>
      <c r="I2930">
        <v>10</v>
      </c>
      <c r="J2930">
        <v>17.920000000000002</v>
      </c>
      <c r="K2930" s="1">
        <v>42911</v>
      </c>
    </row>
    <row r="2931" spans="1:11" x14ac:dyDescent="0.35">
      <c r="A2931">
        <v>15.48</v>
      </c>
      <c r="B2931" t="s">
        <v>423</v>
      </c>
      <c r="C2931">
        <v>0.2</v>
      </c>
      <c r="D2931">
        <v>397</v>
      </c>
      <c r="E2931" s="1">
        <v>43080</v>
      </c>
      <c r="F2931">
        <v>992</v>
      </c>
      <c r="G2931">
        <v>7.8840000000000003</v>
      </c>
      <c r="H2931">
        <v>4</v>
      </c>
      <c r="I2931">
        <v>10</v>
      </c>
      <c r="J2931">
        <v>23.36</v>
      </c>
      <c r="K2931" s="1">
        <v>43084</v>
      </c>
    </row>
    <row r="2932" spans="1:11" x14ac:dyDescent="0.35">
      <c r="A2932">
        <v>15.52</v>
      </c>
      <c r="B2932" t="s">
        <v>313</v>
      </c>
      <c r="C2932">
        <v>0</v>
      </c>
      <c r="D2932">
        <v>401</v>
      </c>
      <c r="E2932" s="1">
        <v>42070</v>
      </c>
      <c r="F2932">
        <v>996</v>
      </c>
      <c r="G2932">
        <v>14.9156</v>
      </c>
      <c r="H2932">
        <v>2</v>
      </c>
      <c r="I2932">
        <v>10</v>
      </c>
      <c r="J2932">
        <v>30.44</v>
      </c>
      <c r="K2932" s="1">
        <v>42073</v>
      </c>
    </row>
    <row r="2933" spans="1:11" x14ac:dyDescent="0.35">
      <c r="A2933">
        <v>15.53</v>
      </c>
      <c r="B2933" t="s">
        <v>145</v>
      </c>
      <c r="C2933">
        <v>0</v>
      </c>
      <c r="D2933">
        <v>393</v>
      </c>
      <c r="E2933" s="1">
        <v>42965</v>
      </c>
      <c r="F2933">
        <v>1736</v>
      </c>
      <c r="G2933">
        <v>7.6494</v>
      </c>
      <c r="H2933">
        <v>2</v>
      </c>
      <c r="I2933">
        <v>10</v>
      </c>
      <c r="J2933">
        <v>23.18</v>
      </c>
      <c r="K2933" s="1">
        <v>42969</v>
      </c>
    </row>
    <row r="2934" spans="1:11" x14ac:dyDescent="0.35">
      <c r="A2934">
        <v>15.53</v>
      </c>
      <c r="B2934" t="s">
        <v>179</v>
      </c>
      <c r="C2934">
        <v>0</v>
      </c>
      <c r="D2934">
        <v>528</v>
      </c>
      <c r="E2934" s="1">
        <v>42617</v>
      </c>
      <c r="F2934">
        <v>328</v>
      </c>
      <c r="G2934">
        <v>8.7371999999999996</v>
      </c>
      <c r="H2934">
        <v>3</v>
      </c>
      <c r="I2934">
        <v>10</v>
      </c>
      <c r="J2934">
        <v>24.27</v>
      </c>
      <c r="K2934" s="1">
        <v>42617</v>
      </c>
    </row>
    <row r="2935" spans="1:11" x14ac:dyDescent="0.35">
      <c r="A2935">
        <v>15.53</v>
      </c>
      <c r="B2935" t="s">
        <v>603</v>
      </c>
      <c r="C2935">
        <v>0.6</v>
      </c>
      <c r="D2935">
        <v>249</v>
      </c>
      <c r="E2935" s="1">
        <v>43078</v>
      </c>
      <c r="F2935">
        <v>328</v>
      </c>
      <c r="G2935">
        <v>-5.8247999999999998</v>
      </c>
      <c r="H2935">
        <v>3</v>
      </c>
      <c r="I2935">
        <v>12</v>
      </c>
      <c r="J2935">
        <v>9.7080000000000002</v>
      </c>
      <c r="K2935" s="1">
        <v>43080</v>
      </c>
    </row>
    <row r="2936" spans="1:11" x14ac:dyDescent="0.35">
      <c r="A2936">
        <v>15.53</v>
      </c>
      <c r="B2936" t="s">
        <v>243</v>
      </c>
      <c r="C2936">
        <v>0.2</v>
      </c>
      <c r="D2936">
        <v>112</v>
      </c>
      <c r="E2936" s="1">
        <v>43051</v>
      </c>
      <c r="F2936">
        <v>1736</v>
      </c>
      <c r="G2936">
        <v>3.0133999999999999</v>
      </c>
      <c r="H2936">
        <v>2</v>
      </c>
      <c r="I2936">
        <v>1</v>
      </c>
      <c r="J2936">
        <v>18.544</v>
      </c>
      <c r="K2936" s="1">
        <v>43056</v>
      </c>
    </row>
    <row r="2937" spans="1:11" x14ac:dyDescent="0.35">
      <c r="A2937">
        <v>15.54</v>
      </c>
      <c r="B2937" t="s">
        <v>91</v>
      </c>
      <c r="C2937">
        <v>0.7</v>
      </c>
      <c r="D2937">
        <v>329</v>
      </c>
      <c r="E2937" s="1">
        <v>42842</v>
      </c>
      <c r="F2937">
        <v>1435</v>
      </c>
      <c r="G2937">
        <v>-6.5735999999999999</v>
      </c>
      <c r="H2937">
        <v>6</v>
      </c>
      <c r="I2937">
        <v>4</v>
      </c>
      <c r="J2937">
        <v>8.9640000000000004</v>
      </c>
      <c r="K2937" s="1">
        <v>42848</v>
      </c>
    </row>
    <row r="2938" spans="1:11" x14ac:dyDescent="0.35">
      <c r="A2938">
        <v>15.59</v>
      </c>
      <c r="B2938" t="s">
        <v>457</v>
      </c>
      <c r="C2938">
        <v>0.2</v>
      </c>
      <c r="D2938">
        <v>434</v>
      </c>
      <c r="E2938" s="1">
        <v>42981</v>
      </c>
      <c r="F2938">
        <v>1433</v>
      </c>
      <c r="G2938">
        <v>8.8623999999999992</v>
      </c>
      <c r="H2938">
        <v>4</v>
      </c>
      <c r="I2938">
        <v>10</v>
      </c>
      <c r="J2938">
        <v>24.448</v>
      </c>
      <c r="K2938" s="1">
        <v>42985</v>
      </c>
    </row>
    <row r="2939" spans="1:11" x14ac:dyDescent="0.35">
      <c r="A2939">
        <v>15.59</v>
      </c>
      <c r="B2939" t="s">
        <v>291</v>
      </c>
      <c r="C2939">
        <v>0.2</v>
      </c>
      <c r="D2939">
        <v>290</v>
      </c>
      <c r="E2939" s="1">
        <v>43003</v>
      </c>
      <c r="F2939">
        <v>1323</v>
      </c>
      <c r="G2939">
        <v>8.8623999999999992</v>
      </c>
      <c r="H2939">
        <v>4</v>
      </c>
      <c r="I2939">
        <v>9</v>
      </c>
      <c r="J2939">
        <v>24.448</v>
      </c>
      <c r="K2939" s="1">
        <v>43007</v>
      </c>
    </row>
    <row r="2940" spans="1:11" x14ac:dyDescent="0.35">
      <c r="A2940">
        <v>15.59</v>
      </c>
      <c r="B2940" t="s">
        <v>219</v>
      </c>
      <c r="C2940">
        <v>0</v>
      </c>
      <c r="D2940">
        <v>530</v>
      </c>
      <c r="E2940" s="1">
        <v>42855</v>
      </c>
      <c r="F2940">
        <v>1433</v>
      </c>
      <c r="G2940">
        <v>14.974399999999999</v>
      </c>
      <c r="H2940">
        <v>4</v>
      </c>
      <c r="I2940">
        <v>12</v>
      </c>
      <c r="J2940">
        <v>30.56</v>
      </c>
      <c r="K2940" s="1">
        <v>42860</v>
      </c>
    </row>
    <row r="2941" spans="1:11" x14ac:dyDescent="0.35">
      <c r="A2941">
        <v>15.59</v>
      </c>
      <c r="B2941" t="s">
        <v>335</v>
      </c>
      <c r="C2941">
        <v>0</v>
      </c>
      <c r="D2941">
        <v>529</v>
      </c>
      <c r="E2941" s="1">
        <v>42441</v>
      </c>
      <c r="F2941">
        <v>1323</v>
      </c>
      <c r="G2941">
        <v>14.974399999999999</v>
      </c>
      <c r="H2941">
        <v>4</v>
      </c>
      <c r="I2941">
        <v>1</v>
      </c>
      <c r="J2941">
        <v>30.56</v>
      </c>
      <c r="K2941" s="1">
        <v>42444</v>
      </c>
    </row>
    <row r="2942" spans="1:11" x14ac:dyDescent="0.35">
      <c r="A2942">
        <v>15.59</v>
      </c>
      <c r="B2942" t="s">
        <v>386</v>
      </c>
      <c r="C2942">
        <v>0.2</v>
      </c>
      <c r="D2942">
        <v>526</v>
      </c>
      <c r="E2942" s="1">
        <v>42350</v>
      </c>
      <c r="F2942">
        <v>903</v>
      </c>
      <c r="G2942">
        <v>8.8623999999999992</v>
      </c>
      <c r="H2942">
        <v>2</v>
      </c>
      <c r="I2942">
        <v>10</v>
      </c>
      <c r="J2942">
        <v>24.448</v>
      </c>
      <c r="K2942" s="1">
        <v>42353</v>
      </c>
    </row>
    <row r="2943" spans="1:11" x14ac:dyDescent="0.35">
      <c r="A2943">
        <v>15.59</v>
      </c>
      <c r="B2943" t="s">
        <v>403</v>
      </c>
      <c r="C2943">
        <v>0.2</v>
      </c>
      <c r="D2943">
        <v>112</v>
      </c>
      <c r="E2943" s="1">
        <v>42443</v>
      </c>
      <c r="F2943">
        <v>57</v>
      </c>
      <c r="G2943">
        <v>6.2904999999999998</v>
      </c>
      <c r="H2943">
        <v>5</v>
      </c>
      <c r="I2943">
        <v>10</v>
      </c>
      <c r="J2943">
        <v>21.88</v>
      </c>
      <c r="K2943" s="1">
        <v>42448</v>
      </c>
    </row>
    <row r="2944" spans="1:11" x14ac:dyDescent="0.35">
      <c r="A2944">
        <v>15.59</v>
      </c>
      <c r="B2944" t="s">
        <v>671</v>
      </c>
      <c r="C2944">
        <v>0.2</v>
      </c>
      <c r="D2944">
        <v>182</v>
      </c>
      <c r="E2944" s="1">
        <v>43072</v>
      </c>
      <c r="F2944">
        <v>1341</v>
      </c>
      <c r="G2944">
        <v>8.8623999999999992</v>
      </c>
      <c r="H2944">
        <v>4</v>
      </c>
      <c r="I2944">
        <v>10</v>
      </c>
      <c r="J2944">
        <v>24.448</v>
      </c>
      <c r="K2944" s="1">
        <v>43079</v>
      </c>
    </row>
    <row r="2945" spans="1:11" x14ac:dyDescent="0.35">
      <c r="A2945">
        <v>15.59</v>
      </c>
      <c r="B2945" t="s">
        <v>84</v>
      </c>
      <c r="C2945">
        <v>0.2</v>
      </c>
      <c r="D2945">
        <v>318</v>
      </c>
      <c r="E2945" s="1">
        <v>42267</v>
      </c>
      <c r="F2945">
        <v>903</v>
      </c>
      <c r="G2945">
        <v>8.8623999999999992</v>
      </c>
      <c r="H2945">
        <v>2</v>
      </c>
      <c r="I2945">
        <v>8</v>
      </c>
      <c r="J2945">
        <v>24.448</v>
      </c>
      <c r="K2945" s="1">
        <v>42273</v>
      </c>
    </row>
    <row r="2946" spans="1:11" x14ac:dyDescent="0.35">
      <c r="A2946">
        <v>15.6</v>
      </c>
      <c r="B2946" t="s">
        <v>358</v>
      </c>
      <c r="C2946">
        <v>0</v>
      </c>
      <c r="D2946">
        <v>245</v>
      </c>
      <c r="E2946" s="1">
        <v>42468</v>
      </c>
      <c r="F2946">
        <v>1319</v>
      </c>
      <c r="G2946">
        <v>14.4</v>
      </c>
      <c r="H2946">
        <v>6</v>
      </c>
      <c r="I2946">
        <v>10</v>
      </c>
      <c r="J2946">
        <v>30</v>
      </c>
      <c r="K2946" s="1">
        <v>42475</v>
      </c>
    </row>
    <row r="2947" spans="1:11" x14ac:dyDescent="0.35">
      <c r="A2947">
        <v>15.6</v>
      </c>
      <c r="B2947" t="s">
        <v>711</v>
      </c>
      <c r="C2947">
        <v>0</v>
      </c>
      <c r="D2947">
        <v>488</v>
      </c>
      <c r="E2947" s="1">
        <v>43038</v>
      </c>
      <c r="F2947">
        <v>703</v>
      </c>
      <c r="G2947">
        <v>14.4</v>
      </c>
      <c r="H2947">
        <v>8</v>
      </c>
      <c r="I2947">
        <v>10</v>
      </c>
      <c r="J2947">
        <v>30</v>
      </c>
      <c r="K2947" s="1">
        <v>43040</v>
      </c>
    </row>
    <row r="2948" spans="1:11" x14ac:dyDescent="0.35">
      <c r="A2948">
        <v>15.61</v>
      </c>
      <c r="B2948" t="s">
        <v>600</v>
      </c>
      <c r="C2948">
        <v>0</v>
      </c>
      <c r="D2948">
        <v>148</v>
      </c>
      <c r="E2948" s="1">
        <v>42156</v>
      </c>
      <c r="F2948">
        <v>832</v>
      </c>
      <c r="G2948">
        <v>13.2986</v>
      </c>
      <c r="H2948">
        <v>7</v>
      </c>
      <c r="I2948">
        <v>10</v>
      </c>
      <c r="J2948">
        <v>28.91</v>
      </c>
      <c r="K2948" s="1">
        <v>42160</v>
      </c>
    </row>
    <row r="2949" spans="1:11" x14ac:dyDescent="0.35">
      <c r="A2949">
        <v>15.61</v>
      </c>
      <c r="B2949" t="s">
        <v>628</v>
      </c>
      <c r="C2949">
        <v>0</v>
      </c>
      <c r="D2949">
        <v>400</v>
      </c>
      <c r="E2949" s="1">
        <v>42813</v>
      </c>
      <c r="F2949">
        <v>598</v>
      </c>
      <c r="G2949">
        <v>13.2986</v>
      </c>
      <c r="H2949">
        <v>7</v>
      </c>
      <c r="I2949">
        <v>14</v>
      </c>
      <c r="J2949">
        <v>28.91</v>
      </c>
      <c r="K2949" s="1">
        <v>42818</v>
      </c>
    </row>
    <row r="2950" spans="1:11" x14ac:dyDescent="0.35">
      <c r="A2950">
        <v>15.63</v>
      </c>
      <c r="B2950" t="s">
        <v>240</v>
      </c>
      <c r="C2950">
        <v>0</v>
      </c>
      <c r="D2950">
        <v>364</v>
      </c>
      <c r="E2950" s="1">
        <v>42516</v>
      </c>
      <c r="F2950">
        <v>250</v>
      </c>
      <c r="G2950">
        <v>11.3148</v>
      </c>
      <c r="H2950">
        <v>3</v>
      </c>
      <c r="I2950">
        <v>10</v>
      </c>
      <c r="J2950">
        <v>26.94</v>
      </c>
      <c r="K2950" s="1">
        <v>42520</v>
      </c>
    </row>
    <row r="2951" spans="1:11" x14ac:dyDescent="0.35">
      <c r="A2951">
        <v>15.64</v>
      </c>
      <c r="B2951" t="s">
        <v>750</v>
      </c>
      <c r="C2951">
        <v>0.2</v>
      </c>
      <c r="D2951">
        <v>329</v>
      </c>
      <c r="E2951" s="1">
        <v>42968</v>
      </c>
      <c r="F2951">
        <v>264</v>
      </c>
      <c r="G2951">
        <v>7.11</v>
      </c>
      <c r="H2951">
        <v>3</v>
      </c>
      <c r="I2951">
        <v>10</v>
      </c>
      <c r="J2951">
        <v>22.751999999999999</v>
      </c>
      <c r="K2951" s="1">
        <v>42972</v>
      </c>
    </row>
    <row r="2952" spans="1:11" x14ac:dyDescent="0.35">
      <c r="A2952">
        <v>15.65</v>
      </c>
      <c r="B2952" t="s">
        <v>668</v>
      </c>
      <c r="C2952">
        <v>0.2</v>
      </c>
      <c r="D2952">
        <v>453</v>
      </c>
      <c r="E2952" s="1">
        <v>42531</v>
      </c>
      <c r="F2952">
        <v>668</v>
      </c>
      <c r="G2952">
        <v>7.9703999999999997</v>
      </c>
      <c r="H2952">
        <v>8</v>
      </c>
      <c r="I2952">
        <v>10</v>
      </c>
      <c r="J2952">
        <v>23.616</v>
      </c>
      <c r="K2952" s="1">
        <v>42533</v>
      </c>
    </row>
    <row r="2953" spans="1:11" x14ac:dyDescent="0.35">
      <c r="A2953">
        <v>15.68</v>
      </c>
      <c r="B2953" t="s">
        <v>96</v>
      </c>
      <c r="C2953">
        <v>0</v>
      </c>
      <c r="D2953">
        <v>221</v>
      </c>
      <c r="E2953" s="1">
        <v>42393</v>
      </c>
      <c r="F2953">
        <v>1060</v>
      </c>
      <c r="G2953">
        <v>15.68</v>
      </c>
      <c r="H2953">
        <v>4</v>
      </c>
      <c r="I2953">
        <v>9</v>
      </c>
      <c r="J2953">
        <v>31.36</v>
      </c>
      <c r="K2953" s="1">
        <v>42395</v>
      </c>
    </row>
    <row r="2954" spans="1:11" x14ac:dyDescent="0.35">
      <c r="A2954">
        <v>15.69</v>
      </c>
      <c r="B2954" t="s">
        <v>576</v>
      </c>
      <c r="C2954">
        <v>0.2</v>
      </c>
      <c r="D2954">
        <v>327</v>
      </c>
      <c r="E2954" s="1">
        <v>42855</v>
      </c>
      <c r="F2954">
        <v>1357</v>
      </c>
      <c r="G2954">
        <v>7.5529999999999999</v>
      </c>
      <c r="H2954">
        <v>5</v>
      </c>
      <c r="I2954">
        <v>10</v>
      </c>
      <c r="J2954">
        <v>23.24</v>
      </c>
      <c r="K2954" s="1">
        <v>42859</v>
      </c>
    </row>
    <row r="2955" spans="1:11" x14ac:dyDescent="0.35">
      <c r="A2955">
        <v>15.7</v>
      </c>
      <c r="B2955" t="s">
        <v>526</v>
      </c>
      <c r="C2955">
        <v>0</v>
      </c>
      <c r="D2955">
        <v>517</v>
      </c>
      <c r="E2955" s="1">
        <v>42675</v>
      </c>
      <c r="F2955">
        <v>1545</v>
      </c>
      <c r="G2955">
        <v>6.1040000000000001</v>
      </c>
      <c r="H2955">
        <v>2</v>
      </c>
      <c r="I2955">
        <v>13</v>
      </c>
      <c r="J2955">
        <v>21.8</v>
      </c>
      <c r="K2955" s="1">
        <v>42679</v>
      </c>
    </row>
    <row r="2956" spans="1:11" x14ac:dyDescent="0.35">
      <c r="A2956">
        <v>15.7</v>
      </c>
      <c r="B2956" t="s">
        <v>741</v>
      </c>
      <c r="C2956">
        <v>0</v>
      </c>
      <c r="D2956">
        <v>152</v>
      </c>
      <c r="E2956" s="1">
        <v>42541</v>
      </c>
      <c r="F2956">
        <v>1545</v>
      </c>
      <c r="G2956">
        <v>6.1040000000000001</v>
      </c>
      <c r="H2956">
        <v>2</v>
      </c>
      <c r="I2956">
        <v>10</v>
      </c>
      <c r="J2956">
        <v>21.8</v>
      </c>
      <c r="K2956" s="1">
        <v>42546</v>
      </c>
    </row>
    <row r="2957" spans="1:11" x14ac:dyDescent="0.35">
      <c r="A2957">
        <v>15.72</v>
      </c>
      <c r="B2957" t="s">
        <v>698</v>
      </c>
      <c r="C2957">
        <v>0</v>
      </c>
      <c r="D2957">
        <v>322</v>
      </c>
      <c r="E2957" s="1">
        <v>42180</v>
      </c>
      <c r="F2957">
        <v>439</v>
      </c>
      <c r="G2957">
        <v>5.24</v>
      </c>
      <c r="H2957">
        <v>2</v>
      </c>
      <c r="I2957">
        <v>10</v>
      </c>
      <c r="J2957">
        <v>20.96</v>
      </c>
      <c r="K2957" s="1">
        <v>42186</v>
      </c>
    </row>
    <row r="2958" spans="1:11" x14ac:dyDescent="0.35">
      <c r="A2958">
        <v>15.72</v>
      </c>
      <c r="B2958" t="s">
        <v>698</v>
      </c>
      <c r="C2958">
        <v>0</v>
      </c>
      <c r="D2958">
        <v>322</v>
      </c>
      <c r="E2958" s="1">
        <v>42180</v>
      </c>
      <c r="F2958">
        <v>512</v>
      </c>
      <c r="G2958">
        <v>5.24</v>
      </c>
      <c r="H2958">
        <v>2</v>
      </c>
      <c r="I2958">
        <v>10</v>
      </c>
      <c r="J2958">
        <v>20.96</v>
      </c>
      <c r="K2958" s="1">
        <v>42186</v>
      </c>
    </row>
    <row r="2959" spans="1:11" x14ac:dyDescent="0.35">
      <c r="A2959">
        <v>15.72</v>
      </c>
      <c r="B2959" t="s">
        <v>698</v>
      </c>
      <c r="C2959">
        <v>0</v>
      </c>
      <c r="D2959">
        <v>322</v>
      </c>
      <c r="E2959" s="1">
        <v>42180</v>
      </c>
      <c r="F2959">
        <v>726</v>
      </c>
      <c r="G2959">
        <v>5.24</v>
      </c>
      <c r="H2959">
        <v>2</v>
      </c>
      <c r="I2959">
        <v>10</v>
      </c>
      <c r="J2959">
        <v>20.96</v>
      </c>
      <c r="K2959" s="1">
        <v>42186</v>
      </c>
    </row>
    <row r="2960" spans="1:11" x14ac:dyDescent="0.35">
      <c r="A2960">
        <v>15.72</v>
      </c>
      <c r="B2960" t="s">
        <v>698</v>
      </c>
      <c r="C2960">
        <v>0</v>
      </c>
      <c r="D2960">
        <v>322</v>
      </c>
      <c r="E2960" s="1">
        <v>42180</v>
      </c>
      <c r="F2960">
        <v>905</v>
      </c>
      <c r="G2960">
        <v>5.24</v>
      </c>
      <c r="H2960">
        <v>2</v>
      </c>
      <c r="I2960">
        <v>10</v>
      </c>
      <c r="J2960">
        <v>20.96</v>
      </c>
      <c r="K2960" s="1">
        <v>42186</v>
      </c>
    </row>
    <row r="2961" spans="1:11" x14ac:dyDescent="0.35">
      <c r="A2961">
        <v>15.72</v>
      </c>
      <c r="B2961" t="s">
        <v>698</v>
      </c>
      <c r="C2961">
        <v>0</v>
      </c>
      <c r="D2961">
        <v>322</v>
      </c>
      <c r="E2961" s="1">
        <v>42180</v>
      </c>
      <c r="F2961">
        <v>1388</v>
      </c>
      <c r="G2961">
        <v>5.24</v>
      </c>
      <c r="H2961">
        <v>2</v>
      </c>
      <c r="I2961">
        <v>10</v>
      </c>
      <c r="J2961">
        <v>20.96</v>
      </c>
      <c r="K2961" s="1">
        <v>42186</v>
      </c>
    </row>
    <row r="2962" spans="1:11" x14ac:dyDescent="0.35">
      <c r="A2962">
        <v>15.72</v>
      </c>
      <c r="B2962" t="s">
        <v>698</v>
      </c>
      <c r="C2962">
        <v>0</v>
      </c>
      <c r="D2962">
        <v>322</v>
      </c>
      <c r="E2962" s="1">
        <v>42180</v>
      </c>
      <c r="F2962">
        <v>1409</v>
      </c>
      <c r="G2962">
        <v>5.24</v>
      </c>
      <c r="H2962">
        <v>2</v>
      </c>
      <c r="I2962">
        <v>10</v>
      </c>
      <c r="J2962">
        <v>20.96</v>
      </c>
      <c r="K2962" s="1">
        <v>42186</v>
      </c>
    </row>
    <row r="2963" spans="1:11" x14ac:dyDescent="0.35">
      <c r="A2963">
        <v>15.72</v>
      </c>
      <c r="B2963" t="s">
        <v>698</v>
      </c>
      <c r="C2963">
        <v>0</v>
      </c>
      <c r="D2963">
        <v>322</v>
      </c>
      <c r="E2963" s="1">
        <v>42180</v>
      </c>
      <c r="F2963">
        <v>1422</v>
      </c>
      <c r="G2963">
        <v>5.24</v>
      </c>
      <c r="H2963">
        <v>2</v>
      </c>
      <c r="I2963">
        <v>10</v>
      </c>
      <c r="J2963">
        <v>20.96</v>
      </c>
      <c r="K2963" s="1">
        <v>42186</v>
      </c>
    </row>
    <row r="2964" spans="1:11" x14ac:dyDescent="0.35">
      <c r="A2964">
        <v>15.72</v>
      </c>
      <c r="B2964" t="s">
        <v>484</v>
      </c>
      <c r="C2964">
        <v>0</v>
      </c>
      <c r="D2964">
        <v>529</v>
      </c>
      <c r="E2964" s="1">
        <v>42547</v>
      </c>
      <c r="F2964">
        <v>229</v>
      </c>
      <c r="G2964">
        <v>6.4206000000000003</v>
      </c>
      <c r="H2964">
        <v>3</v>
      </c>
      <c r="I2964">
        <v>10</v>
      </c>
      <c r="J2964">
        <v>22.14</v>
      </c>
      <c r="K2964" s="1">
        <v>42554</v>
      </c>
    </row>
    <row r="2965" spans="1:11" x14ac:dyDescent="0.35">
      <c r="A2965">
        <v>15.72</v>
      </c>
      <c r="B2965" t="s">
        <v>748</v>
      </c>
      <c r="C2965">
        <v>0</v>
      </c>
      <c r="D2965">
        <v>545</v>
      </c>
      <c r="E2965" s="1">
        <v>42328</v>
      </c>
      <c r="F2965">
        <v>229</v>
      </c>
      <c r="G2965">
        <v>6.4206000000000003</v>
      </c>
      <c r="H2965">
        <v>3</v>
      </c>
      <c r="I2965">
        <v>10</v>
      </c>
      <c r="J2965">
        <v>22.14</v>
      </c>
      <c r="K2965" s="1">
        <v>42333</v>
      </c>
    </row>
    <row r="2966" spans="1:11" x14ac:dyDescent="0.35">
      <c r="A2966">
        <v>15.72</v>
      </c>
      <c r="B2966" t="s">
        <v>425</v>
      </c>
      <c r="C2966">
        <v>0</v>
      </c>
      <c r="D2966">
        <v>545</v>
      </c>
      <c r="E2966" s="1">
        <v>42605</v>
      </c>
      <c r="F2966">
        <v>1236</v>
      </c>
      <c r="G2966">
        <v>0.1588</v>
      </c>
      <c r="H2966">
        <v>4</v>
      </c>
      <c r="I2966">
        <v>10</v>
      </c>
      <c r="J2966">
        <v>15.88</v>
      </c>
      <c r="K2966" s="1">
        <v>42612</v>
      </c>
    </row>
    <row r="2967" spans="1:11" x14ac:dyDescent="0.35">
      <c r="A2967">
        <v>15.72</v>
      </c>
      <c r="B2967" t="s">
        <v>661</v>
      </c>
      <c r="C2967">
        <v>0</v>
      </c>
      <c r="D2967">
        <v>545</v>
      </c>
      <c r="E2967" s="1">
        <v>42815</v>
      </c>
      <c r="F2967">
        <v>229</v>
      </c>
      <c r="G2967">
        <v>6.4206000000000003</v>
      </c>
      <c r="H2967">
        <v>3</v>
      </c>
      <c r="I2967">
        <v>10</v>
      </c>
      <c r="J2967">
        <v>22.14</v>
      </c>
      <c r="K2967" s="1">
        <v>42819</v>
      </c>
    </row>
    <row r="2968" spans="1:11" x14ac:dyDescent="0.35">
      <c r="A2968">
        <v>15.72</v>
      </c>
      <c r="B2968" t="s">
        <v>285</v>
      </c>
      <c r="C2968">
        <v>0.6</v>
      </c>
      <c r="D2968">
        <v>92</v>
      </c>
      <c r="E2968" s="1">
        <v>42898</v>
      </c>
      <c r="F2968">
        <v>229</v>
      </c>
      <c r="G2968">
        <v>-6.8634000000000004</v>
      </c>
      <c r="H2968">
        <v>3</v>
      </c>
      <c r="I2968">
        <v>10</v>
      </c>
      <c r="J2968">
        <v>8.8559999999999999</v>
      </c>
      <c r="K2968" s="1">
        <v>42900</v>
      </c>
    </row>
    <row r="2969" spans="1:11" x14ac:dyDescent="0.35">
      <c r="A2969">
        <v>15.76</v>
      </c>
      <c r="B2969" t="s">
        <v>273</v>
      </c>
      <c r="C2969">
        <v>0</v>
      </c>
      <c r="D2969">
        <v>529</v>
      </c>
      <c r="E2969" s="1">
        <v>42800</v>
      </c>
      <c r="F2969">
        <v>1332</v>
      </c>
      <c r="G2969">
        <v>8.1191999999999993</v>
      </c>
      <c r="H2969">
        <v>6</v>
      </c>
      <c r="I2969">
        <v>10</v>
      </c>
      <c r="J2969">
        <v>23.88</v>
      </c>
      <c r="K2969" s="1">
        <v>42804</v>
      </c>
    </row>
    <row r="2970" spans="1:11" x14ac:dyDescent="0.35">
      <c r="A2970">
        <v>15.81</v>
      </c>
      <c r="B2970" t="s">
        <v>856</v>
      </c>
      <c r="C2970">
        <v>0</v>
      </c>
      <c r="D2970">
        <v>538</v>
      </c>
      <c r="E2970" s="1">
        <v>43000</v>
      </c>
      <c r="F2970">
        <v>1119</v>
      </c>
      <c r="G2970">
        <v>6.1487999999999996</v>
      </c>
      <c r="H2970">
        <v>2</v>
      </c>
      <c r="I2970">
        <v>10</v>
      </c>
      <c r="J2970">
        <v>21.96</v>
      </c>
      <c r="K2970" s="1">
        <v>43006</v>
      </c>
    </row>
    <row r="2971" spans="1:11" x14ac:dyDescent="0.35">
      <c r="A2971">
        <v>15.81</v>
      </c>
      <c r="B2971" t="s">
        <v>205</v>
      </c>
      <c r="C2971">
        <v>0</v>
      </c>
      <c r="D2971">
        <v>589</v>
      </c>
      <c r="E2971" s="1">
        <v>42674</v>
      </c>
      <c r="F2971">
        <v>1119</v>
      </c>
      <c r="G2971">
        <v>6.1487999999999996</v>
      </c>
      <c r="H2971">
        <v>2</v>
      </c>
      <c r="I2971">
        <v>7</v>
      </c>
      <c r="J2971">
        <v>21.96</v>
      </c>
      <c r="K2971" s="1">
        <v>42679</v>
      </c>
    </row>
    <row r="2972" spans="1:11" x14ac:dyDescent="0.35">
      <c r="A2972">
        <v>15.84</v>
      </c>
      <c r="B2972" t="s">
        <v>345</v>
      </c>
      <c r="C2972">
        <v>0.2</v>
      </c>
      <c r="D2972">
        <v>257</v>
      </c>
      <c r="E2972" s="1">
        <v>42492</v>
      </c>
      <c r="F2972">
        <v>769</v>
      </c>
      <c r="G2972">
        <v>-3.1680000000000001</v>
      </c>
      <c r="H2972">
        <v>3</v>
      </c>
      <c r="I2972">
        <v>10</v>
      </c>
      <c r="J2972">
        <v>12.672000000000001</v>
      </c>
      <c r="K2972" s="1">
        <v>42496</v>
      </c>
    </row>
    <row r="2973" spans="1:11" x14ac:dyDescent="0.35">
      <c r="A2973">
        <v>15.84</v>
      </c>
      <c r="B2973" t="s">
        <v>626</v>
      </c>
      <c r="C2973">
        <v>0</v>
      </c>
      <c r="D2973">
        <v>400</v>
      </c>
      <c r="E2973" s="1">
        <v>42441</v>
      </c>
      <c r="F2973">
        <v>461</v>
      </c>
      <c r="G2973">
        <v>13.4964</v>
      </c>
      <c r="H2973">
        <v>3</v>
      </c>
      <c r="I2973">
        <v>10</v>
      </c>
      <c r="J2973">
        <v>29.34</v>
      </c>
      <c r="K2973" s="1">
        <v>42445</v>
      </c>
    </row>
    <row r="2974" spans="1:11" x14ac:dyDescent="0.35">
      <c r="A2974">
        <v>15.84</v>
      </c>
      <c r="B2974" t="s">
        <v>626</v>
      </c>
      <c r="C2974">
        <v>0</v>
      </c>
      <c r="D2974">
        <v>400</v>
      </c>
      <c r="E2974" s="1">
        <v>42441</v>
      </c>
      <c r="F2974">
        <v>569</v>
      </c>
      <c r="G2974">
        <v>13.4964</v>
      </c>
      <c r="H2974">
        <v>3</v>
      </c>
      <c r="I2974">
        <v>10</v>
      </c>
      <c r="J2974">
        <v>29.34</v>
      </c>
      <c r="K2974" s="1">
        <v>42445</v>
      </c>
    </row>
    <row r="2975" spans="1:11" x14ac:dyDescent="0.35">
      <c r="A2975">
        <v>15.84</v>
      </c>
      <c r="B2975" t="s">
        <v>626</v>
      </c>
      <c r="C2975">
        <v>0</v>
      </c>
      <c r="D2975">
        <v>400</v>
      </c>
      <c r="E2975" s="1">
        <v>42441</v>
      </c>
      <c r="F2975">
        <v>646</v>
      </c>
      <c r="G2975">
        <v>13.4964</v>
      </c>
      <c r="H2975">
        <v>3</v>
      </c>
      <c r="I2975">
        <v>10</v>
      </c>
      <c r="J2975">
        <v>29.34</v>
      </c>
      <c r="K2975" s="1">
        <v>42445</v>
      </c>
    </row>
    <row r="2976" spans="1:11" x14ac:dyDescent="0.35">
      <c r="A2976">
        <v>15.84</v>
      </c>
      <c r="B2976" t="s">
        <v>626</v>
      </c>
      <c r="C2976">
        <v>0</v>
      </c>
      <c r="D2976">
        <v>400</v>
      </c>
      <c r="E2976" s="1">
        <v>42441</v>
      </c>
      <c r="F2976">
        <v>741</v>
      </c>
      <c r="G2976">
        <v>13.4964</v>
      </c>
      <c r="H2976">
        <v>3</v>
      </c>
      <c r="I2976">
        <v>10</v>
      </c>
      <c r="J2976">
        <v>29.34</v>
      </c>
      <c r="K2976" s="1">
        <v>42445</v>
      </c>
    </row>
    <row r="2977" spans="1:11" x14ac:dyDescent="0.35">
      <c r="A2977">
        <v>15.84</v>
      </c>
      <c r="B2977" t="s">
        <v>626</v>
      </c>
      <c r="C2977">
        <v>0</v>
      </c>
      <c r="D2977">
        <v>400</v>
      </c>
      <c r="E2977" s="1">
        <v>42441</v>
      </c>
      <c r="F2977">
        <v>755</v>
      </c>
      <c r="G2977">
        <v>13.4964</v>
      </c>
      <c r="H2977">
        <v>3</v>
      </c>
      <c r="I2977">
        <v>10</v>
      </c>
      <c r="J2977">
        <v>29.34</v>
      </c>
      <c r="K2977" s="1">
        <v>42445</v>
      </c>
    </row>
    <row r="2978" spans="1:11" x14ac:dyDescent="0.35">
      <c r="A2978">
        <v>15.84</v>
      </c>
      <c r="B2978" t="s">
        <v>626</v>
      </c>
      <c r="C2978">
        <v>0</v>
      </c>
      <c r="D2978">
        <v>400</v>
      </c>
      <c r="E2978" s="1">
        <v>42441</v>
      </c>
      <c r="F2978">
        <v>953</v>
      </c>
      <c r="G2978">
        <v>13.4964</v>
      </c>
      <c r="H2978">
        <v>3</v>
      </c>
      <c r="I2978">
        <v>10</v>
      </c>
      <c r="J2978">
        <v>29.34</v>
      </c>
      <c r="K2978" s="1">
        <v>42445</v>
      </c>
    </row>
    <row r="2979" spans="1:11" x14ac:dyDescent="0.35">
      <c r="A2979">
        <v>15.84</v>
      </c>
      <c r="B2979" t="s">
        <v>626</v>
      </c>
      <c r="C2979">
        <v>0</v>
      </c>
      <c r="D2979">
        <v>400</v>
      </c>
      <c r="E2979" s="1">
        <v>42441</v>
      </c>
      <c r="F2979">
        <v>1238</v>
      </c>
      <c r="G2979">
        <v>13.4964</v>
      </c>
      <c r="H2979">
        <v>3</v>
      </c>
      <c r="I2979">
        <v>10</v>
      </c>
      <c r="J2979">
        <v>29.34</v>
      </c>
      <c r="K2979" s="1">
        <v>42445</v>
      </c>
    </row>
    <row r="2980" spans="1:11" x14ac:dyDescent="0.35">
      <c r="A2980">
        <v>15.84</v>
      </c>
      <c r="B2980" t="s">
        <v>626</v>
      </c>
      <c r="C2980">
        <v>0</v>
      </c>
      <c r="D2980">
        <v>400</v>
      </c>
      <c r="E2980" s="1">
        <v>42441</v>
      </c>
      <c r="F2980">
        <v>1334</v>
      </c>
      <c r="G2980">
        <v>13.4964</v>
      </c>
      <c r="H2980">
        <v>3</v>
      </c>
      <c r="I2980">
        <v>10</v>
      </c>
      <c r="J2980">
        <v>29.34</v>
      </c>
      <c r="K2980" s="1">
        <v>42445</v>
      </c>
    </row>
    <row r="2981" spans="1:11" x14ac:dyDescent="0.35">
      <c r="A2981">
        <v>15.84</v>
      </c>
      <c r="B2981" t="s">
        <v>626</v>
      </c>
      <c r="C2981">
        <v>0</v>
      </c>
      <c r="D2981">
        <v>400</v>
      </c>
      <c r="E2981" s="1">
        <v>42441</v>
      </c>
      <c r="F2981">
        <v>1371</v>
      </c>
      <c r="G2981">
        <v>13.4964</v>
      </c>
      <c r="H2981">
        <v>3</v>
      </c>
      <c r="I2981">
        <v>10</v>
      </c>
      <c r="J2981">
        <v>29.34</v>
      </c>
      <c r="K2981" s="1">
        <v>42445</v>
      </c>
    </row>
    <row r="2982" spans="1:11" x14ac:dyDescent="0.35">
      <c r="A2982">
        <v>15.84</v>
      </c>
      <c r="B2982" t="s">
        <v>427</v>
      </c>
      <c r="C2982">
        <v>0.2</v>
      </c>
      <c r="D2982">
        <v>265</v>
      </c>
      <c r="E2982" s="1">
        <v>42618</v>
      </c>
      <c r="F2982">
        <v>461</v>
      </c>
      <c r="G2982">
        <v>7.6284000000000001</v>
      </c>
      <c r="H2982">
        <v>3</v>
      </c>
      <c r="I2982">
        <v>10</v>
      </c>
      <c r="J2982">
        <v>23.472000000000001</v>
      </c>
      <c r="K2982" s="1">
        <v>42620</v>
      </c>
    </row>
    <row r="2983" spans="1:11" x14ac:dyDescent="0.35">
      <c r="A2983">
        <v>15.84</v>
      </c>
      <c r="B2983" t="s">
        <v>427</v>
      </c>
      <c r="C2983">
        <v>0.2</v>
      </c>
      <c r="D2983">
        <v>265</v>
      </c>
      <c r="E2983" s="1">
        <v>42618</v>
      </c>
      <c r="F2983">
        <v>569</v>
      </c>
      <c r="G2983">
        <v>7.6284000000000001</v>
      </c>
      <c r="H2983">
        <v>3</v>
      </c>
      <c r="I2983">
        <v>10</v>
      </c>
      <c r="J2983">
        <v>23.472000000000001</v>
      </c>
      <c r="K2983" s="1">
        <v>42620</v>
      </c>
    </row>
    <row r="2984" spans="1:11" x14ac:dyDescent="0.35">
      <c r="A2984">
        <v>15.84</v>
      </c>
      <c r="B2984" t="s">
        <v>427</v>
      </c>
      <c r="C2984">
        <v>0.2</v>
      </c>
      <c r="D2984">
        <v>265</v>
      </c>
      <c r="E2984" s="1">
        <v>42618</v>
      </c>
      <c r="F2984">
        <v>646</v>
      </c>
      <c r="G2984">
        <v>7.6284000000000001</v>
      </c>
      <c r="H2984">
        <v>3</v>
      </c>
      <c r="I2984">
        <v>10</v>
      </c>
      <c r="J2984">
        <v>23.472000000000001</v>
      </c>
      <c r="K2984" s="1">
        <v>42620</v>
      </c>
    </row>
    <row r="2985" spans="1:11" x14ac:dyDescent="0.35">
      <c r="A2985">
        <v>15.84</v>
      </c>
      <c r="B2985" t="s">
        <v>427</v>
      </c>
      <c r="C2985">
        <v>0.2</v>
      </c>
      <c r="D2985">
        <v>265</v>
      </c>
      <c r="E2985" s="1">
        <v>42618</v>
      </c>
      <c r="F2985">
        <v>741</v>
      </c>
      <c r="G2985">
        <v>7.6284000000000001</v>
      </c>
      <c r="H2985">
        <v>3</v>
      </c>
      <c r="I2985">
        <v>10</v>
      </c>
      <c r="J2985">
        <v>23.472000000000001</v>
      </c>
      <c r="K2985" s="1">
        <v>42620</v>
      </c>
    </row>
    <row r="2986" spans="1:11" x14ac:dyDescent="0.35">
      <c r="A2986">
        <v>15.84</v>
      </c>
      <c r="B2986" t="s">
        <v>427</v>
      </c>
      <c r="C2986">
        <v>0.2</v>
      </c>
      <c r="D2986">
        <v>265</v>
      </c>
      <c r="E2986" s="1">
        <v>42618</v>
      </c>
      <c r="F2986">
        <v>755</v>
      </c>
      <c r="G2986">
        <v>7.6284000000000001</v>
      </c>
      <c r="H2986">
        <v>3</v>
      </c>
      <c r="I2986">
        <v>10</v>
      </c>
      <c r="J2986">
        <v>23.472000000000001</v>
      </c>
      <c r="K2986" s="1">
        <v>42620</v>
      </c>
    </row>
    <row r="2987" spans="1:11" x14ac:dyDescent="0.35">
      <c r="A2987">
        <v>15.84</v>
      </c>
      <c r="B2987" t="s">
        <v>427</v>
      </c>
      <c r="C2987">
        <v>0.2</v>
      </c>
      <c r="D2987">
        <v>265</v>
      </c>
      <c r="E2987" s="1">
        <v>42618</v>
      </c>
      <c r="F2987">
        <v>953</v>
      </c>
      <c r="G2987">
        <v>7.6284000000000001</v>
      </c>
      <c r="H2987">
        <v>3</v>
      </c>
      <c r="I2987">
        <v>10</v>
      </c>
      <c r="J2987">
        <v>23.472000000000001</v>
      </c>
      <c r="K2987" s="1">
        <v>42620</v>
      </c>
    </row>
    <row r="2988" spans="1:11" x14ac:dyDescent="0.35">
      <c r="A2988">
        <v>15.84</v>
      </c>
      <c r="B2988" t="s">
        <v>427</v>
      </c>
      <c r="C2988">
        <v>0.2</v>
      </c>
      <c r="D2988">
        <v>265</v>
      </c>
      <c r="E2988" s="1">
        <v>42618</v>
      </c>
      <c r="F2988">
        <v>1238</v>
      </c>
      <c r="G2988">
        <v>7.6284000000000001</v>
      </c>
      <c r="H2988">
        <v>3</v>
      </c>
      <c r="I2988">
        <v>10</v>
      </c>
      <c r="J2988">
        <v>23.472000000000001</v>
      </c>
      <c r="K2988" s="1">
        <v>42620</v>
      </c>
    </row>
    <row r="2989" spans="1:11" x14ac:dyDescent="0.35">
      <c r="A2989">
        <v>15.84</v>
      </c>
      <c r="B2989" t="s">
        <v>427</v>
      </c>
      <c r="C2989">
        <v>0.2</v>
      </c>
      <c r="D2989">
        <v>265</v>
      </c>
      <c r="E2989" s="1">
        <v>42618</v>
      </c>
      <c r="F2989">
        <v>1334</v>
      </c>
      <c r="G2989">
        <v>7.6284000000000001</v>
      </c>
      <c r="H2989">
        <v>3</v>
      </c>
      <c r="I2989">
        <v>10</v>
      </c>
      <c r="J2989">
        <v>23.472000000000001</v>
      </c>
      <c r="K2989" s="1">
        <v>42620</v>
      </c>
    </row>
    <row r="2990" spans="1:11" x14ac:dyDescent="0.35">
      <c r="A2990">
        <v>15.84</v>
      </c>
      <c r="B2990" t="s">
        <v>427</v>
      </c>
      <c r="C2990">
        <v>0.2</v>
      </c>
      <c r="D2990">
        <v>265</v>
      </c>
      <c r="E2990" s="1">
        <v>42618</v>
      </c>
      <c r="F2990">
        <v>1371</v>
      </c>
      <c r="G2990">
        <v>7.6284000000000001</v>
      </c>
      <c r="H2990">
        <v>3</v>
      </c>
      <c r="I2990">
        <v>10</v>
      </c>
      <c r="J2990">
        <v>23.472000000000001</v>
      </c>
      <c r="K2990" s="1">
        <v>42620</v>
      </c>
    </row>
    <row r="2991" spans="1:11" x14ac:dyDescent="0.35">
      <c r="A2991">
        <v>15.84</v>
      </c>
      <c r="B2991" t="s">
        <v>124</v>
      </c>
      <c r="C2991">
        <v>0.2</v>
      </c>
      <c r="D2991">
        <v>92</v>
      </c>
      <c r="E2991" s="1">
        <v>42365</v>
      </c>
      <c r="F2991">
        <v>769</v>
      </c>
      <c r="G2991">
        <v>-3.1680000000000001</v>
      </c>
      <c r="H2991">
        <v>3</v>
      </c>
      <c r="I2991">
        <v>10</v>
      </c>
      <c r="J2991">
        <v>12.672000000000001</v>
      </c>
      <c r="K2991" s="1">
        <v>42370</v>
      </c>
    </row>
    <row r="2992" spans="1:11" x14ac:dyDescent="0.35">
      <c r="A2992">
        <v>15.85</v>
      </c>
      <c r="B2992" t="s">
        <v>491</v>
      </c>
      <c r="C2992">
        <v>0.8</v>
      </c>
      <c r="D2992">
        <v>248</v>
      </c>
      <c r="E2992" s="1">
        <v>42696</v>
      </c>
      <c r="F2992">
        <v>744</v>
      </c>
      <c r="G2992">
        <v>-9.6348000000000003</v>
      </c>
      <c r="H2992">
        <v>6</v>
      </c>
      <c r="I2992">
        <v>10</v>
      </c>
      <c r="J2992">
        <v>6.2160000000000002</v>
      </c>
      <c r="K2992" s="1">
        <v>42701</v>
      </c>
    </row>
    <row r="2993" spans="1:11" x14ac:dyDescent="0.35">
      <c r="A2993">
        <v>15.85</v>
      </c>
      <c r="B2993" t="s">
        <v>152</v>
      </c>
      <c r="C2993">
        <v>0</v>
      </c>
      <c r="D2993">
        <v>488</v>
      </c>
      <c r="E2993" s="1">
        <v>43078</v>
      </c>
      <c r="F2993">
        <v>1417</v>
      </c>
      <c r="G2993">
        <v>13.505599999999999</v>
      </c>
      <c r="H2993">
        <v>2</v>
      </c>
      <c r="I2993">
        <v>10</v>
      </c>
      <c r="J2993">
        <v>29.36</v>
      </c>
      <c r="K2993" s="1">
        <v>43081</v>
      </c>
    </row>
    <row r="2994" spans="1:11" x14ac:dyDescent="0.35">
      <c r="A2994">
        <v>15.85</v>
      </c>
      <c r="B2994" t="s">
        <v>723</v>
      </c>
      <c r="C2994">
        <v>0</v>
      </c>
      <c r="D2994">
        <v>530</v>
      </c>
      <c r="E2994" s="1">
        <v>43002</v>
      </c>
      <c r="F2994">
        <v>783</v>
      </c>
      <c r="G2994">
        <v>15.229200000000001</v>
      </c>
      <c r="H2994">
        <v>6</v>
      </c>
      <c r="I2994">
        <v>2</v>
      </c>
      <c r="J2994">
        <v>31.08</v>
      </c>
      <c r="K2994" s="1">
        <v>43006</v>
      </c>
    </row>
    <row r="2995" spans="1:11" x14ac:dyDescent="0.35">
      <c r="A2995">
        <v>15.85</v>
      </c>
      <c r="B2995" t="s">
        <v>723</v>
      </c>
      <c r="C2995">
        <v>0.2</v>
      </c>
      <c r="D2995">
        <v>143</v>
      </c>
      <c r="E2995" s="1">
        <v>43029</v>
      </c>
      <c r="F2995">
        <v>786</v>
      </c>
      <c r="G2995">
        <v>2.0087999999999999</v>
      </c>
      <c r="H2995">
        <v>4</v>
      </c>
      <c r="I2995">
        <v>2</v>
      </c>
      <c r="J2995">
        <v>17.856000000000002</v>
      </c>
      <c r="K2995" s="1">
        <v>43034</v>
      </c>
    </row>
    <row r="2996" spans="1:11" x14ac:dyDescent="0.35">
      <c r="A2996">
        <v>15.88</v>
      </c>
      <c r="B2996" t="s">
        <v>197</v>
      </c>
      <c r="C2996">
        <v>0</v>
      </c>
      <c r="D2996">
        <v>397</v>
      </c>
      <c r="E2996" s="1">
        <v>42938</v>
      </c>
      <c r="F2996">
        <v>1834</v>
      </c>
      <c r="G2996">
        <v>14.085900000000001</v>
      </c>
      <c r="H2996">
        <v>3</v>
      </c>
      <c r="I2996">
        <v>14</v>
      </c>
      <c r="J2996">
        <v>29.97</v>
      </c>
      <c r="K2996" s="1">
        <v>42944</v>
      </c>
    </row>
    <row r="2997" spans="1:11" x14ac:dyDescent="0.35">
      <c r="A2997">
        <v>15.89</v>
      </c>
      <c r="B2997" t="s">
        <v>595</v>
      </c>
      <c r="C2997">
        <v>0.8</v>
      </c>
      <c r="D2997">
        <v>248</v>
      </c>
      <c r="E2997" s="1">
        <v>42222</v>
      </c>
      <c r="F2997">
        <v>1467</v>
      </c>
      <c r="G2997">
        <v>-9.6564999999999994</v>
      </c>
      <c r="H2997">
        <v>5</v>
      </c>
      <c r="I2997">
        <v>3</v>
      </c>
      <c r="J2997">
        <v>6.23</v>
      </c>
      <c r="K2997" s="1">
        <v>42226</v>
      </c>
    </row>
    <row r="2998" spans="1:11" x14ac:dyDescent="0.35">
      <c r="A2998">
        <v>15.92</v>
      </c>
      <c r="B2998" t="s">
        <v>470</v>
      </c>
      <c r="C2998">
        <v>0</v>
      </c>
      <c r="D2998">
        <v>364</v>
      </c>
      <c r="E2998" s="1">
        <v>42975</v>
      </c>
      <c r="F2998">
        <v>1018</v>
      </c>
      <c r="G2998">
        <v>5.8887</v>
      </c>
      <c r="H2998">
        <v>3</v>
      </c>
      <c r="I2998">
        <v>10</v>
      </c>
      <c r="J2998">
        <v>21.81</v>
      </c>
      <c r="K2998" s="1">
        <v>42979</v>
      </c>
    </row>
    <row r="2999" spans="1:11" x14ac:dyDescent="0.35">
      <c r="A2999">
        <v>15.92</v>
      </c>
      <c r="B2999" t="s">
        <v>582</v>
      </c>
      <c r="C2999">
        <v>0.8</v>
      </c>
      <c r="D2999">
        <v>370</v>
      </c>
      <c r="E2999" s="1">
        <v>42890</v>
      </c>
      <c r="F2999">
        <v>1185</v>
      </c>
      <c r="G2999">
        <v>-9.5549999999999997</v>
      </c>
      <c r="H2999">
        <v>7</v>
      </c>
      <c r="I2999">
        <v>6</v>
      </c>
      <c r="J2999">
        <v>6.37</v>
      </c>
      <c r="K2999" s="1">
        <v>42894</v>
      </c>
    </row>
    <row r="3000" spans="1:11" x14ac:dyDescent="0.35">
      <c r="A3000">
        <v>15.93</v>
      </c>
      <c r="B3000" t="s">
        <v>176</v>
      </c>
      <c r="C3000">
        <v>0</v>
      </c>
      <c r="D3000">
        <v>528</v>
      </c>
      <c r="E3000" s="1">
        <v>43045</v>
      </c>
      <c r="F3000">
        <v>1676</v>
      </c>
      <c r="G3000">
        <v>1.0169999999999999</v>
      </c>
      <c r="H3000">
        <v>1</v>
      </c>
      <c r="I3000">
        <v>10</v>
      </c>
      <c r="J3000">
        <v>16.95</v>
      </c>
      <c r="K3000" s="1">
        <v>43045</v>
      </c>
    </row>
    <row r="3001" spans="1:11" x14ac:dyDescent="0.35">
      <c r="A3001">
        <v>15.94</v>
      </c>
      <c r="B3001" t="s">
        <v>374</v>
      </c>
      <c r="C3001">
        <v>0.2</v>
      </c>
      <c r="D3001">
        <v>31</v>
      </c>
      <c r="E3001" s="1">
        <v>42350</v>
      </c>
      <c r="F3001">
        <v>1489</v>
      </c>
      <c r="G3001">
        <v>6.4307999999999996</v>
      </c>
      <c r="H3001">
        <v>4</v>
      </c>
      <c r="I3001">
        <v>10</v>
      </c>
      <c r="J3001">
        <v>22.367999999999999</v>
      </c>
      <c r="K3001" s="1">
        <v>42354</v>
      </c>
    </row>
    <row r="3002" spans="1:11" x14ac:dyDescent="0.35">
      <c r="A3002">
        <v>15.95</v>
      </c>
      <c r="B3002" t="s">
        <v>245</v>
      </c>
      <c r="C3002">
        <v>0.8</v>
      </c>
      <c r="D3002">
        <v>246</v>
      </c>
      <c r="E3002" s="1">
        <v>42995</v>
      </c>
      <c r="F3002">
        <v>994</v>
      </c>
      <c r="G3002">
        <v>-10.15</v>
      </c>
      <c r="H3002">
        <v>5</v>
      </c>
      <c r="I3002">
        <v>10</v>
      </c>
      <c r="J3002">
        <v>5.8</v>
      </c>
      <c r="K3002" s="1">
        <v>43000</v>
      </c>
    </row>
    <row r="3003" spans="1:11" x14ac:dyDescent="0.35">
      <c r="A3003">
        <v>15.99</v>
      </c>
      <c r="B3003" t="s">
        <v>428</v>
      </c>
      <c r="C3003">
        <v>0.2</v>
      </c>
      <c r="D3003">
        <v>29</v>
      </c>
      <c r="E3003" s="1">
        <v>42558</v>
      </c>
      <c r="F3003">
        <v>464</v>
      </c>
      <c r="G3003">
        <v>7.6985999999999999</v>
      </c>
      <c r="H3003">
        <v>9</v>
      </c>
      <c r="I3003">
        <v>7</v>
      </c>
      <c r="J3003">
        <v>23.687999999999999</v>
      </c>
      <c r="K3003" s="1">
        <v>42562</v>
      </c>
    </row>
    <row r="3004" spans="1:11" x14ac:dyDescent="0.35">
      <c r="A3004">
        <v>16</v>
      </c>
      <c r="B3004" t="s">
        <v>720</v>
      </c>
      <c r="C3004">
        <v>0</v>
      </c>
      <c r="D3004">
        <v>379</v>
      </c>
      <c r="E3004" s="1">
        <v>42707</v>
      </c>
      <c r="F3004">
        <v>1070</v>
      </c>
      <c r="G3004">
        <v>5.9184000000000001</v>
      </c>
      <c r="H3004">
        <v>8</v>
      </c>
      <c r="I3004">
        <v>10</v>
      </c>
      <c r="J3004">
        <v>21.92</v>
      </c>
      <c r="K3004" s="1">
        <v>42711</v>
      </c>
    </row>
    <row r="3005" spans="1:11" x14ac:dyDescent="0.35">
      <c r="A3005">
        <v>16</v>
      </c>
      <c r="B3005" t="s">
        <v>676</v>
      </c>
      <c r="C3005">
        <v>0</v>
      </c>
      <c r="D3005">
        <v>233</v>
      </c>
      <c r="E3005" s="1">
        <v>43059</v>
      </c>
      <c r="F3005">
        <v>345</v>
      </c>
      <c r="G3005">
        <v>11.583600000000001</v>
      </c>
      <c r="H3005">
        <v>2</v>
      </c>
      <c r="I3005">
        <v>10</v>
      </c>
      <c r="J3005">
        <v>27.58</v>
      </c>
      <c r="K3005" s="1">
        <v>43064</v>
      </c>
    </row>
    <row r="3006" spans="1:11" x14ac:dyDescent="0.35">
      <c r="A3006">
        <v>16.02</v>
      </c>
      <c r="B3006" t="s">
        <v>315</v>
      </c>
      <c r="C3006">
        <v>0.2</v>
      </c>
      <c r="D3006">
        <v>262</v>
      </c>
      <c r="E3006" s="1">
        <v>42338</v>
      </c>
      <c r="F3006">
        <v>104</v>
      </c>
      <c r="G3006">
        <v>1.0680000000000001</v>
      </c>
      <c r="H3006">
        <v>2</v>
      </c>
      <c r="I3006">
        <v>8</v>
      </c>
      <c r="J3006">
        <v>17.088000000000001</v>
      </c>
      <c r="K3006" s="1">
        <v>42341</v>
      </c>
    </row>
    <row r="3007" spans="1:11" x14ac:dyDescent="0.35">
      <c r="A3007">
        <v>16.02</v>
      </c>
      <c r="B3007" t="s">
        <v>286</v>
      </c>
      <c r="C3007">
        <v>0.2</v>
      </c>
      <c r="D3007">
        <v>216</v>
      </c>
      <c r="E3007" s="1">
        <v>42633</v>
      </c>
      <c r="F3007">
        <v>104</v>
      </c>
      <c r="G3007">
        <v>1.0680000000000001</v>
      </c>
      <c r="H3007">
        <v>2</v>
      </c>
      <c r="I3007">
        <v>14</v>
      </c>
      <c r="J3007">
        <v>17.088000000000001</v>
      </c>
      <c r="K3007" s="1">
        <v>42638</v>
      </c>
    </row>
    <row r="3008" spans="1:11" x14ac:dyDescent="0.35">
      <c r="A3008">
        <v>16.02</v>
      </c>
      <c r="B3008" t="s">
        <v>170</v>
      </c>
      <c r="C3008">
        <v>0.2</v>
      </c>
      <c r="D3008">
        <v>516</v>
      </c>
      <c r="E3008" s="1">
        <v>42898</v>
      </c>
      <c r="F3008">
        <v>104</v>
      </c>
      <c r="G3008">
        <v>1.0680000000000001</v>
      </c>
      <c r="H3008">
        <v>2</v>
      </c>
      <c r="I3008">
        <v>10</v>
      </c>
      <c r="J3008">
        <v>17.088000000000001</v>
      </c>
      <c r="K3008" s="1">
        <v>42905</v>
      </c>
    </row>
    <row r="3009" spans="1:11" x14ac:dyDescent="0.35">
      <c r="A3009">
        <v>16.05</v>
      </c>
      <c r="B3009" t="s">
        <v>502</v>
      </c>
      <c r="C3009">
        <v>0</v>
      </c>
      <c r="D3009">
        <v>254</v>
      </c>
      <c r="E3009" s="1">
        <v>42262</v>
      </c>
      <c r="F3009">
        <v>803</v>
      </c>
      <c r="G3009">
        <v>8.2688000000000006</v>
      </c>
      <c r="H3009">
        <v>8</v>
      </c>
      <c r="I3009">
        <v>10</v>
      </c>
      <c r="J3009">
        <v>24.32</v>
      </c>
      <c r="K3009" s="1">
        <v>42264</v>
      </c>
    </row>
    <row r="3010" spans="1:11" x14ac:dyDescent="0.35">
      <c r="A3010">
        <v>16.05</v>
      </c>
      <c r="B3010" t="s">
        <v>155</v>
      </c>
      <c r="C3010">
        <v>0.2</v>
      </c>
      <c r="D3010">
        <v>85</v>
      </c>
      <c r="E3010" s="1">
        <v>42615</v>
      </c>
      <c r="F3010">
        <v>1081</v>
      </c>
      <c r="G3010">
        <v>3.4047999999999998</v>
      </c>
      <c r="H3010">
        <v>4</v>
      </c>
      <c r="I3010">
        <v>10</v>
      </c>
      <c r="J3010">
        <v>19.456</v>
      </c>
      <c r="K3010" s="1">
        <v>42619</v>
      </c>
    </row>
    <row r="3011" spans="1:11" x14ac:dyDescent="0.35">
      <c r="A3011">
        <v>16.05</v>
      </c>
      <c r="B3011" t="s">
        <v>642</v>
      </c>
      <c r="C3011">
        <v>0</v>
      </c>
      <c r="D3011">
        <v>291</v>
      </c>
      <c r="E3011" s="1">
        <v>42342</v>
      </c>
      <c r="F3011">
        <v>140</v>
      </c>
      <c r="G3011">
        <v>9.0288000000000004</v>
      </c>
      <c r="H3011">
        <v>6</v>
      </c>
      <c r="I3011">
        <v>10</v>
      </c>
      <c r="J3011">
        <v>25.08</v>
      </c>
      <c r="K3011" s="1">
        <v>42347</v>
      </c>
    </row>
    <row r="3012" spans="1:11" x14ac:dyDescent="0.35">
      <c r="A3012">
        <v>16.11</v>
      </c>
      <c r="B3012" t="s">
        <v>816</v>
      </c>
      <c r="C3012">
        <v>0.2</v>
      </c>
      <c r="D3012">
        <v>417</v>
      </c>
      <c r="E3012" s="1">
        <v>43085</v>
      </c>
      <c r="F3012">
        <v>1012</v>
      </c>
      <c r="G3012">
        <v>8.2080000000000002</v>
      </c>
      <c r="H3012">
        <v>5</v>
      </c>
      <c r="I3012">
        <v>3</v>
      </c>
      <c r="J3012">
        <v>24.32</v>
      </c>
      <c r="K3012" s="1">
        <v>43090</v>
      </c>
    </row>
    <row r="3013" spans="1:11" x14ac:dyDescent="0.35">
      <c r="A3013">
        <v>16.12</v>
      </c>
      <c r="B3013" t="s">
        <v>695</v>
      </c>
      <c r="C3013">
        <v>0</v>
      </c>
      <c r="D3013">
        <v>439</v>
      </c>
      <c r="E3013" s="1">
        <v>42541</v>
      </c>
      <c r="F3013">
        <v>537</v>
      </c>
      <c r="G3013">
        <v>5.6627999999999998</v>
      </c>
      <c r="H3013">
        <v>2</v>
      </c>
      <c r="I3013">
        <v>10</v>
      </c>
      <c r="J3013">
        <v>21.78</v>
      </c>
      <c r="K3013" s="1">
        <v>42542</v>
      </c>
    </row>
    <row r="3014" spans="1:11" x14ac:dyDescent="0.35">
      <c r="A3014">
        <v>16.12</v>
      </c>
      <c r="B3014" t="s">
        <v>302</v>
      </c>
      <c r="C3014">
        <v>0.8</v>
      </c>
      <c r="D3014">
        <v>92</v>
      </c>
      <c r="E3014" s="1">
        <v>42713</v>
      </c>
      <c r="F3014">
        <v>537</v>
      </c>
      <c r="G3014">
        <v>-11.761200000000001</v>
      </c>
      <c r="H3014">
        <v>2</v>
      </c>
      <c r="I3014">
        <v>14</v>
      </c>
      <c r="J3014">
        <v>4.3559999999999999</v>
      </c>
      <c r="K3014" s="1">
        <v>42717</v>
      </c>
    </row>
    <row r="3015" spans="1:11" x14ac:dyDescent="0.35">
      <c r="A3015">
        <v>16.13</v>
      </c>
      <c r="B3015" t="s">
        <v>624</v>
      </c>
      <c r="C3015">
        <v>0</v>
      </c>
      <c r="D3015">
        <v>399</v>
      </c>
      <c r="E3015" s="1">
        <v>42617</v>
      </c>
      <c r="F3015">
        <v>1292</v>
      </c>
      <c r="G3015">
        <v>6.5888</v>
      </c>
      <c r="H3015">
        <v>4</v>
      </c>
      <c r="I3015">
        <v>10</v>
      </c>
      <c r="J3015">
        <v>22.72</v>
      </c>
      <c r="K3015" s="1">
        <v>42621</v>
      </c>
    </row>
    <row r="3016" spans="1:11" x14ac:dyDescent="0.35">
      <c r="A3016">
        <v>16.13</v>
      </c>
      <c r="B3016" t="s">
        <v>197</v>
      </c>
      <c r="C3016">
        <v>0</v>
      </c>
      <c r="D3016">
        <v>325</v>
      </c>
      <c r="E3016" s="1">
        <v>42705</v>
      </c>
      <c r="F3016">
        <v>1122</v>
      </c>
      <c r="G3016">
        <v>6.9119999999999999</v>
      </c>
      <c r="H3016">
        <v>8</v>
      </c>
      <c r="I3016">
        <v>14</v>
      </c>
      <c r="J3016">
        <v>23.04</v>
      </c>
      <c r="K3016" s="1">
        <v>42709</v>
      </c>
    </row>
    <row r="3017" spans="1:11" x14ac:dyDescent="0.35">
      <c r="A3017">
        <v>16.13</v>
      </c>
      <c r="B3017" t="s">
        <v>679</v>
      </c>
      <c r="C3017">
        <v>0.2</v>
      </c>
      <c r="D3017">
        <v>358</v>
      </c>
      <c r="E3017" s="1">
        <v>42328</v>
      </c>
      <c r="F3017">
        <v>928</v>
      </c>
      <c r="G3017">
        <v>1.3080000000000001</v>
      </c>
      <c r="H3017">
        <v>2</v>
      </c>
      <c r="I3017">
        <v>10</v>
      </c>
      <c r="J3017">
        <v>17.440000000000001</v>
      </c>
      <c r="K3017" s="1">
        <v>42335</v>
      </c>
    </row>
    <row r="3018" spans="1:11" x14ac:dyDescent="0.35">
      <c r="A3018">
        <v>16.13</v>
      </c>
      <c r="B3018" t="s">
        <v>725</v>
      </c>
      <c r="C3018">
        <v>0</v>
      </c>
      <c r="D3018">
        <v>400</v>
      </c>
      <c r="E3018" s="1">
        <v>42159</v>
      </c>
      <c r="F3018">
        <v>1197</v>
      </c>
      <c r="G3018">
        <v>14.306800000000001</v>
      </c>
      <c r="H3018">
        <v>4</v>
      </c>
      <c r="I3018">
        <v>10</v>
      </c>
      <c r="J3018">
        <v>30.44</v>
      </c>
      <c r="K3018" s="1">
        <v>42163</v>
      </c>
    </row>
    <row r="3019" spans="1:11" x14ac:dyDescent="0.35">
      <c r="A3019">
        <v>16.14</v>
      </c>
      <c r="B3019" t="s">
        <v>680</v>
      </c>
      <c r="C3019">
        <v>0.8</v>
      </c>
      <c r="D3019">
        <v>248</v>
      </c>
      <c r="E3019" s="1">
        <v>43091</v>
      </c>
      <c r="F3019">
        <v>1297</v>
      </c>
      <c r="G3019">
        <v>-9.8115000000000006</v>
      </c>
      <c r="H3019">
        <v>5</v>
      </c>
      <c r="I3019">
        <v>10</v>
      </c>
      <c r="J3019">
        <v>6.33</v>
      </c>
      <c r="K3019" s="1">
        <v>43095</v>
      </c>
    </row>
    <row r="3020" spans="1:11" x14ac:dyDescent="0.35">
      <c r="A3020">
        <v>16.14</v>
      </c>
      <c r="B3020" t="s">
        <v>767</v>
      </c>
      <c r="C3020">
        <v>0.2</v>
      </c>
      <c r="D3020">
        <v>397</v>
      </c>
      <c r="E3020" s="1">
        <v>42601</v>
      </c>
      <c r="F3020">
        <v>1297</v>
      </c>
      <c r="G3020">
        <v>9.1784999999999997</v>
      </c>
      <c r="H3020">
        <v>5</v>
      </c>
      <c r="I3020">
        <v>10</v>
      </c>
      <c r="J3020">
        <v>25.32</v>
      </c>
      <c r="K3020" s="1">
        <v>42602</v>
      </c>
    </row>
    <row r="3021" spans="1:11" x14ac:dyDescent="0.35">
      <c r="A3021">
        <v>16.14</v>
      </c>
      <c r="B3021" t="s">
        <v>154</v>
      </c>
      <c r="C3021">
        <v>0.2</v>
      </c>
      <c r="D3021">
        <v>451</v>
      </c>
      <c r="E3021" s="1">
        <v>42099</v>
      </c>
      <c r="F3021">
        <v>1463</v>
      </c>
      <c r="G3021">
        <v>7.7687999999999997</v>
      </c>
      <c r="H3021">
        <v>6</v>
      </c>
      <c r="I3021">
        <v>10</v>
      </c>
      <c r="J3021">
        <v>23.904</v>
      </c>
      <c r="K3021" s="1">
        <v>42101</v>
      </c>
    </row>
    <row r="3022" spans="1:11" x14ac:dyDescent="0.35">
      <c r="A3022">
        <v>16.149999999999999</v>
      </c>
      <c r="B3022" t="s">
        <v>556</v>
      </c>
      <c r="C3022">
        <v>0.2</v>
      </c>
      <c r="D3022">
        <v>453</v>
      </c>
      <c r="E3022" s="1">
        <v>43021</v>
      </c>
      <c r="F3022">
        <v>1223</v>
      </c>
      <c r="G3022">
        <v>8.6940000000000008</v>
      </c>
      <c r="H3022">
        <v>3</v>
      </c>
      <c r="I3022">
        <v>12</v>
      </c>
      <c r="J3022">
        <v>24.84</v>
      </c>
      <c r="K3022" s="1">
        <v>43025</v>
      </c>
    </row>
    <row r="3023" spans="1:11" x14ac:dyDescent="0.35">
      <c r="A3023">
        <v>16.149999999999999</v>
      </c>
      <c r="B3023" t="s">
        <v>482</v>
      </c>
      <c r="C3023">
        <v>0</v>
      </c>
      <c r="D3023">
        <v>539</v>
      </c>
      <c r="E3023" s="1">
        <v>42287</v>
      </c>
      <c r="F3023">
        <v>676</v>
      </c>
      <c r="G3023">
        <v>14.904</v>
      </c>
      <c r="H3023">
        <v>3</v>
      </c>
      <c r="I3023">
        <v>6</v>
      </c>
      <c r="J3023">
        <v>31.05</v>
      </c>
      <c r="K3023" s="1">
        <v>42289</v>
      </c>
    </row>
    <row r="3024" spans="1:11" x14ac:dyDescent="0.35">
      <c r="A3024">
        <v>16.149999999999999</v>
      </c>
      <c r="B3024" t="s">
        <v>633</v>
      </c>
      <c r="C3024">
        <v>0</v>
      </c>
      <c r="D3024">
        <v>457</v>
      </c>
      <c r="E3024" s="1">
        <v>43080</v>
      </c>
      <c r="F3024">
        <v>1259</v>
      </c>
      <c r="G3024">
        <v>6.5975000000000001</v>
      </c>
      <c r="H3024">
        <v>7</v>
      </c>
      <c r="I3024">
        <v>10</v>
      </c>
      <c r="J3024">
        <v>22.75</v>
      </c>
      <c r="K3024" s="1">
        <v>43086</v>
      </c>
    </row>
    <row r="3025" spans="1:11" x14ac:dyDescent="0.35">
      <c r="A3025">
        <v>16.149999999999999</v>
      </c>
      <c r="B3025" t="s">
        <v>168</v>
      </c>
      <c r="C3025">
        <v>0</v>
      </c>
      <c r="D3025">
        <v>442</v>
      </c>
      <c r="E3025" s="1">
        <v>42258</v>
      </c>
      <c r="F3025">
        <v>676</v>
      </c>
      <c r="G3025">
        <v>14.904</v>
      </c>
      <c r="H3025">
        <v>3</v>
      </c>
      <c r="I3025">
        <v>10</v>
      </c>
      <c r="J3025">
        <v>31.05</v>
      </c>
      <c r="K3025" s="1">
        <v>42265</v>
      </c>
    </row>
    <row r="3026" spans="1:11" x14ac:dyDescent="0.35">
      <c r="A3026">
        <v>16.149999999999999</v>
      </c>
      <c r="B3026" t="s">
        <v>367</v>
      </c>
      <c r="C3026">
        <v>0.2</v>
      </c>
      <c r="D3026">
        <v>453</v>
      </c>
      <c r="E3026" s="1">
        <v>42127</v>
      </c>
      <c r="F3026">
        <v>1259</v>
      </c>
      <c r="G3026">
        <v>2.0474999999999999</v>
      </c>
      <c r="H3026">
        <v>7</v>
      </c>
      <c r="I3026">
        <v>10</v>
      </c>
      <c r="J3026">
        <v>18.2</v>
      </c>
      <c r="K3026" s="1">
        <v>42131</v>
      </c>
    </row>
    <row r="3027" spans="1:11" x14ac:dyDescent="0.35">
      <c r="A3027">
        <v>16.16</v>
      </c>
      <c r="B3027" t="s">
        <v>653</v>
      </c>
      <c r="C3027">
        <v>0</v>
      </c>
      <c r="D3027">
        <v>228</v>
      </c>
      <c r="E3027" s="1">
        <v>42881</v>
      </c>
      <c r="F3027">
        <v>1800</v>
      </c>
      <c r="G3027">
        <v>6.9240000000000004</v>
      </c>
      <c r="H3027">
        <v>2</v>
      </c>
      <c r="I3027">
        <v>10</v>
      </c>
      <c r="J3027">
        <v>23.08</v>
      </c>
      <c r="K3027" s="1">
        <v>42885</v>
      </c>
    </row>
    <row r="3028" spans="1:11" x14ac:dyDescent="0.35">
      <c r="A3028">
        <v>16.16</v>
      </c>
      <c r="B3028" t="s">
        <v>864</v>
      </c>
      <c r="C3028">
        <v>0.2</v>
      </c>
      <c r="D3028">
        <v>262</v>
      </c>
      <c r="E3028" s="1">
        <v>42888</v>
      </c>
      <c r="F3028">
        <v>717</v>
      </c>
      <c r="G3028">
        <v>9.1872000000000007</v>
      </c>
      <c r="H3028">
        <v>4</v>
      </c>
      <c r="I3028">
        <v>10</v>
      </c>
      <c r="J3028">
        <v>25.344000000000001</v>
      </c>
      <c r="K3028" s="1">
        <v>42889</v>
      </c>
    </row>
    <row r="3029" spans="1:11" x14ac:dyDescent="0.35">
      <c r="A3029">
        <v>16.16</v>
      </c>
      <c r="B3029" t="s">
        <v>825</v>
      </c>
      <c r="C3029">
        <v>0.2</v>
      </c>
      <c r="D3029">
        <v>49</v>
      </c>
      <c r="E3029" s="1">
        <v>42535</v>
      </c>
      <c r="F3029">
        <v>1800</v>
      </c>
      <c r="G3029">
        <v>2.3079999999999998</v>
      </c>
      <c r="H3029">
        <v>2</v>
      </c>
      <c r="I3029">
        <v>10</v>
      </c>
      <c r="J3029">
        <v>18.463999999999999</v>
      </c>
      <c r="K3029" s="1">
        <v>42538</v>
      </c>
    </row>
    <row r="3030" spans="1:11" x14ac:dyDescent="0.35">
      <c r="A3030">
        <v>16.170000000000002</v>
      </c>
      <c r="B3030" t="s">
        <v>690</v>
      </c>
      <c r="C3030">
        <v>0.2</v>
      </c>
      <c r="D3030">
        <v>583</v>
      </c>
      <c r="E3030" s="1">
        <v>42887</v>
      </c>
      <c r="F3030">
        <v>891</v>
      </c>
      <c r="G3030">
        <v>1.3109999999999999</v>
      </c>
      <c r="H3030">
        <v>5</v>
      </c>
      <c r="I3030">
        <v>2</v>
      </c>
      <c r="J3030">
        <v>17.48</v>
      </c>
      <c r="K3030" s="1">
        <v>42891</v>
      </c>
    </row>
    <row r="3031" spans="1:11" x14ac:dyDescent="0.35">
      <c r="A3031">
        <v>16.170000000000002</v>
      </c>
      <c r="B3031" t="s">
        <v>286</v>
      </c>
      <c r="C3031">
        <v>0</v>
      </c>
      <c r="D3031">
        <v>544</v>
      </c>
      <c r="E3031" s="1">
        <v>42819</v>
      </c>
      <c r="F3031">
        <v>437</v>
      </c>
      <c r="G3031">
        <v>6.93</v>
      </c>
      <c r="H3031">
        <v>2</v>
      </c>
      <c r="I3031">
        <v>11</v>
      </c>
      <c r="J3031">
        <v>23.1</v>
      </c>
      <c r="K3031" s="1">
        <v>42824</v>
      </c>
    </row>
    <row r="3032" spans="1:11" x14ac:dyDescent="0.35">
      <c r="A3032">
        <v>16.170000000000002</v>
      </c>
      <c r="B3032" t="s">
        <v>407</v>
      </c>
      <c r="C3032">
        <v>0</v>
      </c>
      <c r="D3032">
        <v>439</v>
      </c>
      <c r="E3032" s="1">
        <v>42848</v>
      </c>
      <c r="F3032">
        <v>379</v>
      </c>
      <c r="G3032">
        <v>7.9661999999999997</v>
      </c>
      <c r="H3032">
        <v>2</v>
      </c>
      <c r="I3032">
        <v>10</v>
      </c>
      <c r="J3032">
        <v>24.14</v>
      </c>
      <c r="K3032" s="1">
        <v>42850</v>
      </c>
    </row>
    <row r="3033" spans="1:11" x14ac:dyDescent="0.35">
      <c r="A3033">
        <v>16.170000000000002</v>
      </c>
      <c r="B3033" t="s">
        <v>770</v>
      </c>
      <c r="C3033">
        <v>0.2</v>
      </c>
      <c r="D3033">
        <v>453</v>
      </c>
      <c r="E3033" s="1">
        <v>42583</v>
      </c>
      <c r="F3033">
        <v>379</v>
      </c>
      <c r="G3033">
        <v>3.1381999999999999</v>
      </c>
      <c r="H3033">
        <v>2</v>
      </c>
      <c r="I3033">
        <v>10</v>
      </c>
      <c r="J3033">
        <v>19.312000000000001</v>
      </c>
      <c r="K3033" s="1">
        <v>42585</v>
      </c>
    </row>
    <row r="3034" spans="1:11" x14ac:dyDescent="0.35">
      <c r="A3034">
        <v>16.18</v>
      </c>
      <c r="B3034" t="s">
        <v>520</v>
      </c>
      <c r="C3034">
        <v>0</v>
      </c>
      <c r="D3034">
        <v>145</v>
      </c>
      <c r="E3034" s="1">
        <v>42765</v>
      </c>
      <c r="F3034">
        <v>1481</v>
      </c>
      <c r="G3034">
        <v>16.175000000000001</v>
      </c>
      <c r="H3034">
        <v>5</v>
      </c>
      <c r="I3034">
        <v>2</v>
      </c>
      <c r="J3034">
        <v>32.35</v>
      </c>
      <c r="K3034" s="1">
        <v>42771</v>
      </c>
    </row>
    <row r="3035" spans="1:11" x14ac:dyDescent="0.35">
      <c r="A3035">
        <v>16.18</v>
      </c>
      <c r="B3035" t="s">
        <v>458</v>
      </c>
      <c r="C3035">
        <v>0.8</v>
      </c>
      <c r="D3035">
        <v>252</v>
      </c>
      <c r="E3035" s="1">
        <v>42736</v>
      </c>
      <c r="F3035">
        <v>1481</v>
      </c>
      <c r="G3035">
        <v>-9.7050000000000001</v>
      </c>
      <c r="H3035">
        <v>5</v>
      </c>
      <c r="I3035">
        <v>10</v>
      </c>
      <c r="J3035">
        <v>6.47</v>
      </c>
      <c r="K3035" s="1">
        <v>42740</v>
      </c>
    </row>
    <row r="3036" spans="1:11" x14ac:dyDescent="0.35">
      <c r="A3036">
        <v>16.18</v>
      </c>
      <c r="B3036" t="s">
        <v>413</v>
      </c>
      <c r="C3036">
        <v>0</v>
      </c>
      <c r="D3036">
        <v>398</v>
      </c>
      <c r="E3036" s="1">
        <v>43060</v>
      </c>
      <c r="F3036">
        <v>170</v>
      </c>
      <c r="G3036">
        <v>11.2422</v>
      </c>
      <c r="H3036">
        <v>1</v>
      </c>
      <c r="I3036">
        <v>10</v>
      </c>
      <c r="J3036">
        <v>27.42</v>
      </c>
      <c r="K3036" s="1">
        <v>43064</v>
      </c>
    </row>
    <row r="3037" spans="1:11" x14ac:dyDescent="0.35">
      <c r="A3037">
        <v>16.21</v>
      </c>
      <c r="B3037" t="s">
        <v>256</v>
      </c>
      <c r="C3037">
        <v>0</v>
      </c>
      <c r="D3037">
        <v>528</v>
      </c>
      <c r="E3037" s="1">
        <v>42755</v>
      </c>
      <c r="F3037">
        <v>439</v>
      </c>
      <c r="G3037">
        <v>7.9859999999999998</v>
      </c>
      <c r="H3037">
        <v>5</v>
      </c>
      <c r="I3037">
        <v>10</v>
      </c>
      <c r="J3037">
        <v>24.2</v>
      </c>
      <c r="K3037" s="1">
        <v>42760</v>
      </c>
    </row>
    <row r="3038" spans="1:11" x14ac:dyDescent="0.35">
      <c r="A3038">
        <v>16.21</v>
      </c>
      <c r="B3038" t="s">
        <v>256</v>
      </c>
      <c r="C3038">
        <v>0</v>
      </c>
      <c r="D3038">
        <v>528</v>
      </c>
      <c r="E3038" s="1">
        <v>42755</v>
      </c>
      <c r="F3038">
        <v>512</v>
      </c>
      <c r="G3038">
        <v>7.9859999999999998</v>
      </c>
      <c r="H3038">
        <v>5</v>
      </c>
      <c r="I3038">
        <v>10</v>
      </c>
      <c r="J3038">
        <v>24.2</v>
      </c>
      <c r="K3038" s="1">
        <v>42760</v>
      </c>
    </row>
    <row r="3039" spans="1:11" x14ac:dyDescent="0.35">
      <c r="A3039">
        <v>16.21</v>
      </c>
      <c r="B3039" t="s">
        <v>256</v>
      </c>
      <c r="C3039">
        <v>0</v>
      </c>
      <c r="D3039">
        <v>528</v>
      </c>
      <c r="E3039" s="1">
        <v>42755</v>
      </c>
      <c r="F3039">
        <v>726</v>
      </c>
      <c r="G3039">
        <v>7.9859999999999998</v>
      </c>
      <c r="H3039">
        <v>5</v>
      </c>
      <c r="I3039">
        <v>10</v>
      </c>
      <c r="J3039">
        <v>24.2</v>
      </c>
      <c r="K3039" s="1">
        <v>42760</v>
      </c>
    </row>
    <row r="3040" spans="1:11" x14ac:dyDescent="0.35">
      <c r="A3040">
        <v>16.21</v>
      </c>
      <c r="B3040" t="s">
        <v>256</v>
      </c>
      <c r="C3040">
        <v>0</v>
      </c>
      <c r="D3040">
        <v>528</v>
      </c>
      <c r="E3040" s="1">
        <v>42755</v>
      </c>
      <c r="F3040">
        <v>905</v>
      </c>
      <c r="G3040">
        <v>7.9859999999999998</v>
      </c>
      <c r="H3040">
        <v>5</v>
      </c>
      <c r="I3040">
        <v>10</v>
      </c>
      <c r="J3040">
        <v>24.2</v>
      </c>
      <c r="K3040" s="1">
        <v>42760</v>
      </c>
    </row>
    <row r="3041" spans="1:11" x14ac:dyDescent="0.35">
      <c r="A3041">
        <v>16.21</v>
      </c>
      <c r="B3041" t="s">
        <v>256</v>
      </c>
      <c r="C3041">
        <v>0</v>
      </c>
      <c r="D3041">
        <v>528</v>
      </c>
      <c r="E3041" s="1">
        <v>42755</v>
      </c>
      <c r="F3041">
        <v>1388</v>
      </c>
      <c r="G3041">
        <v>7.9859999999999998</v>
      </c>
      <c r="H3041">
        <v>5</v>
      </c>
      <c r="I3041">
        <v>10</v>
      </c>
      <c r="J3041">
        <v>24.2</v>
      </c>
      <c r="K3041" s="1">
        <v>42760</v>
      </c>
    </row>
    <row r="3042" spans="1:11" x14ac:dyDescent="0.35">
      <c r="A3042">
        <v>16.21</v>
      </c>
      <c r="B3042" t="s">
        <v>256</v>
      </c>
      <c r="C3042">
        <v>0</v>
      </c>
      <c r="D3042">
        <v>528</v>
      </c>
      <c r="E3042" s="1">
        <v>42755</v>
      </c>
      <c r="F3042">
        <v>1409</v>
      </c>
      <c r="G3042">
        <v>7.9859999999999998</v>
      </c>
      <c r="H3042">
        <v>5</v>
      </c>
      <c r="I3042">
        <v>10</v>
      </c>
      <c r="J3042">
        <v>24.2</v>
      </c>
      <c r="K3042" s="1">
        <v>42760</v>
      </c>
    </row>
    <row r="3043" spans="1:11" x14ac:dyDescent="0.35">
      <c r="A3043">
        <v>16.21</v>
      </c>
      <c r="B3043" t="s">
        <v>256</v>
      </c>
      <c r="C3043">
        <v>0</v>
      </c>
      <c r="D3043">
        <v>528</v>
      </c>
      <c r="E3043" s="1">
        <v>42755</v>
      </c>
      <c r="F3043">
        <v>1422</v>
      </c>
      <c r="G3043">
        <v>7.9859999999999998</v>
      </c>
      <c r="H3043">
        <v>5</v>
      </c>
      <c r="I3043">
        <v>10</v>
      </c>
      <c r="J3043">
        <v>24.2</v>
      </c>
      <c r="K3043" s="1">
        <v>42760</v>
      </c>
    </row>
    <row r="3044" spans="1:11" x14ac:dyDescent="0.35">
      <c r="A3044">
        <v>16.27</v>
      </c>
      <c r="B3044" t="s">
        <v>693</v>
      </c>
      <c r="C3044">
        <v>0</v>
      </c>
      <c r="D3044">
        <v>529</v>
      </c>
      <c r="E3044" s="1">
        <v>43069</v>
      </c>
      <c r="F3044">
        <v>322</v>
      </c>
      <c r="G3044">
        <v>9.5571000000000002</v>
      </c>
      <c r="H3044">
        <v>3</v>
      </c>
      <c r="I3044">
        <v>10</v>
      </c>
      <c r="J3044">
        <v>25.83</v>
      </c>
      <c r="K3044" s="1">
        <v>43072</v>
      </c>
    </row>
    <row r="3045" spans="1:11" x14ac:dyDescent="0.35">
      <c r="A3045">
        <v>16.28</v>
      </c>
      <c r="B3045" t="s">
        <v>416</v>
      </c>
      <c r="C3045">
        <v>0</v>
      </c>
      <c r="D3045">
        <v>124</v>
      </c>
      <c r="E3045" s="1">
        <v>42792</v>
      </c>
      <c r="F3045">
        <v>493</v>
      </c>
      <c r="G3045">
        <v>13.32</v>
      </c>
      <c r="H3045">
        <v>4</v>
      </c>
      <c r="I3045">
        <v>10</v>
      </c>
      <c r="J3045">
        <v>29.6</v>
      </c>
      <c r="K3045" s="1">
        <v>42797</v>
      </c>
    </row>
    <row r="3046" spans="1:11" x14ac:dyDescent="0.35">
      <c r="A3046">
        <v>16.28</v>
      </c>
      <c r="B3046" t="s">
        <v>136</v>
      </c>
      <c r="C3046">
        <v>0.2</v>
      </c>
      <c r="D3046">
        <v>451</v>
      </c>
      <c r="E3046" s="1">
        <v>43027</v>
      </c>
      <c r="F3046">
        <v>493</v>
      </c>
      <c r="G3046">
        <v>7.4</v>
      </c>
      <c r="H3046">
        <v>4</v>
      </c>
      <c r="I3046">
        <v>12</v>
      </c>
      <c r="J3046">
        <v>23.68</v>
      </c>
      <c r="K3046" s="1">
        <v>43033</v>
      </c>
    </row>
    <row r="3047" spans="1:11" x14ac:dyDescent="0.35">
      <c r="A3047">
        <v>16.28</v>
      </c>
      <c r="B3047" t="s">
        <v>164</v>
      </c>
      <c r="C3047">
        <v>0.2</v>
      </c>
      <c r="D3047">
        <v>464</v>
      </c>
      <c r="E3047" s="1">
        <v>42731</v>
      </c>
      <c r="F3047">
        <v>493</v>
      </c>
      <c r="G3047">
        <v>7.4</v>
      </c>
      <c r="H3047">
        <v>4</v>
      </c>
      <c r="I3047">
        <v>10</v>
      </c>
      <c r="J3047">
        <v>23.68</v>
      </c>
      <c r="K3047" s="1">
        <v>42737</v>
      </c>
    </row>
    <row r="3048" spans="1:11" x14ac:dyDescent="0.35">
      <c r="A3048">
        <v>16.29</v>
      </c>
      <c r="B3048" t="s">
        <v>777</v>
      </c>
      <c r="C3048">
        <v>0</v>
      </c>
      <c r="D3048">
        <v>27</v>
      </c>
      <c r="E3048" s="1">
        <v>42565</v>
      </c>
      <c r="F3048">
        <v>911</v>
      </c>
      <c r="G3048">
        <v>13.3245</v>
      </c>
      <c r="H3048">
        <v>9</v>
      </c>
      <c r="I3048">
        <v>10</v>
      </c>
      <c r="J3048">
        <v>29.61</v>
      </c>
      <c r="K3048" s="1">
        <v>42569</v>
      </c>
    </row>
    <row r="3049" spans="1:11" x14ac:dyDescent="0.35">
      <c r="A3049">
        <v>16.3</v>
      </c>
      <c r="B3049" t="s">
        <v>98</v>
      </c>
      <c r="C3049">
        <v>0</v>
      </c>
      <c r="D3049">
        <v>546</v>
      </c>
      <c r="E3049" s="1">
        <v>42523</v>
      </c>
      <c r="F3049">
        <v>765</v>
      </c>
      <c r="G3049">
        <v>13.8828</v>
      </c>
      <c r="H3049">
        <v>3</v>
      </c>
      <c r="I3049">
        <v>1</v>
      </c>
      <c r="J3049">
        <v>30.18</v>
      </c>
      <c r="K3049" s="1">
        <v>42527</v>
      </c>
    </row>
    <row r="3050" spans="1:11" x14ac:dyDescent="0.35">
      <c r="A3050">
        <v>16.3</v>
      </c>
      <c r="B3050" t="s">
        <v>632</v>
      </c>
      <c r="C3050">
        <v>0</v>
      </c>
      <c r="D3050">
        <v>528</v>
      </c>
      <c r="E3050" s="1">
        <v>42858</v>
      </c>
      <c r="F3050">
        <v>1209</v>
      </c>
      <c r="G3050">
        <v>6.6584000000000003</v>
      </c>
      <c r="H3050">
        <v>7</v>
      </c>
      <c r="I3050">
        <v>10</v>
      </c>
      <c r="J3050">
        <v>22.96</v>
      </c>
      <c r="K3050" s="1">
        <v>42862</v>
      </c>
    </row>
    <row r="3051" spans="1:11" x14ac:dyDescent="0.35">
      <c r="A3051">
        <v>16.3</v>
      </c>
      <c r="B3051" t="s">
        <v>633</v>
      </c>
      <c r="C3051">
        <v>0</v>
      </c>
      <c r="D3051">
        <v>559</v>
      </c>
      <c r="E3051" s="1">
        <v>43058</v>
      </c>
      <c r="F3051">
        <v>838</v>
      </c>
      <c r="G3051">
        <v>6.6584000000000003</v>
      </c>
      <c r="H3051">
        <v>7</v>
      </c>
      <c r="I3051">
        <v>10</v>
      </c>
      <c r="J3051">
        <v>22.96</v>
      </c>
      <c r="K3051" s="1">
        <v>43061</v>
      </c>
    </row>
    <row r="3052" spans="1:11" x14ac:dyDescent="0.35">
      <c r="A3052">
        <v>16.34</v>
      </c>
      <c r="B3052" t="s">
        <v>183</v>
      </c>
      <c r="C3052">
        <v>0</v>
      </c>
      <c r="D3052">
        <v>469</v>
      </c>
      <c r="E3052" s="1">
        <v>42837</v>
      </c>
      <c r="F3052">
        <v>503</v>
      </c>
      <c r="G3052">
        <v>13.365</v>
      </c>
      <c r="H3052">
        <v>5</v>
      </c>
      <c r="I3052">
        <v>10</v>
      </c>
      <c r="J3052">
        <v>29.7</v>
      </c>
      <c r="K3052" s="1">
        <v>42840</v>
      </c>
    </row>
    <row r="3053" spans="1:11" x14ac:dyDescent="0.35">
      <c r="A3053">
        <v>16.34</v>
      </c>
      <c r="B3053" t="s">
        <v>183</v>
      </c>
      <c r="C3053">
        <v>0</v>
      </c>
      <c r="D3053">
        <v>469</v>
      </c>
      <c r="E3053" s="1">
        <v>42837</v>
      </c>
      <c r="F3053">
        <v>976</v>
      </c>
      <c r="G3053">
        <v>13.365</v>
      </c>
      <c r="H3053">
        <v>5</v>
      </c>
      <c r="I3053">
        <v>10</v>
      </c>
      <c r="J3053">
        <v>29.7</v>
      </c>
      <c r="K3053" s="1">
        <v>42840</v>
      </c>
    </row>
    <row r="3054" spans="1:11" x14ac:dyDescent="0.35">
      <c r="A3054">
        <v>16.34</v>
      </c>
      <c r="B3054" t="s">
        <v>563</v>
      </c>
      <c r="C3054">
        <v>0.2</v>
      </c>
      <c r="D3054">
        <v>247</v>
      </c>
      <c r="E3054" s="1">
        <v>42761</v>
      </c>
      <c r="F3054">
        <v>1115</v>
      </c>
      <c r="G3054">
        <v>1.8160000000000001</v>
      </c>
      <c r="H3054">
        <v>2</v>
      </c>
      <c r="I3054">
        <v>10</v>
      </c>
      <c r="J3054">
        <v>18.16</v>
      </c>
      <c r="K3054" s="1">
        <v>42762</v>
      </c>
    </row>
    <row r="3055" spans="1:11" x14ac:dyDescent="0.35">
      <c r="A3055">
        <v>16.34</v>
      </c>
      <c r="B3055" t="s">
        <v>678</v>
      </c>
      <c r="C3055">
        <v>0.2</v>
      </c>
      <c r="D3055">
        <v>129</v>
      </c>
      <c r="E3055" s="1">
        <v>43045</v>
      </c>
      <c r="F3055">
        <v>1115</v>
      </c>
      <c r="G3055">
        <v>1.8160000000000001</v>
      </c>
      <c r="H3055">
        <v>2</v>
      </c>
      <c r="I3055">
        <v>10</v>
      </c>
      <c r="J3055">
        <v>18.16</v>
      </c>
      <c r="K3055" s="1">
        <v>43051</v>
      </c>
    </row>
    <row r="3056" spans="1:11" x14ac:dyDescent="0.35">
      <c r="A3056">
        <v>16.350000000000001</v>
      </c>
      <c r="B3056" t="s">
        <v>480</v>
      </c>
      <c r="C3056">
        <v>0.2</v>
      </c>
      <c r="D3056">
        <v>518</v>
      </c>
      <c r="E3056" s="1">
        <v>42722</v>
      </c>
      <c r="F3056">
        <v>1020</v>
      </c>
      <c r="G3056">
        <v>2.3359999999999999</v>
      </c>
      <c r="H3056">
        <v>4</v>
      </c>
      <c r="I3056">
        <v>10</v>
      </c>
      <c r="J3056">
        <v>18.687999999999999</v>
      </c>
      <c r="K3056" s="1">
        <v>42725</v>
      </c>
    </row>
    <row r="3057" spans="1:11" x14ac:dyDescent="0.35">
      <c r="A3057">
        <v>16.36</v>
      </c>
      <c r="B3057" t="s">
        <v>794</v>
      </c>
      <c r="C3057">
        <v>0</v>
      </c>
      <c r="D3057">
        <v>124</v>
      </c>
      <c r="E3057" s="1">
        <v>42352</v>
      </c>
      <c r="F3057">
        <v>161</v>
      </c>
      <c r="G3057">
        <v>12.8568</v>
      </c>
      <c r="H3057">
        <v>3</v>
      </c>
      <c r="I3057">
        <v>10</v>
      </c>
      <c r="J3057">
        <v>29.22</v>
      </c>
      <c r="K3057" s="1">
        <v>42356</v>
      </c>
    </row>
    <row r="3058" spans="1:11" x14ac:dyDescent="0.35">
      <c r="A3058">
        <v>16.36</v>
      </c>
      <c r="B3058" t="s">
        <v>794</v>
      </c>
      <c r="C3058">
        <v>0</v>
      </c>
      <c r="D3058">
        <v>124</v>
      </c>
      <c r="E3058" s="1">
        <v>42352</v>
      </c>
      <c r="F3058">
        <v>300</v>
      </c>
      <c r="G3058">
        <v>12.8568</v>
      </c>
      <c r="H3058">
        <v>3</v>
      </c>
      <c r="I3058">
        <v>10</v>
      </c>
      <c r="J3058">
        <v>29.22</v>
      </c>
      <c r="K3058" s="1">
        <v>42356</v>
      </c>
    </row>
    <row r="3059" spans="1:11" x14ac:dyDescent="0.35">
      <c r="A3059">
        <v>16.36</v>
      </c>
      <c r="B3059" t="s">
        <v>181</v>
      </c>
      <c r="C3059">
        <v>0.6</v>
      </c>
      <c r="D3059">
        <v>92</v>
      </c>
      <c r="E3059" s="1">
        <v>42525</v>
      </c>
      <c r="F3059">
        <v>161</v>
      </c>
      <c r="G3059">
        <v>-4.6752000000000002</v>
      </c>
      <c r="H3059">
        <v>3</v>
      </c>
      <c r="I3059">
        <v>10</v>
      </c>
      <c r="J3059">
        <v>11.688000000000001</v>
      </c>
      <c r="K3059" s="1">
        <v>42530</v>
      </c>
    </row>
    <row r="3060" spans="1:11" x14ac:dyDescent="0.35">
      <c r="A3060">
        <v>16.36</v>
      </c>
      <c r="B3060" t="s">
        <v>181</v>
      </c>
      <c r="C3060">
        <v>0.6</v>
      </c>
      <c r="D3060">
        <v>92</v>
      </c>
      <c r="E3060" s="1">
        <v>42525</v>
      </c>
      <c r="F3060">
        <v>300</v>
      </c>
      <c r="G3060">
        <v>-4.6752000000000002</v>
      </c>
      <c r="H3060">
        <v>3</v>
      </c>
      <c r="I3060">
        <v>10</v>
      </c>
      <c r="J3060">
        <v>11.688000000000001</v>
      </c>
      <c r="K3060" s="1">
        <v>42530</v>
      </c>
    </row>
    <row r="3061" spans="1:11" x14ac:dyDescent="0.35">
      <c r="A3061">
        <v>16.36</v>
      </c>
      <c r="B3061" t="s">
        <v>658</v>
      </c>
      <c r="C3061">
        <v>0.2</v>
      </c>
      <c r="D3061">
        <v>579</v>
      </c>
      <c r="E3061" s="1">
        <v>43072</v>
      </c>
      <c r="F3061">
        <v>161</v>
      </c>
      <c r="G3061">
        <v>7.0128000000000004</v>
      </c>
      <c r="H3061">
        <v>3</v>
      </c>
      <c r="I3061">
        <v>10</v>
      </c>
      <c r="J3061">
        <v>23.376000000000001</v>
      </c>
      <c r="K3061" s="1">
        <v>43075</v>
      </c>
    </row>
    <row r="3062" spans="1:11" x14ac:dyDescent="0.35">
      <c r="A3062">
        <v>16.36</v>
      </c>
      <c r="B3062" t="s">
        <v>658</v>
      </c>
      <c r="C3062">
        <v>0.2</v>
      </c>
      <c r="D3062">
        <v>579</v>
      </c>
      <c r="E3062" s="1">
        <v>43072</v>
      </c>
      <c r="F3062">
        <v>300</v>
      </c>
      <c r="G3062">
        <v>7.0128000000000004</v>
      </c>
      <c r="H3062">
        <v>3</v>
      </c>
      <c r="I3062">
        <v>10</v>
      </c>
      <c r="J3062">
        <v>23.376000000000001</v>
      </c>
      <c r="K3062" s="1">
        <v>43075</v>
      </c>
    </row>
    <row r="3063" spans="1:11" x14ac:dyDescent="0.35">
      <c r="A3063">
        <v>16.36</v>
      </c>
      <c r="B3063" t="s">
        <v>342</v>
      </c>
      <c r="C3063">
        <v>0</v>
      </c>
      <c r="D3063">
        <v>502</v>
      </c>
      <c r="E3063" s="1">
        <v>42318</v>
      </c>
      <c r="F3063">
        <v>161</v>
      </c>
      <c r="G3063">
        <v>12.8568</v>
      </c>
      <c r="H3063">
        <v>3</v>
      </c>
      <c r="I3063">
        <v>10</v>
      </c>
      <c r="J3063">
        <v>29.22</v>
      </c>
      <c r="K3063" s="1">
        <v>42322</v>
      </c>
    </row>
    <row r="3064" spans="1:11" x14ac:dyDescent="0.35">
      <c r="A3064">
        <v>16.36</v>
      </c>
      <c r="B3064" t="s">
        <v>342</v>
      </c>
      <c r="C3064">
        <v>0</v>
      </c>
      <c r="D3064">
        <v>502</v>
      </c>
      <c r="E3064" s="1">
        <v>42318</v>
      </c>
      <c r="F3064">
        <v>300</v>
      </c>
      <c r="G3064">
        <v>12.8568</v>
      </c>
      <c r="H3064">
        <v>3</v>
      </c>
      <c r="I3064">
        <v>10</v>
      </c>
      <c r="J3064">
        <v>29.22</v>
      </c>
      <c r="K3064" s="1">
        <v>42322</v>
      </c>
    </row>
    <row r="3065" spans="1:11" x14ac:dyDescent="0.35">
      <c r="A3065">
        <v>16.37</v>
      </c>
      <c r="B3065" t="s">
        <v>515</v>
      </c>
      <c r="C3065">
        <v>0.2</v>
      </c>
      <c r="D3065">
        <v>452</v>
      </c>
      <c r="E3065" s="1">
        <v>43087</v>
      </c>
      <c r="F3065">
        <v>693</v>
      </c>
      <c r="G3065">
        <v>2.3380000000000001</v>
      </c>
      <c r="H3065">
        <v>7</v>
      </c>
      <c r="I3065">
        <v>14</v>
      </c>
      <c r="J3065">
        <v>18.704000000000001</v>
      </c>
      <c r="K3065" s="1">
        <v>43091</v>
      </c>
    </row>
    <row r="3066" spans="1:11" x14ac:dyDescent="0.35">
      <c r="A3066">
        <v>16.38</v>
      </c>
      <c r="B3066" t="s">
        <v>381</v>
      </c>
      <c r="C3066">
        <v>0</v>
      </c>
      <c r="D3066">
        <v>318</v>
      </c>
      <c r="E3066" s="1">
        <v>42141</v>
      </c>
      <c r="F3066">
        <v>935</v>
      </c>
      <c r="G3066">
        <v>15.12</v>
      </c>
      <c r="H3066">
        <v>10</v>
      </c>
      <c r="I3066">
        <v>10</v>
      </c>
      <c r="J3066">
        <v>31.5</v>
      </c>
      <c r="K3066" s="1">
        <v>42147</v>
      </c>
    </row>
    <row r="3067" spans="1:11" x14ac:dyDescent="0.35">
      <c r="A3067">
        <v>16.38</v>
      </c>
      <c r="B3067" t="s">
        <v>857</v>
      </c>
      <c r="C3067">
        <v>0</v>
      </c>
      <c r="D3067">
        <v>530</v>
      </c>
      <c r="E3067" s="1">
        <v>43027</v>
      </c>
      <c r="F3067">
        <v>567</v>
      </c>
      <c r="G3067">
        <v>15.12</v>
      </c>
      <c r="H3067">
        <v>10</v>
      </c>
      <c r="I3067">
        <v>14</v>
      </c>
      <c r="J3067">
        <v>31.5</v>
      </c>
      <c r="K3067" s="1">
        <v>43032</v>
      </c>
    </row>
    <row r="3068" spans="1:11" x14ac:dyDescent="0.35">
      <c r="A3068">
        <v>16.41</v>
      </c>
      <c r="B3068" t="s">
        <v>288</v>
      </c>
      <c r="C3068">
        <v>0.7</v>
      </c>
      <c r="D3068">
        <v>292</v>
      </c>
      <c r="E3068" s="1">
        <v>42618</v>
      </c>
      <c r="F3068">
        <v>1011</v>
      </c>
      <c r="G3068">
        <v>-7.46</v>
      </c>
      <c r="H3068">
        <v>2</v>
      </c>
      <c r="I3068">
        <v>10</v>
      </c>
      <c r="J3068">
        <v>8.952</v>
      </c>
      <c r="K3068" s="1">
        <v>42624</v>
      </c>
    </row>
    <row r="3069" spans="1:11" x14ac:dyDescent="0.35">
      <c r="A3069">
        <v>16.41</v>
      </c>
      <c r="B3069" t="s">
        <v>226</v>
      </c>
      <c r="C3069">
        <v>0</v>
      </c>
      <c r="D3069">
        <v>111</v>
      </c>
      <c r="E3069" s="1">
        <v>42880</v>
      </c>
      <c r="F3069">
        <v>1011</v>
      </c>
      <c r="G3069">
        <v>13.428000000000001</v>
      </c>
      <c r="H3069">
        <v>2</v>
      </c>
      <c r="I3069">
        <v>10</v>
      </c>
      <c r="J3069">
        <v>29.84</v>
      </c>
      <c r="K3069" s="1">
        <v>42884</v>
      </c>
    </row>
    <row r="3070" spans="1:11" x14ac:dyDescent="0.35">
      <c r="A3070">
        <v>16.41</v>
      </c>
      <c r="B3070" t="s">
        <v>148</v>
      </c>
      <c r="C3070">
        <v>0</v>
      </c>
      <c r="D3070">
        <v>308</v>
      </c>
      <c r="E3070" s="1">
        <v>42168</v>
      </c>
      <c r="F3070">
        <v>1011</v>
      </c>
      <c r="G3070">
        <v>13.428000000000001</v>
      </c>
      <c r="H3070">
        <v>2</v>
      </c>
      <c r="I3070">
        <v>10</v>
      </c>
      <c r="J3070">
        <v>29.84</v>
      </c>
      <c r="K3070" s="1">
        <v>42174</v>
      </c>
    </row>
    <row r="3071" spans="1:11" x14ac:dyDescent="0.35">
      <c r="A3071">
        <v>16.420000000000002</v>
      </c>
      <c r="B3071" t="s">
        <v>443</v>
      </c>
      <c r="C3071">
        <v>0.8</v>
      </c>
      <c r="D3071">
        <v>332</v>
      </c>
      <c r="E3071" s="1">
        <v>42300</v>
      </c>
      <c r="F3071">
        <v>605</v>
      </c>
      <c r="G3071">
        <v>-10.336</v>
      </c>
      <c r="H3071">
        <v>1</v>
      </c>
      <c r="I3071">
        <v>10</v>
      </c>
      <c r="J3071">
        <v>6.08</v>
      </c>
      <c r="K3071" s="1">
        <v>42305</v>
      </c>
    </row>
    <row r="3072" spans="1:11" x14ac:dyDescent="0.35">
      <c r="A3072">
        <v>16.420000000000002</v>
      </c>
      <c r="B3072" t="s">
        <v>412</v>
      </c>
      <c r="C3072">
        <v>0</v>
      </c>
      <c r="D3072">
        <v>179</v>
      </c>
      <c r="E3072" s="1">
        <v>42822</v>
      </c>
      <c r="F3072">
        <v>157</v>
      </c>
      <c r="G3072">
        <v>10.0624</v>
      </c>
      <c r="H3072">
        <v>1</v>
      </c>
      <c r="I3072">
        <v>6</v>
      </c>
      <c r="J3072">
        <v>26.48</v>
      </c>
      <c r="K3072" s="1">
        <v>42825</v>
      </c>
    </row>
    <row r="3073" spans="1:11" x14ac:dyDescent="0.35">
      <c r="A3073">
        <v>16.420000000000002</v>
      </c>
      <c r="B3073" t="s">
        <v>124</v>
      </c>
      <c r="C3073">
        <v>0</v>
      </c>
      <c r="D3073">
        <v>469</v>
      </c>
      <c r="E3073" s="1">
        <v>42647</v>
      </c>
      <c r="F3073">
        <v>605</v>
      </c>
      <c r="G3073">
        <v>13.984</v>
      </c>
      <c r="H3073">
        <v>1</v>
      </c>
      <c r="I3073">
        <v>10</v>
      </c>
      <c r="J3073">
        <v>30.4</v>
      </c>
      <c r="K3073" s="1">
        <v>42651</v>
      </c>
    </row>
    <row r="3074" spans="1:11" x14ac:dyDescent="0.35">
      <c r="A3074">
        <v>16.440000000000001</v>
      </c>
      <c r="B3074" t="s">
        <v>698</v>
      </c>
      <c r="C3074">
        <v>0.2</v>
      </c>
      <c r="D3074">
        <v>42</v>
      </c>
      <c r="E3074" s="1">
        <v>43074</v>
      </c>
      <c r="F3074">
        <v>861</v>
      </c>
      <c r="G3074">
        <v>8.3754000000000008</v>
      </c>
      <c r="H3074">
        <v>3</v>
      </c>
      <c r="I3074">
        <v>10</v>
      </c>
      <c r="J3074">
        <v>24.815999999999999</v>
      </c>
      <c r="K3074" s="1">
        <v>43078</v>
      </c>
    </row>
    <row r="3075" spans="1:11" x14ac:dyDescent="0.35">
      <c r="A3075">
        <v>16.440000000000001</v>
      </c>
      <c r="B3075" t="s">
        <v>172</v>
      </c>
      <c r="C3075">
        <v>0.2</v>
      </c>
      <c r="D3075">
        <v>397</v>
      </c>
      <c r="E3075" s="1">
        <v>43086</v>
      </c>
      <c r="F3075">
        <v>861</v>
      </c>
      <c r="G3075">
        <v>8.3754000000000008</v>
      </c>
      <c r="H3075">
        <v>3</v>
      </c>
      <c r="I3075">
        <v>10</v>
      </c>
      <c r="J3075">
        <v>24.815999999999999</v>
      </c>
      <c r="K3075" s="1">
        <v>43092</v>
      </c>
    </row>
    <row r="3076" spans="1:11" x14ac:dyDescent="0.35">
      <c r="A3076">
        <v>16.440000000000001</v>
      </c>
      <c r="B3076" t="s">
        <v>826</v>
      </c>
      <c r="C3076">
        <v>0</v>
      </c>
      <c r="D3076">
        <v>479</v>
      </c>
      <c r="E3076" s="1">
        <v>42639</v>
      </c>
      <c r="F3076">
        <v>1054</v>
      </c>
      <c r="G3076">
        <v>13.455</v>
      </c>
      <c r="H3076">
        <v>5</v>
      </c>
      <c r="I3076">
        <v>10</v>
      </c>
      <c r="J3076">
        <v>29.9</v>
      </c>
      <c r="K3076" s="1">
        <v>42639</v>
      </c>
    </row>
    <row r="3077" spans="1:11" x14ac:dyDescent="0.35">
      <c r="A3077">
        <v>16.440000000000001</v>
      </c>
      <c r="B3077" t="s">
        <v>787</v>
      </c>
      <c r="C3077">
        <v>0</v>
      </c>
      <c r="D3077">
        <v>565</v>
      </c>
      <c r="E3077" s="1">
        <v>42041</v>
      </c>
      <c r="F3077">
        <v>1239</v>
      </c>
      <c r="G3077">
        <v>13.455</v>
      </c>
      <c r="H3077">
        <v>5</v>
      </c>
      <c r="I3077">
        <v>13</v>
      </c>
      <c r="J3077">
        <v>29.9</v>
      </c>
      <c r="K3077" s="1">
        <v>42043</v>
      </c>
    </row>
    <row r="3078" spans="1:11" x14ac:dyDescent="0.35">
      <c r="A3078">
        <v>16.440000000000001</v>
      </c>
      <c r="B3078" t="s">
        <v>168</v>
      </c>
      <c r="C3078">
        <v>0</v>
      </c>
      <c r="D3078">
        <v>529</v>
      </c>
      <c r="E3078" s="1">
        <v>42772</v>
      </c>
      <c r="F3078">
        <v>390</v>
      </c>
      <c r="G3078">
        <v>13.455</v>
      </c>
      <c r="H3078">
        <v>5</v>
      </c>
      <c r="I3078">
        <v>10</v>
      </c>
      <c r="J3078">
        <v>29.9</v>
      </c>
      <c r="K3078" s="1">
        <v>42779</v>
      </c>
    </row>
    <row r="3079" spans="1:11" x14ac:dyDescent="0.35">
      <c r="A3079">
        <v>16.46</v>
      </c>
      <c r="B3079" t="s">
        <v>453</v>
      </c>
      <c r="C3079">
        <v>0.2</v>
      </c>
      <c r="D3079">
        <v>325</v>
      </c>
      <c r="E3079" s="1">
        <v>42332</v>
      </c>
      <c r="F3079">
        <v>1166</v>
      </c>
      <c r="G3079">
        <v>9.3612000000000002</v>
      </c>
      <c r="H3079">
        <v>6</v>
      </c>
      <c r="I3079">
        <v>10</v>
      </c>
      <c r="J3079">
        <v>25.824000000000002</v>
      </c>
      <c r="K3079" s="1">
        <v>42338</v>
      </c>
    </row>
    <row r="3080" spans="1:11" x14ac:dyDescent="0.35">
      <c r="A3080">
        <v>16.47</v>
      </c>
      <c r="B3080" t="s">
        <v>82</v>
      </c>
      <c r="C3080">
        <v>0.2</v>
      </c>
      <c r="D3080">
        <v>397</v>
      </c>
      <c r="E3080" s="1">
        <v>42313</v>
      </c>
      <c r="F3080">
        <v>418</v>
      </c>
      <c r="G3080">
        <v>8.8704000000000001</v>
      </c>
      <c r="H3080">
        <v>6</v>
      </c>
      <c r="I3080">
        <v>5</v>
      </c>
      <c r="J3080">
        <v>25.344000000000001</v>
      </c>
      <c r="K3080" s="1">
        <v>42319</v>
      </c>
    </row>
    <row r="3081" spans="1:11" x14ac:dyDescent="0.35">
      <c r="A3081">
        <v>16.47</v>
      </c>
      <c r="B3081" t="s">
        <v>318</v>
      </c>
      <c r="C3081">
        <v>0.2</v>
      </c>
      <c r="D3081">
        <v>453</v>
      </c>
      <c r="E3081" s="1">
        <v>42315</v>
      </c>
      <c r="F3081">
        <v>929</v>
      </c>
      <c r="G3081">
        <v>7.93</v>
      </c>
      <c r="H3081">
        <v>2</v>
      </c>
      <c r="I3081">
        <v>8</v>
      </c>
      <c r="J3081">
        <v>24.4</v>
      </c>
      <c r="K3081" s="1">
        <v>42319</v>
      </c>
    </row>
    <row r="3082" spans="1:11" x14ac:dyDescent="0.35">
      <c r="A3082">
        <v>16.47</v>
      </c>
      <c r="B3082" t="s">
        <v>344</v>
      </c>
      <c r="C3082">
        <v>0.2</v>
      </c>
      <c r="D3082">
        <v>359</v>
      </c>
      <c r="E3082" s="1">
        <v>42733</v>
      </c>
      <c r="F3082">
        <v>787</v>
      </c>
      <c r="G3082">
        <v>8.8704000000000001</v>
      </c>
      <c r="H3082">
        <v>6</v>
      </c>
      <c r="I3082">
        <v>10</v>
      </c>
      <c r="J3082">
        <v>25.344000000000001</v>
      </c>
      <c r="K3082" s="1">
        <v>42735</v>
      </c>
    </row>
    <row r="3083" spans="1:11" x14ac:dyDescent="0.35">
      <c r="A3083">
        <v>16.48</v>
      </c>
      <c r="B3083" t="s">
        <v>248</v>
      </c>
      <c r="C3083">
        <v>0</v>
      </c>
      <c r="D3083">
        <v>523</v>
      </c>
      <c r="E3083" s="1">
        <v>42321</v>
      </c>
      <c r="F3083">
        <v>714</v>
      </c>
      <c r="G3083">
        <v>13.481999999999999</v>
      </c>
      <c r="H3083">
        <v>7</v>
      </c>
      <c r="I3083">
        <v>10</v>
      </c>
      <c r="J3083">
        <v>29.96</v>
      </c>
      <c r="K3083" s="1">
        <v>42325</v>
      </c>
    </row>
    <row r="3084" spans="1:11" x14ac:dyDescent="0.35">
      <c r="A3084">
        <v>16.48</v>
      </c>
      <c r="B3084" t="s">
        <v>139</v>
      </c>
      <c r="C3084">
        <v>0</v>
      </c>
      <c r="D3084">
        <v>546</v>
      </c>
      <c r="E3084" s="1">
        <v>42196</v>
      </c>
      <c r="F3084">
        <v>1359</v>
      </c>
      <c r="G3084">
        <v>13.486499999999999</v>
      </c>
      <c r="H3084">
        <v>3</v>
      </c>
      <c r="I3084">
        <v>10</v>
      </c>
      <c r="J3084">
        <v>29.97</v>
      </c>
      <c r="K3084" s="1">
        <v>42198</v>
      </c>
    </row>
    <row r="3085" spans="1:11" x14ac:dyDescent="0.35">
      <c r="A3085">
        <v>16.489999999999998</v>
      </c>
      <c r="B3085" t="s">
        <v>158</v>
      </c>
      <c r="C3085">
        <v>0</v>
      </c>
      <c r="D3085">
        <v>403</v>
      </c>
      <c r="E3085" s="1">
        <v>42263</v>
      </c>
      <c r="F3085">
        <v>461</v>
      </c>
      <c r="G3085">
        <v>14.6264</v>
      </c>
      <c r="H3085">
        <v>4</v>
      </c>
      <c r="I3085">
        <v>10</v>
      </c>
      <c r="J3085">
        <v>31.12</v>
      </c>
      <c r="K3085" s="1">
        <v>42268</v>
      </c>
    </row>
    <row r="3086" spans="1:11" x14ac:dyDescent="0.35">
      <c r="A3086">
        <v>16.489999999999998</v>
      </c>
      <c r="B3086" t="s">
        <v>158</v>
      </c>
      <c r="C3086">
        <v>0</v>
      </c>
      <c r="D3086">
        <v>403</v>
      </c>
      <c r="E3086" s="1">
        <v>42263</v>
      </c>
      <c r="F3086">
        <v>569</v>
      </c>
      <c r="G3086">
        <v>14.6264</v>
      </c>
      <c r="H3086">
        <v>4</v>
      </c>
      <c r="I3086">
        <v>10</v>
      </c>
      <c r="J3086">
        <v>31.12</v>
      </c>
      <c r="K3086" s="1">
        <v>42268</v>
      </c>
    </row>
    <row r="3087" spans="1:11" x14ac:dyDescent="0.35">
      <c r="A3087">
        <v>16.489999999999998</v>
      </c>
      <c r="B3087" t="s">
        <v>158</v>
      </c>
      <c r="C3087">
        <v>0</v>
      </c>
      <c r="D3087">
        <v>403</v>
      </c>
      <c r="E3087" s="1">
        <v>42263</v>
      </c>
      <c r="F3087">
        <v>646</v>
      </c>
      <c r="G3087">
        <v>14.6264</v>
      </c>
      <c r="H3087">
        <v>4</v>
      </c>
      <c r="I3087">
        <v>10</v>
      </c>
      <c r="J3087">
        <v>31.12</v>
      </c>
      <c r="K3087" s="1">
        <v>42268</v>
      </c>
    </row>
    <row r="3088" spans="1:11" x14ac:dyDescent="0.35">
      <c r="A3088">
        <v>16.489999999999998</v>
      </c>
      <c r="B3088" t="s">
        <v>158</v>
      </c>
      <c r="C3088">
        <v>0</v>
      </c>
      <c r="D3088">
        <v>403</v>
      </c>
      <c r="E3088" s="1">
        <v>42263</v>
      </c>
      <c r="F3088">
        <v>741</v>
      </c>
      <c r="G3088">
        <v>14.6264</v>
      </c>
      <c r="H3088">
        <v>4</v>
      </c>
      <c r="I3088">
        <v>10</v>
      </c>
      <c r="J3088">
        <v>31.12</v>
      </c>
      <c r="K3088" s="1">
        <v>42268</v>
      </c>
    </row>
    <row r="3089" spans="1:11" x14ac:dyDescent="0.35">
      <c r="A3089">
        <v>16.489999999999998</v>
      </c>
      <c r="B3089" t="s">
        <v>158</v>
      </c>
      <c r="C3089">
        <v>0</v>
      </c>
      <c r="D3089">
        <v>403</v>
      </c>
      <c r="E3089" s="1">
        <v>42263</v>
      </c>
      <c r="F3089">
        <v>755</v>
      </c>
      <c r="G3089">
        <v>14.6264</v>
      </c>
      <c r="H3089">
        <v>4</v>
      </c>
      <c r="I3089">
        <v>10</v>
      </c>
      <c r="J3089">
        <v>31.12</v>
      </c>
      <c r="K3089" s="1">
        <v>42268</v>
      </c>
    </row>
    <row r="3090" spans="1:11" x14ac:dyDescent="0.35">
      <c r="A3090">
        <v>16.489999999999998</v>
      </c>
      <c r="B3090" t="s">
        <v>158</v>
      </c>
      <c r="C3090">
        <v>0</v>
      </c>
      <c r="D3090">
        <v>403</v>
      </c>
      <c r="E3090" s="1">
        <v>42263</v>
      </c>
      <c r="F3090">
        <v>953</v>
      </c>
      <c r="G3090">
        <v>14.6264</v>
      </c>
      <c r="H3090">
        <v>4</v>
      </c>
      <c r="I3090">
        <v>10</v>
      </c>
      <c r="J3090">
        <v>31.12</v>
      </c>
      <c r="K3090" s="1">
        <v>42268</v>
      </c>
    </row>
    <row r="3091" spans="1:11" x14ac:dyDescent="0.35">
      <c r="A3091">
        <v>16.489999999999998</v>
      </c>
      <c r="B3091" t="s">
        <v>158</v>
      </c>
      <c r="C3091">
        <v>0</v>
      </c>
      <c r="D3091">
        <v>403</v>
      </c>
      <c r="E3091" s="1">
        <v>42263</v>
      </c>
      <c r="F3091">
        <v>1238</v>
      </c>
      <c r="G3091">
        <v>14.6264</v>
      </c>
      <c r="H3091">
        <v>4</v>
      </c>
      <c r="I3091">
        <v>10</v>
      </c>
      <c r="J3091">
        <v>31.12</v>
      </c>
      <c r="K3091" s="1">
        <v>42268</v>
      </c>
    </row>
    <row r="3092" spans="1:11" x14ac:dyDescent="0.35">
      <c r="A3092">
        <v>16.489999999999998</v>
      </c>
      <c r="B3092" t="s">
        <v>158</v>
      </c>
      <c r="C3092">
        <v>0</v>
      </c>
      <c r="D3092">
        <v>403</v>
      </c>
      <c r="E3092" s="1">
        <v>42263</v>
      </c>
      <c r="F3092">
        <v>1334</v>
      </c>
      <c r="G3092">
        <v>14.6264</v>
      </c>
      <c r="H3092">
        <v>4</v>
      </c>
      <c r="I3092">
        <v>10</v>
      </c>
      <c r="J3092">
        <v>31.12</v>
      </c>
      <c r="K3092" s="1">
        <v>42268</v>
      </c>
    </row>
    <row r="3093" spans="1:11" x14ac:dyDescent="0.35">
      <c r="A3093">
        <v>16.489999999999998</v>
      </c>
      <c r="B3093" t="s">
        <v>158</v>
      </c>
      <c r="C3093">
        <v>0</v>
      </c>
      <c r="D3093">
        <v>403</v>
      </c>
      <c r="E3093" s="1">
        <v>42263</v>
      </c>
      <c r="F3093">
        <v>1371</v>
      </c>
      <c r="G3093">
        <v>14.6264</v>
      </c>
      <c r="H3093">
        <v>4</v>
      </c>
      <c r="I3093">
        <v>10</v>
      </c>
      <c r="J3093">
        <v>31.12</v>
      </c>
      <c r="K3093" s="1">
        <v>42268</v>
      </c>
    </row>
    <row r="3094" spans="1:11" x14ac:dyDescent="0.35">
      <c r="A3094">
        <v>16.489999999999998</v>
      </c>
      <c r="B3094" t="s">
        <v>672</v>
      </c>
      <c r="C3094">
        <v>0.2</v>
      </c>
      <c r="D3094">
        <v>112</v>
      </c>
      <c r="E3094" s="1">
        <v>42271</v>
      </c>
      <c r="F3094">
        <v>1425</v>
      </c>
      <c r="G3094">
        <v>7.9378000000000002</v>
      </c>
      <c r="H3094">
        <v>1</v>
      </c>
      <c r="I3094">
        <v>10</v>
      </c>
      <c r="J3094">
        <v>24.423999999999999</v>
      </c>
      <c r="K3094" s="1">
        <v>42271</v>
      </c>
    </row>
    <row r="3095" spans="1:11" x14ac:dyDescent="0.35">
      <c r="A3095">
        <v>16.489999999999998</v>
      </c>
      <c r="B3095" t="s">
        <v>493</v>
      </c>
      <c r="C3095">
        <v>0</v>
      </c>
      <c r="D3095">
        <v>397</v>
      </c>
      <c r="E3095" s="1">
        <v>42552</v>
      </c>
      <c r="F3095">
        <v>552</v>
      </c>
      <c r="G3095">
        <v>14.043799999999999</v>
      </c>
      <c r="H3095">
        <v>1</v>
      </c>
      <c r="I3095">
        <v>10</v>
      </c>
      <c r="J3095">
        <v>30.53</v>
      </c>
      <c r="K3095" s="1">
        <v>42552</v>
      </c>
    </row>
    <row r="3096" spans="1:11" x14ac:dyDescent="0.35">
      <c r="A3096">
        <v>16.489999999999998</v>
      </c>
      <c r="B3096" t="s">
        <v>162</v>
      </c>
      <c r="C3096">
        <v>0.2</v>
      </c>
      <c r="D3096">
        <v>454</v>
      </c>
      <c r="E3096" s="1">
        <v>42482</v>
      </c>
      <c r="F3096">
        <v>70</v>
      </c>
      <c r="G3096">
        <v>7.0679999999999996</v>
      </c>
      <c r="H3096">
        <v>5</v>
      </c>
      <c r="I3096">
        <v>13</v>
      </c>
      <c r="J3096">
        <v>23.56</v>
      </c>
      <c r="K3096" s="1">
        <v>42489</v>
      </c>
    </row>
    <row r="3097" spans="1:11" x14ac:dyDescent="0.35">
      <c r="A3097">
        <v>16.489999999999998</v>
      </c>
      <c r="B3097" t="s">
        <v>162</v>
      </c>
      <c r="C3097">
        <v>0.2</v>
      </c>
      <c r="D3097">
        <v>454</v>
      </c>
      <c r="E3097" s="1">
        <v>42482</v>
      </c>
      <c r="F3097">
        <v>150</v>
      </c>
      <c r="G3097">
        <v>7.0679999999999996</v>
      </c>
      <c r="H3097">
        <v>5</v>
      </c>
      <c r="I3097">
        <v>13</v>
      </c>
      <c r="J3097">
        <v>23.56</v>
      </c>
      <c r="K3097" s="1">
        <v>42489</v>
      </c>
    </row>
    <row r="3098" spans="1:11" x14ac:dyDescent="0.35">
      <c r="A3098">
        <v>16.5</v>
      </c>
      <c r="B3098" t="s">
        <v>355</v>
      </c>
      <c r="C3098">
        <v>0.7</v>
      </c>
      <c r="D3098">
        <v>452</v>
      </c>
      <c r="E3098" s="1">
        <v>42254</v>
      </c>
      <c r="F3098">
        <v>1120</v>
      </c>
      <c r="G3098">
        <v>-6.9828000000000001</v>
      </c>
      <c r="H3098">
        <v>1</v>
      </c>
      <c r="I3098">
        <v>9</v>
      </c>
      <c r="J3098">
        <v>9.5220000000000002</v>
      </c>
      <c r="K3098" s="1">
        <v>42261</v>
      </c>
    </row>
    <row r="3099" spans="1:11" x14ac:dyDescent="0.35">
      <c r="A3099">
        <v>16.5</v>
      </c>
      <c r="B3099" t="s">
        <v>546</v>
      </c>
      <c r="C3099">
        <v>0</v>
      </c>
      <c r="D3099">
        <v>400</v>
      </c>
      <c r="E3099" s="1">
        <v>42611</v>
      </c>
      <c r="F3099">
        <v>1579</v>
      </c>
      <c r="G3099">
        <v>5.5</v>
      </c>
      <c r="H3099">
        <v>4</v>
      </c>
      <c r="I3099">
        <v>5</v>
      </c>
      <c r="J3099">
        <v>22</v>
      </c>
      <c r="K3099" s="1">
        <v>42617</v>
      </c>
    </row>
    <row r="3100" spans="1:11" x14ac:dyDescent="0.35">
      <c r="A3100">
        <v>16.52</v>
      </c>
      <c r="B3100" t="s">
        <v>819</v>
      </c>
      <c r="C3100">
        <v>0.2</v>
      </c>
      <c r="D3100">
        <v>227</v>
      </c>
      <c r="E3100" s="1">
        <v>42884</v>
      </c>
      <c r="F3100">
        <v>1002</v>
      </c>
      <c r="G3100">
        <v>9.3960000000000008</v>
      </c>
      <c r="H3100">
        <v>5</v>
      </c>
      <c r="I3100">
        <v>10</v>
      </c>
      <c r="J3100">
        <v>25.92</v>
      </c>
      <c r="K3100" s="1">
        <v>42890</v>
      </c>
    </row>
    <row r="3101" spans="1:11" x14ac:dyDescent="0.35">
      <c r="A3101">
        <v>16.52</v>
      </c>
      <c r="B3101" t="s">
        <v>229</v>
      </c>
      <c r="C3101">
        <v>0</v>
      </c>
      <c r="D3101">
        <v>298</v>
      </c>
      <c r="E3101" s="1">
        <v>42350</v>
      </c>
      <c r="F3101">
        <v>1002</v>
      </c>
      <c r="G3101">
        <v>15.875999999999999</v>
      </c>
      <c r="H3101">
        <v>5</v>
      </c>
      <c r="I3101">
        <v>3</v>
      </c>
      <c r="J3101">
        <v>32.4</v>
      </c>
      <c r="K3101" s="1">
        <v>42353</v>
      </c>
    </row>
    <row r="3102" spans="1:11" x14ac:dyDescent="0.35">
      <c r="A3102">
        <v>16.52</v>
      </c>
      <c r="B3102" t="s">
        <v>181</v>
      </c>
      <c r="C3102">
        <v>0.2</v>
      </c>
      <c r="D3102">
        <v>92</v>
      </c>
      <c r="E3102" s="1">
        <v>42525</v>
      </c>
      <c r="F3102">
        <v>1201</v>
      </c>
      <c r="G3102">
        <v>9.3960000000000008</v>
      </c>
      <c r="H3102">
        <v>5</v>
      </c>
      <c r="I3102">
        <v>10</v>
      </c>
      <c r="J3102">
        <v>25.92</v>
      </c>
      <c r="K3102" s="1">
        <v>42530</v>
      </c>
    </row>
    <row r="3103" spans="1:11" x14ac:dyDescent="0.35">
      <c r="A3103">
        <v>16.600000000000001</v>
      </c>
      <c r="B3103" t="s">
        <v>533</v>
      </c>
      <c r="C3103">
        <v>0</v>
      </c>
      <c r="D3103">
        <v>111</v>
      </c>
      <c r="E3103" s="1">
        <v>42456</v>
      </c>
      <c r="F3103">
        <v>757</v>
      </c>
      <c r="G3103">
        <v>15.944599999999999</v>
      </c>
      <c r="H3103">
        <v>2</v>
      </c>
      <c r="I3103">
        <v>2</v>
      </c>
      <c r="J3103">
        <v>32.54</v>
      </c>
      <c r="K3103" s="1">
        <v>42460</v>
      </c>
    </row>
    <row r="3104" spans="1:11" x14ac:dyDescent="0.35">
      <c r="A3104">
        <v>16.600000000000001</v>
      </c>
      <c r="B3104" t="s">
        <v>736</v>
      </c>
      <c r="C3104">
        <v>0.7</v>
      </c>
      <c r="D3104">
        <v>349</v>
      </c>
      <c r="E3104" s="1">
        <v>42251</v>
      </c>
      <c r="F3104">
        <v>757</v>
      </c>
      <c r="G3104">
        <v>-6.8334000000000001</v>
      </c>
      <c r="H3104">
        <v>2</v>
      </c>
      <c r="I3104">
        <v>12</v>
      </c>
      <c r="J3104">
        <v>9.7620000000000005</v>
      </c>
      <c r="K3104" s="1">
        <v>42256</v>
      </c>
    </row>
    <row r="3105" spans="1:11" x14ac:dyDescent="0.35">
      <c r="A3105">
        <v>16.600000000000001</v>
      </c>
      <c r="B3105" t="s">
        <v>611</v>
      </c>
      <c r="C3105">
        <v>0.2</v>
      </c>
      <c r="D3105">
        <v>544</v>
      </c>
      <c r="E3105" s="1">
        <v>42866</v>
      </c>
      <c r="F3105">
        <v>757</v>
      </c>
      <c r="G3105">
        <v>9.4366000000000003</v>
      </c>
      <c r="H3105">
        <v>2</v>
      </c>
      <c r="I3105">
        <v>10</v>
      </c>
      <c r="J3105">
        <v>26.032</v>
      </c>
      <c r="K3105" s="1">
        <v>42867</v>
      </c>
    </row>
    <row r="3106" spans="1:11" x14ac:dyDescent="0.35">
      <c r="A3106">
        <v>16.600000000000001</v>
      </c>
      <c r="B3106" t="s">
        <v>825</v>
      </c>
      <c r="C3106">
        <v>0</v>
      </c>
      <c r="D3106">
        <v>401</v>
      </c>
      <c r="E3106" s="1">
        <v>42446</v>
      </c>
      <c r="F3106">
        <v>757</v>
      </c>
      <c r="G3106">
        <v>15.944599999999999</v>
      </c>
      <c r="H3106">
        <v>2</v>
      </c>
      <c r="I3106">
        <v>10</v>
      </c>
      <c r="J3106">
        <v>32.54</v>
      </c>
      <c r="K3106" s="1">
        <v>42446</v>
      </c>
    </row>
    <row r="3107" spans="1:11" x14ac:dyDescent="0.35">
      <c r="A3107">
        <v>16.61</v>
      </c>
      <c r="B3107" t="s">
        <v>517</v>
      </c>
      <c r="C3107">
        <v>0</v>
      </c>
      <c r="D3107">
        <v>363</v>
      </c>
      <c r="E3107" s="1">
        <v>42915</v>
      </c>
      <c r="F3107">
        <v>167</v>
      </c>
      <c r="G3107">
        <v>8.5543999999999993</v>
      </c>
      <c r="H3107">
        <v>2</v>
      </c>
      <c r="I3107">
        <v>3</v>
      </c>
      <c r="J3107">
        <v>25.16</v>
      </c>
      <c r="K3107" s="1">
        <v>42918</v>
      </c>
    </row>
    <row r="3108" spans="1:11" x14ac:dyDescent="0.35">
      <c r="A3108">
        <v>16.61</v>
      </c>
      <c r="B3108" t="s">
        <v>116</v>
      </c>
      <c r="C3108">
        <v>0</v>
      </c>
      <c r="D3108">
        <v>107</v>
      </c>
      <c r="E3108" s="1">
        <v>42968</v>
      </c>
      <c r="F3108">
        <v>167</v>
      </c>
      <c r="G3108">
        <v>8.5543999999999993</v>
      </c>
      <c r="H3108">
        <v>2</v>
      </c>
      <c r="I3108">
        <v>10</v>
      </c>
      <c r="J3108">
        <v>25.16</v>
      </c>
      <c r="K3108" s="1">
        <v>42974</v>
      </c>
    </row>
    <row r="3109" spans="1:11" x14ac:dyDescent="0.35">
      <c r="A3109">
        <v>16.63</v>
      </c>
      <c r="B3109" t="s">
        <v>305</v>
      </c>
      <c r="C3109">
        <v>0</v>
      </c>
      <c r="D3109">
        <v>397</v>
      </c>
      <c r="E3109" s="1">
        <v>42980</v>
      </c>
      <c r="F3109">
        <v>1000</v>
      </c>
      <c r="G3109">
        <v>6.468</v>
      </c>
      <c r="H3109">
        <v>2</v>
      </c>
      <c r="I3109">
        <v>13</v>
      </c>
      <c r="J3109">
        <v>23.1</v>
      </c>
      <c r="K3109" s="1">
        <v>42984</v>
      </c>
    </row>
    <row r="3110" spans="1:11" x14ac:dyDescent="0.35">
      <c r="A3110">
        <v>16.63</v>
      </c>
      <c r="B3110" t="s">
        <v>264</v>
      </c>
      <c r="C3110">
        <v>0.2</v>
      </c>
      <c r="D3110">
        <v>470</v>
      </c>
      <c r="E3110" s="1">
        <v>42995</v>
      </c>
      <c r="F3110">
        <v>680</v>
      </c>
      <c r="G3110">
        <v>8.9543999999999997</v>
      </c>
      <c r="H3110">
        <v>2</v>
      </c>
      <c r="I3110">
        <v>9</v>
      </c>
      <c r="J3110">
        <v>25.584</v>
      </c>
      <c r="K3110" s="1">
        <v>42999</v>
      </c>
    </row>
    <row r="3111" spans="1:11" x14ac:dyDescent="0.35">
      <c r="A3111">
        <v>16.63</v>
      </c>
      <c r="B3111" t="s">
        <v>170</v>
      </c>
      <c r="C3111">
        <v>0.2</v>
      </c>
      <c r="D3111">
        <v>398</v>
      </c>
      <c r="E3111" s="1">
        <v>42726</v>
      </c>
      <c r="F3111">
        <v>680</v>
      </c>
      <c r="G3111">
        <v>8.9543999999999997</v>
      </c>
      <c r="H3111">
        <v>2</v>
      </c>
      <c r="I3111">
        <v>10</v>
      </c>
      <c r="J3111">
        <v>25.584</v>
      </c>
      <c r="K3111" s="1">
        <v>42730</v>
      </c>
    </row>
    <row r="3112" spans="1:11" x14ac:dyDescent="0.35">
      <c r="A3112">
        <v>16.63</v>
      </c>
      <c r="B3112" t="s">
        <v>781</v>
      </c>
      <c r="C3112">
        <v>0.2</v>
      </c>
      <c r="D3112">
        <v>528</v>
      </c>
      <c r="E3112" s="1">
        <v>42328</v>
      </c>
      <c r="F3112">
        <v>1088</v>
      </c>
      <c r="G3112">
        <v>7.56</v>
      </c>
      <c r="H3112">
        <v>9</v>
      </c>
      <c r="I3112">
        <v>10</v>
      </c>
      <c r="J3112">
        <v>24.192</v>
      </c>
      <c r="K3112" s="1">
        <v>42332</v>
      </c>
    </row>
    <row r="3113" spans="1:11" x14ac:dyDescent="0.35">
      <c r="A3113">
        <v>16.670000000000002</v>
      </c>
      <c r="B3113" t="s">
        <v>97</v>
      </c>
      <c r="C3113">
        <v>0.7</v>
      </c>
      <c r="D3113">
        <v>453</v>
      </c>
      <c r="E3113" s="1">
        <v>42264</v>
      </c>
      <c r="F3113">
        <v>1141</v>
      </c>
      <c r="G3113">
        <v>-7.0532000000000004</v>
      </c>
      <c r="H3113">
        <v>2</v>
      </c>
      <c r="I3113">
        <v>10</v>
      </c>
      <c r="J3113">
        <v>9.6180000000000003</v>
      </c>
      <c r="K3113" s="1">
        <v>42268</v>
      </c>
    </row>
    <row r="3114" spans="1:11" x14ac:dyDescent="0.35">
      <c r="A3114">
        <v>16.670000000000002</v>
      </c>
      <c r="B3114" t="s">
        <v>761</v>
      </c>
      <c r="C3114">
        <v>0</v>
      </c>
      <c r="D3114">
        <v>544</v>
      </c>
      <c r="E3114" s="1">
        <v>42621</v>
      </c>
      <c r="F3114">
        <v>1184</v>
      </c>
      <c r="G3114">
        <v>14.200200000000001</v>
      </c>
      <c r="H3114">
        <v>7</v>
      </c>
      <c r="I3114">
        <v>10</v>
      </c>
      <c r="J3114">
        <v>30.87</v>
      </c>
      <c r="K3114" s="1">
        <v>42626</v>
      </c>
    </row>
    <row r="3115" spans="1:11" x14ac:dyDescent="0.35">
      <c r="A3115">
        <v>16.68</v>
      </c>
      <c r="B3115" t="s">
        <v>689</v>
      </c>
      <c r="C3115">
        <v>0</v>
      </c>
      <c r="D3115">
        <v>326</v>
      </c>
      <c r="E3115" s="1">
        <v>42086</v>
      </c>
      <c r="F3115">
        <v>888</v>
      </c>
      <c r="G3115">
        <v>16.68</v>
      </c>
      <c r="H3115">
        <v>4</v>
      </c>
      <c r="I3115">
        <v>12</v>
      </c>
      <c r="J3115">
        <v>33.36</v>
      </c>
      <c r="K3115" s="1">
        <v>42093</v>
      </c>
    </row>
    <row r="3116" spans="1:11" x14ac:dyDescent="0.35">
      <c r="A3116">
        <v>16.68</v>
      </c>
      <c r="B3116" t="s">
        <v>601</v>
      </c>
      <c r="C3116">
        <v>0</v>
      </c>
      <c r="D3116">
        <v>148</v>
      </c>
      <c r="E3116" s="1">
        <v>42704</v>
      </c>
      <c r="F3116">
        <v>888</v>
      </c>
      <c r="G3116">
        <v>16.68</v>
      </c>
      <c r="H3116">
        <v>4</v>
      </c>
      <c r="I3116">
        <v>10</v>
      </c>
      <c r="J3116">
        <v>33.36</v>
      </c>
      <c r="K3116" s="1">
        <v>42710</v>
      </c>
    </row>
    <row r="3117" spans="1:11" x14ac:dyDescent="0.35">
      <c r="A3117">
        <v>16.71</v>
      </c>
      <c r="B3117" t="s">
        <v>184</v>
      </c>
      <c r="C3117">
        <v>0</v>
      </c>
      <c r="D3117">
        <v>398</v>
      </c>
      <c r="E3117" s="1">
        <v>42869</v>
      </c>
      <c r="F3117">
        <v>595</v>
      </c>
      <c r="G3117">
        <v>5.8708</v>
      </c>
      <c r="H3117">
        <v>2</v>
      </c>
      <c r="I3117">
        <v>10</v>
      </c>
      <c r="J3117">
        <v>22.58</v>
      </c>
      <c r="K3117" s="1">
        <v>42873</v>
      </c>
    </row>
    <row r="3118" spans="1:11" x14ac:dyDescent="0.35">
      <c r="A3118">
        <v>16.71</v>
      </c>
      <c r="B3118" t="s">
        <v>93</v>
      </c>
      <c r="C3118">
        <v>0</v>
      </c>
      <c r="D3118">
        <v>494</v>
      </c>
      <c r="E3118" s="1">
        <v>43011</v>
      </c>
      <c r="F3118">
        <v>595</v>
      </c>
      <c r="G3118">
        <v>5.8708</v>
      </c>
      <c r="H3118">
        <v>2</v>
      </c>
      <c r="I3118">
        <v>10</v>
      </c>
      <c r="J3118">
        <v>22.58</v>
      </c>
      <c r="K3118" s="1">
        <v>43016</v>
      </c>
    </row>
    <row r="3119" spans="1:11" x14ac:dyDescent="0.35">
      <c r="A3119">
        <v>16.71</v>
      </c>
      <c r="B3119" t="s">
        <v>767</v>
      </c>
      <c r="C3119">
        <v>0</v>
      </c>
      <c r="D3119">
        <v>398</v>
      </c>
      <c r="E3119" s="1">
        <v>42101</v>
      </c>
      <c r="F3119">
        <v>595</v>
      </c>
      <c r="G3119">
        <v>5.8708</v>
      </c>
      <c r="H3119">
        <v>2</v>
      </c>
      <c r="I3119">
        <v>10</v>
      </c>
      <c r="J3119">
        <v>22.58</v>
      </c>
      <c r="K3119" s="1">
        <v>42104</v>
      </c>
    </row>
    <row r="3120" spans="1:11" x14ac:dyDescent="0.35">
      <c r="A3120">
        <v>16.739999999999998</v>
      </c>
      <c r="B3120" t="s">
        <v>229</v>
      </c>
      <c r="C3120">
        <v>0</v>
      </c>
      <c r="D3120">
        <v>109</v>
      </c>
      <c r="E3120" s="1">
        <v>42567</v>
      </c>
      <c r="F3120">
        <v>659</v>
      </c>
      <c r="G3120">
        <v>5.58</v>
      </c>
      <c r="H3120">
        <v>3</v>
      </c>
      <c r="I3120">
        <v>5</v>
      </c>
      <c r="J3120">
        <v>22.32</v>
      </c>
      <c r="K3120" s="1">
        <v>42571</v>
      </c>
    </row>
    <row r="3121" spans="1:11" x14ac:dyDescent="0.35">
      <c r="A3121">
        <v>16.739999999999998</v>
      </c>
      <c r="B3121" t="s">
        <v>382</v>
      </c>
      <c r="C3121">
        <v>0.8</v>
      </c>
      <c r="D3121">
        <v>129</v>
      </c>
      <c r="E3121" s="1">
        <v>42921</v>
      </c>
      <c r="F3121">
        <v>990</v>
      </c>
      <c r="G3121">
        <v>-10.4214</v>
      </c>
      <c r="H3121">
        <v>1</v>
      </c>
      <c r="I3121">
        <v>5</v>
      </c>
      <c r="J3121">
        <v>6.3159999999999998</v>
      </c>
      <c r="K3121" s="1">
        <v>42926</v>
      </c>
    </row>
    <row r="3122" spans="1:11" x14ac:dyDescent="0.35">
      <c r="A3122">
        <v>16.739999999999998</v>
      </c>
      <c r="B3122" t="s">
        <v>107</v>
      </c>
      <c r="C3122">
        <v>0.2</v>
      </c>
      <c r="D3122">
        <v>262</v>
      </c>
      <c r="E3122" s="1">
        <v>42657</v>
      </c>
      <c r="F3122">
        <v>1877</v>
      </c>
      <c r="G3122">
        <v>5.9598000000000004</v>
      </c>
      <c r="H3122">
        <v>1</v>
      </c>
      <c r="I3122">
        <v>10</v>
      </c>
      <c r="J3122">
        <v>22.704000000000001</v>
      </c>
      <c r="K3122" s="1">
        <v>42663</v>
      </c>
    </row>
    <row r="3123" spans="1:11" x14ac:dyDescent="0.35">
      <c r="A3123">
        <v>16.760000000000002</v>
      </c>
      <c r="B3123" t="s">
        <v>311</v>
      </c>
      <c r="C3123">
        <v>0</v>
      </c>
      <c r="D3123">
        <v>529</v>
      </c>
      <c r="E3123" s="1">
        <v>42555</v>
      </c>
      <c r="F3123">
        <v>42</v>
      </c>
      <c r="G3123">
        <v>8.6359999999999992</v>
      </c>
      <c r="H3123">
        <v>5</v>
      </c>
      <c r="I3123">
        <v>10</v>
      </c>
      <c r="J3123">
        <v>25.4</v>
      </c>
      <c r="K3123" s="1">
        <v>42557</v>
      </c>
    </row>
    <row r="3124" spans="1:11" x14ac:dyDescent="0.35">
      <c r="A3124">
        <v>16.760000000000002</v>
      </c>
      <c r="B3124" t="s">
        <v>282</v>
      </c>
      <c r="C3124">
        <v>0</v>
      </c>
      <c r="D3124">
        <v>544</v>
      </c>
      <c r="E3124" s="1">
        <v>42555</v>
      </c>
      <c r="F3124">
        <v>42</v>
      </c>
      <c r="G3124">
        <v>8.6359999999999992</v>
      </c>
      <c r="H3124">
        <v>5</v>
      </c>
      <c r="I3124">
        <v>10</v>
      </c>
      <c r="J3124">
        <v>25.4</v>
      </c>
      <c r="K3124" s="1">
        <v>42555</v>
      </c>
    </row>
    <row r="3125" spans="1:11" x14ac:dyDescent="0.35">
      <c r="A3125">
        <v>16.760000000000002</v>
      </c>
      <c r="B3125" t="s">
        <v>850</v>
      </c>
      <c r="C3125">
        <v>0.2</v>
      </c>
      <c r="D3125">
        <v>352</v>
      </c>
      <c r="E3125" s="1">
        <v>42356</v>
      </c>
      <c r="F3125">
        <v>42</v>
      </c>
      <c r="G3125">
        <v>3.556</v>
      </c>
      <c r="H3125">
        <v>5</v>
      </c>
      <c r="I3125">
        <v>3</v>
      </c>
      <c r="J3125">
        <v>20.32</v>
      </c>
      <c r="K3125" s="1">
        <v>42363</v>
      </c>
    </row>
    <row r="3126" spans="1:11" x14ac:dyDescent="0.35">
      <c r="A3126">
        <v>16.760000000000002</v>
      </c>
      <c r="B3126" t="s">
        <v>162</v>
      </c>
      <c r="C3126">
        <v>0</v>
      </c>
      <c r="D3126">
        <v>525</v>
      </c>
      <c r="E3126" s="1">
        <v>42720</v>
      </c>
      <c r="F3126">
        <v>1702</v>
      </c>
      <c r="G3126">
        <v>4.4541000000000004</v>
      </c>
      <c r="H3126">
        <v>7</v>
      </c>
      <c r="I3126">
        <v>10</v>
      </c>
      <c r="J3126">
        <v>21.21</v>
      </c>
      <c r="K3126" s="1">
        <v>42727</v>
      </c>
    </row>
    <row r="3127" spans="1:11" x14ac:dyDescent="0.35">
      <c r="A3127">
        <v>16.79</v>
      </c>
      <c r="B3127" t="s">
        <v>601</v>
      </c>
      <c r="C3127">
        <v>0.2</v>
      </c>
      <c r="D3127">
        <v>528</v>
      </c>
      <c r="E3127" s="1">
        <v>43001</v>
      </c>
      <c r="F3127">
        <v>502</v>
      </c>
      <c r="G3127">
        <v>9.0383999999999993</v>
      </c>
      <c r="H3127">
        <v>6</v>
      </c>
      <c r="I3127">
        <v>10</v>
      </c>
      <c r="J3127">
        <v>25.824000000000002</v>
      </c>
      <c r="K3127" s="1">
        <v>43008</v>
      </c>
    </row>
    <row r="3128" spans="1:11" x14ac:dyDescent="0.35">
      <c r="A3128">
        <v>16.79</v>
      </c>
      <c r="B3128" t="s">
        <v>500</v>
      </c>
      <c r="C3128">
        <v>0</v>
      </c>
      <c r="D3128">
        <v>116</v>
      </c>
      <c r="E3128" s="1">
        <v>42386</v>
      </c>
      <c r="F3128">
        <v>1826</v>
      </c>
      <c r="G3128">
        <v>13.195600000000001</v>
      </c>
      <c r="H3128">
        <v>1</v>
      </c>
      <c r="I3128">
        <v>3</v>
      </c>
      <c r="J3128">
        <v>29.99</v>
      </c>
      <c r="K3128" s="1">
        <v>42390</v>
      </c>
    </row>
    <row r="3129" spans="1:11" x14ac:dyDescent="0.35">
      <c r="A3129">
        <v>16.8</v>
      </c>
      <c r="B3129" t="s">
        <v>101</v>
      </c>
      <c r="C3129">
        <v>0.2</v>
      </c>
      <c r="D3129">
        <v>545</v>
      </c>
      <c r="E3129" s="1">
        <v>43049</v>
      </c>
      <c r="F3129">
        <v>565</v>
      </c>
      <c r="G3129">
        <v>9.5526</v>
      </c>
      <c r="H3129">
        <v>3</v>
      </c>
      <c r="I3129">
        <v>8</v>
      </c>
      <c r="J3129">
        <v>26.352</v>
      </c>
      <c r="K3129" s="1">
        <v>43051</v>
      </c>
    </row>
    <row r="3130" spans="1:11" x14ac:dyDescent="0.35">
      <c r="A3130">
        <v>16.8</v>
      </c>
      <c r="B3130" t="s">
        <v>104</v>
      </c>
      <c r="C3130">
        <v>0.2</v>
      </c>
      <c r="D3130">
        <v>236</v>
      </c>
      <c r="E3130" s="1">
        <v>43011</v>
      </c>
      <c r="F3130">
        <v>1030</v>
      </c>
      <c r="G3130">
        <v>1.1200000000000001</v>
      </c>
      <c r="H3130">
        <v>5</v>
      </c>
      <c r="I3130">
        <v>10</v>
      </c>
      <c r="J3130">
        <v>17.920000000000002</v>
      </c>
      <c r="K3130" s="1">
        <v>43017</v>
      </c>
    </row>
    <row r="3131" spans="1:11" x14ac:dyDescent="0.35">
      <c r="A3131">
        <v>16.8</v>
      </c>
      <c r="B3131" t="s">
        <v>243</v>
      </c>
      <c r="C3131">
        <v>0.8</v>
      </c>
      <c r="D3131">
        <v>249</v>
      </c>
      <c r="E3131" s="1">
        <v>42264</v>
      </c>
      <c r="F3131">
        <v>565</v>
      </c>
      <c r="G3131">
        <v>-10.211399999999999</v>
      </c>
      <c r="H3131">
        <v>3</v>
      </c>
      <c r="I3131">
        <v>12</v>
      </c>
      <c r="J3131">
        <v>6.5880000000000001</v>
      </c>
      <c r="K3131" s="1">
        <v>42268</v>
      </c>
    </row>
    <row r="3132" spans="1:11" x14ac:dyDescent="0.35">
      <c r="A3132">
        <v>16.809999999999999</v>
      </c>
      <c r="B3132" t="s">
        <v>623</v>
      </c>
      <c r="C3132">
        <v>0</v>
      </c>
      <c r="D3132">
        <v>365</v>
      </c>
      <c r="E3132" s="1">
        <v>42035</v>
      </c>
      <c r="F3132">
        <v>1102</v>
      </c>
      <c r="G3132">
        <v>16.150400000000001</v>
      </c>
      <c r="H3132">
        <v>2</v>
      </c>
      <c r="I3132">
        <v>10</v>
      </c>
      <c r="J3132">
        <v>32.96</v>
      </c>
      <c r="K3132" s="1">
        <v>42040</v>
      </c>
    </row>
    <row r="3133" spans="1:11" x14ac:dyDescent="0.35">
      <c r="A3133">
        <v>16.809999999999999</v>
      </c>
      <c r="B3133" t="s">
        <v>201</v>
      </c>
      <c r="C3133">
        <v>0.7</v>
      </c>
      <c r="D3133">
        <v>14</v>
      </c>
      <c r="E3133" s="1">
        <v>42685</v>
      </c>
      <c r="F3133">
        <v>1102</v>
      </c>
      <c r="G3133">
        <v>-6.9215999999999998</v>
      </c>
      <c r="H3133">
        <v>2</v>
      </c>
      <c r="I3133">
        <v>10</v>
      </c>
      <c r="J3133">
        <v>9.8879999999999999</v>
      </c>
      <c r="K3133" s="1">
        <v>42689</v>
      </c>
    </row>
    <row r="3134" spans="1:11" x14ac:dyDescent="0.35">
      <c r="A3134">
        <v>16.82</v>
      </c>
      <c r="B3134" t="s">
        <v>798</v>
      </c>
      <c r="C3134">
        <v>0</v>
      </c>
      <c r="D3134">
        <v>624</v>
      </c>
      <c r="E3134" s="1">
        <v>42008</v>
      </c>
      <c r="F3134">
        <v>1339</v>
      </c>
      <c r="G3134">
        <v>15.523199999999999</v>
      </c>
      <c r="H3134">
        <v>3</v>
      </c>
      <c r="I3134">
        <v>7</v>
      </c>
      <c r="J3134">
        <v>32.340000000000003</v>
      </c>
      <c r="K3134" s="1">
        <v>42014</v>
      </c>
    </row>
    <row r="3135" spans="1:11" x14ac:dyDescent="0.35">
      <c r="A3135">
        <v>16.82</v>
      </c>
      <c r="B3135" t="s">
        <v>393</v>
      </c>
      <c r="C3135">
        <v>0.7</v>
      </c>
      <c r="D3135">
        <v>206</v>
      </c>
      <c r="E3135" s="1">
        <v>42437</v>
      </c>
      <c r="F3135">
        <v>1339</v>
      </c>
      <c r="G3135">
        <v>-7.1147999999999998</v>
      </c>
      <c r="H3135">
        <v>3</v>
      </c>
      <c r="I3135">
        <v>10</v>
      </c>
      <c r="J3135">
        <v>9.702</v>
      </c>
      <c r="K3135" s="1">
        <v>42437</v>
      </c>
    </row>
    <row r="3136" spans="1:11" x14ac:dyDescent="0.35">
      <c r="A3136">
        <v>16.829999999999998</v>
      </c>
      <c r="B3136" t="s">
        <v>350</v>
      </c>
      <c r="C3136">
        <v>0.2</v>
      </c>
      <c r="D3136">
        <v>451</v>
      </c>
      <c r="E3136" s="1">
        <v>43062</v>
      </c>
      <c r="F3136">
        <v>80</v>
      </c>
      <c r="G3136">
        <v>7.2144000000000004</v>
      </c>
      <c r="H3136">
        <v>9</v>
      </c>
      <c r="I3136">
        <v>10</v>
      </c>
      <c r="J3136">
        <v>24.047999999999998</v>
      </c>
      <c r="K3136" s="1">
        <v>43063</v>
      </c>
    </row>
    <row r="3137" spans="1:11" x14ac:dyDescent="0.35">
      <c r="A3137">
        <v>16.850000000000001</v>
      </c>
      <c r="B3137" t="s">
        <v>680</v>
      </c>
      <c r="C3137">
        <v>0.2</v>
      </c>
      <c r="D3137">
        <v>248</v>
      </c>
      <c r="E3137" s="1">
        <v>43091</v>
      </c>
      <c r="F3137">
        <v>1349</v>
      </c>
      <c r="G3137">
        <v>9.0719999999999992</v>
      </c>
      <c r="H3137">
        <v>5</v>
      </c>
      <c r="I3137">
        <v>10</v>
      </c>
      <c r="J3137">
        <v>25.92</v>
      </c>
      <c r="K3137" s="1">
        <v>43095</v>
      </c>
    </row>
    <row r="3138" spans="1:11" x14ac:dyDescent="0.35">
      <c r="A3138">
        <v>16.850000000000001</v>
      </c>
      <c r="B3138" t="s">
        <v>336</v>
      </c>
      <c r="C3138">
        <v>0</v>
      </c>
      <c r="D3138">
        <v>16</v>
      </c>
      <c r="E3138" s="1">
        <v>42933</v>
      </c>
      <c r="F3138">
        <v>761</v>
      </c>
      <c r="G3138">
        <v>15.552</v>
      </c>
      <c r="H3138">
        <v>5</v>
      </c>
      <c r="I3138">
        <v>6</v>
      </c>
      <c r="J3138">
        <v>32.4</v>
      </c>
      <c r="K3138" s="1">
        <v>42935</v>
      </c>
    </row>
    <row r="3139" spans="1:11" x14ac:dyDescent="0.35">
      <c r="A3139">
        <v>16.850000000000001</v>
      </c>
      <c r="B3139" t="s">
        <v>715</v>
      </c>
      <c r="C3139">
        <v>0</v>
      </c>
      <c r="D3139">
        <v>373</v>
      </c>
      <c r="E3139" s="1">
        <v>42166</v>
      </c>
      <c r="F3139">
        <v>1051</v>
      </c>
      <c r="G3139">
        <v>15.552</v>
      </c>
      <c r="H3139">
        <v>5</v>
      </c>
      <c r="I3139">
        <v>10</v>
      </c>
      <c r="J3139">
        <v>32.4</v>
      </c>
      <c r="K3139" s="1">
        <v>42171</v>
      </c>
    </row>
    <row r="3140" spans="1:11" x14ac:dyDescent="0.35">
      <c r="A3140">
        <v>16.850000000000001</v>
      </c>
      <c r="B3140" t="s">
        <v>266</v>
      </c>
      <c r="C3140">
        <v>0</v>
      </c>
      <c r="D3140">
        <v>526</v>
      </c>
      <c r="E3140" s="1">
        <v>42325</v>
      </c>
      <c r="F3140">
        <v>504</v>
      </c>
      <c r="G3140">
        <v>15.552</v>
      </c>
      <c r="H3140">
        <v>5</v>
      </c>
      <c r="I3140">
        <v>10</v>
      </c>
      <c r="J3140">
        <v>32.4</v>
      </c>
      <c r="K3140" s="1">
        <v>42329</v>
      </c>
    </row>
    <row r="3141" spans="1:11" x14ac:dyDescent="0.35">
      <c r="A3141">
        <v>16.850000000000001</v>
      </c>
      <c r="B3141" t="s">
        <v>500</v>
      </c>
      <c r="C3141">
        <v>0</v>
      </c>
      <c r="D3141">
        <v>528</v>
      </c>
      <c r="E3141" s="1">
        <v>42684</v>
      </c>
      <c r="F3141">
        <v>1322</v>
      </c>
      <c r="G3141">
        <v>15.552</v>
      </c>
      <c r="H3141">
        <v>5</v>
      </c>
      <c r="I3141">
        <v>5</v>
      </c>
      <c r="J3141">
        <v>32.4</v>
      </c>
      <c r="K3141" s="1">
        <v>42686</v>
      </c>
    </row>
    <row r="3142" spans="1:11" x14ac:dyDescent="0.35">
      <c r="A3142">
        <v>16.850000000000001</v>
      </c>
      <c r="B3142" t="s">
        <v>102</v>
      </c>
      <c r="C3142">
        <v>0</v>
      </c>
      <c r="D3142">
        <v>561</v>
      </c>
      <c r="E3142" s="1">
        <v>42748</v>
      </c>
      <c r="F3142">
        <v>851</v>
      </c>
      <c r="G3142">
        <v>15.552</v>
      </c>
      <c r="H3142">
        <v>5</v>
      </c>
      <c r="I3142">
        <v>14</v>
      </c>
      <c r="J3142">
        <v>32.4</v>
      </c>
      <c r="K3142" s="1">
        <v>42753</v>
      </c>
    </row>
    <row r="3143" spans="1:11" x14ac:dyDescent="0.35">
      <c r="A3143">
        <v>16.850000000000001</v>
      </c>
      <c r="B3143" t="s">
        <v>412</v>
      </c>
      <c r="C3143">
        <v>0</v>
      </c>
      <c r="D3143">
        <v>140</v>
      </c>
      <c r="E3143" s="1">
        <v>42168</v>
      </c>
      <c r="F3143">
        <v>709</v>
      </c>
      <c r="G3143">
        <v>15.552</v>
      </c>
      <c r="H3143">
        <v>5</v>
      </c>
      <c r="I3143">
        <v>13</v>
      </c>
      <c r="J3143">
        <v>32.4</v>
      </c>
      <c r="K3143" s="1">
        <v>42174</v>
      </c>
    </row>
    <row r="3144" spans="1:11" x14ac:dyDescent="0.35">
      <c r="A3144">
        <v>16.850000000000001</v>
      </c>
      <c r="B3144" t="s">
        <v>386</v>
      </c>
      <c r="C3144">
        <v>0</v>
      </c>
      <c r="D3144">
        <v>615</v>
      </c>
      <c r="E3144" s="1">
        <v>42573</v>
      </c>
      <c r="F3144">
        <v>597</v>
      </c>
      <c r="G3144">
        <v>15.552</v>
      </c>
      <c r="H3144">
        <v>5</v>
      </c>
      <c r="I3144">
        <v>10</v>
      </c>
      <c r="J3144">
        <v>32.4</v>
      </c>
      <c r="K3144" s="1">
        <v>42577</v>
      </c>
    </row>
    <row r="3145" spans="1:11" x14ac:dyDescent="0.35">
      <c r="A3145">
        <v>16.850000000000001</v>
      </c>
      <c r="B3145" t="s">
        <v>469</v>
      </c>
      <c r="C3145">
        <v>0.2</v>
      </c>
      <c r="D3145">
        <v>247</v>
      </c>
      <c r="E3145" s="1">
        <v>42618</v>
      </c>
      <c r="F3145">
        <v>1271</v>
      </c>
      <c r="G3145">
        <v>9.0719999999999992</v>
      </c>
      <c r="H3145">
        <v>5</v>
      </c>
      <c r="I3145">
        <v>4</v>
      </c>
      <c r="J3145">
        <v>25.92</v>
      </c>
      <c r="K3145" s="1">
        <v>42620</v>
      </c>
    </row>
    <row r="3146" spans="1:11" x14ac:dyDescent="0.35">
      <c r="A3146">
        <v>16.850000000000001</v>
      </c>
      <c r="B3146" t="s">
        <v>794</v>
      </c>
      <c r="C3146">
        <v>0.2</v>
      </c>
      <c r="D3146">
        <v>352</v>
      </c>
      <c r="E3146" s="1">
        <v>42882</v>
      </c>
      <c r="F3146">
        <v>1428</v>
      </c>
      <c r="G3146">
        <v>9.0719999999999992</v>
      </c>
      <c r="H3146">
        <v>5</v>
      </c>
      <c r="I3146">
        <v>10</v>
      </c>
      <c r="J3146">
        <v>25.92</v>
      </c>
      <c r="K3146" s="1">
        <v>42884</v>
      </c>
    </row>
    <row r="3147" spans="1:11" x14ac:dyDescent="0.35">
      <c r="A3147">
        <v>16.850000000000001</v>
      </c>
      <c r="B3147" t="s">
        <v>270</v>
      </c>
      <c r="C3147">
        <v>0</v>
      </c>
      <c r="D3147">
        <v>324</v>
      </c>
      <c r="E3147" s="1">
        <v>43087</v>
      </c>
      <c r="F3147">
        <v>1360</v>
      </c>
      <c r="G3147">
        <v>15.552</v>
      </c>
      <c r="H3147">
        <v>5</v>
      </c>
      <c r="I3147">
        <v>10</v>
      </c>
      <c r="J3147">
        <v>32.4</v>
      </c>
      <c r="K3147" s="1">
        <v>43088</v>
      </c>
    </row>
    <row r="3148" spans="1:11" x14ac:dyDescent="0.35">
      <c r="A3148">
        <v>16.850000000000001</v>
      </c>
      <c r="B3148" t="s">
        <v>853</v>
      </c>
      <c r="C3148">
        <v>0.2</v>
      </c>
      <c r="D3148">
        <v>450</v>
      </c>
      <c r="E3148" s="1">
        <v>42162</v>
      </c>
      <c r="F3148">
        <v>708</v>
      </c>
      <c r="G3148">
        <v>9.0719999999999992</v>
      </c>
      <c r="H3148">
        <v>5</v>
      </c>
      <c r="I3148">
        <v>10</v>
      </c>
      <c r="J3148">
        <v>25.92</v>
      </c>
      <c r="K3148" s="1">
        <v>42166</v>
      </c>
    </row>
    <row r="3149" spans="1:11" x14ac:dyDescent="0.35">
      <c r="A3149">
        <v>16.850000000000001</v>
      </c>
      <c r="B3149" t="s">
        <v>229</v>
      </c>
      <c r="C3149">
        <v>0</v>
      </c>
      <c r="D3149">
        <v>41</v>
      </c>
      <c r="E3149" s="1">
        <v>42671</v>
      </c>
      <c r="F3149">
        <v>1213</v>
      </c>
      <c r="G3149">
        <v>15.552</v>
      </c>
      <c r="H3149">
        <v>5</v>
      </c>
      <c r="I3149">
        <v>13</v>
      </c>
      <c r="J3149">
        <v>32.4</v>
      </c>
      <c r="K3149" s="1">
        <v>42677</v>
      </c>
    </row>
    <row r="3150" spans="1:11" x14ac:dyDescent="0.35">
      <c r="A3150">
        <v>16.850000000000001</v>
      </c>
      <c r="B3150" t="s">
        <v>440</v>
      </c>
      <c r="C3150">
        <v>0</v>
      </c>
      <c r="D3150">
        <v>545</v>
      </c>
      <c r="E3150" s="1">
        <v>42153</v>
      </c>
      <c r="F3150">
        <v>1021</v>
      </c>
      <c r="G3150">
        <v>15.552</v>
      </c>
      <c r="H3150">
        <v>5</v>
      </c>
      <c r="I3150">
        <v>10</v>
      </c>
      <c r="J3150">
        <v>32.4</v>
      </c>
      <c r="K3150" s="1">
        <v>42158</v>
      </c>
    </row>
    <row r="3151" spans="1:11" x14ac:dyDescent="0.35">
      <c r="A3151">
        <v>16.850000000000001</v>
      </c>
      <c r="B3151" t="s">
        <v>516</v>
      </c>
      <c r="C3151">
        <v>0</v>
      </c>
      <c r="D3151">
        <v>399</v>
      </c>
      <c r="E3151" s="1">
        <v>42997</v>
      </c>
      <c r="F3151">
        <v>641</v>
      </c>
      <c r="G3151">
        <v>15.552</v>
      </c>
      <c r="H3151">
        <v>5</v>
      </c>
      <c r="I3151">
        <v>10</v>
      </c>
      <c r="J3151">
        <v>32.4</v>
      </c>
      <c r="K3151" s="1">
        <v>43002</v>
      </c>
    </row>
    <row r="3152" spans="1:11" x14ac:dyDescent="0.35">
      <c r="A3152">
        <v>16.850000000000001</v>
      </c>
      <c r="B3152" t="s">
        <v>415</v>
      </c>
      <c r="C3152">
        <v>0</v>
      </c>
      <c r="D3152">
        <v>135</v>
      </c>
      <c r="E3152" s="1">
        <v>42598</v>
      </c>
      <c r="F3152">
        <v>1349</v>
      </c>
      <c r="G3152">
        <v>15.552</v>
      </c>
      <c r="H3152">
        <v>5</v>
      </c>
      <c r="I3152">
        <v>10</v>
      </c>
      <c r="J3152">
        <v>32.4</v>
      </c>
      <c r="K3152" s="1">
        <v>42604</v>
      </c>
    </row>
    <row r="3153" spans="1:11" x14ac:dyDescent="0.35">
      <c r="A3153">
        <v>16.850000000000001</v>
      </c>
      <c r="B3153" t="s">
        <v>246</v>
      </c>
      <c r="C3153">
        <v>0</v>
      </c>
      <c r="D3153">
        <v>19</v>
      </c>
      <c r="E3153" s="1">
        <v>42269</v>
      </c>
      <c r="F3153">
        <v>460</v>
      </c>
      <c r="G3153">
        <v>15.552</v>
      </c>
      <c r="H3153">
        <v>5</v>
      </c>
      <c r="I3153">
        <v>10</v>
      </c>
      <c r="J3153">
        <v>32.4</v>
      </c>
      <c r="K3153" s="1">
        <v>42273</v>
      </c>
    </row>
    <row r="3154" spans="1:11" x14ac:dyDescent="0.35">
      <c r="A3154">
        <v>16.850000000000001</v>
      </c>
      <c r="B3154" t="s">
        <v>632</v>
      </c>
      <c r="C3154">
        <v>0</v>
      </c>
      <c r="D3154">
        <v>403</v>
      </c>
      <c r="E3154" s="1">
        <v>42859</v>
      </c>
      <c r="F3154">
        <v>851</v>
      </c>
      <c r="G3154">
        <v>15.552</v>
      </c>
      <c r="H3154">
        <v>5</v>
      </c>
      <c r="I3154">
        <v>10</v>
      </c>
      <c r="J3154">
        <v>32.4</v>
      </c>
      <c r="K3154" s="1">
        <v>42863</v>
      </c>
    </row>
    <row r="3155" spans="1:11" x14ac:dyDescent="0.35">
      <c r="A3155">
        <v>16.850000000000001</v>
      </c>
      <c r="B3155" t="s">
        <v>546</v>
      </c>
      <c r="C3155">
        <v>0</v>
      </c>
      <c r="D3155">
        <v>323</v>
      </c>
      <c r="E3155" s="1">
        <v>42264</v>
      </c>
      <c r="F3155">
        <v>1220</v>
      </c>
      <c r="G3155">
        <v>15.552</v>
      </c>
      <c r="H3155">
        <v>5</v>
      </c>
      <c r="I3155">
        <v>13</v>
      </c>
      <c r="J3155">
        <v>32.4</v>
      </c>
      <c r="K3155" s="1">
        <v>42266</v>
      </c>
    </row>
    <row r="3156" spans="1:11" x14ac:dyDescent="0.35">
      <c r="A3156">
        <v>16.850000000000001</v>
      </c>
      <c r="B3156" t="s">
        <v>540</v>
      </c>
      <c r="C3156">
        <v>0</v>
      </c>
      <c r="D3156">
        <v>589</v>
      </c>
      <c r="E3156" s="1">
        <v>42593</v>
      </c>
      <c r="F3156">
        <v>1271</v>
      </c>
      <c r="G3156">
        <v>15.552</v>
      </c>
      <c r="H3156">
        <v>5</v>
      </c>
      <c r="I3156">
        <v>10</v>
      </c>
      <c r="J3156">
        <v>32.4</v>
      </c>
      <c r="K3156" s="1">
        <v>42598</v>
      </c>
    </row>
    <row r="3157" spans="1:11" x14ac:dyDescent="0.35">
      <c r="A3157">
        <v>16.850000000000001</v>
      </c>
      <c r="B3157" t="s">
        <v>329</v>
      </c>
      <c r="C3157">
        <v>0.2</v>
      </c>
      <c r="D3157">
        <v>9</v>
      </c>
      <c r="E3157" s="1">
        <v>42376</v>
      </c>
      <c r="F3157">
        <v>1302</v>
      </c>
      <c r="G3157">
        <v>9.0719999999999992</v>
      </c>
      <c r="H3157">
        <v>5</v>
      </c>
      <c r="I3157">
        <v>10</v>
      </c>
      <c r="J3157">
        <v>25.92</v>
      </c>
      <c r="K3157" s="1">
        <v>42380</v>
      </c>
    </row>
    <row r="3158" spans="1:11" x14ac:dyDescent="0.35">
      <c r="A3158">
        <v>16.850000000000001</v>
      </c>
      <c r="B3158" t="s">
        <v>149</v>
      </c>
      <c r="C3158">
        <v>0</v>
      </c>
      <c r="D3158">
        <v>322</v>
      </c>
      <c r="E3158" s="1">
        <v>42531</v>
      </c>
      <c r="F3158">
        <v>1079</v>
      </c>
      <c r="G3158">
        <v>15.552</v>
      </c>
      <c r="H3158">
        <v>5</v>
      </c>
      <c r="I3158">
        <v>10</v>
      </c>
      <c r="J3158">
        <v>32.4</v>
      </c>
      <c r="K3158" s="1">
        <v>42536</v>
      </c>
    </row>
    <row r="3159" spans="1:11" x14ac:dyDescent="0.35">
      <c r="A3159">
        <v>16.850000000000001</v>
      </c>
      <c r="B3159" t="s">
        <v>622</v>
      </c>
      <c r="C3159">
        <v>0</v>
      </c>
      <c r="D3159">
        <v>490</v>
      </c>
      <c r="E3159" s="1">
        <v>42906</v>
      </c>
      <c r="F3159">
        <v>749</v>
      </c>
      <c r="G3159">
        <v>15.552</v>
      </c>
      <c r="H3159">
        <v>5</v>
      </c>
      <c r="I3159">
        <v>10</v>
      </c>
      <c r="J3159">
        <v>32.4</v>
      </c>
      <c r="K3159" s="1">
        <v>42913</v>
      </c>
    </row>
    <row r="3160" spans="1:11" x14ac:dyDescent="0.35">
      <c r="A3160">
        <v>16.850000000000001</v>
      </c>
      <c r="B3160" t="s">
        <v>711</v>
      </c>
      <c r="C3160">
        <v>0</v>
      </c>
      <c r="D3160">
        <v>398</v>
      </c>
      <c r="E3160" s="1">
        <v>42528</v>
      </c>
      <c r="F3160">
        <v>1079</v>
      </c>
      <c r="G3160">
        <v>15.552</v>
      </c>
      <c r="H3160">
        <v>5</v>
      </c>
      <c r="I3160">
        <v>10</v>
      </c>
      <c r="J3160">
        <v>32.4</v>
      </c>
      <c r="K3160" s="1">
        <v>42531</v>
      </c>
    </row>
    <row r="3161" spans="1:11" x14ac:dyDescent="0.35">
      <c r="A3161">
        <v>16.850000000000001</v>
      </c>
      <c r="B3161" t="s">
        <v>810</v>
      </c>
      <c r="C3161">
        <v>0.2</v>
      </c>
      <c r="D3161">
        <v>398</v>
      </c>
      <c r="E3161" s="1">
        <v>42801</v>
      </c>
      <c r="F3161">
        <v>1278</v>
      </c>
      <c r="G3161">
        <v>9.0719999999999992</v>
      </c>
      <c r="H3161">
        <v>6</v>
      </c>
      <c r="I3161">
        <v>10</v>
      </c>
      <c r="J3161">
        <v>25.92</v>
      </c>
      <c r="K3161" s="1">
        <v>42806</v>
      </c>
    </row>
    <row r="3162" spans="1:11" x14ac:dyDescent="0.35">
      <c r="A3162">
        <v>16.850000000000001</v>
      </c>
      <c r="B3162" t="s">
        <v>685</v>
      </c>
      <c r="C3162">
        <v>0</v>
      </c>
      <c r="D3162">
        <v>587</v>
      </c>
      <c r="E3162" s="1">
        <v>42538</v>
      </c>
      <c r="F3162">
        <v>1171</v>
      </c>
      <c r="G3162">
        <v>15.552</v>
      </c>
      <c r="H3162">
        <v>5</v>
      </c>
      <c r="I3162">
        <v>10</v>
      </c>
      <c r="J3162">
        <v>32.4</v>
      </c>
      <c r="K3162" s="1">
        <v>42539</v>
      </c>
    </row>
    <row r="3163" spans="1:11" x14ac:dyDescent="0.35">
      <c r="A3163">
        <v>16.850000000000001</v>
      </c>
      <c r="B3163" t="s">
        <v>660</v>
      </c>
      <c r="C3163">
        <v>0</v>
      </c>
      <c r="D3163">
        <v>326</v>
      </c>
      <c r="E3163" s="1">
        <v>42695</v>
      </c>
      <c r="F3163">
        <v>1051</v>
      </c>
      <c r="G3163">
        <v>15.552</v>
      </c>
      <c r="H3163">
        <v>5</v>
      </c>
      <c r="I3163">
        <v>2</v>
      </c>
      <c r="J3163">
        <v>32.4</v>
      </c>
      <c r="K3163" s="1">
        <v>42700</v>
      </c>
    </row>
    <row r="3164" spans="1:11" x14ac:dyDescent="0.35">
      <c r="A3164">
        <v>16.850000000000001</v>
      </c>
      <c r="B3164" t="s">
        <v>154</v>
      </c>
      <c r="C3164">
        <v>0.2</v>
      </c>
      <c r="D3164">
        <v>494</v>
      </c>
      <c r="E3164" s="1">
        <v>42049</v>
      </c>
      <c r="F3164">
        <v>600</v>
      </c>
      <c r="G3164">
        <v>9.5786999999999995</v>
      </c>
      <c r="H3164">
        <v>9</v>
      </c>
      <c r="I3164">
        <v>10</v>
      </c>
      <c r="J3164">
        <v>26.423999999999999</v>
      </c>
      <c r="K3164" s="1">
        <v>42056</v>
      </c>
    </row>
    <row r="3165" spans="1:11" x14ac:dyDescent="0.35">
      <c r="A3165">
        <v>16.850000000000001</v>
      </c>
      <c r="B3165" t="s">
        <v>174</v>
      </c>
      <c r="C3165">
        <v>0</v>
      </c>
      <c r="D3165">
        <v>545</v>
      </c>
      <c r="E3165" s="1">
        <v>42339</v>
      </c>
      <c r="F3165">
        <v>902</v>
      </c>
      <c r="G3165">
        <v>15.552</v>
      </c>
      <c r="H3165">
        <v>5</v>
      </c>
      <c r="I3165">
        <v>10</v>
      </c>
      <c r="J3165">
        <v>32.4</v>
      </c>
      <c r="K3165" s="1">
        <v>42343</v>
      </c>
    </row>
    <row r="3166" spans="1:11" x14ac:dyDescent="0.35">
      <c r="A3166">
        <v>16.88</v>
      </c>
      <c r="B3166" t="s">
        <v>843</v>
      </c>
      <c r="C3166">
        <v>0.7</v>
      </c>
      <c r="D3166">
        <v>451</v>
      </c>
      <c r="E3166" s="1">
        <v>42618</v>
      </c>
      <c r="F3166">
        <v>1174</v>
      </c>
      <c r="G3166">
        <v>-7.3254999999999999</v>
      </c>
      <c r="H3166">
        <v>5</v>
      </c>
      <c r="I3166">
        <v>10</v>
      </c>
      <c r="J3166">
        <v>9.5549999999999997</v>
      </c>
      <c r="K3166" s="1">
        <v>42622</v>
      </c>
    </row>
    <row r="3167" spans="1:11" x14ac:dyDescent="0.35">
      <c r="A3167">
        <v>16.88</v>
      </c>
      <c r="B3167" t="s">
        <v>732</v>
      </c>
      <c r="C3167">
        <v>0.7</v>
      </c>
      <c r="D3167">
        <v>329</v>
      </c>
      <c r="E3167" s="1">
        <v>42860</v>
      </c>
      <c r="F3167">
        <v>1128</v>
      </c>
      <c r="G3167">
        <v>-7.3231999999999999</v>
      </c>
      <c r="H3167">
        <v>8</v>
      </c>
      <c r="I3167">
        <v>10</v>
      </c>
      <c r="J3167">
        <v>9.5519999999999996</v>
      </c>
      <c r="K3167" s="1">
        <v>42861</v>
      </c>
    </row>
    <row r="3168" spans="1:11" x14ac:dyDescent="0.35">
      <c r="A3168">
        <v>16.88</v>
      </c>
      <c r="B3168" t="s">
        <v>208</v>
      </c>
      <c r="C3168">
        <v>0</v>
      </c>
      <c r="D3168">
        <v>371</v>
      </c>
      <c r="E3168" s="1">
        <v>42700</v>
      </c>
      <c r="F3168">
        <v>556</v>
      </c>
      <c r="G3168">
        <v>16.875</v>
      </c>
      <c r="H3168">
        <v>5</v>
      </c>
      <c r="I3168">
        <v>1</v>
      </c>
      <c r="J3168">
        <v>33.75</v>
      </c>
      <c r="K3168" s="1">
        <v>42703</v>
      </c>
    </row>
    <row r="3169" spans="1:11" x14ac:dyDescent="0.35">
      <c r="A3169">
        <v>16.91</v>
      </c>
      <c r="B3169" t="s">
        <v>356</v>
      </c>
      <c r="C3169">
        <v>0.7</v>
      </c>
      <c r="D3169">
        <v>453</v>
      </c>
      <c r="E3169" s="1">
        <v>42859</v>
      </c>
      <c r="F3169">
        <v>1309</v>
      </c>
      <c r="G3169">
        <v>-7.5167999999999999</v>
      </c>
      <c r="H3169">
        <v>3</v>
      </c>
      <c r="I3169">
        <v>9</v>
      </c>
      <c r="J3169">
        <v>9.3960000000000008</v>
      </c>
      <c r="K3169" s="1">
        <v>42865</v>
      </c>
    </row>
    <row r="3170" spans="1:11" x14ac:dyDescent="0.35">
      <c r="A3170">
        <v>16.93</v>
      </c>
      <c r="B3170" t="s">
        <v>204</v>
      </c>
      <c r="C3170">
        <v>0</v>
      </c>
      <c r="D3170">
        <v>561</v>
      </c>
      <c r="E3170" s="1">
        <v>42988</v>
      </c>
      <c r="F3170">
        <v>419</v>
      </c>
      <c r="G3170">
        <v>7.2539999999999996</v>
      </c>
      <c r="H3170">
        <v>2</v>
      </c>
      <c r="I3170">
        <v>10</v>
      </c>
      <c r="J3170">
        <v>24.18</v>
      </c>
      <c r="K3170" s="1">
        <v>42993</v>
      </c>
    </row>
    <row r="3171" spans="1:11" x14ac:dyDescent="0.35">
      <c r="A3171">
        <v>16.96</v>
      </c>
      <c r="B3171" t="s">
        <v>277</v>
      </c>
      <c r="C3171">
        <v>0.2</v>
      </c>
      <c r="D3171">
        <v>400</v>
      </c>
      <c r="E3171" s="1">
        <v>42971</v>
      </c>
      <c r="F3171">
        <v>1154</v>
      </c>
      <c r="G3171">
        <v>7.71</v>
      </c>
      <c r="H3171">
        <v>4</v>
      </c>
      <c r="I3171">
        <v>6</v>
      </c>
      <c r="J3171">
        <v>24.672000000000001</v>
      </c>
      <c r="K3171" s="1">
        <v>42976</v>
      </c>
    </row>
    <row r="3172" spans="1:11" x14ac:dyDescent="0.35">
      <c r="A3172">
        <v>16.96</v>
      </c>
      <c r="B3172" t="s">
        <v>441</v>
      </c>
      <c r="C3172">
        <v>0</v>
      </c>
      <c r="D3172">
        <v>621</v>
      </c>
      <c r="E3172" s="1">
        <v>42533</v>
      </c>
      <c r="F3172">
        <v>1154</v>
      </c>
      <c r="G3172">
        <v>13.878</v>
      </c>
      <c r="H3172">
        <v>4</v>
      </c>
      <c r="I3172">
        <v>10</v>
      </c>
      <c r="J3172">
        <v>30.84</v>
      </c>
      <c r="K3172" s="1">
        <v>42536</v>
      </c>
    </row>
    <row r="3173" spans="1:11" x14ac:dyDescent="0.35">
      <c r="A3173">
        <v>16.98</v>
      </c>
      <c r="B3173" t="s">
        <v>244</v>
      </c>
      <c r="C3173">
        <v>0.7</v>
      </c>
      <c r="D3173">
        <v>30</v>
      </c>
      <c r="E3173" s="1">
        <v>42328</v>
      </c>
      <c r="F3173">
        <v>497</v>
      </c>
      <c r="G3173">
        <v>-7.3692000000000002</v>
      </c>
      <c r="H3173">
        <v>6</v>
      </c>
      <c r="I3173">
        <v>10</v>
      </c>
      <c r="J3173">
        <v>9.6120000000000001</v>
      </c>
      <c r="K3173" s="1">
        <v>42331</v>
      </c>
    </row>
    <row r="3174" spans="1:11" x14ac:dyDescent="0.35">
      <c r="A3174">
        <v>16.98</v>
      </c>
      <c r="B3174" t="s">
        <v>572</v>
      </c>
      <c r="C3174">
        <v>0</v>
      </c>
      <c r="D3174">
        <v>559</v>
      </c>
      <c r="E3174" s="1">
        <v>42322</v>
      </c>
      <c r="F3174">
        <v>1411</v>
      </c>
      <c r="G3174">
        <v>16.98</v>
      </c>
      <c r="H3174">
        <v>2</v>
      </c>
      <c r="I3174">
        <v>5</v>
      </c>
      <c r="J3174">
        <v>33.96</v>
      </c>
      <c r="K3174" s="1">
        <v>42325</v>
      </c>
    </row>
    <row r="3175" spans="1:11" x14ac:dyDescent="0.35">
      <c r="A3175">
        <v>16.989999999999998</v>
      </c>
      <c r="B3175" t="s">
        <v>159</v>
      </c>
      <c r="C3175">
        <v>0.2</v>
      </c>
      <c r="D3175">
        <v>120</v>
      </c>
      <c r="E3175" s="1">
        <v>42982</v>
      </c>
      <c r="F3175">
        <v>609</v>
      </c>
      <c r="G3175">
        <v>-0.20979999999999999</v>
      </c>
      <c r="H3175">
        <v>1</v>
      </c>
      <c r="I3175">
        <v>10</v>
      </c>
      <c r="J3175">
        <v>16.783999999999999</v>
      </c>
      <c r="K3175" s="1">
        <v>42986</v>
      </c>
    </row>
    <row r="3176" spans="1:11" x14ac:dyDescent="0.35">
      <c r="A3176">
        <v>17.02</v>
      </c>
      <c r="B3176" t="s">
        <v>121</v>
      </c>
      <c r="C3176">
        <v>0.2</v>
      </c>
      <c r="D3176">
        <v>99</v>
      </c>
      <c r="E3176" s="1">
        <v>42453</v>
      </c>
      <c r="F3176">
        <v>466</v>
      </c>
      <c r="G3176">
        <v>1.6324000000000001</v>
      </c>
      <c r="H3176">
        <v>2</v>
      </c>
      <c r="I3176">
        <v>10</v>
      </c>
      <c r="J3176">
        <v>18.655999999999999</v>
      </c>
      <c r="K3176" s="1">
        <v>42455</v>
      </c>
    </row>
    <row r="3177" spans="1:11" x14ac:dyDescent="0.35">
      <c r="A3177">
        <v>17.04</v>
      </c>
      <c r="B3177" t="s">
        <v>575</v>
      </c>
      <c r="C3177">
        <v>0.2</v>
      </c>
      <c r="D3177">
        <v>349</v>
      </c>
      <c r="E3177" s="1">
        <v>42698</v>
      </c>
      <c r="F3177">
        <v>442</v>
      </c>
      <c r="G3177">
        <v>7.7450000000000001</v>
      </c>
      <c r="H3177">
        <v>1</v>
      </c>
      <c r="I3177">
        <v>10</v>
      </c>
      <c r="J3177">
        <v>24.783999999999999</v>
      </c>
      <c r="K3177" s="1">
        <v>42703</v>
      </c>
    </row>
    <row r="3178" spans="1:11" x14ac:dyDescent="0.35">
      <c r="A3178">
        <v>17.04</v>
      </c>
      <c r="B3178" t="s">
        <v>766</v>
      </c>
      <c r="C3178">
        <v>0.2</v>
      </c>
      <c r="D3178">
        <v>99</v>
      </c>
      <c r="E3178" s="1">
        <v>42869</v>
      </c>
      <c r="F3178">
        <v>892</v>
      </c>
      <c r="G3178">
        <v>7.7450000000000001</v>
      </c>
      <c r="H3178">
        <v>1</v>
      </c>
      <c r="I3178">
        <v>10</v>
      </c>
      <c r="J3178">
        <v>24.783999999999999</v>
      </c>
      <c r="K3178" s="1">
        <v>42873</v>
      </c>
    </row>
    <row r="3179" spans="1:11" x14ac:dyDescent="0.35">
      <c r="A3179">
        <v>17.04</v>
      </c>
      <c r="B3179" t="s">
        <v>422</v>
      </c>
      <c r="C3179">
        <v>0</v>
      </c>
      <c r="D3179">
        <v>10</v>
      </c>
      <c r="E3179" s="1">
        <v>42715</v>
      </c>
      <c r="F3179">
        <v>442</v>
      </c>
      <c r="G3179">
        <v>13.941000000000001</v>
      </c>
      <c r="H3179">
        <v>1</v>
      </c>
      <c r="I3179">
        <v>10</v>
      </c>
      <c r="J3179">
        <v>30.98</v>
      </c>
      <c r="K3179" s="1">
        <v>42715</v>
      </c>
    </row>
    <row r="3180" spans="1:11" x14ac:dyDescent="0.35">
      <c r="A3180">
        <v>17.059999999999999</v>
      </c>
      <c r="B3180" t="s">
        <v>785</v>
      </c>
      <c r="C3180">
        <v>0.6</v>
      </c>
      <c r="D3180">
        <v>249</v>
      </c>
      <c r="E3180" s="1">
        <v>42678</v>
      </c>
      <c r="F3180">
        <v>118</v>
      </c>
      <c r="G3180">
        <v>-5.6879999999999997</v>
      </c>
      <c r="H3180">
        <v>3</v>
      </c>
      <c r="I3180">
        <v>10</v>
      </c>
      <c r="J3180">
        <v>11.375999999999999</v>
      </c>
      <c r="K3180" s="1">
        <v>42682</v>
      </c>
    </row>
    <row r="3181" spans="1:11" x14ac:dyDescent="0.35">
      <c r="A3181">
        <v>17.059999999999999</v>
      </c>
      <c r="B3181" t="s">
        <v>241</v>
      </c>
      <c r="C3181">
        <v>0</v>
      </c>
      <c r="D3181">
        <v>231</v>
      </c>
      <c r="E3181" s="1">
        <v>42342</v>
      </c>
      <c r="F3181">
        <v>118</v>
      </c>
      <c r="G3181">
        <v>11.375999999999999</v>
      </c>
      <c r="H3181">
        <v>3</v>
      </c>
      <c r="I3181">
        <v>10</v>
      </c>
      <c r="J3181">
        <v>28.44</v>
      </c>
      <c r="K3181" s="1">
        <v>42348</v>
      </c>
    </row>
    <row r="3182" spans="1:11" x14ac:dyDescent="0.35">
      <c r="A3182">
        <v>17.07</v>
      </c>
      <c r="B3182" t="s">
        <v>667</v>
      </c>
      <c r="C3182">
        <v>0</v>
      </c>
      <c r="D3182">
        <v>419</v>
      </c>
      <c r="E3182" s="1">
        <v>42945</v>
      </c>
      <c r="F3182">
        <v>737</v>
      </c>
      <c r="G3182">
        <v>16.405200000000001</v>
      </c>
      <c r="H3182">
        <v>2</v>
      </c>
      <c r="I3182">
        <v>10</v>
      </c>
      <c r="J3182">
        <v>33.479999999999997</v>
      </c>
      <c r="K3182" s="1">
        <v>42950</v>
      </c>
    </row>
    <row r="3183" spans="1:11" x14ac:dyDescent="0.35">
      <c r="A3183">
        <v>17.079999999999998</v>
      </c>
      <c r="B3183" t="s">
        <v>489</v>
      </c>
      <c r="C3183">
        <v>0.2</v>
      </c>
      <c r="D3183">
        <v>450</v>
      </c>
      <c r="E3183" s="1">
        <v>42941</v>
      </c>
      <c r="F3183">
        <v>40</v>
      </c>
      <c r="G3183">
        <v>3.0144000000000002</v>
      </c>
      <c r="H3183">
        <v>4</v>
      </c>
      <c r="I3183">
        <v>10</v>
      </c>
      <c r="J3183">
        <v>20.096</v>
      </c>
      <c r="K3183" s="1">
        <v>42944</v>
      </c>
    </row>
    <row r="3184" spans="1:11" x14ac:dyDescent="0.35">
      <c r="A3184">
        <v>17.12</v>
      </c>
      <c r="B3184" t="s">
        <v>316</v>
      </c>
      <c r="C3184">
        <v>0.2</v>
      </c>
      <c r="D3184">
        <v>397</v>
      </c>
      <c r="E3184" s="1">
        <v>42391</v>
      </c>
      <c r="F3184">
        <v>789</v>
      </c>
      <c r="G3184">
        <v>9.2175999999999991</v>
      </c>
      <c r="H3184">
        <v>4</v>
      </c>
      <c r="I3184">
        <v>10</v>
      </c>
      <c r="J3184">
        <v>26.335999999999999</v>
      </c>
      <c r="K3184" s="1">
        <v>42398</v>
      </c>
    </row>
    <row r="3185" spans="1:11" x14ac:dyDescent="0.35">
      <c r="A3185">
        <v>17.14</v>
      </c>
      <c r="B3185" t="s">
        <v>777</v>
      </c>
      <c r="C3185">
        <v>0.2</v>
      </c>
      <c r="D3185">
        <v>131</v>
      </c>
      <c r="E3185" s="1">
        <v>42797</v>
      </c>
      <c r="F3185">
        <v>1451</v>
      </c>
      <c r="G3185">
        <v>9.7439999999999998</v>
      </c>
      <c r="H3185">
        <v>8</v>
      </c>
      <c r="I3185">
        <v>10</v>
      </c>
      <c r="J3185">
        <v>26.88</v>
      </c>
      <c r="K3185" s="1">
        <v>42801</v>
      </c>
    </row>
    <row r="3186" spans="1:11" x14ac:dyDescent="0.35">
      <c r="A3186">
        <v>17.149999999999999</v>
      </c>
      <c r="B3186" t="s">
        <v>668</v>
      </c>
      <c r="C3186">
        <v>0</v>
      </c>
      <c r="D3186">
        <v>320</v>
      </c>
      <c r="E3186" s="1">
        <v>42379</v>
      </c>
      <c r="F3186">
        <v>46</v>
      </c>
      <c r="G3186">
        <v>7.7035</v>
      </c>
      <c r="H3186">
        <v>5</v>
      </c>
      <c r="I3186">
        <v>10</v>
      </c>
      <c r="J3186">
        <v>24.85</v>
      </c>
      <c r="K3186" s="1">
        <v>42382</v>
      </c>
    </row>
    <row r="3187" spans="1:11" x14ac:dyDescent="0.35">
      <c r="A3187">
        <v>17.170000000000002</v>
      </c>
      <c r="B3187" t="s">
        <v>248</v>
      </c>
      <c r="C3187">
        <v>0</v>
      </c>
      <c r="D3187">
        <v>19</v>
      </c>
      <c r="E3187" s="1">
        <v>42173</v>
      </c>
      <c r="F3187">
        <v>1364</v>
      </c>
      <c r="G3187">
        <v>15.849600000000001</v>
      </c>
      <c r="H3187">
        <v>2</v>
      </c>
      <c r="I3187">
        <v>10</v>
      </c>
      <c r="J3187">
        <v>33.020000000000003</v>
      </c>
      <c r="K3187" s="1">
        <v>42179</v>
      </c>
    </row>
    <row r="3188" spans="1:11" x14ac:dyDescent="0.35">
      <c r="A3188">
        <v>17.18</v>
      </c>
      <c r="B3188" t="s">
        <v>647</v>
      </c>
      <c r="C3188">
        <v>0.2</v>
      </c>
      <c r="D3188">
        <v>571</v>
      </c>
      <c r="E3188" s="1">
        <v>42574</v>
      </c>
      <c r="F3188">
        <v>1276</v>
      </c>
      <c r="G3188">
        <v>6.5164</v>
      </c>
      <c r="H3188">
        <v>2</v>
      </c>
      <c r="I3188">
        <v>5</v>
      </c>
      <c r="J3188">
        <v>23.696000000000002</v>
      </c>
      <c r="K3188" s="1">
        <v>42578</v>
      </c>
    </row>
    <row r="3189" spans="1:11" x14ac:dyDescent="0.35">
      <c r="A3189">
        <v>17.18</v>
      </c>
      <c r="B3189" t="s">
        <v>367</v>
      </c>
      <c r="C3189">
        <v>0.2</v>
      </c>
      <c r="D3189">
        <v>453</v>
      </c>
      <c r="E3189" s="1">
        <v>42127</v>
      </c>
      <c r="F3189">
        <v>1276</v>
      </c>
      <c r="G3189">
        <v>6.5164</v>
      </c>
      <c r="H3189">
        <v>2</v>
      </c>
      <c r="I3189">
        <v>10</v>
      </c>
      <c r="J3189">
        <v>23.696000000000002</v>
      </c>
      <c r="K3189" s="1">
        <v>42131</v>
      </c>
    </row>
    <row r="3190" spans="1:11" x14ac:dyDescent="0.35">
      <c r="A3190">
        <v>17.21</v>
      </c>
      <c r="B3190" t="s">
        <v>689</v>
      </c>
      <c r="C3190">
        <v>0.2</v>
      </c>
      <c r="D3190">
        <v>528</v>
      </c>
      <c r="E3190" s="1">
        <v>42670</v>
      </c>
      <c r="F3190">
        <v>458</v>
      </c>
      <c r="G3190">
        <v>7.8224999999999998</v>
      </c>
      <c r="H3190">
        <v>3</v>
      </c>
      <c r="I3190">
        <v>12</v>
      </c>
      <c r="J3190">
        <v>25.032</v>
      </c>
      <c r="K3190" s="1">
        <v>42676</v>
      </c>
    </row>
    <row r="3191" spans="1:11" x14ac:dyDescent="0.35">
      <c r="A3191">
        <v>17.21</v>
      </c>
      <c r="B3191" t="s">
        <v>378</v>
      </c>
      <c r="C3191">
        <v>0.2</v>
      </c>
      <c r="D3191">
        <v>545</v>
      </c>
      <c r="E3191" s="1">
        <v>42264</v>
      </c>
      <c r="F3191">
        <v>458</v>
      </c>
      <c r="G3191">
        <v>7.8224999999999998</v>
      </c>
      <c r="H3191">
        <v>3</v>
      </c>
      <c r="I3191">
        <v>4</v>
      </c>
      <c r="J3191">
        <v>25.032</v>
      </c>
      <c r="K3191" s="1">
        <v>42267</v>
      </c>
    </row>
    <row r="3192" spans="1:11" x14ac:dyDescent="0.35">
      <c r="A3192">
        <v>17.21</v>
      </c>
      <c r="B3192" t="s">
        <v>479</v>
      </c>
      <c r="C3192">
        <v>0.2</v>
      </c>
      <c r="D3192">
        <v>10</v>
      </c>
      <c r="E3192" s="1">
        <v>42260</v>
      </c>
      <c r="F3192">
        <v>458</v>
      </c>
      <c r="G3192">
        <v>7.8224999999999998</v>
      </c>
      <c r="H3192">
        <v>3</v>
      </c>
      <c r="I3192">
        <v>14</v>
      </c>
      <c r="J3192">
        <v>25.032</v>
      </c>
      <c r="K3192" s="1">
        <v>42262</v>
      </c>
    </row>
    <row r="3193" spans="1:11" x14ac:dyDescent="0.35">
      <c r="A3193">
        <v>17.22</v>
      </c>
      <c r="B3193" t="s">
        <v>531</v>
      </c>
      <c r="C3193">
        <v>0.2</v>
      </c>
      <c r="D3193">
        <v>246</v>
      </c>
      <c r="E3193" s="1">
        <v>42499</v>
      </c>
      <c r="F3193">
        <v>1528</v>
      </c>
      <c r="G3193">
        <v>1.9136</v>
      </c>
      <c r="H3193">
        <v>2</v>
      </c>
      <c r="I3193">
        <v>10</v>
      </c>
      <c r="J3193">
        <v>19.135999999999999</v>
      </c>
      <c r="K3193" s="1">
        <v>42503</v>
      </c>
    </row>
    <row r="3194" spans="1:11" x14ac:dyDescent="0.35">
      <c r="A3194">
        <v>17.22</v>
      </c>
      <c r="B3194" t="s">
        <v>140</v>
      </c>
      <c r="C3194">
        <v>0</v>
      </c>
      <c r="D3194">
        <v>395</v>
      </c>
      <c r="E3194" s="1">
        <v>42068</v>
      </c>
      <c r="F3194">
        <v>1528</v>
      </c>
      <c r="G3194">
        <v>6.6976000000000004</v>
      </c>
      <c r="H3194">
        <v>2</v>
      </c>
      <c r="I3194">
        <v>10</v>
      </c>
      <c r="J3194">
        <v>23.92</v>
      </c>
      <c r="K3194" s="1">
        <v>42072</v>
      </c>
    </row>
    <row r="3195" spans="1:11" x14ac:dyDescent="0.35">
      <c r="A3195">
        <v>17.22</v>
      </c>
      <c r="B3195" t="s">
        <v>97</v>
      </c>
      <c r="C3195">
        <v>0</v>
      </c>
      <c r="D3195">
        <v>116</v>
      </c>
      <c r="E3195" s="1">
        <v>42296</v>
      </c>
      <c r="F3195">
        <v>1376</v>
      </c>
      <c r="G3195">
        <v>17.22</v>
      </c>
      <c r="H3195">
        <v>3</v>
      </c>
      <c r="I3195">
        <v>10</v>
      </c>
      <c r="J3195">
        <v>34.44</v>
      </c>
      <c r="K3195" s="1">
        <v>42297</v>
      </c>
    </row>
    <row r="3196" spans="1:11" x14ac:dyDescent="0.35">
      <c r="A3196">
        <v>17.260000000000002</v>
      </c>
      <c r="B3196" t="s">
        <v>474</v>
      </c>
      <c r="C3196">
        <v>0</v>
      </c>
      <c r="D3196">
        <v>327</v>
      </c>
      <c r="E3196" s="1">
        <v>42997</v>
      </c>
      <c r="F3196">
        <v>431</v>
      </c>
      <c r="G3196">
        <v>6.0632000000000001</v>
      </c>
      <c r="H3196">
        <v>2</v>
      </c>
      <c r="I3196">
        <v>2</v>
      </c>
      <c r="J3196">
        <v>23.32</v>
      </c>
      <c r="K3196" s="1">
        <v>43002</v>
      </c>
    </row>
    <row r="3197" spans="1:11" x14ac:dyDescent="0.35">
      <c r="A3197">
        <v>17.260000000000002</v>
      </c>
      <c r="B3197" t="s">
        <v>472</v>
      </c>
      <c r="C3197">
        <v>0.2</v>
      </c>
      <c r="D3197">
        <v>402</v>
      </c>
      <c r="E3197" s="1">
        <v>42572</v>
      </c>
      <c r="F3197">
        <v>431</v>
      </c>
      <c r="G3197">
        <v>1.3992</v>
      </c>
      <c r="H3197">
        <v>2</v>
      </c>
      <c r="I3197">
        <v>8</v>
      </c>
      <c r="J3197">
        <v>18.655999999999999</v>
      </c>
      <c r="K3197" s="1">
        <v>42572</v>
      </c>
    </row>
    <row r="3198" spans="1:11" x14ac:dyDescent="0.35">
      <c r="A3198">
        <v>17.260000000000002</v>
      </c>
      <c r="B3198" t="s">
        <v>422</v>
      </c>
      <c r="C3198">
        <v>0</v>
      </c>
      <c r="D3198">
        <v>10</v>
      </c>
      <c r="E3198" s="1">
        <v>42715</v>
      </c>
      <c r="F3198">
        <v>431</v>
      </c>
      <c r="G3198">
        <v>6.0632000000000001</v>
      </c>
      <c r="H3198">
        <v>2</v>
      </c>
      <c r="I3198">
        <v>10</v>
      </c>
      <c r="J3198">
        <v>23.32</v>
      </c>
      <c r="K3198" s="1">
        <v>42715</v>
      </c>
    </row>
    <row r="3199" spans="1:11" x14ac:dyDescent="0.35">
      <c r="A3199">
        <v>17.27</v>
      </c>
      <c r="B3199" t="s">
        <v>809</v>
      </c>
      <c r="C3199">
        <v>0.7</v>
      </c>
      <c r="D3199">
        <v>451</v>
      </c>
      <c r="E3199" s="1">
        <v>42558</v>
      </c>
      <c r="F3199">
        <v>774</v>
      </c>
      <c r="G3199">
        <v>-7.85</v>
      </c>
      <c r="H3199">
        <v>5</v>
      </c>
      <c r="I3199">
        <v>10</v>
      </c>
      <c r="J3199">
        <v>9.42</v>
      </c>
      <c r="K3199" s="1">
        <v>42564</v>
      </c>
    </row>
    <row r="3200" spans="1:11" x14ac:dyDescent="0.35">
      <c r="A3200">
        <v>17.27</v>
      </c>
      <c r="B3200" t="s">
        <v>211</v>
      </c>
      <c r="C3200">
        <v>0</v>
      </c>
      <c r="D3200">
        <v>24</v>
      </c>
      <c r="E3200" s="1">
        <v>42825</v>
      </c>
      <c r="F3200">
        <v>978</v>
      </c>
      <c r="G3200">
        <v>17.27</v>
      </c>
      <c r="H3200">
        <v>1</v>
      </c>
      <c r="I3200">
        <v>1</v>
      </c>
      <c r="J3200">
        <v>34.54</v>
      </c>
      <c r="K3200" s="1">
        <v>42827</v>
      </c>
    </row>
    <row r="3201" spans="1:11" x14ac:dyDescent="0.35">
      <c r="A3201">
        <v>17.27</v>
      </c>
      <c r="B3201" t="s">
        <v>140</v>
      </c>
      <c r="C3201">
        <v>0.2</v>
      </c>
      <c r="D3201">
        <v>43</v>
      </c>
      <c r="E3201" s="1">
        <v>43040</v>
      </c>
      <c r="F3201">
        <v>774</v>
      </c>
      <c r="G3201">
        <v>7.85</v>
      </c>
      <c r="H3201">
        <v>5</v>
      </c>
      <c r="I3201">
        <v>10</v>
      </c>
      <c r="J3201">
        <v>25.12</v>
      </c>
      <c r="K3201" s="1">
        <v>43042</v>
      </c>
    </row>
    <row r="3202" spans="1:11" x14ac:dyDescent="0.35">
      <c r="A3202">
        <v>17.27</v>
      </c>
      <c r="B3202" t="s">
        <v>493</v>
      </c>
      <c r="C3202">
        <v>0.2</v>
      </c>
      <c r="D3202">
        <v>92</v>
      </c>
      <c r="E3202" s="1">
        <v>42807</v>
      </c>
      <c r="F3202">
        <v>762</v>
      </c>
      <c r="G3202">
        <v>2.1888000000000001</v>
      </c>
      <c r="H3202">
        <v>4</v>
      </c>
      <c r="I3202">
        <v>10</v>
      </c>
      <c r="J3202">
        <v>19.456</v>
      </c>
      <c r="K3202" s="1">
        <v>42807</v>
      </c>
    </row>
    <row r="3203" spans="1:11" x14ac:dyDescent="0.35">
      <c r="A3203">
        <v>17.28</v>
      </c>
      <c r="B3203" t="s">
        <v>332</v>
      </c>
      <c r="C3203">
        <v>0.2</v>
      </c>
      <c r="D3203">
        <v>129</v>
      </c>
      <c r="E3203" s="1">
        <v>42812</v>
      </c>
      <c r="F3203">
        <v>589</v>
      </c>
      <c r="G3203">
        <v>6.5537999999999998</v>
      </c>
      <c r="H3203">
        <v>3</v>
      </c>
      <c r="I3203">
        <v>10</v>
      </c>
      <c r="J3203">
        <v>23.832000000000001</v>
      </c>
      <c r="K3203" s="1">
        <v>42816</v>
      </c>
    </row>
    <row r="3204" spans="1:11" x14ac:dyDescent="0.35">
      <c r="A3204">
        <v>17.28</v>
      </c>
      <c r="B3204" t="s">
        <v>491</v>
      </c>
      <c r="C3204">
        <v>0</v>
      </c>
      <c r="D3204">
        <v>400</v>
      </c>
      <c r="E3204" s="1">
        <v>42335</v>
      </c>
      <c r="F3204">
        <v>589</v>
      </c>
      <c r="G3204">
        <v>12.511799999999999</v>
      </c>
      <c r="H3204">
        <v>3</v>
      </c>
      <c r="I3204">
        <v>10</v>
      </c>
      <c r="J3204">
        <v>29.79</v>
      </c>
      <c r="K3204" s="1">
        <v>42339</v>
      </c>
    </row>
    <row r="3205" spans="1:11" x14ac:dyDescent="0.35">
      <c r="A3205">
        <v>17.28</v>
      </c>
      <c r="B3205" t="s">
        <v>420</v>
      </c>
      <c r="C3205">
        <v>0</v>
      </c>
      <c r="D3205">
        <v>158</v>
      </c>
      <c r="E3205" s="1">
        <v>42226</v>
      </c>
      <c r="F3205">
        <v>589</v>
      </c>
      <c r="G3205">
        <v>12.511799999999999</v>
      </c>
      <c r="H3205">
        <v>3</v>
      </c>
      <c r="I3205">
        <v>4</v>
      </c>
      <c r="J3205">
        <v>29.79</v>
      </c>
      <c r="K3205" s="1">
        <v>42232</v>
      </c>
    </row>
    <row r="3206" spans="1:11" x14ac:dyDescent="0.35">
      <c r="A3206">
        <v>17.28</v>
      </c>
      <c r="B3206" t="s">
        <v>528</v>
      </c>
      <c r="C3206">
        <v>0.2</v>
      </c>
      <c r="D3206">
        <v>560</v>
      </c>
      <c r="E3206" s="1">
        <v>42997</v>
      </c>
      <c r="F3206">
        <v>589</v>
      </c>
      <c r="G3206">
        <v>6.5537999999999998</v>
      </c>
      <c r="H3206">
        <v>3</v>
      </c>
      <c r="I3206">
        <v>8</v>
      </c>
      <c r="J3206">
        <v>23.832000000000001</v>
      </c>
      <c r="K3206" s="1">
        <v>43003</v>
      </c>
    </row>
    <row r="3207" spans="1:11" x14ac:dyDescent="0.35">
      <c r="A3207">
        <v>17.29</v>
      </c>
      <c r="B3207" t="s">
        <v>848</v>
      </c>
      <c r="C3207">
        <v>0</v>
      </c>
      <c r="D3207">
        <v>172</v>
      </c>
      <c r="E3207" s="1">
        <v>43055</v>
      </c>
      <c r="F3207">
        <v>1291</v>
      </c>
      <c r="G3207">
        <v>6.0735999999999999</v>
      </c>
      <c r="H3207">
        <v>4</v>
      </c>
      <c r="I3207">
        <v>10</v>
      </c>
      <c r="J3207">
        <v>23.36</v>
      </c>
      <c r="K3207" s="1">
        <v>43060</v>
      </c>
    </row>
    <row r="3208" spans="1:11" x14ac:dyDescent="0.35">
      <c r="A3208">
        <v>17.29</v>
      </c>
      <c r="B3208" t="s">
        <v>475</v>
      </c>
      <c r="C3208">
        <v>0.8</v>
      </c>
      <c r="D3208">
        <v>296</v>
      </c>
      <c r="E3208" s="1">
        <v>42656</v>
      </c>
      <c r="F3208">
        <v>870</v>
      </c>
      <c r="G3208">
        <v>-11.000500000000001</v>
      </c>
      <c r="H3208">
        <v>7</v>
      </c>
      <c r="I3208">
        <v>10</v>
      </c>
      <c r="J3208">
        <v>6.2859999999999996</v>
      </c>
      <c r="K3208" s="1">
        <v>42662</v>
      </c>
    </row>
    <row r="3209" spans="1:11" x14ac:dyDescent="0.35">
      <c r="A3209">
        <v>17.29</v>
      </c>
      <c r="B3209" t="s">
        <v>475</v>
      </c>
      <c r="C3209">
        <v>0.8</v>
      </c>
      <c r="D3209">
        <v>296</v>
      </c>
      <c r="E3209" s="1">
        <v>42656</v>
      </c>
      <c r="F3209">
        <v>975</v>
      </c>
      <c r="G3209">
        <v>-11.000500000000001</v>
      </c>
      <c r="H3209">
        <v>7</v>
      </c>
      <c r="I3209">
        <v>10</v>
      </c>
      <c r="J3209">
        <v>6.2859999999999996</v>
      </c>
      <c r="K3209" s="1">
        <v>42662</v>
      </c>
    </row>
    <row r="3210" spans="1:11" x14ac:dyDescent="0.35">
      <c r="A3210">
        <v>17.29</v>
      </c>
      <c r="B3210" t="s">
        <v>285</v>
      </c>
      <c r="C3210">
        <v>0.6</v>
      </c>
      <c r="D3210">
        <v>195</v>
      </c>
      <c r="E3210" s="1">
        <v>43021</v>
      </c>
      <c r="F3210">
        <v>243</v>
      </c>
      <c r="G3210">
        <v>-6.8094000000000001</v>
      </c>
      <c r="H3210">
        <v>3</v>
      </c>
      <c r="I3210">
        <v>10</v>
      </c>
      <c r="J3210">
        <v>10.476000000000001</v>
      </c>
      <c r="K3210" s="1">
        <v>43024</v>
      </c>
    </row>
    <row r="3211" spans="1:11" x14ac:dyDescent="0.35">
      <c r="A3211">
        <v>17.309999999999999</v>
      </c>
      <c r="B3211" t="s">
        <v>141</v>
      </c>
      <c r="C3211">
        <v>0.8</v>
      </c>
      <c r="D3211">
        <v>141</v>
      </c>
      <c r="E3211" s="1">
        <v>42734</v>
      </c>
      <c r="F3211">
        <v>1162</v>
      </c>
      <c r="G3211">
        <v>-10.385999999999999</v>
      </c>
      <c r="H3211">
        <v>6</v>
      </c>
      <c r="I3211">
        <v>6</v>
      </c>
      <c r="J3211">
        <v>6.9240000000000004</v>
      </c>
      <c r="K3211" s="1">
        <v>42736</v>
      </c>
    </row>
    <row r="3212" spans="1:11" x14ac:dyDescent="0.35">
      <c r="A3212">
        <v>17.309999999999999</v>
      </c>
      <c r="B3212" t="s">
        <v>834</v>
      </c>
      <c r="C3212">
        <v>0</v>
      </c>
      <c r="D3212">
        <v>419</v>
      </c>
      <c r="E3212" s="1">
        <v>42687</v>
      </c>
      <c r="F3212">
        <v>66</v>
      </c>
      <c r="G3212">
        <v>13.0548</v>
      </c>
      <c r="H3212">
        <v>4</v>
      </c>
      <c r="I3212">
        <v>14</v>
      </c>
      <c r="J3212">
        <v>30.36</v>
      </c>
      <c r="K3212" s="1">
        <v>42691</v>
      </c>
    </row>
    <row r="3213" spans="1:11" x14ac:dyDescent="0.35">
      <c r="A3213">
        <v>17.32</v>
      </c>
      <c r="B3213" t="s">
        <v>644</v>
      </c>
      <c r="C3213">
        <v>0</v>
      </c>
      <c r="D3213">
        <v>422</v>
      </c>
      <c r="E3213" s="1">
        <v>42038</v>
      </c>
      <c r="F3213">
        <v>110</v>
      </c>
      <c r="G3213">
        <v>11.076000000000001</v>
      </c>
      <c r="H3213">
        <v>2</v>
      </c>
      <c r="I3213">
        <v>10</v>
      </c>
      <c r="J3213">
        <v>28.4</v>
      </c>
      <c r="K3213" s="1">
        <v>42040</v>
      </c>
    </row>
    <row r="3214" spans="1:11" x14ac:dyDescent="0.35">
      <c r="A3214">
        <v>17.32</v>
      </c>
      <c r="B3214" t="s">
        <v>445</v>
      </c>
      <c r="C3214">
        <v>0</v>
      </c>
      <c r="D3214">
        <v>75</v>
      </c>
      <c r="E3214" s="1">
        <v>43062</v>
      </c>
      <c r="F3214">
        <v>110</v>
      </c>
      <c r="G3214">
        <v>11.076000000000001</v>
      </c>
      <c r="H3214">
        <v>2</v>
      </c>
      <c r="I3214">
        <v>6</v>
      </c>
      <c r="J3214">
        <v>28.4</v>
      </c>
      <c r="K3214" s="1">
        <v>43065</v>
      </c>
    </row>
    <row r="3215" spans="1:11" x14ac:dyDescent="0.35">
      <c r="A3215">
        <v>17.350000000000001</v>
      </c>
      <c r="B3215" t="s">
        <v>789</v>
      </c>
      <c r="C3215">
        <v>0</v>
      </c>
      <c r="D3215">
        <v>397</v>
      </c>
      <c r="E3215" s="1">
        <v>43089</v>
      </c>
      <c r="F3215">
        <v>1461</v>
      </c>
      <c r="G3215">
        <v>16.669799999999999</v>
      </c>
      <c r="H3215">
        <v>3</v>
      </c>
      <c r="I3215">
        <v>2</v>
      </c>
      <c r="J3215">
        <v>34.020000000000003</v>
      </c>
      <c r="K3215" s="1">
        <v>43095</v>
      </c>
    </row>
    <row r="3216" spans="1:11" x14ac:dyDescent="0.35">
      <c r="A3216">
        <v>17.350000000000001</v>
      </c>
      <c r="B3216" t="s">
        <v>603</v>
      </c>
      <c r="C3216">
        <v>0</v>
      </c>
      <c r="D3216">
        <v>110</v>
      </c>
      <c r="E3216" s="1">
        <v>42347</v>
      </c>
      <c r="F3216">
        <v>1461</v>
      </c>
      <c r="G3216">
        <v>16.669799999999999</v>
      </c>
      <c r="H3216">
        <v>3</v>
      </c>
      <c r="I3216">
        <v>13</v>
      </c>
      <c r="J3216">
        <v>34.020000000000003</v>
      </c>
      <c r="K3216" s="1">
        <v>42350</v>
      </c>
    </row>
    <row r="3217" spans="1:11" x14ac:dyDescent="0.35">
      <c r="A3217">
        <v>17.350000000000001</v>
      </c>
      <c r="B3217" t="s">
        <v>745</v>
      </c>
      <c r="C3217">
        <v>0.2</v>
      </c>
      <c r="D3217">
        <v>210</v>
      </c>
      <c r="E3217" s="1">
        <v>42171</v>
      </c>
      <c r="F3217">
        <v>1461</v>
      </c>
      <c r="G3217">
        <v>9.8658000000000001</v>
      </c>
      <c r="H3217">
        <v>3</v>
      </c>
      <c r="I3217">
        <v>10</v>
      </c>
      <c r="J3217">
        <v>27.216000000000001</v>
      </c>
      <c r="K3217" s="1">
        <v>42175</v>
      </c>
    </row>
    <row r="3218" spans="1:11" x14ac:dyDescent="0.35">
      <c r="A3218">
        <v>17.350000000000001</v>
      </c>
      <c r="B3218" t="s">
        <v>704</v>
      </c>
      <c r="C3218">
        <v>0.2</v>
      </c>
      <c r="D3218">
        <v>249</v>
      </c>
      <c r="E3218" s="1">
        <v>42222</v>
      </c>
      <c r="F3218">
        <v>1461</v>
      </c>
      <c r="G3218">
        <v>9.8658000000000001</v>
      </c>
      <c r="H3218">
        <v>3</v>
      </c>
      <c r="I3218">
        <v>6</v>
      </c>
      <c r="J3218">
        <v>27.216000000000001</v>
      </c>
      <c r="K3218" s="1">
        <v>42224</v>
      </c>
    </row>
    <row r="3219" spans="1:11" x14ac:dyDescent="0.35">
      <c r="A3219">
        <v>17.36</v>
      </c>
      <c r="B3219" t="s">
        <v>826</v>
      </c>
      <c r="C3219">
        <v>0.2</v>
      </c>
      <c r="D3219">
        <v>248</v>
      </c>
      <c r="E3219" s="1">
        <v>42663</v>
      </c>
      <c r="F3219">
        <v>408</v>
      </c>
      <c r="G3219">
        <v>7.89</v>
      </c>
      <c r="H3219">
        <v>4</v>
      </c>
      <c r="I3219">
        <v>10</v>
      </c>
      <c r="J3219">
        <v>25.248000000000001</v>
      </c>
      <c r="K3219" s="1">
        <v>42667</v>
      </c>
    </row>
    <row r="3220" spans="1:11" x14ac:dyDescent="0.35">
      <c r="A3220">
        <v>17.36</v>
      </c>
      <c r="B3220" t="s">
        <v>826</v>
      </c>
      <c r="C3220">
        <v>0.2</v>
      </c>
      <c r="D3220">
        <v>248</v>
      </c>
      <c r="E3220" s="1">
        <v>42663</v>
      </c>
      <c r="F3220">
        <v>593</v>
      </c>
      <c r="G3220">
        <v>7.89</v>
      </c>
      <c r="H3220">
        <v>4</v>
      </c>
      <c r="I3220">
        <v>10</v>
      </c>
      <c r="J3220">
        <v>25.248000000000001</v>
      </c>
      <c r="K3220" s="1">
        <v>42667</v>
      </c>
    </row>
    <row r="3221" spans="1:11" x14ac:dyDescent="0.35">
      <c r="A3221">
        <v>17.36</v>
      </c>
      <c r="B3221" t="s">
        <v>826</v>
      </c>
      <c r="C3221">
        <v>0.2</v>
      </c>
      <c r="D3221">
        <v>248</v>
      </c>
      <c r="E3221" s="1">
        <v>42663</v>
      </c>
      <c r="F3221">
        <v>778</v>
      </c>
      <c r="G3221">
        <v>7.89</v>
      </c>
      <c r="H3221">
        <v>4</v>
      </c>
      <c r="I3221">
        <v>10</v>
      </c>
      <c r="J3221">
        <v>25.248000000000001</v>
      </c>
      <c r="K3221" s="1">
        <v>42667</v>
      </c>
    </row>
    <row r="3222" spans="1:11" x14ac:dyDescent="0.35">
      <c r="A3222">
        <v>17.36</v>
      </c>
      <c r="B3222" t="s">
        <v>826</v>
      </c>
      <c r="C3222">
        <v>0.2</v>
      </c>
      <c r="D3222">
        <v>248</v>
      </c>
      <c r="E3222" s="1">
        <v>42663</v>
      </c>
      <c r="F3222">
        <v>813</v>
      </c>
      <c r="G3222">
        <v>7.89</v>
      </c>
      <c r="H3222">
        <v>4</v>
      </c>
      <c r="I3222">
        <v>10</v>
      </c>
      <c r="J3222">
        <v>25.248000000000001</v>
      </c>
      <c r="K3222" s="1">
        <v>42667</v>
      </c>
    </row>
    <row r="3223" spans="1:11" x14ac:dyDescent="0.35">
      <c r="A3223">
        <v>17.36</v>
      </c>
      <c r="B3223" t="s">
        <v>826</v>
      </c>
      <c r="C3223">
        <v>0.2</v>
      </c>
      <c r="D3223">
        <v>248</v>
      </c>
      <c r="E3223" s="1">
        <v>42663</v>
      </c>
      <c r="F3223">
        <v>904</v>
      </c>
      <c r="G3223">
        <v>7.89</v>
      </c>
      <c r="H3223">
        <v>4</v>
      </c>
      <c r="I3223">
        <v>10</v>
      </c>
      <c r="J3223">
        <v>25.248000000000001</v>
      </c>
      <c r="K3223" s="1">
        <v>42667</v>
      </c>
    </row>
    <row r="3224" spans="1:11" x14ac:dyDescent="0.35">
      <c r="A3224">
        <v>17.36</v>
      </c>
      <c r="B3224" t="s">
        <v>826</v>
      </c>
      <c r="C3224">
        <v>0.2</v>
      </c>
      <c r="D3224">
        <v>248</v>
      </c>
      <c r="E3224" s="1">
        <v>42663</v>
      </c>
      <c r="F3224">
        <v>1041</v>
      </c>
      <c r="G3224">
        <v>7.89</v>
      </c>
      <c r="H3224">
        <v>4</v>
      </c>
      <c r="I3224">
        <v>10</v>
      </c>
      <c r="J3224">
        <v>25.248000000000001</v>
      </c>
      <c r="K3224" s="1">
        <v>42667</v>
      </c>
    </row>
    <row r="3225" spans="1:11" x14ac:dyDescent="0.35">
      <c r="A3225">
        <v>17.36</v>
      </c>
      <c r="B3225" t="s">
        <v>826</v>
      </c>
      <c r="C3225">
        <v>0.2</v>
      </c>
      <c r="D3225">
        <v>248</v>
      </c>
      <c r="E3225" s="1">
        <v>42663</v>
      </c>
      <c r="F3225">
        <v>1072</v>
      </c>
      <c r="G3225">
        <v>7.89</v>
      </c>
      <c r="H3225">
        <v>4</v>
      </c>
      <c r="I3225">
        <v>10</v>
      </c>
      <c r="J3225">
        <v>25.248000000000001</v>
      </c>
      <c r="K3225" s="1">
        <v>42667</v>
      </c>
    </row>
    <row r="3226" spans="1:11" x14ac:dyDescent="0.35">
      <c r="A3226">
        <v>17.36</v>
      </c>
      <c r="B3226" t="s">
        <v>826</v>
      </c>
      <c r="C3226">
        <v>0.2</v>
      </c>
      <c r="D3226">
        <v>248</v>
      </c>
      <c r="E3226" s="1">
        <v>42663</v>
      </c>
      <c r="F3226">
        <v>1125</v>
      </c>
      <c r="G3226">
        <v>7.89</v>
      </c>
      <c r="H3226">
        <v>4</v>
      </c>
      <c r="I3226">
        <v>10</v>
      </c>
      <c r="J3226">
        <v>25.248000000000001</v>
      </c>
      <c r="K3226" s="1">
        <v>42667</v>
      </c>
    </row>
    <row r="3227" spans="1:11" x14ac:dyDescent="0.35">
      <c r="A3227">
        <v>17.36</v>
      </c>
      <c r="B3227" t="s">
        <v>826</v>
      </c>
      <c r="C3227">
        <v>0.2</v>
      </c>
      <c r="D3227">
        <v>248</v>
      </c>
      <c r="E3227" s="1">
        <v>42663</v>
      </c>
      <c r="F3227">
        <v>1282</v>
      </c>
      <c r="G3227">
        <v>7.89</v>
      </c>
      <c r="H3227">
        <v>4</v>
      </c>
      <c r="I3227">
        <v>10</v>
      </c>
      <c r="J3227">
        <v>25.248000000000001</v>
      </c>
      <c r="K3227" s="1">
        <v>42667</v>
      </c>
    </row>
    <row r="3228" spans="1:11" x14ac:dyDescent="0.35">
      <c r="A3228">
        <v>17.36</v>
      </c>
      <c r="B3228" t="s">
        <v>826</v>
      </c>
      <c r="C3228">
        <v>0.2</v>
      </c>
      <c r="D3228">
        <v>248</v>
      </c>
      <c r="E3228" s="1">
        <v>42663</v>
      </c>
      <c r="F3228">
        <v>1338</v>
      </c>
      <c r="G3228">
        <v>7.89</v>
      </c>
      <c r="H3228">
        <v>4</v>
      </c>
      <c r="I3228">
        <v>10</v>
      </c>
      <c r="J3228">
        <v>25.248000000000001</v>
      </c>
      <c r="K3228" s="1">
        <v>42667</v>
      </c>
    </row>
    <row r="3229" spans="1:11" x14ac:dyDescent="0.35">
      <c r="A3229">
        <v>17.36</v>
      </c>
      <c r="B3229" t="s">
        <v>242</v>
      </c>
      <c r="C3229">
        <v>0</v>
      </c>
      <c r="D3229">
        <v>186</v>
      </c>
      <c r="E3229" s="1">
        <v>42086</v>
      </c>
      <c r="F3229">
        <v>408</v>
      </c>
      <c r="G3229">
        <v>14.202</v>
      </c>
      <c r="H3229">
        <v>4</v>
      </c>
      <c r="I3229">
        <v>10</v>
      </c>
      <c r="J3229">
        <v>31.56</v>
      </c>
      <c r="K3229" s="1">
        <v>42089</v>
      </c>
    </row>
    <row r="3230" spans="1:11" x14ac:dyDescent="0.35">
      <c r="A3230">
        <v>17.36</v>
      </c>
      <c r="B3230" t="s">
        <v>242</v>
      </c>
      <c r="C3230">
        <v>0</v>
      </c>
      <c r="D3230">
        <v>186</v>
      </c>
      <c r="E3230" s="1">
        <v>42086</v>
      </c>
      <c r="F3230">
        <v>593</v>
      </c>
      <c r="G3230">
        <v>14.202</v>
      </c>
      <c r="H3230">
        <v>4</v>
      </c>
      <c r="I3230">
        <v>10</v>
      </c>
      <c r="J3230">
        <v>31.56</v>
      </c>
      <c r="K3230" s="1">
        <v>42089</v>
      </c>
    </row>
    <row r="3231" spans="1:11" x14ac:dyDescent="0.35">
      <c r="A3231">
        <v>17.36</v>
      </c>
      <c r="B3231" t="s">
        <v>242</v>
      </c>
      <c r="C3231">
        <v>0</v>
      </c>
      <c r="D3231">
        <v>186</v>
      </c>
      <c r="E3231" s="1">
        <v>42086</v>
      </c>
      <c r="F3231">
        <v>778</v>
      </c>
      <c r="G3231">
        <v>14.202</v>
      </c>
      <c r="H3231">
        <v>4</v>
      </c>
      <c r="I3231">
        <v>10</v>
      </c>
      <c r="J3231">
        <v>31.56</v>
      </c>
      <c r="K3231" s="1">
        <v>42089</v>
      </c>
    </row>
    <row r="3232" spans="1:11" x14ac:dyDescent="0.35">
      <c r="A3232">
        <v>17.36</v>
      </c>
      <c r="B3232" t="s">
        <v>242</v>
      </c>
      <c r="C3232">
        <v>0</v>
      </c>
      <c r="D3232">
        <v>186</v>
      </c>
      <c r="E3232" s="1">
        <v>42086</v>
      </c>
      <c r="F3232">
        <v>813</v>
      </c>
      <c r="G3232">
        <v>14.202</v>
      </c>
      <c r="H3232">
        <v>4</v>
      </c>
      <c r="I3232">
        <v>10</v>
      </c>
      <c r="J3232">
        <v>31.56</v>
      </c>
      <c r="K3232" s="1">
        <v>42089</v>
      </c>
    </row>
    <row r="3233" spans="1:11" x14ac:dyDescent="0.35">
      <c r="A3233">
        <v>17.36</v>
      </c>
      <c r="B3233" t="s">
        <v>242</v>
      </c>
      <c r="C3233">
        <v>0</v>
      </c>
      <c r="D3233">
        <v>186</v>
      </c>
      <c r="E3233" s="1">
        <v>42086</v>
      </c>
      <c r="F3233">
        <v>904</v>
      </c>
      <c r="G3233">
        <v>14.202</v>
      </c>
      <c r="H3233">
        <v>4</v>
      </c>
      <c r="I3233">
        <v>10</v>
      </c>
      <c r="J3233">
        <v>31.56</v>
      </c>
      <c r="K3233" s="1">
        <v>42089</v>
      </c>
    </row>
    <row r="3234" spans="1:11" x14ac:dyDescent="0.35">
      <c r="A3234">
        <v>17.36</v>
      </c>
      <c r="B3234" t="s">
        <v>242</v>
      </c>
      <c r="C3234">
        <v>0</v>
      </c>
      <c r="D3234">
        <v>186</v>
      </c>
      <c r="E3234" s="1">
        <v>42086</v>
      </c>
      <c r="F3234">
        <v>1041</v>
      </c>
      <c r="G3234">
        <v>14.202</v>
      </c>
      <c r="H3234">
        <v>4</v>
      </c>
      <c r="I3234">
        <v>10</v>
      </c>
      <c r="J3234">
        <v>31.56</v>
      </c>
      <c r="K3234" s="1">
        <v>42089</v>
      </c>
    </row>
    <row r="3235" spans="1:11" x14ac:dyDescent="0.35">
      <c r="A3235">
        <v>17.36</v>
      </c>
      <c r="B3235" t="s">
        <v>242</v>
      </c>
      <c r="C3235">
        <v>0</v>
      </c>
      <c r="D3235">
        <v>186</v>
      </c>
      <c r="E3235" s="1">
        <v>42086</v>
      </c>
      <c r="F3235">
        <v>1072</v>
      </c>
      <c r="G3235">
        <v>14.202</v>
      </c>
      <c r="H3235">
        <v>4</v>
      </c>
      <c r="I3235">
        <v>10</v>
      </c>
      <c r="J3235">
        <v>31.56</v>
      </c>
      <c r="K3235" s="1">
        <v>42089</v>
      </c>
    </row>
    <row r="3236" spans="1:11" x14ac:dyDescent="0.35">
      <c r="A3236">
        <v>17.36</v>
      </c>
      <c r="B3236" t="s">
        <v>242</v>
      </c>
      <c r="C3236">
        <v>0</v>
      </c>
      <c r="D3236">
        <v>186</v>
      </c>
      <c r="E3236" s="1">
        <v>42086</v>
      </c>
      <c r="F3236">
        <v>1125</v>
      </c>
      <c r="G3236">
        <v>14.202</v>
      </c>
      <c r="H3236">
        <v>4</v>
      </c>
      <c r="I3236">
        <v>10</v>
      </c>
      <c r="J3236">
        <v>31.56</v>
      </c>
      <c r="K3236" s="1">
        <v>42089</v>
      </c>
    </row>
    <row r="3237" spans="1:11" x14ac:dyDescent="0.35">
      <c r="A3237">
        <v>17.36</v>
      </c>
      <c r="B3237" t="s">
        <v>242</v>
      </c>
      <c r="C3237">
        <v>0</v>
      </c>
      <c r="D3237">
        <v>186</v>
      </c>
      <c r="E3237" s="1">
        <v>42086</v>
      </c>
      <c r="F3237">
        <v>1282</v>
      </c>
      <c r="G3237">
        <v>14.202</v>
      </c>
      <c r="H3237">
        <v>4</v>
      </c>
      <c r="I3237">
        <v>10</v>
      </c>
      <c r="J3237">
        <v>31.56</v>
      </c>
      <c r="K3237" s="1">
        <v>42089</v>
      </c>
    </row>
    <row r="3238" spans="1:11" x14ac:dyDescent="0.35">
      <c r="A3238">
        <v>17.36</v>
      </c>
      <c r="B3238" t="s">
        <v>242</v>
      </c>
      <c r="C3238">
        <v>0</v>
      </c>
      <c r="D3238">
        <v>186</v>
      </c>
      <c r="E3238" s="1">
        <v>42086</v>
      </c>
      <c r="F3238">
        <v>1338</v>
      </c>
      <c r="G3238">
        <v>14.202</v>
      </c>
      <c r="H3238">
        <v>4</v>
      </c>
      <c r="I3238">
        <v>10</v>
      </c>
      <c r="J3238">
        <v>31.56</v>
      </c>
      <c r="K3238" s="1">
        <v>42089</v>
      </c>
    </row>
    <row r="3239" spans="1:11" x14ac:dyDescent="0.35">
      <c r="A3239">
        <v>17.37</v>
      </c>
      <c r="B3239" t="s">
        <v>698</v>
      </c>
      <c r="C3239">
        <v>0</v>
      </c>
      <c r="D3239">
        <v>323</v>
      </c>
      <c r="E3239" s="1">
        <v>42091</v>
      </c>
      <c r="F3239">
        <v>1421</v>
      </c>
      <c r="G3239">
        <v>16.032</v>
      </c>
      <c r="H3239">
        <v>5</v>
      </c>
      <c r="I3239">
        <v>10</v>
      </c>
      <c r="J3239">
        <v>33.4</v>
      </c>
      <c r="K3239" s="1">
        <v>42096</v>
      </c>
    </row>
    <row r="3240" spans="1:11" x14ac:dyDescent="0.35">
      <c r="A3240">
        <v>17.37</v>
      </c>
      <c r="B3240" t="s">
        <v>520</v>
      </c>
      <c r="C3240">
        <v>0</v>
      </c>
      <c r="D3240">
        <v>544</v>
      </c>
      <c r="E3240" s="1">
        <v>42728</v>
      </c>
      <c r="F3240">
        <v>1085</v>
      </c>
      <c r="G3240">
        <v>16.032</v>
      </c>
      <c r="H3240">
        <v>5</v>
      </c>
      <c r="I3240">
        <v>11</v>
      </c>
      <c r="J3240">
        <v>33.4</v>
      </c>
      <c r="K3240" s="1">
        <v>42729</v>
      </c>
    </row>
    <row r="3241" spans="1:11" x14ac:dyDescent="0.35">
      <c r="A3241">
        <v>17.37</v>
      </c>
      <c r="B3241" t="s">
        <v>181</v>
      </c>
      <c r="C3241">
        <v>0.2</v>
      </c>
      <c r="D3241">
        <v>560</v>
      </c>
      <c r="E3241" s="1">
        <v>42733</v>
      </c>
      <c r="F3241">
        <v>432</v>
      </c>
      <c r="G3241">
        <v>10.422000000000001</v>
      </c>
      <c r="H3241">
        <v>3</v>
      </c>
      <c r="I3241">
        <v>10</v>
      </c>
      <c r="J3241">
        <v>27.792000000000002</v>
      </c>
      <c r="K3241" s="1">
        <v>42735</v>
      </c>
    </row>
    <row r="3242" spans="1:11" x14ac:dyDescent="0.35">
      <c r="A3242">
        <v>17.37</v>
      </c>
      <c r="B3242" t="s">
        <v>181</v>
      </c>
      <c r="C3242">
        <v>0.2</v>
      </c>
      <c r="D3242">
        <v>560</v>
      </c>
      <c r="E3242" s="1">
        <v>42733</v>
      </c>
      <c r="F3242">
        <v>841</v>
      </c>
      <c r="G3242">
        <v>10.422000000000001</v>
      </c>
      <c r="H3242">
        <v>3</v>
      </c>
      <c r="I3242">
        <v>10</v>
      </c>
      <c r="J3242">
        <v>27.792000000000002</v>
      </c>
      <c r="K3242" s="1">
        <v>42735</v>
      </c>
    </row>
    <row r="3243" spans="1:11" x14ac:dyDescent="0.35">
      <c r="A3243">
        <v>17.37</v>
      </c>
      <c r="B3243" t="s">
        <v>863</v>
      </c>
      <c r="C3243">
        <v>0.2</v>
      </c>
      <c r="D3243">
        <v>569</v>
      </c>
      <c r="E3243" s="1">
        <v>43051</v>
      </c>
      <c r="F3243">
        <v>1310</v>
      </c>
      <c r="G3243">
        <v>9.3520000000000003</v>
      </c>
      <c r="H3243">
        <v>5</v>
      </c>
      <c r="I3243">
        <v>10</v>
      </c>
      <c r="J3243">
        <v>26.72</v>
      </c>
      <c r="K3243" s="1">
        <v>43056</v>
      </c>
    </row>
    <row r="3244" spans="1:11" x14ac:dyDescent="0.35">
      <c r="A3244">
        <v>17.37</v>
      </c>
      <c r="B3244" t="s">
        <v>534</v>
      </c>
      <c r="C3244">
        <v>0</v>
      </c>
      <c r="D3244">
        <v>529</v>
      </c>
      <c r="E3244" s="1">
        <v>42306</v>
      </c>
      <c r="F3244">
        <v>1085</v>
      </c>
      <c r="G3244">
        <v>16.032</v>
      </c>
      <c r="H3244">
        <v>5</v>
      </c>
      <c r="I3244">
        <v>14</v>
      </c>
      <c r="J3244">
        <v>33.4</v>
      </c>
      <c r="K3244" s="1">
        <v>42310</v>
      </c>
    </row>
    <row r="3245" spans="1:11" x14ac:dyDescent="0.35">
      <c r="A3245">
        <v>17.37</v>
      </c>
      <c r="B3245" t="s">
        <v>125</v>
      </c>
      <c r="C3245">
        <v>0.2</v>
      </c>
      <c r="D3245">
        <v>91</v>
      </c>
      <c r="E3245" s="1">
        <v>42975</v>
      </c>
      <c r="F3245">
        <v>738</v>
      </c>
      <c r="G3245">
        <v>9.3520000000000003</v>
      </c>
      <c r="H3245">
        <v>5</v>
      </c>
      <c r="I3245">
        <v>10</v>
      </c>
      <c r="J3245">
        <v>26.72</v>
      </c>
      <c r="K3245" s="1">
        <v>42979</v>
      </c>
    </row>
    <row r="3246" spans="1:11" x14ac:dyDescent="0.35">
      <c r="A3246">
        <v>17.38</v>
      </c>
      <c r="B3246" t="s">
        <v>499</v>
      </c>
      <c r="C3246">
        <v>0.7</v>
      </c>
      <c r="D3246">
        <v>450</v>
      </c>
      <c r="E3246" s="1">
        <v>42099</v>
      </c>
      <c r="F3246">
        <v>1293</v>
      </c>
      <c r="G3246">
        <v>-6.952</v>
      </c>
      <c r="H3246">
        <v>4</v>
      </c>
      <c r="I3246">
        <v>10</v>
      </c>
      <c r="J3246">
        <v>10.428000000000001</v>
      </c>
      <c r="K3246" s="1">
        <v>42104</v>
      </c>
    </row>
    <row r="3247" spans="1:11" x14ac:dyDescent="0.35">
      <c r="A3247">
        <v>17.399999999999999</v>
      </c>
      <c r="B3247" t="s">
        <v>326</v>
      </c>
      <c r="C3247">
        <v>0</v>
      </c>
      <c r="D3247">
        <v>557</v>
      </c>
      <c r="E3247" s="1">
        <v>42099</v>
      </c>
      <c r="F3247">
        <v>801</v>
      </c>
      <c r="G3247">
        <v>6.4367999999999999</v>
      </c>
      <c r="H3247">
        <v>8</v>
      </c>
      <c r="I3247">
        <v>10</v>
      </c>
      <c r="J3247">
        <v>23.84</v>
      </c>
      <c r="K3247" s="1">
        <v>42100</v>
      </c>
    </row>
    <row r="3248" spans="1:11" x14ac:dyDescent="0.35">
      <c r="A3248">
        <v>17.420000000000002</v>
      </c>
      <c r="B3248" t="s">
        <v>554</v>
      </c>
      <c r="C3248">
        <v>0.2</v>
      </c>
      <c r="D3248">
        <v>356</v>
      </c>
      <c r="E3248" s="1">
        <v>42888</v>
      </c>
      <c r="F3248">
        <v>1203</v>
      </c>
      <c r="G3248">
        <v>7.92</v>
      </c>
      <c r="H3248">
        <v>6</v>
      </c>
      <c r="I3248">
        <v>10</v>
      </c>
      <c r="J3248">
        <v>25.344000000000001</v>
      </c>
      <c r="K3248" s="1">
        <v>42891</v>
      </c>
    </row>
    <row r="3249" spans="1:11" x14ac:dyDescent="0.35">
      <c r="A3249">
        <v>17.420000000000002</v>
      </c>
      <c r="B3249" t="s">
        <v>133</v>
      </c>
      <c r="C3249">
        <v>0.2</v>
      </c>
      <c r="D3249">
        <v>451</v>
      </c>
      <c r="E3249" s="1">
        <v>43067</v>
      </c>
      <c r="F3249">
        <v>1203</v>
      </c>
      <c r="G3249">
        <v>7.92</v>
      </c>
      <c r="H3249">
        <v>6</v>
      </c>
      <c r="I3249">
        <v>12</v>
      </c>
      <c r="J3249">
        <v>25.344000000000001</v>
      </c>
      <c r="K3249" s="1">
        <v>43071</v>
      </c>
    </row>
    <row r="3250" spans="1:11" x14ac:dyDescent="0.35">
      <c r="A3250">
        <v>17.420000000000002</v>
      </c>
      <c r="B3250" t="s">
        <v>125</v>
      </c>
      <c r="C3250">
        <v>0.2</v>
      </c>
      <c r="D3250">
        <v>91</v>
      </c>
      <c r="E3250" s="1">
        <v>42975</v>
      </c>
      <c r="F3250">
        <v>1203</v>
      </c>
      <c r="G3250">
        <v>7.92</v>
      </c>
      <c r="H3250">
        <v>6</v>
      </c>
      <c r="I3250">
        <v>10</v>
      </c>
      <c r="J3250">
        <v>25.344000000000001</v>
      </c>
      <c r="K3250" s="1">
        <v>42979</v>
      </c>
    </row>
    <row r="3251" spans="1:11" x14ac:dyDescent="0.35">
      <c r="A3251">
        <v>17.46</v>
      </c>
      <c r="B3251" t="s">
        <v>699</v>
      </c>
      <c r="C3251">
        <v>0.2</v>
      </c>
      <c r="D3251">
        <v>463</v>
      </c>
      <c r="E3251" s="1">
        <v>42855</v>
      </c>
      <c r="F3251">
        <v>131</v>
      </c>
      <c r="G3251">
        <v>6.2160000000000002</v>
      </c>
      <c r="H3251">
        <v>8</v>
      </c>
      <c r="I3251">
        <v>9</v>
      </c>
      <c r="J3251">
        <v>23.68</v>
      </c>
      <c r="K3251" s="1">
        <v>42860</v>
      </c>
    </row>
    <row r="3252" spans="1:11" x14ac:dyDescent="0.35">
      <c r="A3252">
        <v>17.5</v>
      </c>
      <c r="B3252" t="s">
        <v>766</v>
      </c>
      <c r="C3252">
        <v>0</v>
      </c>
      <c r="D3252">
        <v>398</v>
      </c>
      <c r="E3252" s="1">
        <v>42688</v>
      </c>
      <c r="F3252">
        <v>730</v>
      </c>
      <c r="G3252">
        <v>6.149</v>
      </c>
      <c r="H3252">
        <v>1</v>
      </c>
      <c r="I3252">
        <v>10</v>
      </c>
      <c r="J3252">
        <v>23.65</v>
      </c>
      <c r="K3252" s="1">
        <v>42692</v>
      </c>
    </row>
    <row r="3253" spans="1:11" x14ac:dyDescent="0.35">
      <c r="A3253">
        <v>17.510000000000002</v>
      </c>
      <c r="B3253" t="s">
        <v>305</v>
      </c>
      <c r="C3253">
        <v>0.2</v>
      </c>
      <c r="D3253">
        <v>397</v>
      </c>
      <c r="E3253" s="1">
        <v>42980</v>
      </c>
      <c r="F3253">
        <v>525</v>
      </c>
      <c r="G3253">
        <v>8.9207999999999998</v>
      </c>
      <c r="H3253">
        <v>8</v>
      </c>
      <c r="I3253">
        <v>11</v>
      </c>
      <c r="J3253">
        <v>26.431999999999999</v>
      </c>
      <c r="K3253" s="1">
        <v>42984</v>
      </c>
    </row>
    <row r="3254" spans="1:11" x14ac:dyDescent="0.35">
      <c r="A3254">
        <v>17.510000000000002</v>
      </c>
      <c r="B3254" t="s">
        <v>211</v>
      </c>
      <c r="C3254">
        <v>0</v>
      </c>
      <c r="D3254">
        <v>364</v>
      </c>
      <c r="E3254" s="1">
        <v>43000</v>
      </c>
      <c r="F3254">
        <v>1312</v>
      </c>
      <c r="G3254">
        <v>15.5288</v>
      </c>
      <c r="H3254">
        <v>8</v>
      </c>
      <c r="I3254">
        <v>14</v>
      </c>
      <c r="J3254">
        <v>33.04</v>
      </c>
      <c r="K3254" s="1">
        <v>43004</v>
      </c>
    </row>
    <row r="3255" spans="1:11" x14ac:dyDescent="0.35">
      <c r="A3255">
        <v>17.53</v>
      </c>
      <c r="B3255" t="s">
        <v>862</v>
      </c>
      <c r="C3255">
        <v>0.8</v>
      </c>
      <c r="D3255">
        <v>348</v>
      </c>
      <c r="E3255" s="1">
        <v>42873</v>
      </c>
      <c r="F3255">
        <v>1381</v>
      </c>
      <c r="G3255">
        <v>-10.6547</v>
      </c>
      <c r="H3255">
        <v>7</v>
      </c>
      <c r="I3255">
        <v>1</v>
      </c>
      <c r="J3255">
        <v>6.8739999999999997</v>
      </c>
      <c r="K3255" s="1">
        <v>42878</v>
      </c>
    </row>
    <row r="3256" spans="1:11" x14ac:dyDescent="0.35">
      <c r="A3256">
        <v>17.53</v>
      </c>
      <c r="B3256" t="s">
        <v>84</v>
      </c>
      <c r="C3256">
        <v>0</v>
      </c>
      <c r="D3256">
        <v>281</v>
      </c>
      <c r="E3256" s="1">
        <v>42645</v>
      </c>
      <c r="F3256">
        <v>1381</v>
      </c>
      <c r="G3256">
        <v>16.8413</v>
      </c>
      <c r="H3256">
        <v>7</v>
      </c>
      <c r="I3256">
        <v>6</v>
      </c>
      <c r="J3256">
        <v>34.369999999999997</v>
      </c>
      <c r="K3256" s="1">
        <v>42652</v>
      </c>
    </row>
    <row r="3257" spans="1:11" x14ac:dyDescent="0.35">
      <c r="A3257">
        <v>17.57</v>
      </c>
      <c r="B3257" t="s">
        <v>287</v>
      </c>
      <c r="C3257">
        <v>0</v>
      </c>
      <c r="D3257">
        <v>132</v>
      </c>
      <c r="E3257" s="1">
        <v>43092</v>
      </c>
      <c r="F3257">
        <v>138</v>
      </c>
      <c r="G3257">
        <v>9.8856000000000002</v>
      </c>
      <c r="H3257">
        <v>2</v>
      </c>
      <c r="I3257">
        <v>10</v>
      </c>
      <c r="J3257">
        <v>27.46</v>
      </c>
      <c r="K3257" s="1">
        <v>43099</v>
      </c>
    </row>
    <row r="3258" spans="1:11" x14ac:dyDescent="0.35">
      <c r="A3258">
        <v>17.57</v>
      </c>
      <c r="B3258" t="s">
        <v>360</v>
      </c>
      <c r="C3258">
        <v>0</v>
      </c>
      <c r="D3258">
        <v>299</v>
      </c>
      <c r="E3258" s="1">
        <v>42883</v>
      </c>
      <c r="F3258">
        <v>138</v>
      </c>
      <c r="G3258">
        <v>9.8856000000000002</v>
      </c>
      <c r="H3258">
        <v>2</v>
      </c>
      <c r="I3258">
        <v>6</v>
      </c>
      <c r="J3258">
        <v>27.46</v>
      </c>
      <c r="K3258" s="1">
        <v>42887</v>
      </c>
    </row>
    <row r="3259" spans="1:11" x14ac:dyDescent="0.35">
      <c r="A3259">
        <v>17.57</v>
      </c>
      <c r="B3259" t="s">
        <v>209</v>
      </c>
      <c r="C3259">
        <v>0</v>
      </c>
      <c r="D3259">
        <v>489</v>
      </c>
      <c r="E3259" s="1">
        <v>43065</v>
      </c>
      <c r="F3259">
        <v>138</v>
      </c>
      <c r="G3259">
        <v>9.8856000000000002</v>
      </c>
      <c r="H3259">
        <v>2</v>
      </c>
      <c r="I3259">
        <v>10</v>
      </c>
      <c r="J3259">
        <v>27.46</v>
      </c>
      <c r="K3259" s="1">
        <v>43070</v>
      </c>
    </row>
    <row r="3260" spans="1:11" x14ac:dyDescent="0.35">
      <c r="A3260">
        <v>17.62</v>
      </c>
      <c r="B3260" t="s">
        <v>399</v>
      </c>
      <c r="C3260">
        <v>0</v>
      </c>
      <c r="D3260">
        <v>323</v>
      </c>
      <c r="E3260" s="1">
        <v>42499</v>
      </c>
      <c r="F3260">
        <v>430</v>
      </c>
      <c r="G3260">
        <v>14.417999999999999</v>
      </c>
      <c r="H3260">
        <v>4</v>
      </c>
      <c r="I3260">
        <v>8</v>
      </c>
      <c r="J3260">
        <v>32.04</v>
      </c>
      <c r="K3260" s="1">
        <v>42504</v>
      </c>
    </row>
    <row r="3261" spans="1:11" x14ac:dyDescent="0.35">
      <c r="A3261">
        <v>17.63</v>
      </c>
      <c r="B3261" t="s">
        <v>542</v>
      </c>
      <c r="C3261">
        <v>0</v>
      </c>
      <c r="D3261">
        <v>180</v>
      </c>
      <c r="E3261" s="1">
        <v>42875</v>
      </c>
      <c r="F3261">
        <v>971</v>
      </c>
      <c r="G3261">
        <v>8.2943999999999996</v>
      </c>
      <c r="H3261">
        <v>4</v>
      </c>
      <c r="I3261">
        <v>10</v>
      </c>
      <c r="J3261">
        <v>25.92</v>
      </c>
      <c r="K3261" s="1">
        <v>42877</v>
      </c>
    </row>
    <row r="3262" spans="1:11" x14ac:dyDescent="0.35">
      <c r="A3262">
        <v>17.68</v>
      </c>
      <c r="B3262" t="s">
        <v>526</v>
      </c>
      <c r="C3262">
        <v>0</v>
      </c>
      <c r="D3262">
        <v>580</v>
      </c>
      <c r="E3262" s="1">
        <v>42344</v>
      </c>
      <c r="F3262">
        <v>808</v>
      </c>
      <c r="G3262">
        <v>15.065</v>
      </c>
      <c r="H3262">
        <v>5</v>
      </c>
      <c r="I3262">
        <v>14</v>
      </c>
      <c r="J3262">
        <v>32.75</v>
      </c>
      <c r="K3262" s="1">
        <v>42349</v>
      </c>
    </row>
    <row r="3263" spans="1:11" x14ac:dyDescent="0.35">
      <c r="A3263">
        <v>17.68</v>
      </c>
      <c r="B3263" t="s">
        <v>541</v>
      </c>
      <c r="C3263">
        <v>0</v>
      </c>
      <c r="D3263">
        <v>110</v>
      </c>
      <c r="E3263" s="1">
        <v>42167</v>
      </c>
      <c r="F3263">
        <v>1420</v>
      </c>
      <c r="G3263">
        <v>6.8768000000000002</v>
      </c>
      <c r="H3263">
        <v>2</v>
      </c>
      <c r="I3263">
        <v>10</v>
      </c>
      <c r="J3263">
        <v>24.56</v>
      </c>
      <c r="K3263" s="1">
        <v>42171</v>
      </c>
    </row>
    <row r="3264" spans="1:11" x14ac:dyDescent="0.35">
      <c r="A3264">
        <v>17.690000000000001</v>
      </c>
      <c r="B3264" t="s">
        <v>606</v>
      </c>
      <c r="C3264">
        <v>0.2</v>
      </c>
      <c r="D3264">
        <v>155</v>
      </c>
      <c r="E3264" s="1">
        <v>42887</v>
      </c>
      <c r="F3264">
        <v>1453</v>
      </c>
      <c r="G3264">
        <v>10.0572</v>
      </c>
      <c r="H3264">
        <v>6</v>
      </c>
      <c r="I3264">
        <v>10</v>
      </c>
      <c r="J3264">
        <v>27.744</v>
      </c>
      <c r="K3264" s="1">
        <v>42889</v>
      </c>
    </row>
    <row r="3265" spans="1:11" x14ac:dyDescent="0.35">
      <c r="A3265">
        <v>17.690000000000001</v>
      </c>
      <c r="B3265" t="s">
        <v>425</v>
      </c>
      <c r="C3265">
        <v>0</v>
      </c>
      <c r="D3265">
        <v>545</v>
      </c>
      <c r="E3265" s="1">
        <v>42605</v>
      </c>
      <c r="F3265">
        <v>628</v>
      </c>
      <c r="G3265">
        <v>16.993200000000002</v>
      </c>
      <c r="H3265">
        <v>6</v>
      </c>
      <c r="I3265">
        <v>10</v>
      </c>
      <c r="J3265">
        <v>34.68</v>
      </c>
      <c r="K3265" s="1">
        <v>42612</v>
      </c>
    </row>
    <row r="3266" spans="1:11" x14ac:dyDescent="0.35">
      <c r="A3266">
        <v>17.71</v>
      </c>
      <c r="B3266" t="s">
        <v>117</v>
      </c>
      <c r="C3266">
        <v>0.2</v>
      </c>
      <c r="D3266">
        <v>529</v>
      </c>
      <c r="E3266" s="1">
        <v>42642</v>
      </c>
      <c r="F3266">
        <v>807</v>
      </c>
      <c r="G3266">
        <v>9.5340000000000007</v>
      </c>
      <c r="H3266">
        <v>5</v>
      </c>
      <c r="I3266">
        <v>10</v>
      </c>
      <c r="J3266">
        <v>27.24</v>
      </c>
      <c r="K3266" s="1">
        <v>42646</v>
      </c>
    </row>
    <row r="3267" spans="1:11" x14ac:dyDescent="0.35">
      <c r="A3267">
        <v>17.739999999999998</v>
      </c>
      <c r="B3267" t="s">
        <v>200</v>
      </c>
      <c r="C3267">
        <v>0</v>
      </c>
      <c r="D3267">
        <v>42</v>
      </c>
      <c r="E3267" s="1">
        <v>42698</v>
      </c>
      <c r="F3267">
        <v>722</v>
      </c>
      <c r="G3267">
        <v>7.6050000000000004</v>
      </c>
      <c r="H3267">
        <v>3</v>
      </c>
      <c r="I3267">
        <v>10</v>
      </c>
      <c r="J3267">
        <v>25.35</v>
      </c>
      <c r="K3267" s="1">
        <v>42702</v>
      </c>
    </row>
    <row r="3268" spans="1:11" x14ac:dyDescent="0.35">
      <c r="A3268">
        <v>17.739999999999998</v>
      </c>
      <c r="B3268" t="s">
        <v>616</v>
      </c>
      <c r="C3268">
        <v>0</v>
      </c>
      <c r="D3268">
        <v>530</v>
      </c>
      <c r="E3268" s="1">
        <v>42432</v>
      </c>
      <c r="F3268">
        <v>722</v>
      </c>
      <c r="G3268">
        <v>7.6050000000000004</v>
      </c>
      <c r="H3268">
        <v>3</v>
      </c>
      <c r="I3268">
        <v>7</v>
      </c>
      <c r="J3268">
        <v>25.35</v>
      </c>
      <c r="K3268" s="1">
        <v>42432</v>
      </c>
    </row>
    <row r="3269" spans="1:11" x14ac:dyDescent="0.35">
      <c r="A3269">
        <v>17.77</v>
      </c>
      <c r="B3269" t="s">
        <v>393</v>
      </c>
      <c r="C3269">
        <v>0</v>
      </c>
      <c r="D3269">
        <v>530</v>
      </c>
      <c r="E3269" s="1">
        <v>43063</v>
      </c>
      <c r="F3269">
        <v>526</v>
      </c>
      <c r="G3269">
        <v>9.9936000000000007</v>
      </c>
      <c r="H3269">
        <v>4</v>
      </c>
      <c r="I3269">
        <v>10</v>
      </c>
      <c r="J3269">
        <v>27.76</v>
      </c>
      <c r="K3269" s="1">
        <v>43066</v>
      </c>
    </row>
    <row r="3270" spans="1:11" x14ac:dyDescent="0.35">
      <c r="A3270">
        <v>17.78</v>
      </c>
      <c r="B3270" t="s">
        <v>431</v>
      </c>
      <c r="C3270">
        <v>0.2</v>
      </c>
      <c r="D3270">
        <v>275</v>
      </c>
      <c r="E3270" s="1">
        <v>42874</v>
      </c>
      <c r="F3270">
        <v>562</v>
      </c>
      <c r="G3270">
        <v>10.109400000000001</v>
      </c>
      <c r="H3270">
        <v>7</v>
      </c>
      <c r="I3270">
        <v>2</v>
      </c>
      <c r="J3270">
        <v>27.888000000000002</v>
      </c>
      <c r="K3270" s="1">
        <v>42879</v>
      </c>
    </row>
    <row r="3271" spans="1:11" x14ac:dyDescent="0.35">
      <c r="A3271">
        <v>17.829999999999998</v>
      </c>
      <c r="B3271" t="s">
        <v>334</v>
      </c>
      <c r="C3271">
        <v>0.2</v>
      </c>
      <c r="D3271">
        <v>450</v>
      </c>
      <c r="E3271" s="1">
        <v>42828</v>
      </c>
      <c r="F3271">
        <v>161</v>
      </c>
      <c r="G3271">
        <v>7.6416000000000004</v>
      </c>
      <c r="H3271">
        <v>4</v>
      </c>
      <c r="I3271">
        <v>10</v>
      </c>
      <c r="J3271">
        <v>25.472000000000001</v>
      </c>
      <c r="K3271" s="1">
        <v>42832</v>
      </c>
    </row>
    <row r="3272" spans="1:11" x14ac:dyDescent="0.35">
      <c r="A3272">
        <v>17.829999999999998</v>
      </c>
      <c r="B3272" t="s">
        <v>334</v>
      </c>
      <c r="C3272">
        <v>0.2</v>
      </c>
      <c r="D3272">
        <v>450</v>
      </c>
      <c r="E3272" s="1">
        <v>42828</v>
      </c>
      <c r="F3272">
        <v>300</v>
      </c>
      <c r="G3272">
        <v>7.6416000000000004</v>
      </c>
      <c r="H3272">
        <v>4</v>
      </c>
      <c r="I3272">
        <v>10</v>
      </c>
      <c r="J3272">
        <v>25.472000000000001</v>
      </c>
      <c r="K3272" s="1">
        <v>42832</v>
      </c>
    </row>
    <row r="3273" spans="1:11" x14ac:dyDescent="0.35">
      <c r="A3273">
        <v>17.84</v>
      </c>
      <c r="B3273" t="s">
        <v>412</v>
      </c>
      <c r="C3273">
        <v>0</v>
      </c>
      <c r="D3273">
        <v>140</v>
      </c>
      <c r="E3273" s="1">
        <v>42168</v>
      </c>
      <c r="F3273">
        <v>728</v>
      </c>
      <c r="G3273">
        <v>6.9383999999999997</v>
      </c>
      <c r="H3273">
        <v>6</v>
      </c>
      <c r="I3273">
        <v>6</v>
      </c>
      <c r="J3273">
        <v>24.78</v>
      </c>
      <c r="K3273" s="1">
        <v>42174</v>
      </c>
    </row>
    <row r="3274" spans="1:11" x14ac:dyDescent="0.35">
      <c r="A3274">
        <v>17.850000000000001</v>
      </c>
      <c r="B3274" t="s">
        <v>350</v>
      </c>
      <c r="C3274">
        <v>0.2</v>
      </c>
      <c r="D3274">
        <v>472</v>
      </c>
      <c r="E3274" s="1">
        <v>42901</v>
      </c>
      <c r="F3274">
        <v>1033</v>
      </c>
      <c r="G3274">
        <v>1.7115</v>
      </c>
      <c r="H3274">
        <v>5</v>
      </c>
      <c r="I3274">
        <v>10</v>
      </c>
      <c r="J3274">
        <v>19.559999999999999</v>
      </c>
      <c r="K3274" s="1">
        <v>42908</v>
      </c>
    </row>
    <row r="3275" spans="1:11" x14ac:dyDescent="0.35">
      <c r="A3275">
        <v>17.91</v>
      </c>
      <c r="B3275" t="s">
        <v>298</v>
      </c>
      <c r="C3275">
        <v>0</v>
      </c>
      <c r="D3275">
        <v>399</v>
      </c>
      <c r="E3275" s="1">
        <v>42687</v>
      </c>
      <c r="F3275">
        <v>1205</v>
      </c>
      <c r="G3275">
        <v>6.9664000000000001</v>
      </c>
      <c r="H3275">
        <v>2</v>
      </c>
      <c r="I3275">
        <v>11</v>
      </c>
      <c r="J3275">
        <v>24.88</v>
      </c>
      <c r="K3275" s="1">
        <v>42692</v>
      </c>
    </row>
    <row r="3276" spans="1:11" x14ac:dyDescent="0.35">
      <c r="A3276">
        <v>17.91</v>
      </c>
      <c r="B3276" t="s">
        <v>220</v>
      </c>
      <c r="C3276">
        <v>0.8</v>
      </c>
      <c r="D3276">
        <v>131</v>
      </c>
      <c r="E3276" s="1">
        <v>42905</v>
      </c>
      <c r="F3276">
        <v>684</v>
      </c>
      <c r="G3276">
        <v>-11.020799999999999</v>
      </c>
      <c r="H3276">
        <v>3</v>
      </c>
      <c r="I3276">
        <v>10</v>
      </c>
      <c r="J3276">
        <v>6.8879999999999999</v>
      </c>
      <c r="K3276" s="1">
        <v>42912</v>
      </c>
    </row>
    <row r="3277" spans="1:11" x14ac:dyDescent="0.35">
      <c r="A3277">
        <v>17.91</v>
      </c>
      <c r="B3277" t="s">
        <v>170</v>
      </c>
      <c r="C3277">
        <v>0.7</v>
      </c>
      <c r="D3277">
        <v>586</v>
      </c>
      <c r="E3277" s="1">
        <v>42349</v>
      </c>
      <c r="F3277">
        <v>684</v>
      </c>
      <c r="G3277">
        <v>-7.5768000000000004</v>
      </c>
      <c r="H3277">
        <v>3</v>
      </c>
      <c r="I3277">
        <v>10</v>
      </c>
      <c r="J3277">
        <v>10.332000000000001</v>
      </c>
      <c r="K3277" s="1">
        <v>42353</v>
      </c>
    </row>
    <row r="3278" spans="1:11" x14ac:dyDescent="0.35">
      <c r="A3278">
        <v>17.91</v>
      </c>
      <c r="B3278" t="s">
        <v>814</v>
      </c>
      <c r="C3278">
        <v>0.7</v>
      </c>
      <c r="D3278">
        <v>453</v>
      </c>
      <c r="E3278" s="1">
        <v>42908</v>
      </c>
      <c r="F3278">
        <v>684</v>
      </c>
      <c r="G3278">
        <v>-7.5768000000000004</v>
      </c>
      <c r="H3278">
        <v>3</v>
      </c>
      <c r="I3278">
        <v>12</v>
      </c>
      <c r="J3278">
        <v>10.332000000000001</v>
      </c>
      <c r="K3278" s="1">
        <v>42914</v>
      </c>
    </row>
    <row r="3279" spans="1:11" x14ac:dyDescent="0.35">
      <c r="A3279">
        <v>17.93</v>
      </c>
      <c r="B3279" t="s">
        <v>388</v>
      </c>
      <c r="C3279">
        <v>0.2</v>
      </c>
      <c r="D3279">
        <v>7</v>
      </c>
      <c r="E3279" s="1">
        <v>42237</v>
      </c>
      <c r="F3279">
        <v>1813</v>
      </c>
      <c r="G3279">
        <v>3.8024</v>
      </c>
      <c r="H3279">
        <v>4</v>
      </c>
      <c r="I3279">
        <v>10</v>
      </c>
      <c r="J3279">
        <v>21.728000000000002</v>
      </c>
      <c r="K3279" s="1">
        <v>42241</v>
      </c>
    </row>
    <row r="3280" spans="1:11" x14ac:dyDescent="0.35">
      <c r="A3280">
        <v>17.940000000000001</v>
      </c>
      <c r="B3280" t="s">
        <v>455</v>
      </c>
      <c r="C3280">
        <v>0.2</v>
      </c>
      <c r="D3280">
        <v>481</v>
      </c>
      <c r="E3280" s="1">
        <v>42726</v>
      </c>
      <c r="F3280">
        <v>249</v>
      </c>
      <c r="G3280">
        <v>4.8415999999999997</v>
      </c>
      <c r="H3280">
        <v>1</v>
      </c>
      <c r="I3280">
        <v>10</v>
      </c>
      <c r="J3280">
        <v>22.783999999999999</v>
      </c>
      <c r="K3280" s="1">
        <v>42732</v>
      </c>
    </row>
    <row r="3281" spans="1:11" x14ac:dyDescent="0.35">
      <c r="A3281">
        <v>17.96</v>
      </c>
      <c r="B3281" t="s">
        <v>304</v>
      </c>
      <c r="C3281">
        <v>0.2</v>
      </c>
      <c r="D3281">
        <v>91</v>
      </c>
      <c r="E3281" s="1">
        <v>43014</v>
      </c>
      <c r="F3281">
        <v>439</v>
      </c>
      <c r="G3281">
        <v>1.1970000000000001</v>
      </c>
      <c r="H3281">
        <v>2</v>
      </c>
      <c r="I3281">
        <v>10</v>
      </c>
      <c r="J3281">
        <v>19.152000000000001</v>
      </c>
      <c r="K3281" s="1">
        <v>43014</v>
      </c>
    </row>
    <row r="3282" spans="1:11" x14ac:dyDescent="0.35">
      <c r="A3282">
        <v>17.96</v>
      </c>
      <c r="B3282" t="s">
        <v>304</v>
      </c>
      <c r="C3282">
        <v>0.2</v>
      </c>
      <c r="D3282">
        <v>91</v>
      </c>
      <c r="E3282" s="1">
        <v>43014</v>
      </c>
      <c r="F3282">
        <v>512</v>
      </c>
      <c r="G3282">
        <v>1.1970000000000001</v>
      </c>
      <c r="H3282">
        <v>2</v>
      </c>
      <c r="I3282">
        <v>10</v>
      </c>
      <c r="J3282">
        <v>19.152000000000001</v>
      </c>
      <c r="K3282" s="1">
        <v>43014</v>
      </c>
    </row>
    <row r="3283" spans="1:11" x14ac:dyDescent="0.35">
      <c r="A3283">
        <v>17.96</v>
      </c>
      <c r="B3283" t="s">
        <v>304</v>
      </c>
      <c r="C3283">
        <v>0.2</v>
      </c>
      <c r="D3283">
        <v>91</v>
      </c>
      <c r="E3283" s="1">
        <v>43014</v>
      </c>
      <c r="F3283">
        <v>726</v>
      </c>
      <c r="G3283">
        <v>1.1970000000000001</v>
      </c>
      <c r="H3283">
        <v>2</v>
      </c>
      <c r="I3283">
        <v>10</v>
      </c>
      <c r="J3283">
        <v>19.152000000000001</v>
      </c>
      <c r="K3283" s="1">
        <v>43014</v>
      </c>
    </row>
    <row r="3284" spans="1:11" x14ac:dyDescent="0.35">
      <c r="A3284">
        <v>17.96</v>
      </c>
      <c r="B3284" t="s">
        <v>304</v>
      </c>
      <c r="C3284">
        <v>0.2</v>
      </c>
      <c r="D3284">
        <v>91</v>
      </c>
      <c r="E3284" s="1">
        <v>43014</v>
      </c>
      <c r="F3284">
        <v>905</v>
      </c>
      <c r="G3284">
        <v>1.1970000000000001</v>
      </c>
      <c r="H3284">
        <v>2</v>
      </c>
      <c r="I3284">
        <v>10</v>
      </c>
      <c r="J3284">
        <v>19.152000000000001</v>
      </c>
      <c r="K3284" s="1">
        <v>43014</v>
      </c>
    </row>
    <row r="3285" spans="1:11" x14ac:dyDescent="0.35">
      <c r="A3285">
        <v>17.96</v>
      </c>
      <c r="B3285" t="s">
        <v>304</v>
      </c>
      <c r="C3285">
        <v>0.2</v>
      </c>
      <c r="D3285">
        <v>91</v>
      </c>
      <c r="E3285" s="1">
        <v>43014</v>
      </c>
      <c r="F3285">
        <v>1388</v>
      </c>
      <c r="G3285">
        <v>1.1970000000000001</v>
      </c>
      <c r="H3285">
        <v>2</v>
      </c>
      <c r="I3285">
        <v>10</v>
      </c>
      <c r="J3285">
        <v>19.152000000000001</v>
      </c>
      <c r="K3285" s="1">
        <v>43014</v>
      </c>
    </row>
    <row r="3286" spans="1:11" x14ac:dyDescent="0.35">
      <c r="A3286">
        <v>17.96</v>
      </c>
      <c r="B3286" t="s">
        <v>304</v>
      </c>
      <c r="C3286">
        <v>0.2</v>
      </c>
      <c r="D3286">
        <v>91</v>
      </c>
      <c r="E3286" s="1">
        <v>43014</v>
      </c>
      <c r="F3286">
        <v>1409</v>
      </c>
      <c r="G3286">
        <v>1.1970000000000001</v>
      </c>
      <c r="H3286">
        <v>2</v>
      </c>
      <c r="I3286">
        <v>10</v>
      </c>
      <c r="J3286">
        <v>19.152000000000001</v>
      </c>
      <c r="K3286" s="1">
        <v>43014</v>
      </c>
    </row>
    <row r="3287" spans="1:11" x14ac:dyDescent="0.35">
      <c r="A3287">
        <v>17.96</v>
      </c>
      <c r="B3287" t="s">
        <v>304</v>
      </c>
      <c r="C3287">
        <v>0.2</v>
      </c>
      <c r="D3287">
        <v>91</v>
      </c>
      <c r="E3287" s="1">
        <v>43014</v>
      </c>
      <c r="F3287">
        <v>1422</v>
      </c>
      <c r="G3287">
        <v>1.1970000000000001</v>
      </c>
      <c r="H3287">
        <v>2</v>
      </c>
      <c r="I3287">
        <v>10</v>
      </c>
      <c r="J3287">
        <v>19.152000000000001</v>
      </c>
      <c r="K3287" s="1">
        <v>43014</v>
      </c>
    </row>
    <row r="3288" spans="1:11" x14ac:dyDescent="0.35">
      <c r="A3288">
        <v>17.989999999999998</v>
      </c>
      <c r="B3288" t="s">
        <v>248</v>
      </c>
      <c r="C3288">
        <v>0</v>
      </c>
      <c r="D3288">
        <v>19</v>
      </c>
      <c r="E3288" s="1">
        <v>42173</v>
      </c>
      <c r="F3288">
        <v>1246</v>
      </c>
      <c r="G3288">
        <v>16.608000000000001</v>
      </c>
      <c r="H3288">
        <v>2</v>
      </c>
      <c r="I3288">
        <v>10</v>
      </c>
      <c r="J3288">
        <v>34.6</v>
      </c>
      <c r="K3288" s="1">
        <v>42179</v>
      </c>
    </row>
    <row r="3289" spans="1:11" x14ac:dyDescent="0.35">
      <c r="A3289">
        <v>17.989999999999998</v>
      </c>
      <c r="B3289" t="s">
        <v>105</v>
      </c>
      <c r="C3289">
        <v>0.2</v>
      </c>
      <c r="D3289">
        <v>546</v>
      </c>
      <c r="E3289" s="1">
        <v>42681</v>
      </c>
      <c r="F3289">
        <v>1246</v>
      </c>
      <c r="G3289">
        <v>9.6880000000000006</v>
      </c>
      <c r="H3289">
        <v>2</v>
      </c>
      <c r="I3289">
        <v>10</v>
      </c>
      <c r="J3289">
        <v>27.68</v>
      </c>
      <c r="K3289" s="1">
        <v>42685</v>
      </c>
    </row>
    <row r="3290" spans="1:11" x14ac:dyDescent="0.35">
      <c r="A3290">
        <v>17.989999999999998</v>
      </c>
      <c r="B3290" t="s">
        <v>275</v>
      </c>
      <c r="C3290">
        <v>0.7</v>
      </c>
      <c r="D3290">
        <v>261</v>
      </c>
      <c r="E3290" s="1">
        <v>42504</v>
      </c>
      <c r="F3290">
        <v>1246</v>
      </c>
      <c r="G3290">
        <v>-7.6120000000000001</v>
      </c>
      <c r="H3290">
        <v>2</v>
      </c>
      <c r="I3290">
        <v>3</v>
      </c>
      <c r="J3290">
        <v>10.38</v>
      </c>
      <c r="K3290" s="1">
        <v>42509</v>
      </c>
    </row>
    <row r="3291" spans="1:11" x14ac:dyDescent="0.35">
      <c r="A3291">
        <v>18</v>
      </c>
      <c r="B3291" t="s">
        <v>289</v>
      </c>
      <c r="C3291">
        <v>0.2</v>
      </c>
      <c r="D3291">
        <v>290</v>
      </c>
      <c r="E3291" s="1">
        <v>43071</v>
      </c>
      <c r="F3291">
        <v>1070</v>
      </c>
      <c r="G3291">
        <v>1.7262</v>
      </c>
      <c r="H3291">
        <v>9</v>
      </c>
      <c r="I3291">
        <v>13</v>
      </c>
      <c r="J3291">
        <v>19.728000000000002</v>
      </c>
      <c r="K3291" s="1">
        <v>43076</v>
      </c>
    </row>
    <row r="3292" spans="1:11" x14ac:dyDescent="0.35">
      <c r="A3292">
        <v>18</v>
      </c>
      <c r="B3292" t="s">
        <v>398</v>
      </c>
      <c r="C3292">
        <v>0.2</v>
      </c>
      <c r="D3292">
        <v>105</v>
      </c>
      <c r="E3292" s="1">
        <v>42349</v>
      </c>
      <c r="F3292">
        <v>1098</v>
      </c>
      <c r="G3292">
        <v>9.6936</v>
      </c>
      <c r="H3292">
        <v>3</v>
      </c>
      <c r="I3292">
        <v>10</v>
      </c>
      <c r="J3292">
        <v>27.696000000000002</v>
      </c>
      <c r="K3292" s="1">
        <v>42354</v>
      </c>
    </row>
    <row r="3293" spans="1:11" x14ac:dyDescent="0.35">
      <c r="A3293">
        <v>18.03</v>
      </c>
      <c r="B3293" t="s">
        <v>758</v>
      </c>
      <c r="C3293">
        <v>0.2</v>
      </c>
      <c r="D3293">
        <v>583</v>
      </c>
      <c r="E3293" s="1">
        <v>42684</v>
      </c>
      <c r="F3293">
        <v>631</v>
      </c>
      <c r="G3293">
        <v>-3.3119999999999998</v>
      </c>
      <c r="H3293">
        <v>5</v>
      </c>
      <c r="I3293">
        <v>10</v>
      </c>
      <c r="J3293">
        <v>14.72</v>
      </c>
      <c r="K3293" s="1">
        <v>42686</v>
      </c>
    </row>
    <row r="3294" spans="1:11" x14ac:dyDescent="0.35">
      <c r="A3294">
        <v>18.03</v>
      </c>
      <c r="B3294" t="s">
        <v>758</v>
      </c>
      <c r="C3294">
        <v>0.2</v>
      </c>
      <c r="D3294">
        <v>583</v>
      </c>
      <c r="E3294" s="1">
        <v>42684</v>
      </c>
      <c r="F3294">
        <v>985</v>
      </c>
      <c r="G3294">
        <v>-3.3119999999999998</v>
      </c>
      <c r="H3294">
        <v>5</v>
      </c>
      <c r="I3294">
        <v>10</v>
      </c>
      <c r="J3294">
        <v>14.72</v>
      </c>
      <c r="K3294" s="1">
        <v>42686</v>
      </c>
    </row>
    <row r="3295" spans="1:11" x14ac:dyDescent="0.35">
      <c r="A3295">
        <v>18.03</v>
      </c>
      <c r="B3295" t="s">
        <v>758</v>
      </c>
      <c r="C3295">
        <v>0.2</v>
      </c>
      <c r="D3295">
        <v>583</v>
      </c>
      <c r="E3295" s="1">
        <v>42684</v>
      </c>
      <c r="F3295">
        <v>1084</v>
      </c>
      <c r="G3295">
        <v>-3.3119999999999998</v>
      </c>
      <c r="H3295">
        <v>5</v>
      </c>
      <c r="I3295">
        <v>10</v>
      </c>
      <c r="J3295">
        <v>14.72</v>
      </c>
      <c r="K3295" s="1">
        <v>42686</v>
      </c>
    </row>
    <row r="3296" spans="1:11" x14ac:dyDescent="0.35">
      <c r="A3296">
        <v>18.059999999999999</v>
      </c>
      <c r="B3296" t="s">
        <v>536</v>
      </c>
      <c r="C3296">
        <v>0</v>
      </c>
      <c r="D3296">
        <v>254</v>
      </c>
      <c r="E3296" s="1">
        <v>43078</v>
      </c>
      <c r="F3296">
        <v>580</v>
      </c>
      <c r="G3296">
        <v>15.387</v>
      </c>
      <c r="H3296">
        <v>5</v>
      </c>
      <c r="I3296">
        <v>10</v>
      </c>
      <c r="J3296">
        <v>33.450000000000003</v>
      </c>
      <c r="K3296" s="1">
        <v>43084</v>
      </c>
    </row>
    <row r="3297" spans="1:11" x14ac:dyDescent="0.35">
      <c r="A3297">
        <v>18.059999999999999</v>
      </c>
      <c r="B3297" t="s">
        <v>613</v>
      </c>
      <c r="C3297">
        <v>0</v>
      </c>
      <c r="D3297">
        <v>34</v>
      </c>
      <c r="E3297" s="1">
        <v>42348</v>
      </c>
      <c r="F3297">
        <v>803</v>
      </c>
      <c r="G3297">
        <v>9.3024000000000004</v>
      </c>
      <c r="H3297">
        <v>9</v>
      </c>
      <c r="I3297">
        <v>7</v>
      </c>
      <c r="J3297">
        <v>27.36</v>
      </c>
      <c r="K3297" s="1">
        <v>42354</v>
      </c>
    </row>
    <row r="3298" spans="1:11" x14ac:dyDescent="0.35">
      <c r="A3298">
        <v>18.07</v>
      </c>
      <c r="B3298" t="s">
        <v>736</v>
      </c>
      <c r="C3298">
        <v>0.2</v>
      </c>
      <c r="D3298">
        <v>530</v>
      </c>
      <c r="E3298" s="1">
        <v>42124</v>
      </c>
      <c r="F3298">
        <v>1759</v>
      </c>
      <c r="G3298">
        <v>1.7324999999999999</v>
      </c>
      <c r="H3298">
        <v>5</v>
      </c>
      <c r="I3298">
        <v>5</v>
      </c>
      <c r="J3298">
        <v>19.8</v>
      </c>
      <c r="K3298" s="1">
        <v>42130</v>
      </c>
    </row>
    <row r="3299" spans="1:11" x14ac:dyDescent="0.35">
      <c r="A3299">
        <v>18.07</v>
      </c>
      <c r="B3299" t="s">
        <v>499</v>
      </c>
      <c r="C3299">
        <v>0.4</v>
      </c>
      <c r="D3299">
        <v>450</v>
      </c>
      <c r="E3299" s="1">
        <v>42099</v>
      </c>
      <c r="F3299">
        <v>1759</v>
      </c>
      <c r="G3299">
        <v>-3.2174999999999998</v>
      </c>
      <c r="H3299">
        <v>5</v>
      </c>
      <c r="I3299">
        <v>10</v>
      </c>
      <c r="J3299">
        <v>14.85</v>
      </c>
      <c r="K3299" s="1">
        <v>42104</v>
      </c>
    </row>
    <row r="3300" spans="1:11" x14ac:dyDescent="0.35">
      <c r="A3300">
        <v>18.09</v>
      </c>
      <c r="B3300" t="s">
        <v>720</v>
      </c>
      <c r="C3300">
        <v>0.2</v>
      </c>
      <c r="D3300">
        <v>136</v>
      </c>
      <c r="E3300" s="1">
        <v>42359</v>
      </c>
      <c r="F3300">
        <v>1336</v>
      </c>
      <c r="G3300">
        <v>9.2178000000000004</v>
      </c>
      <c r="H3300">
        <v>2</v>
      </c>
      <c r="I3300">
        <v>10</v>
      </c>
      <c r="J3300">
        <v>27.312000000000001</v>
      </c>
      <c r="K3300" s="1">
        <v>42365</v>
      </c>
    </row>
    <row r="3301" spans="1:11" x14ac:dyDescent="0.35">
      <c r="A3301">
        <v>18.100000000000001</v>
      </c>
      <c r="B3301" t="s">
        <v>289</v>
      </c>
      <c r="C3301">
        <v>0.7</v>
      </c>
      <c r="D3301">
        <v>588</v>
      </c>
      <c r="E3301" s="1">
        <v>42723</v>
      </c>
      <c r="F3301">
        <v>656</v>
      </c>
      <c r="G3301">
        <v>-7.6559999999999997</v>
      </c>
      <c r="H3301">
        <v>6</v>
      </c>
      <c r="I3301">
        <v>14</v>
      </c>
      <c r="J3301">
        <v>10.44</v>
      </c>
      <c r="K3301" s="1">
        <v>42729</v>
      </c>
    </row>
    <row r="3302" spans="1:11" x14ac:dyDescent="0.35">
      <c r="A3302">
        <v>18.100000000000001</v>
      </c>
      <c r="B3302" t="s">
        <v>793</v>
      </c>
      <c r="C3302">
        <v>0</v>
      </c>
      <c r="D3302">
        <v>107</v>
      </c>
      <c r="E3302" s="1">
        <v>42573</v>
      </c>
      <c r="F3302">
        <v>265</v>
      </c>
      <c r="G3302">
        <v>9.3228000000000009</v>
      </c>
      <c r="H3302">
        <v>3</v>
      </c>
      <c r="I3302">
        <v>13</v>
      </c>
      <c r="J3302">
        <v>27.42</v>
      </c>
      <c r="K3302" s="1">
        <v>42577</v>
      </c>
    </row>
    <row r="3303" spans="1:11" x14ac:dyDescent="0.35">
      <c r="A3303">
        <v>18.100000000000001</v>
      </c>
      <c r="B3303" t="s">
        <v>303</v>
      </c>
      <c r="C3303">
        <v>0</v>
      </c>
      <c r="D3303">
        <v>160</v>
      </c>
      <c r="E3303" s="1">
        <v>42178</v>
      </c>
      <c r="F3303">
        <v>265</v>
      </c>
      <c r="G3303">
        <v>9.3228000000000009</v>
      </c>
      <c r="H3303">
        <v>3</v>
      </c>
      <c r="I3303">
        <v>7</v>
      </c>
      <c r="J3303">
        <v>27.42</v>
      </c>
      <c r="K3303" s="1">
        <v>42184</v>
      </c>
    </row>
    <row r="3304" spans="1:11" x14ac:dyDescent="0.35">
      <c r="A3304">
        <v>18.13</v>
      </c>
      <c r="B3304" t="s">
        <v>686</v>
      </c>
      <c r="C3304">
        <v>0</v>
      </c>
      <c r="D3304">
        <v>159</v>
      </c>
      <c r="E3304" s="1">
        <v>43094</v>
      </c>
      <c r="F3304">
        <v>1521</v>
      </c>
      <c r="G3304">
        <v>13.673999999999999</v>
      </c>
      <c r="H3304">
        <v>3</v>
      </c>
      <c r="I3304">
        <v>10</v>
      </c>
      <c r="J3304">
        <v>31.8</v>
      </c>
      <c r="K3304" s="1">
        <v>43098</v>
      </c>
    </row>
    <row r="3305" spans="1:11" x14ac:dyDescent="0.35">
      <c r="A3305">
        <v>18.14</v>
      </c>
      <c r="B3305" t="s">
        <v>251</v>
      </c>
      <c r="C3305">
        <v>0</v>
      </c>
      <c r="D3305">
        <v>371</v>
      </c>
      <c r="E3305" s="1">
        <v>42642</v>
      </c>
      <c r="F3305">
        <v>1122</v>
      </c>
      <c r="G3305">
        <v>7.7759999999999998</v>
      </c>
      <c r="H3305">
        <v>9</v>
      </c>
      <c r="I3305">
        <v>10</v>
      </c>
      <c r="J3305">
        <v>25.92</v>
      </c>
      <c r="K3305" s="1">
        <v>42646</v>
      </c>
    </row>
    <row r="3306" spans="1:11" x14ac:dyDescent="0.35">
      <c r="A3306">
        <v>18.2</v>
      </c>
      <c r="B3306" t="s">
        <v>347</v>
      </c>
      <c r="C3306">
        <v>0</v>
      </c>
      <c r="D3306">
        <v>288</v>
      </c>
      <c r="E3306" s="1">
        <v>42968</v>
      </c>
      <c r="F3306">
        <v>1319</v>
      </c>
      <c r="G3306">
        <v>16.8</v>
      </c>
      <c r="H3306">
        <v>7</v>
      </c>
      <c r="I3306">
        <v>10</v>
      </c>
      <c r="J3306">
        <v>35</v>
      </c>
      <c r="K3306" s="1">
        <v>42975</v>
      </c>
    </row>
    <row r="3307" spans="1:11" x14ac:dyDescent="0.35">
      <c r="A3307">
        <v>18.2</v>
      </c>
      <c r="B3307" t="s">
        <v>393</v>
      </c>
      <c r="C3307">
        <v>0</v>
      </c>
      <c r="D3307">
        <v>33</v>
      </c>
      <c r="E3307" s="1">
        <v>43007</v>
      </c>
      <c r="F3307">
        <v>1319</v>
      </c>
      <c r="G3307">
        <v>16.8</v>
      </c>
      <c r="H3307">
        <v>7</v>
      </c>
      <c r="I3307">
        <v>10</v>
      </c>
      <c r="J3307">
        <v>35</v>
      </c>
      <c r="K3307" s="1">
        <v>43010</v>
      </c>
    </row>
    <row r="3308" spans="1:11" x14ac:dyDescent="0.35">
      <c r="A3308">
        <v>18.2</v>
      </c>
      <c r="B3308" t="s">
        <v>90</v>
      </c>
      <c r="C3308">
        <v>0</v>
      </c>
      <c r="D3308">
        <v>19</v>
      </c>
      <c r="E3308" s="1">
        <v>42402</v>
      </c>
      <c r="F3308">
        <v>1185</v>
      </c>
      <c r="G3308">
        <v>18.2</v>
      </c>
      <c r="H3308">
        <v>8</v>
      </c>
      <c r="I3308">
        <v>10</v>
      </c>
      <c r="J3308">
        <v>36.4</v>
      </c>
      <c r="K3308" s="1">
        <v>42404</v>
      </c>
    </row>
    <row r="3309" spans="1:11" x14ac:dyDescent="0.35">
      <c r="A3309">
        <v>18.21</v>
      </c>
      <c r="B3309" t="s">
        <v>348</v>
      </c>
      <c r="C3309">
        <v>0</v>
      </c>
      <c r="D3309">
        <v>150</v>
      </c>
      <c r="E3309" s="1">
        <v>43078</v>
      </c>
      <c r="F3309">
        <v>1289</v>
      </c>
      <c r="G3309">
        <v>15.511200000000001</v>
      </c>
      <c r="H3309">
        <v>4</v>
      </c>
      <c r="I3309">
        <v>10</v>
      </c>
      <c r="J3309">
        <v>33.72</v>
      </c>
      <c r="K3309" s="1">
        <v>43080</v>
      </c>
    </row>
    <row r="3310" spans="1:11" x14ac:dyDescent="0.35">
      <c r="A3310">
        <v>18.21</v>
      </c>
      <c r="B3310" t="s">
        <v>666</v>
      </c>
      <c r="C3310">
        <v>0.2</v>
      </c>
      <c r="D3310">
        <v>323</v>
      </c>
      <c r="E3310" s="1">
        <v>42681</v>
      </c>
      <c r="F3310">
        <v>1289</v>
      </c>
      <c r="G3310">
        <v>8.7672000000000008</v>
      </c>
      <c r="H3310">
        <v>4</v>
      </c>
      <c r="I3310">
        <v>11</v>
      </c>
      <c r="J3310">
        <v>26.975999999999999</v>
      </c>
      <c r="K3310" s="1">
        <v>42683</v>
      </c>
    </row>
    <row r="3311" spans="1:11" x14ac:dyDescent="0.35">
      <c r="A3311">
        <v>18.21</v>
      </c>
      <c r="B3311" t="s">
        <v>112</v>
      </c>
      <c r="C3311">
        <v>0</v>
      </c>
      <c r="D3311">
        <v>301</v>
      </c>
      <c r="E3311" s="1">
        <v>42124</v>
      </c>
      <c r="F3311">
        <v>330</v>
      </c>
      <c r="G3311">
        <v>13.188000000000001</v>
      </c>
      <c r="H3311">
        <v>5</v>
      </c>
      <c r="I3311">
        <v>9</v>
      </c>
      <c r="J3311">
        <v>31.4</v>
      </c>
      <c r="K3311" s="1">
        <v>42128</v>
      </c>
    </row>
    <row r="3312" spans="1:11" x14ac:dyDescent="0.35">
      <c r="A3312">
        <v>18.21</v>
      </c>
      <c r="B3312" t="s">
        <v>838</v>
      </c>
      <c r="C3312">
        <v>0.2</v>
      </c>
      <c r="D3312">
        <v>545</v>
      </c>
      <c r="E3312" s="1">
        <v>42145</v>
      </c>
      <c r="F3312">
        <v>1289</v>
      </c>
      <c r="G3312">
        <v>8.7672000000000008</v>
      </c>
      <c r="H3312">
        <v>4</v>
      </c>
      <c r="I3312">
        <v>2</v>
      </c>
      <c r="J3312">
        <v>26.975999999999999</v>
      </c>
      <c r="K3312" s="1">
        <v>42149</v>
      </c>
    </row>
    <row r="3313" spans="1:11" x14ac:dyDescent="0.35">
      <c r="A3313">
        <v>18.21</v>
      </c>
      <c r="B3313" t="s">
        <v>341</v>
      </c>
      <c r="C3313">
        <v>0.8</v>
      </c>
      <c r="D3313">
        <v>129</v>
      </c>
      <c r="E3313" s="1">
        <v>42965</v>
      </c>
      <c r="F3313">
        <v>1289</v>
      </c>
      <c r="G3313">
        <v>-11.4648</v>
      </c>
      <c r="H3313">
        <v>4</v>
      </c>
      <c r="I3313">
        <v>10</v>
      </c>
      <c r="J3313">
        <v>6.7439999999999998</v>
      </c>
      <c r="K3313" s="1">
        <v>42969</v>
      </c>
    </row>
    <row r="3314" spans="1:11" x14ac:dyDescent="0.35">
      <c r="A3314">
        <v>18.22</v>
      </c>
      <c r="B3314" t="s">
        <v>119</v>
      </c>
      <c r="C3314">
        <v>0</v>
      </c>
      <c r="D3314">
        <v>590</v>
      </c>
      <c r="E3314" s="1">
        <v>42741</v>
      </c>
      <c r="F3314">
        <v>1046</v>
      </c>
      <c r="G3314">
        <v>15.5204</v>
      </c>
      <c r="H3314">
        <v>7</v>
      </c>
      <c r="I3314">
        <v>10</v>
      </c>
      <c r="J3314">
        <v>33.74</v>
      </c>
      <c r="K3314" s="1">
        <v>42748</v>
      </c>
    </row>
    <row r="3315" spans="1:11" x14ac:dyDescent="0.35">
      <c r="A3315">
        <v>18.22</v>
      </c>
      <c r="B3315" t="s">
        <v>455</v>
      </c>
      <c r="C3315">
        <v>0.2</v>
      </c>
      <c r="D3315">
        <v>197</v>
      </c>
      <c r="E3315" s="1">
        <v>42813</v>
      </c>
      <c r="F3315">
        <v>1261</v>
      </c>
      <c r="G3315">
        <v>9.2798999999999996</v>
      </c>
      <c r="H3315">
        <v>7</v>
      </c>
      <c r="I3315">
        <v>10</v>
      </c>
      <c r="J3315">
        <v>27.495999999999999</v>
      </c>
      <c r="K3315" s="1">
        <v>42816</v>
      </c>
    </row>
    <row r="3316" spans="1:11" x14ac:dyDescent="0.35">
      <c r="A3316">
        <v>18.239999999999998</v>
      </c>
      <c r="B3316" t="s">
        <v>716</v>
      </c>
      <c r="C3316">
        <v>0</v>
      </c>
      <c r="D3316">
        <v>398</v>
      </c>
      <c r="E3316" s="1">
        <v>42428</v>
      </c>
      <c r="F3316">
        <v>408</v>
      </c>
      <c r="G3316">
        <v>18.239999999999998</v>
      </c>
      <c r="H3316">
        <v>6</v>
      </c>
      <c r="I3316">
        <v>8</v>
      </c>
      <c r="J3316">
        <v>36.479999999999997</v>
      </c>
      <c r="K3316" s="1">
        <v>42435</v>
      </c>
    </row>
    <row r="3317" spans="1:11" x14ac:dyDescent="0.35">
      <c r="A3317">
        <v>18.239999999999998</v>
      </c>
      <c r="B3317" t="s">
        <v>716</v>
      </c>
      <c r="C3317">
        <v>0</v>
      </c>
      <c r="D3317">
        <v>398</v>
      </c>
      <c r="E3317" s="1">
        <v>42428</v>
      </c>
      <c r="F3317">
        <v>593</v>
      </c>
      <c r="G3317">
        <v>18.239999999999998</v>
      </c>
      <c r="H3317">
        <v>6</v>
      </c>
      <c r="I3317">
        <v>8</v>
      </c>
      <c r="J3317">
        <v>36.479999999999997</v>
      </c>
      <c r="K3317" s="1">
        <v>42435</v>
      </c>
    </row>
    <row r="3318" spans="1:11" x14ac:dyDescent="0.35">
      <c r="A3318">
        <v>18.239999999999998</v>
      </c>
      <c r="B3318" t="s">
        <v>716</v>
      </c>
      <c r="C3318">
        <v>0</v>
      </c>
      <c r="D3318">
        <v>398</v>
      </c>
      <c r="E3318" s="1">
        <v>42428</v>
      </c>
      <c r="F3318">
        <v>778</v>
      </c>
      <c r="G3318">
        <v>18.239999999999998</v>
      </c>
      <c r="H3318">
        <v>6</v>
      </c>
      <c r="I3318">
        <v>8</v>
      </c>
      <c r="J3318">
        <v>36.479999999999997</v>
      </c>
      <c r="K3318" s="1">
        <v>42435</v>
      </c>
    </row>
    <row r="3319" spans="1:11" x14ac:dyDescent="0.35">
      <c r="A3319">
        <v>18.239999999999998</v>
      </c>
      <c r="B3319" t="s">
        <v>716</v>
      </c>
      <c r="C3319">
        <v>0</v>
      </c>
      <c r="D3319">
        <v>398</v>
      </c>
      <c r="E3319" s="1">
        <v>42428</v>
      </c>
      <c r="F3319">
        <v>813</v>
      </c>
      <c r="G3319">
        <v>18.239999999999998</v>
      </c>
      <c r="H3319">
        <v>6</v>
      </c>
      <c r="I3319">
        <v>8</v>
      </c>
      <c r="J3319">
        <v>36.479999999999997</v>
      </c>
      <c r="K3319" s="1">
        <v>42435</v>
      </c>
    </row>
    <row r="3320" spans="1:11" x14ac:dyDescent="0.35">
      <c r="A3320">
        <v>18.239999999999998</v>
      </c>
      <c r="B3320" t="s">
        <v>716</v>
      </c>
      <c r="C3320">
        <v>0</v>
      </c>
      <c r="D3320">
        <v>398</v>
      </c>
      <c r="E3320" s="1">
        <v>42428</v>
      </c>
      <c r="F3320">
        <v>904</v>
      </c>
      <c r="G3320">
        <v>18.239999999999998</v>
      </c>
      <c r="H3320">
        <v>6</v>
      </c>
      <c r="I3320">
        <v>8</v>
      </c>
      <c r="J3320">
        <v>36.479999999999997</v>
      </c>
      <c r="K3320" s="1">
        <v>42435</v>
      </c>
    </row>
    <row r="3321" spans="1:11" x14ac:dyDescent="0.35">
      <c r="A3321">
        <v>18.239999999999998</v>
      </c>
      <c r="B3321" t="s">
        <v>716</v>
      </c>
      <c r="C3321">
        <v>0</v>
      </c>
      <c r="D3321">
        <v>398</v>
      </c>
      <c r="E3321" s="1">
        <v>42428</v>
      </c>
      <c r="F3321">
        <v>1041</v>
      </c>
      <c r="G3321">
        <v>18.239999999999998</v>
      </c>
      <c r="H3321">
        <v>6</v>
      </c>
      <c r="I3321">
        <v>8</v>
      </c>
      <c r="J3321">
        <v>36.479999999999997</v>
      </c>
      <c r="K3321" s="1">
        <v>42435</v>
      </c>
    </row>
    <row r="3322" spans="1:11" x14ac:dyDescent="0.35">
      <c r="A3322">
        <v>18.239999999999998</v>
      </c>
      <c r="B3322" t="s">
        <v>716</v>
      </c>
      <c r="C3322">
        <v>0</v>
      </c>
      <c r="D3322">
        <v>398</v>
      </c>
      <c r="E3322" s="1">
        <v>42428</v>
      </c>
      <c r="F3322">
        <v>1072</v>
      </c>
      <c r="G3322">
        <v>18.239999999999998</v>
      </c>
      <c r="H3322">
        <v>6</v>
      </c>
      <c r="I3322">
        <v>8</v>
      </c>
      <c r="J3322">
        <v>36.479999999999997</v>
      </c>
      <c r="K3322" s="1">
        <v>42435</v>
      </c>
    </row>
    <row r="3323" spans="1:11" x14ac:dyDescent="0.35">
      <c r="A3323">
        <v>18.239999999999998</v>
      </c>
      <c r="B3323" t="s">
        <v>716</v>
      </c>
      <c r="C3323">
        <v>0</v>
      </c>
      <c r="D3323">
        <v>398</v>
      </c>
      <c r="E3323" s="1">
        <v>42428</v>
      </c>
      <c r="F3323">
        <v>1125</v>
      </c>
      <c r="G3323">
        <v>18.239999999999998</v>
      </c>
      <c r="H3323">
        <v>6</v>
      </c>
      <c r="I3323">
        <v>8</v>
      </c>
      <c r="J3323">
        <v>36.479999999999997</v>
      </c>
      <c r="K3323" s="1">
        <v>42435</v>
      </c>
    </row>
    <row r="3324" spans="1:11" x14ac:dyDescent="0.35">
      <c r="A3324">
        <v>18.239999999999998</v>
      </c>
      <c r="B3324" t="s">
        <v>716</v>
      </c>
      <c r="C3324">
        <v>0</v>
      </c>
      <c r="D3324">
        <v>398</v>
      </c>
      <c r="E3324" s="1">
        <v>42428</v>
      </c>
      <c r="F3324">
        <v>1282</v>
      </c>
      <c r="G3324">
        <v>18.239999999999998</v>
      </c>
      <c r="H3324">
        <v>6</v>
      </c>
      <c r="I3324">
        <v>8</v>
      </c>
      <c r="J3324">
        <v>36.479999999999997</v>
      </c>
      <c r="K3324" s="1">
        <v>42435</v>
      </c>
    </row>
    <row r="3325" spans="1:11" x14ac:dyDescent="0.35">
      <c r="A3325">
        <v>18.239999999999998</v>
      </c>
      <c r="B3325" t="s">
        <v>716</v>
      </c>
      <c r="C3325">
        <v>0</v>
      </c>
      <c r="D3325">
        <v>398</v>
      </c>
      <c r="E3325" s="1">
        <v>42428</v>
      </c>
      <c r="F3325">
        <v>1338</v>
      </c>
      <c r="G3325">
        <v>18.239999999999998</v>
      </c>
      <c r="H3325">
        <v>6</v>
      </c>
      <c r="I3325">
        <v>8</v>
      </c>
      <c r="J3325">
        <v>36.479999999999997</v>
      </c>
      <c r="K3325" s="1">
        <v>42435</v>
      </c>
    </row>
    <row r="3326" spans="1:11" x14ac:dyDescent="0.35">
      <c r="A3326">
        <v>18.25</v>
      </c>
      <c r="B3326" t="s">
        <v>675</v>
      </c>
      <c r="C3326">
        <v>0</v>
      </c>
      <c r="D3326">
        <v>416</v>
      </c>
      <c r="E3326" s="1">
        <v>42273</v>
      </c>
      <c r="F3326">
        <v>1215</v>
      </c>
      <c r="G3326">
        <v>16.186800000000002</v>
      </c>
      <c r="H3326">
        <v>3</v>
      </c>
      <c r="I3326">
        <v>10</v>
      </c>
      <c r="J3326">
        <v>34.44</v>
      </c>
      <c r="K3326" s="1">
        <v>42280</v>
      </c>
    </row>
    <row r="3327" spans="1:11" x14ac:dyDescent="0.35">
      <c r="A3327">
        <v>18.25</v>
      </c>
      <c r="B3327" t="s">
        <v>455</v>
      </c>
      <c r="C3327">
        <v>0</v>
      </c>
      <c r="D3327">
        <v>197</v>
      </c>
      <c r="E3327" s="1">
        <v>42813</v>
      </c>
      <c r="F3327">
        <v>67</v>
      </c>
      <c r="G3327">
        <v>12.6813</v>
      </c>
      <c r="H3327">
        <v>1</v>
      </c>
      <c r="I3327">
        <v>10</v>
      </c>
      <c r="J3327">
        <v>30.93</v>
      </c>
      <c r="K3327" s="1">
        <v>42816</v>
      </c>
    </row>
    <row r="3328" spans="1:11" x14ac:dyDescent="0.35">
      <c r="A3328">
        <v>18.28</v>
      </c>
      <c r="B3328" t="s">
        <v>624</v>
      </c>
      <c r="C3328">
        <v>0</v>
      </c>
      <c r="D3328">
        <v>150</v>
      </c>
      <c r="E3328" s="1">
        <v>42845</v>
      </c>
      <c r="F3328">
        <v>1476</v>
      </c>
      <c r="G3328">
        <v>18.28</v>
      </c>
      <c r="H3328">
        <v>4</v>
      </c>
      <c r="I3328">
        <v>10</v>
      </c>
      <c r="J3328">
        <v>36.56</v>
      </c>
      <c r="K3328" s="1">
        <v>42849</v>
      </c>
    </row>
    <row r="3329" spans="1:11" x14ac:dyDescent="0.35">
      <c r="A3329">
        <v>18.28</v>
      </c>
      <c r="B3329" t="s">
        <v>231</v>
      </c>
      <c r="C3329">
        <v>0.2</v>
      </c>
      <c r="D3329">
        <v>104</v>
      </c>
      <c r="E3329" s="1">
        <v>43092</v>
      </c>
      <c r="F3329">
        <v>573</v>
      </c>
      <c r="G3329">
        <v>10.393599999999999</v>
      </c>
      <c r="H3329">
        <v>8</v>
      </c>
      <c r="I3329">
        <v>10</v>
      </c>
      <c r="J3329">
        <v>28.672000000000001</v>
      </c>
      <c r="K3329" s="1">
        <v>43094</v>
      </c>
    </row>
    <row r="3330" spans="1:11" x14ac:dyDescent="0.35">
      <c r="A3330">
        <v>18.3</v>
      </c>
      <c r="B3330" t="s">
        <v>119</v>
      </c>
      <c r="C3330">
        <v>0</v>
      </c>
      <c r="D3330">
        <v>410</v>
      </c>
      <c r="E3330" s="1">
        <v>42664</v>
      </c>
      <c r="F3330">
        <v>389</v>
      </c>
      <c r="G3330">
        <v>17.581199999999999</v>
      </c>
      <c r="H3330">
        <v>6</v>
      </c>
      <c r="I3330">
        <v>10</v>
      </c>
      <c r="J3330">
        <v>35.880000000000003</v>
      </c>
      <c r="K3330" s="1">
        <v>42669</v>
      </c>
    </row>
    <row r="3331" spans="1:11" x14ac:dyDescent="0.35">
      <c r="A3331">
        <v>18.3</v>
      </c>
      <c r="B3331" t="s">
        <v>622</v>
      </c>
      <c r="C3331">
        <v>0</v>
      </c>
      <c r="D3331">
        <v>529</v>
      </c>
      <c r="E3331" s="1">
        <v>43042</v>
      </c>
      <c r="F3331">
        <v>879</v>
      </c>
      <c r="G3331">
        <v>17.581199999999999</v>
      </c>
      <c r="H3331">
        <v>6</v>
      </c>
      <c r="I3331">
        <v>10</v>
      </c>
      <c r="J3331">
        <v>35.880000000000003</v>
      </c>
      <c r="K3331" s="1">
        <v>43047</v>
      </c>
    </row>
    <row r="3332" spans="1:11" x14ac:dyDescent="0.35">
      <c r="A3332">
        <v>18.309999999999999</v>
      </c>
      <c r="B3332" t="s">
        <v>321</v>
      </c>
      <c r="C3332">
        <v>0</v>
      </c>
      <c r="D3332">
        <v>545</v>
      </c>
      <c r="E3332" s="1">
        <v>42730</v>
      </c>
      <c r="F3332">
        <v>505</v>
      </c>
      <c r="G3332">
        <v>15.593999999999999</v>
      </c>
      <c r="H3332">
        <v>5</v>
      </c>
      <c r="I3332">
        <v>10</v>
      </c>
      <c r="J3332">
        <v>33.9</v>
      </c>
      <c r="K3332" s="1">
        <v>42734</v>
      </c>
    </row>
    <row r="3333" spans="1:11" x14ac:dyDescent="0.35">
      <c r="A3333">
        <v>18.309999999999999</v>
      </c>
      <c r="B3333" t="s">
        <v>671</v>
      </c>
      <c r="C3333">
        <v>0</v>
      </c>
      <c r="D3333">
        <v>196</v>
      </c>
      <c r="E3333" s="1">
        <v>42724</v>
      </c>
      <c r="F3333">
        <v>505</v>
      </c>
      <c r="G3333">
        <v>15.593999999999999</v>
      </c>
      <c r="H3333">
        <v>5</v>
      </c>
      <c r="I3333">
        <v>10</v>
      </c>
      <c r="J3333">
        <v>33.9</v>
      </c>
      <c r="K3333" s="1">
        <v>42727</v>
      </c>
    </row>
    <row r="3334" spans="1:11" x14ac:dyDescent="0.35">
      <c r="A3334">
        <v>18.32</v>
      </c>
      <c r="B3334" t="s">
        <v>95</v>
      </c>
      <c r="C3334">
        <v>0.2</v>
      </c>
      <c r="D3334">
        <v>249</v>
      </c>
      <c r="E3334" s="1">
        <v>42315</v>
      </c>
      <c r="F3334">
        <v>1170</v>
      </c>
      <c r="G3334">
        <v>5.319</v>
      </c>
      <c r="H3334">
        <v>3</v>
      </c>
      <c r="I3334">
        <v>10</v>
      </c>
      <c r="J3334">
        <v>23.64</v>
      </c>
      <c r="K3334" s="1">
        <v>42320</v>
      </c>
    </row>
    <row r="3335" spans="1:11" x14ac:dyDescent="0.35">
      <c r="A3335">
        <v>18.32</v>
      </c>
      <c r="B3335" t="s">
        <v>473</v>
      </c>
      <c r="C3335">
        <v>0.2</v>
      </c>
      <c r="D3335">
        <v>438</v>
      </c>
      <c r="E3335" s="1">
        <v>43011</v>
      </c>
      <c r="F3335">
        <v>528</v>
      </c>
      <c r="G3335">
        <v>2.3220000000000001</v>
      </c>
      <c r="H3335">
        <v>5</v>
      </c>
      <c r="I3335">
        <v>7</v>
      </c>
      <c r="J3335">
        <v>20.64</v>
      </c>
      <c r="K3335" s="1">
        <v>43015</v>
      </c>
    </row>
    <row r="3336" spans="1:11" x14ac:dyDescent="0.35">
      <c r="A3336">
        <v>18.34</v>
      </c>
      <c r="B3336" t="s">
        <v>441</v>
      </c>
      <c r="C3336">
        <v>0.2</v>
      </c>
      <c r="D3336">
        <v>293</v>
      </c>
      <c r="E3336" s="1">
        <v>42184</v>
      </c>
      <c r="F3336">
        <v>36</v>
      </c>
      <c r="G3336">
        <v>1.7591000000000001</v>
      </c>
      <c r="H3336">
        <v>1</v>
      </c>
      <c r="I3336">
        <v>10</v>
      </c>
      <c r="J3336">
        <v>20.103999999999999</v>
      </c>
      <c r="K3336" s="1">
        <v>42190</v>
      </c>
    </row>
    <row r="3337" spans="1:11" x14ac:dyDescent="0.35">
      <c r="A3337">
        <v>18.37</v>
      </c>
      <c r="B3337" t="s">
        <v>715</v>
      </c>
      <c r="C3337">
        <v>0</v>
      </c>
      <c r="D3337">
        <v>373</v>
      </c>
      <c r="E3337" s="1">
        <v>42166</v>
      </c>
      <c r="F3337">
        <v>125</v>
      </c>
      <c r="G3337">
        <v>10.789199999999999</v>
      </c>
      <c r="H3337">
        <v>2</v>
      </c>
      <c r="I3337">
        <v>10</v>
      </c>
      <c r="J3337">
        <v>29.16</v>
      </c>
      <c r="K3337" s="1">
        <v>42171</v>
      </c>
    </row>
    <row r="3338" spans="1:11" x14ac:dyDescent="0.35">
      <c r="A3338">
        <v>18.399999999999999</v>
      </c>
      <c r="B3338" t="s">
        <v>314</v>
      </c>
      <c r="C3338">
        <v>0.8</v>
      </c>
      <c r="D3338">
        <v>249</v>
      </c>
      <c r="E3338" s="1">
        <v>42639</v>
      </c>
      <c r="F3338">
        <v>1350</v>
      </c>
      <c r="G3338">
        <v>-11.587199999999999</v>
      </c>
      <c r="H3338">
        <v>2</v>
      </c>
      <c r="I3338">
        <v>1</v>
      </c>
      <c r="J3338">
        <v>6.8159999999999998</v>
      </c>
      <c r="K3338" s="1">
        <v>42640</v>
      </c>
    </row>
    <row r="3339" spans="1:11" x14ac:dyDescent="0.35">
      <c r="A3339">
        <v>18.399999999999999</v>
      </c>
      <c r="B3339" t="s">
        <v>588</v>
      </c>
      <c r="C3339">
        <v>0.2</v>
      </c>
      <c r="D3339">
        <v>326</v>
      </c>
      <c r="E3339" s="1">
        <v>42650</v>
      </c>
      <c r="F3339">
        <v>1350</v>
      </c>
      <c r="G3339">
        <v>8.8607999999999993</v>
      </c>
      <c r="H3339">
        <v>2</v>
      </c>
      <c r="I3339">
        <v>10</v>
      </c>
      <c r="J3339">
        <v>27.263999999999999</v>
      </c>
      <c r="K3339" s="1">
        <v>42656</v>
      </c>
    </row>
    <row r="3340" spans="1:11" x14ac:dyDescent="0.35">
      <c r="A3340">
        <v>18.43</v>
      </c>
      <c r="B3340" t="s">
        <v>497</v>
      </c>
      <c r="C3340">
        <v>0.2</v>
      </c>
      <c r="D3340">
        <v>193</v>
      </c>
      <c r="E3340" s="1">
        <v>42868</v>
      </c>
      <c r="F3340">
        <v>1099</v>
      </c>
      <c r="G3340">
        <v>2.3363999999999998</v>
      </c>
      <c r="H3340">
        <v>2</v>
      </c>
      <c r="I3340">
        <v>5</v>
      </c>
      <c r="J3340">
        <v>20.768000000000001</v>
      </c>
      <c r="K3340" s="1">
        <v>42873</v>
      </c>
    </row>
    <row r="3341" spans="1:11" x14ac:dyDescent="0.35">
      <c r="A3341">
        <v>18.45</v>
      </c>
      <c r="B3341" t="s">
        <v>220</v>
      </c>
      <c r="C3341">
        <v>0</v>
      </c>
      <c r="D3341">
        <v>397</v>
      </c>
      <c r="E3341" s="1">
        <v>42118</v>
      </c>
      <c r="F3341">
        <v>586</v>
      </c>
      <c r="G3341">
        <v>7.5370999999999997</v>
      </c>
      <c r="H3341">
        <v>1</v>
      </c>
      <c r="I3341">
        <v>10</v>
      </c>
      <c r="J3341">
        <v>25.99</v>
      </c>
      <c r="K3341" s="1">
        <v>42122</v>
      </c>
    </row>
    <row r="3342" spans="1:11" x14ac:dyDescent="0.35">
      <c r="A3342">
        <v>18.45</v>
      </c>
      <c r="B3342" t="s">
        <v>780</v>
      </c>
      <c r="C3342">
        <v>0</v>
      </c>
      <c r="D3342">
        <v>310</v>
      </c>
      <c r="E3342" s="1">
        <v>42268</v>
      </c>
      <c r="F3342">
        <v>586</v>
      </c>
      <c r="G3342">
        <v>7.5370999999999997</v>
      </c>
      <c r="H3342">
        <v>1</v>
      </c>
      <c r="I3342">
        <v>3</v>
      </c>
      <c r="J3342">
        <v>25.99</v>
      </c>
      <c r="K3342" s="1">
        <v>42274</v>
      </c>
    </row>
    <row r="3343" spans="1:11" x14ac:dyDescent="0.35">
      <c r="A3343">
        <v>18.45</v>
      </c>
      <c r="B3343" t="s">
        <v>140</v>
      </c>
      <c r="C3343">
        <v>0</v>
      </c>
      <c r="D3343">
        <v>386</v>
      </c>
      <c r="E3343" s="1">
        <v>42937</v>
      </c>
      <c r="F3343">
        <v>586</v>
      </c>
      <c r="G3343">
        <v>7.5370999999999997</v>
      </c>
      <c r="H3343">
        <v>1</v>
      </c>
      <c r="I3343">
        <v>10</v>
      </c>
      <c r="J3343">
        <v>25.99</v>
      </c>
      <c r="K3343" s="1">
        <v>42937</v>
      </c>
    </row>
    <row r="3344" spans="1:11" x14ac:dyDescent="0.35">
      <c r="A3344">
        <v>18.47</v>
      </c>
      <c r="B3344" t="s">
        <v>757</v>
      </c>
      <c r="C3344">
        <v>0</v>
      </c>
      <c r="D3344">
        <v>111</v>
      </c>
      <c r="E3344" s="1">
        <v>42919</v>
      </c>
      <c r="F3344">
        <v>179</v>
      </c>
      <c r="G3344">
        <v>5.5176999999999996</v>
      </c>
      <c r="H3344">
        <v>1</v>
      </c>
      <c r="I3344">
        <v>10</v>
      </c>
      <c r="J3344">
        <v>23.99</v>
      </c>
      <c r="K3344" s="1">
        <v>42923</v>
      </c>
    </row>
    <row r="3345" spans="1:11" x14ac:dyDescent="0.35">
      <c r="A3345">
        <v>18.48</v>
      </c>
      <c r="B3345" t="s">
        <v>795</v>
      </c>
      <c r="C3345">
        <v>0</v>
      </c>
      <c r="D3345">
        <v>364</v>
      </c>
      <c r="E3345" s="1">
        <v>43087</v>
      </c>
      <c r="F3345">
        <v>1816</v>
      </c>
      <c r="G3345">
        <v>10.8558</v>
      </c>
      <c r="H3345">
        <v>3</v>
      </c>
      <c r="I3345">
        <v>6</v>
      </c>
      <c r="J3345">
        <v>29.34</v>
      </c>
      <c r="K3345" s="1">
        <v>43093</v>
      </c>
    </row>
    <row r="3346" spans="1:11" x14ac:dyDescent="0.35">
      <c r="A3346">
        <v>18.5</v>
      </c>
      <c r="B3346" t="s">
        <v>186</v>
      </c>
      <c r="C3346">
        <v>0</v>
      </c>
      <c r="D3346">
        <v>606</v>
      </c>
      <c r="E3346" s="1">
        <v>42927</v>
      </c>
      <c r="F3346">
        <v>439</v>
      </c>
      <c r="G3346">
        <v>11.8248</v>
      </c>
      <c r="H3346">
        <v>4</v>
      </c>
      <c r="I3346">
        <v>10</v>
      </c>
      <c r="J3346">
        <v>30.32</v>
      </c>
      <c r="K3346" s="1">
        <v>42933</v>
      </c>
    </row>
    <row r="3347" spans="1:11" x14ac:dyDescent="0.35">
      <c r="A3347">
        <v>18.5</v>
      </c>
      <c r="B3347" t="s">
        <v>186</v>
      </c>
      <c r="C3347">
        <v>0</v>
      </c>
      <c r="D3347">
        <v>606</v>
      </c>
      <c r="E3347" s="1">
        <v>42927</v>
      </c>
      <c r="F3347">
        <v>512</v>
      </c>
      <c r="G3347">
        <v>11.8248</v>
      </c>
      <c r="H3347">
        <v>4</v>
      </c>
      <c r="I3347">
        <v>10</v>
      </c>
      <c r="J3347">
        <v>30.32</v>
      </c>
      <c r="K3347" s="1">
        <v>42933</v>
      </c>
    </row>
    <row r="3348" spans="1:11" x14ac:dyDescent="0.35">
      <c r="A3348">
        <v>18.5</v>
      </c>
      <c r="B3348" t="s">
        <v>186</v>
      </c>
      <c r="C3348">
        <v>0</v>
      </c>
      <c r="D3348">
        <v>606</v>
      </c>
      <c r="E3348" s="1">
        <v>42927</v>
      </c>
      <c r="F3348">
        <v>726</v>
      </c>
      <c r="G3348">
        <v>11.8248</v>
      </c>
      <c r="H3348">
        <v>4</v>
      </c>
      <c r="I3348">
        <v>10</v>
      </c>
      <c r="J3348">
        <v>30.32</v>
      </c>
      <c r="K3348" s="1">
        <v>42933</v>
      </c>
    </row>
    <row r="3349" spans="1:11" x14ac:dyDescent="0.35">
      <c r="A3349">
        <v>18.5</v>
      </c>
      <c r="B3349" t="s">
        <v>186</v>
      </c>
      <c r="C3349">
        <v>0</v>
      </c>
      <c r="D3349">
        <v>606</v>
      </c>
      <c r="E3349" s="1">
        <v>42927</v>
      </c>
      <c r="F3349">
        <v>905</v>
      </c>
      <c r="G3349">
        <v>11.8248</v>
      </c>
      <c r="H3349">
        <v>4</v>
      </c>
      <c r="I3349">
        <v>10</v>
      </c>
      <c r="J3349">
        <v>30.32</v>
      </c>
      <c r="K3349" s="1">
        <v>42933</v>
      </c>
    </row>
    <row r="3350" spans="1:11" x14ac:dyDescent="0.35">
      <c r="A3350">
        <v>18.5</v>
      </c>
      <c r="B3350" t="s">
        <v>186</v>
      </c>
      <c r="C3350">
        <v>0</v>
      </c>
      <c r="D3350">
        <v>606</v>
      </c>
      <c r="E3350" s="1">
        <v>42927</v>
      </c>
      <c r="F3350">
        <v>1388</v>
      </c>
      <c r="G3350">
        <v>11.8248</v>
      </c>
      <c r="H3350">
        <v>4</v>
      </c>
      <c r="I3350">
        <v>10</v>
      </c>
      <c r="J3350">
        <v>30.32</v>
      </c>
      <c r="K3350" s="1">
        <v>42933</v>
      </c>
    </row>
    <row r="3351" spans="1:11" x14ac:dyDescent="0.35">
      <c r="A3351">
        <v>18.5</v>
      </c>
      <c r="B3351" t="s">
        <v>186</v>
      </c>
      <c r="C3351">
        <v>0</v>
      </c>
      <c r="D3351">
        <v>606</v>
      </c>
      <c r="E3351" s="1">
        <v>42927</v>
      </c>
      <c r="F3351">
        <v>1409</v>
      </c>
      <c r="G3351">
        <v>11.8248</v>
      </c>
      <c r="H3351">
        <v>4</v>
      </c>
      <c r="I3351">
        <v>10</v>
      </c>
      <c r="J3351">
        <v>30.32</v>
      </c>
      <c r="K3351" s="1">
        <v>42933</v>
      </c>
    </row>
    <row r="3352" spans="1:11" x14ac:dyDescent="0.35">
      <c r="A3352">
        <v>18.5</v>
      </c>
      <c r="B3352" t="s">
        <v>186</v>
      </c>
      <c r="C3352">
        <v>0</v>
      </c>
      <c r="D3352">
        <v>606</v>
      </c>
      <c r="E3352" s="1">
        <v>42927</v>
      </c>
      <c r="F3352">
        <v>1422</v>
      </c>
      <c r="G3352">
        <v>11.8248</v>
      </c>
      <c r="H3352">
        <v>4</v>
      </c>
      <c r="I3352">
        <v>10</v>
      </c>
      <c r="J3352">
        <v>30.32</v>
      </c>
      <c r="K3352" s="1">
        <v>42933</v>
      </c>
    </row>
    <row r="3353" spans="1:11" x14ac:dyDescent="0.35">
      <c r="A3353">
        <v>18.510000000000002</v>
      </c>
      <c r="B3353" t="s">
        <v>737</v>
      </c>
      <c r="C3353">
        <v>0.2</v>
      </c>
      <c r="D3353">
        <v>546</v>
      </c>
      <c r="E3353" s="1">
        <v>42756</v>
      </c>
      <c r="F3353">
        <v>1176</v>
      </c>
      <c r="G3353">
        <v>9.4283999999999999</v>
      </c>
      <c r="H3353">
        <v>4</v>
      </c>
      <c r="I3353">
        <v>1</v>
      </c>
      <c r="J3353">
        <v>27.936</v>
      </c>
      <c r="K3353" s="1">
        <v>42760</v>
      </c>
    </row>
    <row r="3354" spans="1:11" x14ac:dyDescent="0.35">
      <c r="A3354">
        <v>18.510000000000002</v>
      </c>
      <c r="B3354" t="s">
        <v>367</v>
      </c>
      <c r="C3354">
        <v>0</v>
      </c>
      <c r="D3354">
        <v>34</v>
      </c>
      <c r="E3354" s="1">
        <v>42779</v>
      </c>
      <c r="F3354">
        <v>588</v>
      </c>
      <c r="G3354">
        <v>6.5052000000000003</v>
      </c>
      <c r="H3354">
        <v>3</v>
      </c>
      <c r="I3354">
        <v>10</v>
      </c>
      <c r="J3354">
        <v>25.02</v>
      </c>
      <c r="K3354" s="1">
        <v>42786</v>
      </c>
    </row>
    <row r="3355" spans="1:11" x14ac:dyDescent="0.35">
      <c r="A3355">
        <v>18.53</v>
      </c>
      <c r="B3355" t="s">
        <v>700</v>
      </c>
      <c r="C3355">
        <v>0.2</v>
      </c>
      <c r="D3355">
        <v>438</v>
      </c>
      <c r="E3355" s="1">
        <v>43007</v>
      </c>
      <c r="F3355">
        <v>772</v>
      </c>
      <c r="G3355">
        <v>9.4391999999999996</v>
      </c>
      <c r="H3355">
        <v>4</v>
      </c>
      <c r="I3355">
        <v>8</v>
      </c>
      <c r="J3355">
        <v>27.968</v>
      </c>
      <c r="K3355" s="1">
        <v>43013</v>
      </c>
    </row>
    <row r="3356" spans="1:11" x14ac:dyDescent="0.35">
      <c r="A3356">
        <v>18.53</v>
      </c>
      <c r="B3356" t="s">
        <v>700</v>
      </c>
      <c r="C3356">
        <v>0.2</v>
      </c>
      <c r="D3356">
        <v>438</v>
      </c>
      <c r="E3356" s="1">
        <v>43007</v>
      </c>
      <c r="F3356">
        <v>1473</v>
      </c>
      <c r="G3356">
        <v>9.4391999999999996</v>
      </c>
      <c r="H3356">
        <v>4</v>
      </c>
      <c r="I3356">
        <v>8</v>
      </c>
      <c r="J3356">
        <v>27.968</v>
      </c>
      <c r="K3356" s="1">
        <v>43013</v>
      </c>
    </row>
    <row r="3357" spans="1:11" x14ac:dyDescent="0.35">
      <c r="A3357">
        <v>18.579999999999998</v>
      </c>
      <c r="B3357" t="s">
        <v>846</v>
      </c>
      <c r="C3357">
        <v>0</v>
      </c>
      <c r="D3357">
        <v>326</v>
      </c>
      <c r="E3357" s="1">
        <v>42857</v>
      </c>
      <c r="F3357">
        <v>965</v>
      </c>
      <c r="G3357">
        <v>15.824</v>
      </c>
      <c r="H3357">
        <v>5</v>
      </c>
      <c r="I3357">
        <v>10</v>
      </c>
      <c r="J3357">
        <v>34.4</v>
      </c>
      <c r="K3357" s="1">
        <v>42861</v>
      </c>
    </row>
    <row r="3358" spans="1:11" x14ac:dyDescent="0.35">
      <c r="A3358">
        <v>18.579999999999998</v>
      </c>
      <c r="B3358" t="s">
        <v>708</v>
      </c>
      <c r="C3358">
        <v>0</v>
      </c>
      <c r="D3358">
        <v>324</v>
      </c>
      <c r="E3358" s="1">
        <v>42827</v>
      </c>
      <c r="F3358">
        <v>171</v>
      </c>
      <c r="G3358">
        <v>6.5286</v>
      </c>
      <c r="H3358">
        <v>3</v>
      </c>
      <c r="I3358">
        <v>10</v>
      </c>
      <c r="J3358">
        <v>25.11</v>
      </c>
      <c r="K3358" s="1">
        <v>42832</v>
      </c>
    </row>
    <row r="3359" spans="1:11" x14ac:dyDescent="0.35">
      <c r="A3359">
        <v>18.579999999999998</v>
      </c>
      <c r="B3359" t="s">
        <v>310</v>
      </c>
      <c r="C3359">
        <v>0</v>
      </c>
      <c r="D3359">
        <v>398</v>
      </c>
      <c r="E3359" s="1">
        <v>42468</v>
      </c>
      <c r="F3359">
        <v>965</v>
      </c>
      <c r="G3359">
        <v>15.824</v>
      </c>
      <c r="H3359">
        <v>5</v>
      </c>
      <c r="I3359">
        <v>10</v>
      </c>
      <c r="J3359">
        <v>34.4</v>
      </c>
      <c r="K3359" s="1">
        <v>42473</v>
      </c>
    </row>
    <row r="3360" spans="1:11" x14ac:dyDescent="0.35">
      <c r="A3360">
        <v>18.61</v>
      </c>
      <c r="B3360" t="s">
        <v>613</v>
      </c>
      <c r="C3360">
        <v>0</v>
      </c>
      <c r="D3360">
        <v>430</v>
      </c>
      <c r="E3360" s="1">
        <v>43041</v>
      </c>
      <c r="F3360">
        <v>1264</v>
      </c>
      <c r="G3360">
        <v>9.1674000000000007</v>
      </c>
      <c r="H3360">
        <v>6</v>
      </c>
      <c r="I3360">
        <v>1</v>
      </c>
      <c r="J3360">
        <v>27.78</v>
      </c>
      <c r="K3360" s="1">
        <v>43045</v>
      </c>
    </row>
    <row r="3361" spans="1:11" x14ac:dyDescent="0.35">
      <c r="A3361">
        <v>18.63</v>
      </c>
      <c r="B3361" t="s">
        <v>609</v>
      </c>
      <c r="C3361">
        <v>0.2</v>
      </c>
      <c r="D3361">
        <v>70</v>
      </c>
      <c r="E3361" s="1">
        <v>42836</v>
      </c>
      <c r="F3361">
        <v>395</v>
      </c>
      <c r="G3361">
        <v>2.3616000000000001</v>
      </c>
      <c r="H3361">
        <v>8</v>
      </c>
      <c r="I3361">
        <v>10</v>
      </c>
      <c r="J3361">
        <v>20.992000000000001</v>
      </c>
      <c r="K3361" s="1">
        <v>42841</v>
      </c>
    </row>
    <row r="3362" spans="1:11" x14ac:dyDescent="0.35">
      <c r="A3362">
        <v>18.66</v>
      </c>
      <c r="B3362" t="s">
        <v>763</v>
      </c>
      <c r="C3362">
        <v>0</v>
      </c>
      <c r="D3362">
        <v>327</v>
      </c>
      <c r="E3362" s="1">
        <v>43017</v>
      </c>
      <c r="F3362">
        <v>1374</v>
      </c>
      <c r="G3362">
        <v>16.544</v>
      </c>
      <c r="H3362">
        <v>5</v>
      </c>
      <c r="I3362">
        <v>10</v>
      </c>
      <c r="J3362">
        <v>35.200000000000003</v>
      </c>
      <c r="K3362" s="1">
        <v>43019</v>
      </c>
    </row>
    <row r="3363" spans="1:11" x14ac:dyDescent="0.35">
      <c r="A3363">
        <v>18.670000000000002</v>
      </c>
      <c r="B3363" t="s">
        <v>784</v>
      </c>
      <c r="C3363">
        <v>0</v>
      </c>
      <c r="D3363">
        <v>517</v>
      </c>
      <c r="E3363" s="1">
        <v>42499</v>
      </c>
      <c r="F3363">
        <v>1265</v>
      </c>
      <c r="G3363">
        <v>9.1937999999999995</v>
      </c>
      <c r="H3363">
        <v>7</v>
      </c>
      <c r="I3363">
        <v>10</v>
      </c>
      <c r="J3363">
        <v>27.86</v>
      </c>
      <c r="K3363" s="1">
        <v>42502</v>
      </c>
    </row>
    <row r="3364" spans="1:11" x14ac:dyDescent="0.35">
      <c r="A3364">
        <v>18.690000000000001</v>
      </c>
      <c r="B3364" t="s">
        <v>351</v>
      </c>
      <c r="C3364">
        <v>0.7</v>
      </c>
      <c r="D3364">
        <v>290</v>
      </c>
      <c r="E3364" s="1">
        <v>42965</v>
      </c>
      <c r="F3364">
        <v>815</v>
      </c>
      <c r="G3364">
        <v>-7.9067999999999996</v>
      </c>
      <c r="H3364">
        <v>3</v>
      </c>
      <c r="I3364">
        <v>10</v>
      </c>
      <c r="J3364">
        <v>10.782</v>
      </c>
      <c r="K3364" s="1">
        <v>42972</v>
      </c>
    </row>
    <row r="3365" spans="1:11" x14ac:dyDescent="0.35">
      <c r="A3365">
        <v>18.690000000000001</v>
      </c>
      <c r="B3365" t="s">
        <v>386</v>
      </c>
      <c r="C3365">
        <v>0</v>
      </c>
      <c r="D3365">
        <v>615</v>
      </c>
      <c r="E3365" s="1">
        <v>42573</v>
      </c>
      <c r="F3365">
        <v>869</v>
      </c>
      <c r="G3365">
        <v>10.512</v>
      </c>
      <c r="H3365">
        <v>5</v>
      </c>
      <c r="I3365">
        <v>10</v>
      </c>
      <c r="J3365">
        <v>29.2</v>
      </c>
      <c r="K3365" s="1">
        <v>42577</v>
      </c>
    </row>
    <row r="3366" spans="1:11" x14ac:dyDescent="0.35">
      <c r="A3366">
        <v>18.690000000000001</v>
      </c>
      <c r="B3366" t="s">
        <v>98</v>
      </c>
      <c r="C3366">
        <v>0.2</v>
      </c>
      <c r="D3366">
        <v>399</v>
      </c>
      <c r="E3366" s="1">
        <v>42673</v>
      </c>
      <c r="F3366">
        <v>815</v>
      </c>
      <c r="G3366">
        <v>10.0632</v>
      </c>
      <c r="H3366">
        <v>3</v>
      </c>
      <c r="I3366">
        <v>4</v>
      </c>
      <c r="J3366">
        <v>28.751999999999999</v>
      </c>
      <c r="K3366" s="1">
        <v>42677</v>
      </c>
    </row>
    <row r="3367" spans="1:11" x14ac:dyDescent="0.35">
      <c r="A3367">
        <v>18.7</v>
      </c>
      <c r="B3367" t="s">
        <v>207</v>
      </c>
      <c r="C3367">
        <v>0.7</v>
      </c>
      <c r="D3367">
        <v>562</v>
      </c>
      <c r="E3367" s="1">
        <v>43052</v>
      </c>
      <c r="F3367">
        <v>674</v>
      </c>
      <c r="G3367">
        <v>-7.48</v>
      </c>
      <c r="H3367">
        <v>10</v>
      </c>
      <c r="I3367">
        <v>1</v>
      </c>
      <c r="J3367">
        <v>11.22</v>
      </c>
      <c r="K3367" s="1">
        <v>43054</v>
      </c>
    </row>
    <row r="3368" spans="1:11" x14ac:dyDescent="0.35">
      <c r="A3368">
        <v>18.71</v>
      </c>
      <c r="B3368" t="s">
        <v>213</v>
      </c>
      <c r="C3368">
        <v>0.2</v>
      </c>
      <c r="D3368">
        <v>440</v>
      </c>
      <c r="E3368" s="1">
        <v>43049</v>
      </c>
      <c r="F3368">
        <v>927</v>
      </c>
      <c r="G3368">
        <v>10.077199999999999</v>
      </c>
      <c r="H3368">
        <v>1</v>
      </c>
      <c r="I3368">
        <v>10</v>
      </c>
      <c r="J3368">
        <v>28.792000000000002</v>
      </c>
      <c r="K3368" s="1">
        <v>43056</v>
      </c>
    </row>
    <row r="3369" spans="1:11" x14ac:dyDescent="0.35">
      <c r="A3369">
        <v>18.71</v>
      </c>
      <c r="B3369" t="s">
        <v>463</v>
      </c>
      <c r="C3369">
        <v>0</v>
      </c>
      <c r="D3369">
        <v>164</v>
      </c>
      <c r="E3369" s="1">
        <v>42985</v>
      </c>
      <c r="F3369">
        <v>754</v>
      </c>
      <c r="G3369">
        <v>7.2744</v>
      </c>
      <c r="H3369">
        <v>1</v>
      </c>
      <c r="I3369">
        <v>10</v>
      </c>
      <c r="J3369">
        <v>25.98</v>
      </c>
      <c r="K3369" s="1">
        <v>42988</v>
      </c>
    </row>
    <row r="3370" spans="1:11" x14ac:dyDescent="0.35">
      <c r="A3370">
        <v>18.72</v>
      </c>
      <c r="B3370" t="s">
        <v>287</v>
      </c>
      <c r="C3370">
        <v>0</v>
      </c>
      <c r="D3370">
        <v>111</v>
      </c>
      <c r="E3370" s="1">
        <v>42515</v>
      </c>
      <c r="F3370">
        <v>122</v>
      </c>
      <c r="G3370">
        <v>6.24</v>
      </c>
      <c r="H3370">
        <v>4</v>
      </c>
      <c r="I3370">
        <v>2</v>
      </c>
      <c r="J3370">
        <v>24.96</v>
      </c>
      <c r="K3370" s="1">
        <v>42520</v>
      </c>
    </row>
    <row r="3371" spans="1:11" x14ac:dyDescent="0.35">
      <c r="A3371">
        <v>18.739999999999998</v>
      </c>
      <c r="B3371" t="s">
        <v>238</v>
      </c>
      <c r="C3371">
        <v>0</v>
      </c>
      <c r="D3371">
        <v>283</v>
      </c>
      <c r="E3371" s="1">
        <v>43064</v>
      </c>
      <c r="F3371">
        <v>1034</v>
      </c>
      <c r="G3371">
        <v>15.336</v>
      </c>
      <c r="H3371">
        <v>6</v>
      </c>
      <c r="I3371">
        <v>13</v>
      </c>
      <c r="J3371">
        <v>34.08</v>
      </c>
      <c r="K3371" s="1">
        <v>43068</v>
      </c>
    </row>
    <row r="3372" spans="1:11" x14ac:dyDescent="0.35">
      <c r="A3372">
        <v>18.78</v>
      </c>
      <c r="B3372" t="s">
        <v>307</v>
      </c>
      <c r="C3372">
        <v>0.2</v>
      </c>
      <c r="D3372">
        <v>9</v>
      </c>
      <c r="E3372" s="1">
        <v>42644</v>
      </c>
      <c r="F3372">
        <v>398</v>
      </c>
      <c r="G3372">
        <v>9.5687999999999995</v>
      </c>
      <c r="H3372">
        <v>1</v>
      </c>
      <c r="I3372">
        <v>10</v>
      </c>
      <c r="J3372">
        <v>28.352</v>
      </c>
      <c r="K3372" s="1">
        <v>42644</v>
      </c>
    </row>
    <row r="3373" spans="1:11" x14ac:dyDescent="0.35">
      <c r="A3373">
        <v>18.78</v>
      </c>
      <c r="B3373" t="s">
        <v>307</v>
      </c>
      <c r="C3373">
        <v>0.2</v>
      </c>
      <c r="D3373">
        <v>9</v>
      </c>
      <c r="E3373" s="1">
        <v>42644</v>
      </c>
      <c r="F3373">
        <v>673</v>
      </c>
      <c r="G3373">
        <v>9.5687999999999995</v>
      </c>
      <c r="H3373">
        <v>1</v>
      </c>
      <c r="I3373">
        <v>10</v>
      </c>
      <c r="J3373">
        <v>28.352</v>
      </c>
      <c r="K3373" s="1">
        <v>42644</v>
      </c>
    </row>
    <row r="3374" spans="1:11" x14ac:dyDescent="0.35">
      <c r="A3374">
        <v>18.78</v>
      </c>
      <c r="B3374" t="s">
        <v>307</v>
      </c>
      <c r="C3374">
        <v>0.2</v>
      </c>
      <c r="D3374">
        <v>9</v>
      </c>
      <c r="E3374" s="1">
        <v>42644</v>
      </c>
      <c r="F3374">
        <v>785</v>
      </c>
      <c r="G3374">
        <v>9.5687999999999995</v>
      </c>
      <c r="H3374">
        <v>1</v>
      </c>
      <c r="I3374">
        <v>10</v>
      </c>
      <c r="J3374">
        <v>28.352</v>
      </c>
      <c r="K3374" s="1">
        <v>42644</v>
      </c>
    </row>
    <row r="3375" spans="1:11" x14ac:dyDescent="0.35">
      <c r="A3375">
        <v>18.78</v>
      </c>
      <c r="B3375" t="s">
        <v>307</v>
      </c>
      <c r="C3375">
        <v>0.2</v>
      </c>
      <c r="D3375">
        <v>9</v>
      </c>
      <c r="E3375" s="1">
        <v>42644</v>
      </c>
      <c r="F3375">
        <v>1161</v>
      </c>
      <c r="G3375">
        <v>9.5687999999999995</v>
      </c>
      <c r="H3375">
        <v>1</v>
      </c>
      <c r="I3375">
        <v>10</v>
      </c>
      <c r="J3375">
        <v>28.352</v>
      </c>
      <c r="K3375" s="1">
        <v>42644</v>
      </c>
    </row>
    <row r="3376" spans="1:11" x14ac:dyDescent="0.35">
      <c r="A3376">
        <v>18.78</v>
      </c>
      <c r="B3376" t="s">
        <v>307</v>
      </c>
      <c r="C3376">
        <v>0.2</v>
      </c>
      <c r="D3376">
        <v>9</v>
      </c>
      <c r="E3376" s="1">
        <v>42644</v>
      </c>
      <c r="F3376">
        <v>1221</v>
      </c>
      <c r="G3376">
        <v>9.5687999999999995</v>
      </c>
      <c r="H3376">
        <v>1</v>
      </c>
      <c r="I3376">
        <v>10</v>
      </c>
      <c r="J3376">
        <v>28.352</v>
      </c>
      <c r="K3376" s="1">
        <v>42644</v>
      </c>
    </row>
    <row r="3377" spans="1:11" x14ac:dyDescent="0.35">
      <c r="A3377">
        <v>18.78</v>
      </c>
      <c r="B3377" t="s">
        <v>307</v>
      </c>
      <c r="C3377">
        <v>0.2</v>
      </c>
      <c r="D3377">
        <v>9</v>
      </c>
      <c r="E3377" s="1">
        <v>42644</v>
      </c>
      <c r="F3377">
        <v>1329</v>
      </c>
      <c r="G3377">
        <v>9.5687999999999995</v>
      </c>
      <c r="H3377">
        <v>1</v>
      </c>
      <c r="I3377">
        <v>10</v>
      </c>
      <c r="J3377">
        <v>28.352</v>
      </c>
      <c r="K3377" s="1">
        <v>42644</v>
      </c>
    </row>
    <row r="3378" spans="1:11" x14ac:dyDescent="0.35">
      <c r="A3378">
        <v>18.78</v>
      </c>
      <c r="B3378" t="s">
        <v>307</v>
      </c>
      <c r="C3378">
        <v>0.2</v>
      </c>
      <c r="D3378">
        <v>9</v>
      </c>
      <c r="E3378" s="1">
        <v>42644</v>
      </c>
      <c r="F3378">
        <v>1361</v>
      </c>
      <c r="G3378">
        <v>9.5687999999999995</v>
      </c>
      <c r="H3378">
        <v>1</v>
      </c>
      <c r="I3378">
        <v>10</v>
      </c>
      <c r="J3378">
        <v>28.352</v>
      </c>
      <c r="K3378" s="1">
        <v>42644</v>
      </c>
    </row>
    <row r="3379" spans="1:11" x14ac:dyDescent="0.35">
      <c r="A3379">
        <v>18.78</v>
      </c>
      <c r="B3379" t="s">
        <v>307</v>
      </c>
      <c r="C3379">
        <v>0.2</v>
      </c>
      <c r="D3379">
        <v>9</v>
      </c>
      <c r="E3379" s="1">
        <v>42644</v>
      </c>
      <c r="F3379">
        <v>1443</v>
      </c>
      <c r="G3379">
        <v>9.5687999999999995</v>
      </c>
      <c r="H3379">
        <v>1</v>
      </c>
      <c r="I3379">
        <v>10</v>
      </c>
      <c r="J3379">
        <v>28.352</v>
      </c>
      <c r="K3379" s="1">
        <v>42644</v>
      </c>
    </row>
    <row r="3380" spans="1:11" x14ac:dyDescent="0.35">
      <c r="A3380">
        <v>18.78</v>
      </c>
      <c r="B3380" t="s">
        <v>170</v>
      </c>
      <c r="C3380">
        <v>0</v>
      </c>
      <c r="D3380">
        <v>503</v>
      </c>
      <c r="E3380" s="1">
        <v>42656</v>
      </c>
      <c r="F3380">
        <v>1123</v>
      </c>
      <c r="G3380">
        <v>16.6568</v>
      </c>
      <c r="H3380">
        <v>1</v>
      </c>
      <c r="I3380">
        <v>10</v>
      </c>
      <c r="J3380">
        <v>35.44</v>
      </c>
      <c r="K3380" s="1">
        <v>42662</v>
      </c>
    </row>
    <row r="3381" spans="1:11" x14ac:dyDescent="0.35">
      <c r="A3381">
        <v>18.829999999999998</v>
      </c>
      <c r="B3381" t="s">
        <v>187</v>
      </c>
      <c r="C3381">
        <v>0</v>
      </c>
      <c r="D3381">
        <v>600</v>
      </c>
      <c r="E3381" s="1">
        <v>42621</v>
      </c>
      <c r="F3381">
        <v>714</v>
      </c>
      <c r="G3381">
        <v>15.407999999999999</v>
      </c>
      <c r="H3381">
        <v>8</v>
      </c>
      <c r="I3381">
        <v>10</v>
      </c>
      <c r="J3381">
        <v>34.24</v>
      </c>
      <c r="K3381" s="1">
        <v>42628</v>
      </c>
    </row>
    <row r="3382" spans="1:11" x14ac:dyDescent="0.35">
      <c r="A3382">
        <v>18.850000000000001</v>
      </c>
      <c r="B3382" t="s">
        <v>829</v>
      </c>
      <c r="C3382">
        <v>0</v>
      </c>
      <c r="D3382">
        <v>211</v>
      </c>
      <c r="E3382" s="1">
        <v>42635</v>
      </c>
      <c r="F3382">
        <v>1382</v>
      </c>
      <c r="G3382">
        <v>16.713200000000001</v>
      </c>
      <c r="H3382">
        <v>7</v>
      </c>
      <c r="I3382">
        <v>10</v>
      </c>
      <c r="J3382">
        <v>35.56</v>
      </c>
      <c r="K3382" s="1">
        <v>42641</v>
      </c>
    </row>
    <row r="3383" spans="1:11" x14ac:dyDescent="0.35">
      <c r="A3383">
        <v>18.87</v>
      </c>
      <c r="B3383" t="s">
        <v>310</v>
      </c>
      <c r="C3383">
        <v>0</v>
      </c>
      <c r="D3383">
        <v>1</v>
      </c>
      <c r="E3383" s="1">
        <v>43050</v>
      </c>
      <c r="F3383">
        <v>481</v>
      </c>
      <c r="G3383">
        <v>6.63</v>
      </c>
      <c r="H3383">
        <v>3</v>
      </c>
      <c r="I3383">
        <v>10</v>
      </c>
      <c r="J3383">
        <v>25.5</v>
      </c>
      <c r="K3383" s="1">
        <v>43053</v>
      </c>
    </row>
    <row r="3384" spans="1:11" x14ac:dyDescent="0.35">
      <c r="A3384">
        <v>18.88</v>
      </c>
      <c r="B3384" t="s">
        <v>222</v>
      </c>
      <c r="C3384">
        <v>0.2</v>
      </c>
      <c r="D3384">
        <v>453</v>
      </c>
      <c r="E3384" s="1">
        <v>43041</v>
      </c>
      <c r="F3384">
        <v>750</v>
      </c>
      <c r="G3384">
        <v>1.2585</v>
      </c>
      <c r="H3384">
        <v>3</v>
      </c>
      <c r="I3384">
        <v>9</v>
      </c>
      <c r="J3384">
        <v>20.135999999999999</v>
      </c>
      <c r="K3384" s="1">
        <v>43045</v>
      </c>
    </row>
    <row r="3385" spans="1:11" x14ac:dyDescent="0.35">
      <c r="A3385">
        <v>18.940000000000001</v>
      </c>
      <c r="B3385" t="s">
        <v>110</v>
      </c>
      <c r="C3385">
        <v>0</v>
      </c>
      <c r="D3385">
        <v>486</v>
      </c>
      <c r="E3385" s="1">
        <v>42351</v>
      </c>
      <c r="F3385">
        <v>1101</v>
      </c>
      <c r="G3385">
        <v>18.940000000000001</v>
      </c>
      <c r="H3385">
        <v>2</v>
      </c>
      <c r="I3385">
        <v>10</v>
      </c>
      <c r="J3385">
        <v>37.880000000000003</v>
      </c>
      <c r="K3385" s="1">
        <v>42358</v>
      </c>
    </row>
    <row r="3386" spans="1:11" x14ac:dyDescent="0.35">
      <c r="A3386">
        <v>18.98</v>
      </c>
      <c r="B3386" t="s">
        <v>424</v>
      </c>
      <c r="C3386">
        <v>0</v>
      </c>
      <c r="D3386">
        <v>422</v>
      </c>
      <c r="E3386" s="1">
        <v>43079</v>
      </c>
      <c r="F3386">
        <v>624</v>
      </c>
      <c r="G3386">
        <v>15.525</v>
      </c>
      <c r="H3386">
        <v>3</v>
      </c>
      <c r="I3386">
        <v>6</v>
      </c>
      <c r="J3386">
        <v>34.5</v>
      </c>
      <c r="K3386" s="1">
        <v>43079</v>
      </c>
    </row>
    <row r="3387" spans="1:11" x14ac:dyDescent="0.35">
      <c r="A3387">
        <v>18.98</v>
      </c>
      <c r="B3387" t="s">
        <v>592</v>
      </c>
      <c r="C3387">
        <v>0.8</v>
      </c>
      <c r="D3387">
        <v>249</v>
      </c>
      <c r="E3387" s="1">
        <v>42100</v>
      </c>
      <c r="F3387">
        <v>624</v>
      </c>
      <c r="G3387">
        <v>-12.074999999999999</v>
      </c>
      <c r="H3387">
        <v>3</v>
      </c>
      <c r="I3387">
        <v>10</v>
      </c>
      <c r="J3387">
        <v>6.9</v>
      </c>
      <c r="K3387" s="1">
        <v>42104</v>
      </c>
    </row>
    <row r="3388" spans="1:11" x14ac:dyDescent="0.35">
      <c r="A3388">
        <v>18.98</v>
      </c>
      <c r="B3388" t="s">
        <v>180</v>
      </c>
      <c r="C3388">
        <v>0</v>
      </c>
      <c r="D3388">
        <v>111</v>
      </c>
      <c r="E3388" s="1">
        <v>42860</v>
      </c>
      <c r="F3388">
        <v>624</v>
      </c>
      <c r="G3388">
        <v>15.525</v>
      </c>
      <c r="H3388">
        <v>3</v>
      </c>
      <c r="I3388">
        <v>1</v>
      </c>
      <c r="J3388">
        <v>34.5</v>
      </c>
      <c r="K3388" s="1">
        <v>42865</v>
      </c>
    </row>
    <row r="3389" spans="1:11" x14ac:dyDescent="0.35">
      <c r="A3389">
        <v>18.989999999999998</v>
      </c>
      <c r="B3389" t="s">
        <v>428</v>
      </c>
      <c r="C3389">
        <v>0.2</v>
      </c>
      <c r="D3389">
        <v>261</v>
      </c>
      <c r="E3389" s="1">
        <v>42826</v>
      </c>
      <c r="F3389">
        <v>681</v>
      </c>
      <c r="G3389">
        <v>1.8207</v>
      </c>
      <c r="H3389">
        <v>3</v>
      </c>
      <c r="I3389">
        <v>14</v>
      </c>
      <c r="J3389">
        <v>20.808</v>
      </c>
      <c r="K3389" s="1">
        <v>42829</v>
      </c>
    </row>
    <row r="3390" spans="1:11" x14ac:dyDescent="0.35">
      <c r="A3390">
        <v>18.989999999999998</v>
      </c>
      <c r="B3390" t="s">
        <v>428</v>
      </c>
      <c r="C3390">
        <v>0.2</v>
      </c>
      <c r="D3390">
        <v>261</v>
      </c>
      <c r="E3390" s="1">
        <v>42826</v>
      </c>
      <c r="F3390">
        <v>895</v>
      </c>
      <c r="G3390">
        <v>1.8207</v>
      </c>
      <c r="H3390">
        <v>3</v>
      </c>
      <c r="I3390">
        <v>14</v>
      </c>
      <c r="J3390">
        <v>20.808</v>
      </c>
      <c r="K3390" s="1">
        <v>42829</v>
      </c>
    </row>
    <row r="3391" spans="1:11" x14ac:dyDescent="0.35">
      <c r="A3391">
        <v>18.989999999999998</v>
      </c>
      <c r="B3391" t="s">
        <v>428</v>
      </c>
      <c r="C3391">
        <v>0.2</v>
      </c>
      <c r="D3391">
        <v>261</v>
      </c>
      <c r="E3391" s="1">
        <v>42826</v>
      </c>
      <c r="F3391">
        <v>950</v>
      </c>
      <c r="G3391">
        <v>1.8207</v>
      </c>
      <c r="H3391">
        <v>3</v>
      </c>
      <c r="I3391">
        <v>14</v>
      </c>
      <c r="J3391">
        <v>20.808</v>
      </c>
      <c r="K3391" s="1">
        <v>42829</v>
      </c>
    </row>
    <row r="3392" spans="1:11" x14ac:dyDescent="0.35">
      <c r="A3392">
        <v>18.989999999999998</v>
      </c>
      <c r="B3392" t="s">
        <v>707</v>
      </c>
      <c r="C3392">
        <v>0.2</v>
      </c>
      <c r="D3392">
        <v>144</v>
      </c>
      <c r="E3392" s="1">
        <v>42653</v>
      </c>
      <c r="F3392">
        <v>1594</v>
      </c>
      <c r="G3392">
        <v>-2.9984999999999999</v>
      </c>
      <c r="H3392">
        <v>1</v>
      </c>
      <c r="I3392">
        <v>11</v>
      </c>
      <c r="J3392">
        <v>15.992000000000001</v>
      </c>
      <c r="K3392" s="1">
        <v>42655</v>
      </c>
    </row>
    <row r="3393" spans="1:11" x14ac:dyDescent="0.35">
      <c r="A3393">
        <v>19.010000000000002</v>
      </c>
      <c r="B3393" t="s">
        <v>297</v>
      </c>
      <c r="C3393">
        <v>0.8</v>
      </c>
      <c r="D3393">
        <v>166</v>
      </c>
      <c r="E3393" s="1">
        <v>42737</v>
      </c>
      <c r="F3393">
        <v>515</v>
      </c>
      <c r="G3393">
        <v>-13.58</v>
      </c>
      <c r="H3393">
        <v>2</v>
      </c>
      <c r="I3393">
        <v>10</v>
      </c>
      <c r="J3393">
        <v>5.4320000000000004</v>
      </c>
      <c r="K3393" s="1">
        <v>42739</v>
      </c>
    </row>
    <row r="3394" spans="1:11" x14ac:dyDescent="0.35">
      <c r="A3394">
        <v>19.03</v>
      </c>
      <c r="B3394" t="s">
        <v>444</v>
      </c>
      <c r="C3394">
        <v>0</v>
      </c>
      <c r="D3394">
        <v>301</v>
      </c>
      <c r="E3394" s="1">
        <v>43083</v>
      </c>
      <c r="F3394">
        <v>788</v>
      </c>
      <c r="G3394">
        <v>6.6845999999999997</v>
      </c>
      <c r="H3394">
        <v>3</v>
      </c>
      <c r="I3394">
        <v>10</v>
      </c>
      <c r="J3394">
        <v>25.71</v>
      </c>
      <c r="K3394" s="1">
        <v>43087</v>
      </c>
    </row>
    <row r="3395" spans="1:11" x14ac:dyDescent="0.35">
      <c r="A3395">
        <v>19.03</v>
      </c>
      <c r="B3395" t="s">
        <v>298</v>
      </c>
      <c r="C3395">
        <v>0</v>
      </c>
      <c r="D3395">
        <v>318</v>
      </c>
      <c r="E3395" s="1">
        <v>42419</v>
      </c>
      <c r="F3395">
        <v>788</v>
      </c>
      <c r="G3395">
        <v>6.6845999999999997</v>
      </c>
      <c r="H3395">
        <v>3</v>
      </c>
      <c r="I3395">
        <v>4</v>
      </c>
      <c r="J3395">
        <v>25.71</v>
      </c>
      <c r="K3395" s="1">
        <v>42423</v>
      </c>
    </row>
    <row r="3396" spans="1:11" x14ac:dyDescent="0.35">
      <c r="A3396">
        <v>19.03</v>
      </c>
      <c r="B3396" t="s">
        <v>302</v>
      </c>
      <c r="C3396">
        <v>0.2</v>
      </c>
      <c r="D3396">
        <v>92</v>
      </c>
      <c r="E3396" s="1">
        <v>42713</v>
      </c>
      <c r="F3396">
        <v>788</v>
      </c>
      <c r="G3396">
        <v>1.5426</v>
      </c>
      <c r="H3396">
        <v>3</v>
      </c>
      <c r="I3396">
        <v>6</v>
      </c>
      <c r="J3396">
        <v>20.568000000000001</v>
      </c>
      <c r="K3396" s="1">
        <v>42717</v>
      </c>
    </row>
    <row r="3397" spans="1:11" x14ac:dyDescent="0.35">
      <c r="A3397">
        <v>19.04</v>
      </c>
      <c r="B3397" t="s">
        <v>336</v>
      </c>
      <c r="C3397">
        <v>0</v>
      </c>
      <c r="D3397">
        <v>559</v>
      </c>
      <c r="E3397" s="1">
        <v>42625</v>
      </c>
      <c r="F3397">
        <v>1490</v>
      </c>
      <c r="G3397">
        <v>1.6559999999999999</v>
      </c>
      <c r="H3397">
        <v>3</v>
      </c>
      <c r="I3397">
        <v>6</v>
      </c>
      <c r="J3397">
        <v>20.7</v>
      </c>
      <c r="K3397" s="1">
        <v>42630</v>
      </c>
    </row>
    <row r="3398" spans="1:11" x14ac:dyDescent="0.35">
      <c r="A3398">
        <v>19.04</v>
      </c>
      <c r="B3398" t="s">
        <v>741</v>
      </c>
      <c r="C3398">
        <v>0.2</v>
      </c>
      <c r="D3398">
        <v>217</v>
      </c>
      <c r="E3398" s="1">
        <v>42712</v>
      </c>
      <c r="F3398">
        <v>1490</v>
      </c>
      <c r="G3398">
        <v>-2.484</v>
      </c>
      <c r="H3398">
        <v>3</v>
      </c>
      <c r="I3398">
        <v>10</v>
      </c>
      <c r="J3398">
        <v>16.559999999999999</v>
      </c>
      <c r="K3398" s="1">
        <v>42716</v>
      </c>
    </row>
    <row r="3399" spans="1:11" x14ac:dyDescent="0.35">
      <c r="A3399">
        <v>19.05</v>
      </c>
      <c r="B3399" t="s">
        <v>577</v>
      </c>
      <c r="C3399">
        <v>0.2</v>
      </c>
      <c r="D3399">
        <v>526</v>
      </c>
      <c r="E3399" s="1">
        <v>42252</v>
      </c>
      <c r="F3399">
        <v>386</v>
      </c>
      <c r="G3399">
        <v>9.7037999999999993</v>
      </c>
      <c r="H3399">
        <v>6</v>
      </c>
      <c r="I3399">
        <v>10</v>
      </c>
      <c r="J3399">
        <v>28.751999999999999</v>
      </c>
      <c r="K3399" s="1">
        <v>42256</v>
      </c>
    </row>
    <row r="3400" spans="1:11" x14ac:dyDescent="0.35">
      <c r="A3400">
        <v>19.07</v>
      </c>
      <c r="B3400" t="s">
        <v>230</v>
      </c>
      <c r="C3400">
        <v>0</v>
      </c>
      <c r="D3400">
        <v>598</v>
      </c>
      <c r="E3400" s="1">
        <v>42730</v>
      </c>
      <c r="F3400">
        <v>805</v>
      </c>
      <c r="G3400">
        <v>7.4172000000000002</v>
      </c>
      <c r="H3400">
        <v>1</v>
      </c>
      <c r="I3400">
        <v>5</v>
      </c>
      <c r="J3400">
        <v>26.49</v>
      </c>
      <c r="K3400" s="1">
        <v>42737</v>
      </c>
    </row>
    <row r="3401" spans="1:11" x14ac:dyDescent="0.35">
      <c r="A3401">
        <v>19.079999999999998</v>
      </c>
      <c r="B3401" t="s">
        <v>740</v>
      </c>
      <c r="C3401">
        <v>0</v>
      </c>
      <c r="D3401">
        <v>419</v>
      </c>
      <c r="E3401" s="1">
        <v>43046</v>
      </c>
      <c r="F3401">
        <v>1158</v>
      </c>
      <c r="G3401">
        <v>19.079999999999998</v>
      </c>
      <c r="H3401">
        <v>9</v>
      </c>
      <c r="I3401">
        <v>10</v>
      </c>
      <c r="J3401">
        <v>38.159999999999997</v>
      </c>
      <c r="K3401" s="1">
        <v>43046</v>
      </c>
    </row>
    <row r="3402" spans="1:11" x14ac:dyDescent="0.35">
      <c r="A3402">
        <v>19.11</v>
      </c>
      <c r="B3402" t="s">
        <v>743</v>
      </c>
      <c r="C3402">
        <v>0</v>
      </c>
      <c r="D3402">
        <v>536</v>
      </c>
      <c r="E3402" s="1">
        <v>42873</v>
      </c>
      <c r="F3402">
        <v>1801</v>
      </c>
      <c r="G3402">
        <v>15.637499999999999</v>
      </c>
      <c r="H3402">
        <v>5</v>
      </c>
      <c r="I3402">
        <v>7</v>
      </c>
      <c r="J3402">
        <v>34.75</v>
      </c>
      <c r="K3402" s="1">
        <v>42874</v>
      </c>
    </row>
    <row r="3403" spans="1:11" x14ac:dyDescent="0.35">
      <c r="A3403">
        <v>19.14</v>
      </c>
      <c r="B3403" t="s">
        <v>606</v>
      </c>
      <c r="C3403">
        <v>0</v>
      </c>
      <c r="D3403">
        <v>24</v>
      </c>
      <c r="E3403" s="1">
        <v>42239</v>
      </c>
      <c r="F3403">
        <v>1143</v>
      </c>
      <c r="G3403">
        <v>6.7236000000000002</v>
      </c>
      <c r="H3403">
        <v>3</v>
      </c>
      <c r="I3403">
        <v>10</v>
      </c>
      <c r="J3403">
        <v>25.86</v>
      </c>
      <c r="K3403" s="1">
        <v>42244</v>
      </c>
    </row>
    <row r="3404" spans="1:11" x14ac:dyDescent="0.35">
      <c r="A3404">
        <v>19.14</v>
      </c>
      <c r="B3404" t="s">
        <v>141</v>
      </c>
      <c r="C3404">
        <v>0</v>
      </c>
      <c r="D3404">
        <v>532</v>
      </c>
      <c r="E3404" s="1">
        <v>42759</v>
      </c>
      <c r="F3404">
        <v>1143</v>
      </c>
      <c r="G3404">
        <v>6.7236000000000002</v>
      </c>
      <c r="H3404">
        <v>3</v>
      </c>
      <c r="I3404">
        <v>11</v>
      </c>
      <c r="J3404">
        <v>25.86</v>
      </c>
      <c r="K3404" s="1">
        <v>42764</v>
      </c>
    </row>
    <row r="3405" spans="1:11" x14ac:dyDescent="0.35">
      <c r="A3405">
        <v>19.18</v>
      </c>
      <c r="B3405" t="s">
        <v>178</v>
      </c>
      <c r="C3405">
        <v>0</v>
      </c>
      <c r="D3405">
        <v>150</v>
      </c>
      <c r="E3405" s="1">
        <v>42862</v>
      </c>
      <c r="F3405">
        <v>18</v>
      </c>
      <c r="G3405">
        <v>7.4592000000000001</v>
      </c>
      <c r="H3405">
        <v>1</v>
      </c>
      <c r="I3405">
        <v>6</v>
      </c>
      <c r="J3405">
        <v>26.64</v>
      </c>
      <c r="K3405" s="1">
        <v>42866</v>
      </c>
    </row>
    <row r="3406" spans="1:11" x14ac:dyDescent="0.35">
      <c r="A3406">
        <v>19.2</v>
      </c>
      <c r="B3406" t="s">
        <v>124</v>
      </c>
      <c r="C3406">
        <v>0.7</v>
      </c>
      <c r="D3406">
        <v>241</v>
      </c>
      <c r="E3406" s="1">
        <v>43049</v>
      </c>
      <c r="F3406">
        <v>403</v>
      </c>
      <c r="G3406">
        <v>-7.68</v>
      </c>
      <c r="H3406">
        <v>5</v>
      </c>
      <c r="I3406">
        <v>10</v>
      </c>
      <c r="J3406">
        <v>11.52</v>
      </c>
      <c r="K3406" s="1">
        <v>43053</v>
      </c>
    </row>
    <row r="3407" spans="1:11" x14ac:dyDescent="0.35">
      <c r="A3407">
        <v>19.21</v>
      </c>
      <c r="B3407" t="s">
        <v>822</v>
      </c>
      <c r="C3407">
        <v>0</v>
      </c>
      <c r="D3407">
        <v>107</v>
      </c>
      <c r="E3407" s="1">
        <v>43022</v>
      </c>
      <c r="F3407">
        <v>1166</v>
      </c>
      <c r="G3407">
        <v>18.453399999999998</v>
      </c>
      <c r="H3407">
        <v>7</v>
      </c>
      <c r="I3407">
        <v>12</v>
      </c>
      <c r="J3407">
        <v>37.659999999999997</v>
      </c>
      <c r="K3407" s="1">
        <v>43027</v>
      </c>
    </row>
    <row r="3408" spans="1:11" x14ac:dyDescent="0.35">
      <c r="A3408">
        <v>19.22</v>
      </c>
      <c r="B3408" t="s">
        <v>472</v>
      </c>
      <c r="C3408">
        <v>0.7</v>
      </c>
      <c r="D3408">
        <v>402</v>
      </c>
      <c r="E3408" s="1">
        <v>42572</v>
      </c>
      <c r="F3408">
        <v>418</v>
      </c>
      <c r="G3408">
        <v>-8.1311999999999998</v>
      </c>
      <c r="H3408">
        <v>7</v>
      </c>
      <c r="I3408">
        <v>2</v>
      </c>
      <c r="J3408">
        <v>11.087999999999999</v>
      </c>
      <c r="K3408" s="1">
        <v>42572</v>
      </c>
    </row>
    <row r="3409" spans="1:11" x14ac:dyDescent="0.35">
      <c r="A3409">
        <v>19.22</v>
      </c>
      <c r="B3409" t="s">
        <v>720</v>
      </c>
      <c r="C3409">
        <v>0.7</v>
      </c>
      <c r="D3409">
        <v>452</v>
      </c>
      <c r="E3409" s="1">
        <v>43078</v>
      </c>
      <c r="F3409">
        <v>418</v>
      </c>
      <c r="G3409">
        <v>-8.1311999999999998</v>
      </c>
      <c r="H3409">
        <v>7</v>
      </c>
      <c r="I3409">
        <v>10</v>
      </c>
      <c r="J3409">
        <v>11.087999999999999</v>
      </c>
      <c r="K3409" s="1">
        <v>43084</v>
      </c>
    </row>
    <row r="3410" spans="1:11" x14ac:dyDescent="0.35">
      <c r="A3410">
        <v>19.29</v>
      </c>
      <c r="B3410" t="s">
        <v>851</v>
      </c>
      <c r="C3410">
        <v>0</v>
      </c>
      <c r="D3410">
        <v>111</v>
      </c>
      <c r="E3410" s="1">
        <v>42565</v>
      </c>
      <c r="F3410">
        <v>862</v>
      </c>
      <c r="G3410">
        <v>17.108000000000001</v>
      </c>
      <c r="H3410">
        <v>5</v>
      </c>
      <c r="I3410">
        <v>10</v>
      </c>
      <c r="J3410">
        <v>36.4</v>
      </c>
      <c r="K3410" s="1">
        <v>42570</v>
      </c>
    </row>
    <row r="3411" spans="1:11" x14ac:dyDescent="0.35">
      <c r="A3411">
        <v>19.29</v>
      </c>
      <c r="B3411" t="s">
        <v>373</v>
      </c>
      <c r="C3411">
        <v>0.2</v>
      </c>
      <c r="D3411">
        <v>532</v>
      </c>
      <c r="E3411" s="1">
        <v>42679</v>
      </c>
      <c r="F3411">
        <v>862</v>
      </c>
      <c r="G3411">
        <v>9.8279999999999994</v>
      </c>
      <c r="H3411">
        <v>5</v>
      </c>
      <c r="I3411">
        <v>7</v>
      </c>
      <c r="J3411">
        <v>29.12</v>
      </c>
      <c r="K3411" s="1">
        <v>42684</v>
      </c>
    </row>
    <row r="3412" spans="1:11" x14ac:dyDescent="0.35">
      <c r="A3412">
        <v>19.32</v>
      </c>
      <c r="B3412" t="s">
        <v>808</v>
      </c>
      <c r="C3412">
        <v>0</v>
      </c>
      <c r="D3412">
        <v>559</v>
      </c>
      <c r="E3412" s="1">
        <v>42282</v>
      </c>
      <c r="F3412">
        <v>998</v>
      </c>
      <c r="G3412">
        <v>9.5172000000000008</v>
      </c>
      <c r="H3412">
        <v>2</v>
      </c>
      <c r="I3412">
        <v>9</v>
      </c>
      <c r="J3412">
        <v>28.84</v>
      </c>
      <c r="K3412" s="1">
        <v>42286</v>
      </c>
    </row>
    <row r="3413" spans="1:11" x14ac:dyDescent="0.35">
      <c r="A3413">
        <v>19.32</v>
      </c>
      <c r="B3413" t="s">
        <v>350</v>
      </c>
      <c r="C3413">
        <v>0.8</v>
      </c>
      <c r="D3413">
        <v>51</v>
      </c>
      <c r="E3413" s="1">
        <v>42239</v>
      </c>
      <c r="F3413">
        <v>998</v>
      </c>
      <c r="G3413">
        <v>-13.5548</v>
      </c>
      <c r="H3413">
        <v>2</v>
      </c>
      <c r="I3413">
        <v>10</v>
      </c>
      <c r="J3413">
        <v>5.7679999999999998</v>
      </c>
      <c r="K3413" s="1">
        <v>42239</v>
      </c>
    </row>
    <row r="3414" spans="1:11" x14ac:dyDescent="0.35">
      <c r="A3414">
        <v>19.34</v>
      </c>
      <c r="B3414" t="s">
        <v>614</v>
      </c>
      <c r="C3414">
        <v>0.2</v>
      </c>
      <c r="D3414">
        <v>573</v>
      </c>
      <c r="E3414" s="1">
        <v>42351</v>
      </c>
      <c r="F3414">
        <v>992</v>
      </c>
      <c r="G3414">
        <v>9.8550000000000004</v>
      </c>
      <c r="H3414">
        <v>5</v>
      </c>
      <c r="I3414">
        <v>10</v>
      </c>
      <c r="J3414">
        <v>29.2</v>
      </c>
      <c r="K3414" s="1">
        <v>42353</v>
      </c>
    </row>
    <row r="3415" spans="1:11" x14ac:dyDescent="0.35">
      <c r="A3415">
        <v>19.37</v>
      </c>
      <c r="B3415" t="s">
        <v>319</v>
      </c>
      <c r="C3415">
        <v>0.2</v>
      </c>
      <c r="D3415">
        <v>452</v>
      </c>
      <c r="E3415" s="1">
        <v>42985</v>
      </c>
      <c r="F3415">
        <v>1240</v>
      </c>
      <c r="G3415">
        <v>9.8684999999999992</v>
      </c>
      <c r="H3415">
        <v>5</v>
      </c>
      <c r="I3415">
        <v>10</v>
      </c>
      <c r="J3415">
        <v>29.24</v>
      </c>
      <c r="K3415" s="1">
        <v>42989</v>
      </c>
    </row>
    <row r="3416" spans="1:11" x14ac:dyDescent="0.35">
      <c r="A3416">
        <v>19.37</v>
      </c>
      <c r="B3416" t="s">
        <v>232</v>
      </c>
      <c r="C3416">
        <v>0.2</v>
      </c>
      <c r="D3416">
        <v>91</v>
      </c>
      <c r="E3416" s="1">
        <v>42615</v>
      </c>
      <c r="F3416">
        <v>1157</v>
      </c>
      <c r="G3416">
        <v>9.8684999999999992</v>
      </c>
      <c r="H3416">
        <v>5</v>
      </c>
      <c r="I3416">
        <v>10</v>
      </c>
      <c r="J3416">
        <v>29.24</v>
      </c>
      <c r="K3416" s="1">
        <v>42621</v>
      </c>
    </row>
    <row r="3417" spans="1:11" x14ac:dyDescent="0.35">
      <c r="A3417">
        <v>19.37</v>
      </c>
      <c r="B3417" t="s">
        <v>204</v>
      </c>
      <c r="C3417">
        <v>0</v>
      </c>
      <c r="D3417">
        <v>561</v>
      </c>
      <c r="E3417" s="1">
        <v>42988</v>
      </c>
      <c r="F3417">
        <v>384</v>
      </c>
      <c r="G3417">
        <v>14.6157</v>
      </c>
      <c r="H3417">
        <v>3</v>
      </c>
      <c r="I3417">
        <v>10</v>
      </c>
      <c r="J3417">
        <v>33.99</v>
      </c>
      <c r="K3417" s="1">
        <v>42993</v>
      </c>
    </row>
    <row r="3418" spans="1:11" x14ac:dyDescent="0.35">
      <c r="A3418">
        <v>19.399999999999999</v>
      </c>
      <c r="B3418" t="s">
        <v>309</v>
      </c>
      <c r="C3418">
        <v>0</v>
      </c>
      <c r="D3418">
        <v>585</v>
      </c>
      <c r="E3418" s="1">
        <v>42663</v>
      </c>
      <c r="F3418">
        <v>924</v>
      </c>
      <c r="G3418">
        <v>1.4601999999999999</v>
      </c>
      <c r="H3418">
        <v>7</v>
      </c>
      <c r="I3418">
        <v>10</v>
      </c>
      <c r="J3418">
        <v>20.86</v>
      </c>
      <c r="K3418" s="1">
        <v>42669</v>
      </c>
    </row>
    <row r="3419" spans="1:11" x14ac:dyDescent="0.35">
      <c r="A3419">
        <v>19.41</v>
      </c>
      <c r="B3419" t="s">
        <v>647</v>
      </c>
      <c r="C3419">
        <v>0</v>
      </c>
      <c r="D3419">
        <v>364</v>
      </c>
      <c r="E3419" s="1">
        <v>43029</v>
      </c>
      <c r="F3419">
        <v>1481</v>
      </c>
      <c r="G3419">
        <v>19.41</v>
      </c>
      <c r="H3419">
        <v>6</v>
      </c>
      <c r="I3419">
        <v>2</v>
      </c>
      <c r="J3419">
        <v>38.82</v>
      </c>
      <c r="K3419" s="1">
        <v>43035</v>
      </c>
    </row>
    <row r="3420" spans="1:11" x14ac:dyDescent="0.35">
      <c r="A3420">
        <v>19.41</v>
      </c>
      <c r="B3420" t="s">
        <v>745</v>
      </c>
      <c r="C3420">
        <v>0.2</v>
      </c>
      <c r="D3420">
        <v>210</v>
      </c>
      <c r="E3420" s="1">
        <v>42171</v>
      </c>
      <c r="F3420">
        <v>461</v>
      </c>
      <c r="G3420">
        <v>9.3444000000000003</v>
      </c>
      <c r="H3420">
        <v>3</v>
      </c>
      <c r="I3420">
        <v>10</v>
      </c>
      <c r="J3420">
        <v>28.751999999999999</v>
      </c>
      <c r="K3420" s="1">
        <v>42175</v>
      </c>
    </row>
    <row r="3421" spans="1:11" x14ac:dyDescent="0.35">
      <c r="A3421">
        <v>19.41</v>
      </c>
      <c r="B3421" t="s">
        <v>745</v>
      </c>
      <c r="C3421">
        <v>0.2</v>
      </c>
      <c r="D3421">
        <v>210</v>
      </c>
      <c r="E3421" s="1">
        <v>42171</v>
      </c>
      <c r="F3421">
        <v>569</v>
      </c>
      <c r="G3421">
        <v>9.3444000000000003</v>
      </c>
      <c r="H3421">
        <v>3</v>
      </c>
      <c r="I3421">
        <v>10</v>
      </c>
      <c r="J3421">
        <v>28.751999999999999</v>
      </c>
      <c r="K3421" s="1">
        <v>42175</v>
      </c>
    </row>
    <row r="3422" spans="1:11" x14ac:dyDescent="0.35">
      <c r="A3422">
        <v>19.41</v>
      </c>
      <c r="B3422" t="s">
        <v>745</v>
      </c>
      <c r="C3422">
        <v>0.2</v>
      </c>
      <c r="D3422">
        <v>210</v>
      </c>
      <c r="E3422" s="1">
        <v>42171</v>
      </c>
      <c r="F3422">
        <v>646</v>
      </c>
      <c r="G3422">
        <v>9.3444000000000003</v>
      </c>
      <c r="H3422">
        <v>3</v>
      </c>
      <c r="I3422">
        <v>10</v>
      </c>
      <c r="J3422">
        <v>28.751999999999999</v>
      </c>
      <c r="K3422" s="1">
        <v>42175</v>
      </c>
    </row>
    <row r="3423" spans="1:11" x14ac:dyDescent="0.35">
      <c r="A3423">
        <v>19.41</v>
      </c>
      <c r="B3423" t="s">
        <v>745</v>
      </c>
      <c r="C3423">
        <v>0.2</v>
      </c>
      <c r="D3423">
        <v>210</v>
      </c>
      <c r="E3423" s="1">
        <v>42171</v>
      </c>
      <c r="F3423">
        <v>741</v>
      </c>
      <c r="G3423">
        <v>9.3444000000000003</v>
      </c>
      <c r="H3423">
        <v>3</v>
      </c>
      <c r="I3423">
        <v>10</v>
      </c>
      <c r="J3423">
        <v>28.751999999999999</v>
      </c>
      <c r="K3423" s="1">
        <v>42175</v>
      </c>
    </row>
    <row r="3424" spans="1:11" x14ac:dyDescent="0.35">
      <c r="A3424">
        <v>19.41</v>
      </c>
      <c r="B3424" t="s">
        <v>745</v>
      </c>
      <c r="C3424">
        <v>0.2</v>
      </c>
      <c r="D3424">
        <v>210</v>
      </c>
      <c r="E3424" s="1">
        <v>42171</v>
      </c>
      <c r="F3424">
        <v>755</v>
      </c>
      <c r="G3424">
        <v>9.3444000000000003</v>
      </c>
      <c r="H3424">
        <v>3</v>
      </c>
      <c r="I3424">
        <v>10</v>
      </c>
      <c r="J3424">
        <v>28.751999999999999</v>
      </c>
      <c r="K3424" s="1">
        <v>42175</v>
      </c>
    </row>
    <row r="3425" spans="1:11" x14ac:dyDescent="0.35">
      <c r="A3425">
        <v>19.41</v>
      </c>
      <c r="B3425" t="s">
        <v>745</v>
      </c>
      <c r="C3425">
        <v>0.2</v>
      </c>
      <c r="D3425">
        <v>210</v>
      </c>
      <c r="E3425" s="1">
        <v>42171</v>
      </c>
      <c r="F3425">
        <v>953</v>
      </c>
      <c r="G3425">
        <v>9.3444000000000003</v>
      </c>
      <c r="H3425">
        <v>3</v>
      </c>
      <c r="I3425">
        <v>10</v>
      </c>
      <c r="J3425">
        <v>28.751999999999999</v>
      </c>
      <c r="K3425" s="1">
        <v>42175</v>
      </c>
    </row>
    <row r="3426" spans="1:11" x14ac:dyDescent="0.35">
      <c r="A3426">
        <v>19.41</v>
      </c>
      <c r="B3426" t="s">
        <v>745</v>
      </c>
      <c r="C3426">
        <v>0.2</v>
      </c>
      <c r="D3426">
        <v>210</v>
      </c>
      <c r="E3426" s="1">
        <v>42171</v>
      </c>
      <c r="F3426">
        <v>1238</v>
      </c>
      <c r="G3426">
        <v>9.3444000000000003</v>
      </c>
      <c r="H3426">
        <v>3</v>
      </c>
      <c r="I3426">
        <v>10</v>
      </c>
      <c r="J3426">
        <v>28.751999999999999</v>
      </c>
      <c r="K3426" s="1">
        <v>42175</v>
      </c>
    </row>
    <row r="3427" spans="1:11" x14ac:dyDescent="0.35">
      <c r="A3427">
        <v>19.41</v>
      </c>
      <c r="B3427" t="s">
        <v>745</v>
      </c>
      <c r="C3427">
        <v>0.2</v>
      </c>
      <c r="D3427">
        <v>210</v>
      </c>
      <c r="E3427" s="1">
        <v>42171</v>
      </c>
      <c r="F3427">
        <v>1334</v>
      </c>
      <c r="G3427">
        <v>9.3444000000000003</v>
      </c>
      <c r="H3427">
        <v>3</v>
      </c>
      <c r="I3427">
        <v>10</v>
      </c>
      <c r="J3427">
        <v>28.751999999999999</v>
      </c>
      <c r="K3427" s="1">
        <v>42175</v>
      </c>
    </row>
    <row r="3428" spans="1:11" x14ac:dyDescent="0.35">
      <c r="A3428">
        <v>19.41</v>
      </c>
      <c r="B3428" t="s">
        <v>745</v>
      </c>
      <c r="C3428">
        <v>0.2</v>
      </c>
      <c r="D3428">
        <v>210</v>
      </c>
      <c r="E3428" s="1">
        <v>42171</v>
      </c>
      <c r="F3428">
        <v>1371</v>
      </c>
      <c r="G3428">
        <v>9.3444000000000003</v>
      </c>
      <c r="H3428">
        <v>3</v>
      </c>
      <c r="I3428">
        <v>10</v>
      </c>
      <c r="J3428">
        <v>28.751999999999999</v>
      </c>
      <c r="K3428" s="1">
        <v>42175</v>
      </c>
    </row>
    <row r="3429" spans="1:11" x14ac:dyDescent="0.35">
      <c r="A3429">
        <v>19.46</v>
      </c>
      <c r="B3429" t="s">
        <v>427</v>
      </c>
      <c r="C3429">
        <v>0.7</v>
      </c>
      <c r="D3429">
        <v>450</v>
      </c>
      <c r="E3429" s="1">
        <v>43042</v>
      </c>
      <c r="F3429">
        <v>671</v>
      </c>
      <c r="G3429">
        <v>-7.782</v>
      </c>
      <c r="H3429">
        <v>3</v>
      </c>
      <c r="I3429">
        <v>10</v>
      </c>
      <c r="J3429">
        <v>11.673</v>
      </c>
      <c r="K3429" s="1">
        <v>43047</v>
      </c>
    </row>
    <row r="3430" spans="1:11" x14ac:dyDescent="0.35">
      <c r="A3430">
        <v>19.46</v>
      </c>
      <c r="B3430" t="s">
        <v>310</v>
      </c>
      <c r="C3430">
        <v>0.2</v>
      </c>
      <c r="D3430">
        <v>616</v>
      </c>
      <c r="E3430" s="1">
        <v>42954</v>
      </c>
      <c r="F3430">
        <v>671</v>
      </c>
      <c r="G3430">
        <v>11.673</v>
      </c>
      <c r="H3430">
        <v>3</v>
      </c>
      <c r="I3430">
        <v>10</v>
      </c>
      <c r="J3430">
        <v>31.128</v>
      </c>
      <c r="K3430" s="1">
        <v>42958</v>
      </c>
    </row>
    <row r="3431" spans="1:11" x14ac:dyDescent="0.35">
      <c r="A3431">
        <v>19.46</v>
      </c>
      <c r="B3431" t="s">
        <v>437</v>
      </c>
      <c r="C3431">
        <v>0.7</v>
      </c>
      <c r="D3431">
        <v>352</v>
      </c>
      <c r="E3431" s="1">
        <v>43063</v>
      </c>
      <c r="F3431">
        <v>671</v>
      </c>
      <c r="G3431">
        <v>-7.782</v>
      </c>
      <c r="H3431">
        <v>3</v>
      </c>
      <c r="I3431">
        <v>11</v>
      </c>
      <c r="J3431">
        <v>11.673</v>
      </c>
      <c r="K3431" s="1">
        <v>43070</v>
      </c>
    </row>
    <row r="3432" spans="1:11" x14ac:dyDescent="0.35">
      <c r="A3432">
        <v>19.47</v>
      </c>
      <c r="B3432" t="s">
        <v>842</v>
      </c>
      <c r="C3432">
        <v>0.7</v>
      </c>
      <c r="D3432">
        <v>262</v>
      </c>
      <c r="E3432" s="1">
        <v>42595</v>
      </c>
      <c r="F3432">
        <v>1395</v>
      </c>
      <c r="G3432">
        <v>-8.2368000000000006</v>
      </c>
      <c r="H3432">
        <v>8</v>
      </c>
      <c r="I3432">
        <v>10</v>
      </c>
      <c r="J3432">
        <v>11.231999999999999</v>
      </c>
      <c r="K3432" s="1">
        <v>42599</v>
      </c>
    </row>
    <row r="3433" spans="1:11" x14ac:dyDescent="0.35">
      <c r="A3433">
        <v>19.489999999999998</v>
      </c>
      <c r="B3433" t="s">
        <v>265</v>
      </c>
      <c r="C3433">
        <v>0.2</v>
      </c>
      <c r="D3433">
        <v>189</v>
      </c>
      <c r="E3433" s="1">
        <v>42436</v>
      </c>
      <c r="F3433">
        <v>1771</v>
      </c>
      <c r="G3433">
        <v>1.5804</v>
      </c>
      <c r="H3433">
        <v>3</v>
      </c>
      <c r="I3433">
        <v>13</v>
      </c>
      <c r="J3433">
        <v>21.071999999999999</v>
      </c>
      <c r="K3433" s="1">
        <v>42441</v>
      </c>
    </row>
    <row r="3434" spans="1:11" x14ac:dyDescent="0.35">
      <c r="A3434">
        <v>19.510000000000002</v>
      </c>
      <c r="B3434" t="s">
        <v>183</v>
      </c>
      <c r="C3434">
        <v>0</v>
      </c>
      <c r="D3434">
        <v>325</v>
      </c>
      <c r="E3434" s="1">
        <v>42597</v>
      </c>
      <c r="F3434">
        <v>539</v>
      </c>
      <c r="G3434">
        <v>18.009599999999999</v>
      </c>
      <c r="H3434">
        <v>4</v>
      </c>
      <c r="I3434">
        <v>10</v>
      </c>
      <c r="J3434">
        <v>37.520000000000003</v>
      </c>
      <c r="K3434" s="1">
        <v>42604</v>
      </c>
    </row>
    <row r="3435" spans="1:11" x14ac:dyDescent="0.35">
      <c r="A3435">
        <v>19.510000000000002</v>
      </c>
      <c r="B3435" t="s">
        <v>406</v>
      </c>
      <c r="C3435">
        <v>0</v>
      </c>
      <c r="D3435">
        <v>325</v>
      </c>
      <c r="E3435" s="1">
        <v>42885</v>
      </c>
      <c r="F3435">
        <v>539</v>
      </c>
      <c r="G3435">
        <v>18.009599999999999</v>
      </c>
      <c r="H3435">
        <v>4</v>
      </c>
      <c r="I3435">
        <v>14</v>
      </c>
      <c r="J3435">
        <v>37.520000000000003</v>
      </c>
      <c r="K3435" s="1">
        <v>42890</v>
      </c>
    </row>
    <row r="3436" spans="1:11" x14ac:dyDescent="0.35">
      <c r="A3436">
        <v>19.53</v>
      </c>
      <c r="B3436" t="s">
        <v>759</v>
      </c>
      <c r="C3436">
        <v>0.2</v>
      </c>
      <c r="D3436">
        <v>144</v>
      </c>
      <c r="E3436" s="1">
        <v>42488</v>
      </c>
      <c r="F3436">
        <v>970</v>
      </c>
      <c r="G3436">
        <v>9.9467999999999996</v>
      </c>
      <c r="H3436">
        <v>3</v>
      </c>
      <c r="I3436">
        <v>9</v>
      </c>
      <c r="J3436">
        <v>29.472000000000001</v>
      </c>
      <c r="K3436" s="1">
        <v>42492</v>
      </c>
    </row>
    <row r="3437" spans="1:11" x14ac:dyDescent="0.35">
      <c r="A3437">
        <v>19.53</v>
      </c>
      <c r="B3437" t="s">
        <v>539</v>
      </c>
      <c r="C3437">
        <v>0.2</v>
      </c>
      <c r="D3437">
        <v>248</v>
      </c>
      <c r="E3437" s="1">
        <v>43027</v>
      </c>
      <c r="F3437">
        <v>398</v>
      </c>
      <c r="G3437">
        <v>9.9467999999999996</v>
      </c>
      <c r="H3437">
        <v>3</v>
      </c>
      <c r="I3437">
        <v>10</v>
      </c>
      <c r="J3437">
        <v>29.472000000000001</v>
      </c>
      <c r="K3437" s="1">
        <v>43031</v>
      </c>
    </row>
    <row r="3438" spans="1:11" x14ac:dyDescent="0.35">
      <c r="A3438">
        <v>19.53</v>
      </c>
      <c r="B3438" t="s">
        <v>539</v>
      </c>
      <c r="C3438">
        <v>0.2</v>
      </c>
      <c r="D3438">
        <v>248</v>
      </c>
      <c r="E3438" s="1">
        <v>43027</v>
      </c>
      <c r="F3438">
        <v>673</v>
      </c>
      <c r="G3438">
        <v>9.9467999999999996</v>
      </c>
      <c r="H3438">
        <v>3</v>
      </c>
      <c r="I3438">
        <v>10</v>
      </c>
      <c r="J3438">
        <v>29.472000000000001</v>
      </c>
      <c r="K3438" s="1">
        <v>43031</v>
      </c>
    </row>
    <row r="3439" spans="1:11" x14ac:dyDescent="0.35">
      <c r="A3439">
        <v>19.53</v>
      </c>
      <c r="B3439" t="s">
        <v>539</v>
      </c>
      <c r="C3439">
        <v>0.2</v>
      </c>
      <c r="D3439">
        <v>248</v>
      </c>
      <c r="E3439" s="1">
        <v>43027</v>
      </c>
      <c r="F3439">
        <v>785</v>
      </c>
      <c r="G3439">
        <v>9.9467999999999996</v>
      </c>
      <c r="H3439">
        <v>3</v>
      </c>
      <c r="I3439">
        <v>10</v>
      </c>
      <c r="J3439">
        <v>29.472000000000001</v>
      </c>
      <c r="K3439" s="1">
        <v>43031</v>
      </c>
    </row>
    <row r="3440" spans="1:11" x14ac:dyDescent="0.35">
      <c r="A3440">
        <v>19.53</v>
      </c>
      <c r="B3440" t="s">
        <v>539</v>
      </c>
      <c r="C3440">
        <v>0.2</v>
      </c>
      <c r="D3440">
        <v>248</v>
      </c>
      <c r="E3440" s="1">
        <v>43027</v>
      </c>
      <c r="F3440">
        <v>1161</v>
      </c>
      <c r="G3440">
        <v>9.9467999999999996</v>
      </c>
      <c r="H3440">
        <v>3</v>
      </c>
      <c r="I3440">
        <v>10</v>
      </c>
      <c r="J3440">
        <v>29.472000000000001</v>
      </c>
      <c r="K3440" s="1">
        <v>43031</v>
      </c>
    </row>
    <row r="3441" spans="1:11" x14ac:dyDescent="0.35">
      <c r="A3441">
        <v>19.53</v>
      </c>
      <c r="B3441" t="s">
        <v>539</v>
      </c>
      <c r="C3441">
        <v>0.2</v>
      </c>
      <c r="D3441">
        <v>248</v>
      </c>
      <c r="E3441" s="1">
        <v>43027</v>
      </c>
      <c r="F3441">
        <v>1221</v>
      </c>
      <c r="G3441">
        <v>9.9467999999999996</v>
      </c>
      <c r="H3441">
        <v>3</v>
      </c>
      <c r="I3441">
        <v>10</v>
      </c>
      <c r="J3441">
        <v>29.472000000000001</v>
      </c>
      <c r="K3441" s="1">
        <v>43031</v>
      </c>
    </row>
    <row r="3442" spans="1:11" x14ac:dyDescent="0.35">
      <c r="A3442">
        <v>19.53</v>
      </c>
      <c r="B3442" t="s">
        <v>539</v>
      </c>
      <c r="C3442">
        <v>0.2</v>
      </c>
      <c r="D3442">
        <v>248</v>
      </c>
      <c r="E3442" s="1">
        <v>43027</v>
      </c>
      <c r="F3442">
        <v>1329</v>
      </c>
      <c r="G3442">
        <v>9.9467999999999996</v>
      </c>
      <c r="H3442">
        <v>3</v>
      </c>
      <c r="I3442">
        <v>10</v>
      </c>
      <c r="J3442">
        <v>29.472000000000001</v>
      </c>
      <c r="K3442" s="1">
        <v>43031</v>
      </c>
    </row>
    <row r="3443" spans="1:11" x14ac:dyDescent="0.35">
      <c r="A3443">
        <v>19.53</v>
      </c>
      <c r="B3443" t="s">
        <v>539</v>
      </c>
      <c r="C3443">
        <v>0.2</v>
      </c>
      <c r="D3443">
        <v>248</v>
      </c>
      <c r="E3443" s="1">
        <v>43027</v>
      </c>
      <c r="F3443">
        <v>1361</v>
      </c>
      <c r="G3443">
        <v>9.9467999999999996</v>
      </c>
      <c r="H3443">
        <v>3</v>
      </c>
      <c r="I3443">
        <v>10</v>
      </c>
      <c r="J3443">
        <v>29.472000000000001</v>
      </c>
      <c r="K3443" s="1">
        <v>43031</v>
      </c>
    </row>
    <row r="3444" spans="1:11" x14ac:dyDescent="0.35">
      <c r="A3444">
        <v>19.53</v>
      </c>
      <c r="B3444" t="s">
        <v>539</v>
      </c>
      <c r="C3444">
        <v>0.2</v>
      </c>
      <c r="D3444">
        <v>248</v>
      </c>
      <c r="E3444" s="1">
        <v>43027</v>
      </c>
      <c r="F3444">
        <v>1443</v>
      </c>
      <c r="G3444">
        <v>9.9467999999999996</v>
      </c>
      <c r="H3444">
        <v>3</v>
      </c>
      <c r="I3444">
        <v>10</v>
      </c>
      <c r="J3444">
        <v>29.472000000000001</v>
      </c>
      <c r="K3444" s="1">
        <v>43031</v>
      </c>
    </row>
    <row r="3445" spans="1:11" x14ac:dyDescent="0.35">
      <c r="A3445">
        <v>19.53</v>
      </c>
      <c r="B3445" t="s">
        <v>614</v>
      </c>
      <c r="C3445">
        <v>0</v>
      </c>
      <c r="D3445">
        <v>324</v>
      </c>
      <c r="E3445" s="1">
        <v>42051</v>
      </c>
      <c r="F3445">
        <v>970</v>
      </c>
      <c r="G3445">
        <v>17.314800000000002</v>
      </c>
      <c r="H3445">
        <v>3</v>
      </c>
      <c r="I3445">
        <v>10</v>
      </c>
      <c r="J3445">
        <v>36.840000000000003</v>
      </c>
      <c r="K3445" s="1">
        <v>42056</v>
      </c>
    </row>
    <row r="3446" spans="1:11" x14ac:dyDescent="0.35">
      <c r="A3446">
        <v>19.53</v>
      </c>
      <c r="B3446" t="s">
        <v>223</v>
      </c>
      <c r="C3446">
        <v>0</v>
      </c>
      <c r="D3446">
        <v>493</v>
      </c>
      <c r="E3446" s="1">
        <v>42252</v>
      </c>
      <c r="F3446">
        <v>970</v>
      </c>
      <c r="G3446">
        <v>17.314800000000002</v>
      </c>
      <c r="H3446">
        <v>3</v>
      </c>
      <c r="I3446">
        <v>14</v>
      </c>
      <c r="J3446">
        <v>36.840000000000003</v>
      </c>
      <c r="K3446" s="1">
        <v>42257</v>
      </c>
    </row>
    <row r="3447" spans="1:11" x14ac:dyDescent="0.35">
      <c r="A3447">
        <v>19.57</v>
      </c>
      <c r="B3447" t="s">
        <v>127</v>
      </c>
      <c r="C3447">
        <v>0</v>
      </c>
      <c r="D3447">
        <v>183</v>
      </c>
      <c r="E3447" s="1">
        <v>43000</v>
      </c>
      <c r="F3447">
        <v>1554</v>
      </c>
      <c r="G3447">
        <v>15.378</v>
      </c>
      <c r="H3447">
        <v>5</v>
      </c>
      <c r="I3447">
        <v>10</v>
      </c>
      <c r="J3447">
        <v>34.950000000000003</v>
      </c>
      <c r="K3447" s="1">
        <v>43001</v>
      </c>
    </row>
    <row r="3448" spans="1:11" x14ac:dyDescent="0.35">
      <c r="A3448">
        <v>19.57</v>
      </c>
      <c r="B3448" t="s">
        <v>302</v>
      </c>
      <c r="C3448">
        <v>0</v>
      </c>
      <c r="D3448">
        <v>430</v>
      </c>
      <c r="E3448" s="1">
        <v>42701</v>
      </c>
      <c r="F3448">
        <v>1554</v>
      </c>
      <c r="G3448">
        <v>15.378</v>
      </c>
      <c r="H3448">
        <v>5</v>
      </c>
      <c r="I3448">
        <v>7</v>
      </c>
      <c r="J3448">
        <v>34.950000000000003</v>
      </c>
      <c r="K3448" s="1">
        <v>42704</v>
      </c>
    </row>
    <row r="3449" spans="1:11" x14ac:dyDescent="0.35">
      <c r="A3449">
        <v>19.57</v>
      </c>
      <c r="B3449" t="s">
        <v>245</v>
      </c>
      <c r="C3449">
        <v>0.2</v>
      </c>
      <c r="D3449">
        <v>130</v>
      </c>
      <c r="E3449" s="1">
        <v>42437</v>
      </c>
      <c r="F3449">
        <v>1554</v>
      </c>
      <c r="G3449">
        <v>8.3879999999999999</v>
      </c>
      <c r="H3449">
        <v>5</v>
      </c>
      <c r="I3449">
        <v>10</v>
      </c>
      <c r="J3449">
        <v>27.96</v>
      </c>
      <c r="K3449" s="1">
        <v>42441</v>
      </c>
    </row>
    <row r="3450" spans="1:11" x14ac:dyDescent="0.35">
      <c r="A3450">
        <v>19.579999999999998</v>
      </c>
      <c r="B3450" t="s">
        <v>715</v>
      </c>
      <c r="C3450">
        <v>0</v>
      </c>
      <c r="D3450">
        <v>373</v>
      </c>
      <c r="E3450" s="1">
        <v>42166</v>
      </c>
      <c r="F3450">
        <v>698</v>
      </c>
      <c r="G3450">
        <v>16.679600000000001</v>
      </c>
      <c r="H3450">
        <v>7</v>
      </c>
      <c r="I3450">
        <v>10</v>
      </c>
      <c r="J3450">
        <v>36.26</v>
      </c>
      <c r="K3450" s="1">
        <v>42171</v>
      </c>
    </row>
    <row r="3451" spans="1:11" x14ac:dyDescent="0.35">
      <c r="A3451">
        <v>19.600000000000001</v>
      </c>
      <c r="B3451" t="s">
        <v>589</v>
      </c>
      <c r="C3451">
        <v>0.7</v>
      </c>
      <c r="D3451">
        <v>112</v>
      </c>
      <c r="E3451" s="1">
        <v>42848</v>
      </c>
      <c r="F3451">
        <v>1060</v>
      </c>
      <c r="G3451">
        <v>-7.84</v>
      </c>
      <c r="H3451">
        <v>5</v>
      </c>
      <c r="I3451">
        <v>11</v>
      </c>
      <c r="J3451">
        <v>11.76</v>
      </c>
      <c r="K3451" s="1">
        <v>42851</v>
      </c>
    </row>
    <row r="3452" spans="1:11" x14ac:dyDescent="0.35">
      <c r="A3452">
        <v>19.62</v>
      </c>
      <c r="B3452" t="s">
        <v>234</v>
      </c>
      <c r="C3452">
        <v>0</v>
      </c>
      <c r="D3452">
        <v>528</v>
      </c>
      <c r="E3452" s="1">
        <v>42535</v>
      </c>
      <c r="F3452">
        <v>1610</v>
      </c>
      <c r="G3452">
        <v>9.6656999999999993</v>
      </c>
      <c r="H3452">
        <v>1</v>
      </c>
      <c r="I3452">
        <v>8</v>
      </c>
      <c r="J3452">
        <v>29.29</v>
      </c>
      <c r="K3452" s="1">
        <v>42538</v>
      </c>
    </row>
    <row r="3453" spans="1:11" x14ac:dyDescent="0.35">
      <c r="A3453">
        <v>19.649999999999999</v>
      </c>
      <c r="B3453" t="s">
        <v>127</v>
      </c>
      <c r="C3453">
        <v>0.2</v>
      </c>
      <c r="D3453">
        <v>402</v>
      </c>
      <c r="E3453" s="1">
        <v>42329</v>
      </c>
      <c r="F3453">
        <v>1236</v>
      </c>
      <c r="G3453">
        <v>-3.7715000000000001</v>
      </c>
      <c r="H3453">
        <v>5</v>
      </c>
      <c r="I3453">
        <v>10</v>
      </c>
      <c r="J3453">
        <v>15.88</v>
      </c>
      <c r="K3453" s="1">
        <v>42331</v>
      </c>
    </row>
    <row r="3454" spans="1:11" x14ac:dyDescent="0.35">
      <c r="A3454">
        <v>19.649999999999999</v>
      </c>
      <c r="B3454" t="s">
        <v>243</v>
      </c>
      <c r="C3454">
        <v>0.2</v>
      </c>
      <c r="D3454">
        <v>40</v>
      </c>
      <c r="E3454" s="1">
        <v>42958</v>
      </c>
      <c r="F3454">
        <v>795</v>
      </c>
      <c r="G3454">
        <v>10.0116</v>
      </c>
      <c r="H3454">
        <v>4</v>
      </c>
      <c r="I3454">
        <v>6</v>
      </c>
      <c r="J3454">
        <v>29.664000000000001</v>
      </c>
      <c r="K3454" s="1">
        <v>42960</v>
      </c>
    </row>
    <row r="3455" spans="1:11" x14ac:dyDescent="0.35">
      <c r="A3455">
        <v>19.690000000000001</v>
      </c>
      <c r="B3455" t="s">
        <v>513</v>
      </c>
      <c r="C3455">
        <v>0.2</v>
      </c>
      <c r="D3455">
        <v>262</v>
      </c>
      <c r="E3455" s="1">
        <v>42316</v>
      </c>
      <c r="F3455">
        <v>1049</v>
      </c>
      <c r="G3455">
        <v>11.814</v>
      </c>
      <c r="H3455">
        <v>11</v>
      </c>
      <c r="I3455">
        <v>4</v>
      </c>
      <c r="J3455">
        <v>31.504000000000001</v>
      </c>
      <c r="K3455" s="1">
        <v>42323</v>
      </c>
    </row>
    <row r="3456" spans="1:11" x14ac:dyDescent="0.35">
      <c r="A3456">
        <v>19.73</v>
      </c>
      <c r="B3456" t="s">
        <v>643</v>
      </c>
      <c r="C3456">
        <v>0</v>
      </c>
      <c r="D3456">
        <v>397</v>
      </c>
      <c r="E3456" s="1">
        <v>42132</v>
      </c>
      <c r="F3456">
        <v>942</v>
      </c>
      <c r="G3456">
        <v>18.211200000000002</v>
      </c>
      <c r="H3456">
        <v>2</v>
      </c>
      <c r="I3456">
        <v>10</v>
      </c>
      <c r="J3456">
        <v>37.94</v>
      </c>
      <c r="K3456" s="1">
        <v>42134</v>
      </c>
    </row>
    <row r="3457" spans="1:11" x14ac:dyDescent="0.35">
      <c r="A3457">
        <v>19.73</v>
      </c>
      <c r="B3457" t="s">
        <v>765</v>
      </c>
      <c r="C3457">
        <v>0</v>
      </c>
      <c r="D3457">
        <v>300</v>
      </c>
      <c r="E3457" s="1">
        <v>42635</v>
      </c>
      <c r="F3457">
        <v>878</v>
      </c>
      <c r="G3457">
        <v>16.146000000000001</v>
      </c>
      <c r="H3457">
        <v>6</v>
      </c>
      <c r="I3457">
        <v>10</v>
      </c>
      <c r="J3457">
        <v>35.880000000000003</v>
      </c>
      <c r="K3457" s="1">
        <v>42641</v>
      </c>
    </row>
    <row r="3458" spans="1:11" x14ac:dyDescent="0.35">
      <c r="A3458">
        <v>19.73</v>
      </c>
      <c r="B3458" t="s">
        <v>290</v>
      </c>
      <c r="C3458">
        <v>0.2</v>
      </c>
      <c r="D3458">
        <v>292</v>
      </c>
      <c r="E3458" s="1">
        <v>42407</v>
      </c>
      <c r="F3458">
        <v>942</v>
      </c>
      <c r="G3458">
        <v>10.623200000000001</v>
      </c>
      <c r="H3458">
        <v>2</v>
      </c>
      <c r="I3458">
        <v>10</v>
      </c>
      <c r="J3458">
        <v>30.352</v>
      </c>
      <c r="K3458" s="1">
        <v>42409</v>
      </c>
    </row>
    <row r="3459" spans="1:11" x14ac:dyDescent="0.35">
      <c r="A3459">
        <v>19.73</v>
      </c>
      <c r="B3459" t="s">
        <v>143</v>
      </c>
      <c r="C3459">
        <v>0</v>
      </c>
      <c r="D3459">
        <v>400</v>
      </c>
      <c r="E3459" s="1">
        <v>42656</v>
      </c>
      <c r="F3459">
        <v>828</v>
      </c>
      <c r="G3459">
        <v>18.211200000000002</v>
      </c>
      <c r="H3459">
        <v>2</v>
      </c>
      <c r="I3459">
        <v>11</v>
      </c>
      <c r="J3459">
        <v>37.94</v>
      </c>
      <c r="K3459" s="1">
        <v>42663</v>
      </c>
    </row>
    <row r="3460" spans="1:11" x14ac:dyDescent="0.35">
      <c r="A3460">
        <v>19.73</v>
      </c>
      <c r="B3460" t="s">
        <v>98</v>
      </c>
      <c r="C3460">
        <v>0</v>
      </c>
      <c r="D3460">
        <v>544</v>
      </c>
      <c r="E3460" s="1">
        <v>42727</v>
      </c>
      <c r="F3460">
        <v>828</v>
      </c>
      <c r="G3460">
        <v>18.211200000000002</v>
      </c>
      <c r="H3460">
        <v>2</v>
      </c>
      <c r="I3460">
        <v>13</v>
      </c>
      <c r="J3460">
        <v>37.94</v>
      </c>
      <c r="K3460" s="1">
        <v>42734</v>
      </c>
    </row>
    <row r="3461" spans="1:11" x14ac:dyDescent="0.35">
      <c r="A3461">
        <v>19.73</v>
      </c>
      <c r="B3461" t="s">
        <v>289</v>
      </c>
      <c r="C3461">
        <v>0</v>
      </c>
      <c r="D3461">
        <v>289</v>
      </c>
      <c r="E3461" s="1">
        <v>42467</v>
      </c>
      <c r="F3461">
        <v>1211</v>
      </c>
      <c r="G3461">
        <v>18.211200000000002</v>
      </c>
      <c r="H3461">
        <v>2</v>
      </c>
      <c r="I3461">
        <v>12</v>
      </c>
      <c r="J3461">
        <v>37.94</v>
      </c>
      <c r="K3461" s="1">
        <v>42469</v>
      </c>
    </row>
    <row r="3462" spans="1:11" x14ac:dyDescent="0.35">
      <c r="A3462">
        <v>19.73</v>
      </c>
      <c r="B3462" t="s">
        <v>586</v>
      </c>
      <c r="C3462">
        <v>0</v>
      </c>
      <c r="D3462">
        <v>398</v>
      </c>
      <c r="E3462" s="1">
        <v>42782</v>
      </c>
      <c r="F3462">
        <v>942</v>
      </c>
      <c r="G3462">
        <v>18.211200000000002</v>
      </c>
      <c r="H3462">
        <v>2</v>
      </c>
      <c r="I3462">
        <v>10</v>
      </c>
      <c r="J3462">
        <v>37.94</v>
      </c>
      <c r="K3462" s="1">
        <v>42786</v>
      </c>
    </row>
    <row r="3463" spans="1:11" x14ac:dyDescent="0.35">
      <c r="A3463">
        <v>19.73</v>
      </c>
      <c r="B3463" t="s">
        <v>518</v>
      </c>
      <c r="C3463">
        <v>0</v>
      </c>
      <c r="D3463">
        <v>324</v>
      </c>
      <c r="E3463" s="1">
        <v>42330</v>
      </c>
      <c r="F3463">
        <v>1458</v>
      </c>
      <c r="G3463">
        <v>18.211200000000002</v>
      </c>
      <c r="H3463">
        <v>2</v>
      </c>
      <c r="I3463">
        <v>10</v>
      </c>
      <c r="J3463">
        <v>37.94</v>
      </c>
      <c r="K3463" s="1">
        <v>42333</v>
      </c>
    </row>
    <row r="3464" spans="1:11" x14ac:dyDescent="0.35">
      <c r="A3464">
        <v>19.73</v>
      </c>
      <c r="B3464" t="s">
        <v>576</v>
      </c>
      <c r="C3464">
        <v>0</v>
      </c>
      <c r="D3464">
        <v>355</v>
      </c>
      <c r="E3464" s="1">
        <v>43014</v>
      </c>
      <c r="F3464">
        <v>828</v>
      </c>
      <c r="G3464">
        <v>18.211200000000002</v>
      </c>
      <c r="H3464">
        <v>2</v>
      </c>
      <c r="I3464">
        <v>9</v>
      </c>
      <c r="J3464">
        <v>37.94</v>
      </c>
      <c r="K3464" s="1">
        <v>43019</v>
      </c>
    </row>
    <row r="3465" spans="1:11" x14ac:dyDescent="0.35">
      <c r="A3465">
        <v>19.73</v>
      </c>
      <c r="B3465" t="s">
        <v>496</v>
      </c>
      <c r="C3465">
        <v>0</v>
      </c>
      <c r="D3465">
        <v>529</v>
      </c>
      <c r="E3465" s="1">
        <v>43004</v>
      </c>
      <c r="F3465">
        <v>878</v>
      </c>
      <c r="G3465">
        <v>16.146000000000001</v>
      </c>
      <c r="H3465">
        <v>6</v>
      </c>
      <c r="I3465">
        <v>2</v>
      </c>
      <c r="J3465">
        <v>35.880000000000003</v>
      </c>
      <c r="K3465" s="1">
        <v>43004</v>
      </c>
    </row>
    <row r="3466" spans="1:11" x14ac:dyDescent="0.35">
      <c r="A3466">
        <v>19.73</v>
      </c>
      <c r="B3466" t="s">
        <v>223</v>
      </c>
      <c r="C3466">
        <v>0</v>
      </c>
      <c r="D3466">
        <v>151</v>
      </c>
      <c r="E3466" s="1">
        <v>42051</v>
      </c>
      <c r="F3466">
        <v>1239</v>
      </c>
      <c r="G3466">
        <v>16.146000000000001</v>
      </c>
      <c r="H3466">
        <v>6</v>
      </c>
      <c r="I3466">
        <v>4</v>
      </c>
      <c r="J3466">
        <v>35.880000000000003</v>
      </c>
      <c r="K3466" s="1">
        <v>42055</v>
      </c>
    </row>
    <row r="3467" spans="1:11" x14ac:dyDescent="0.35">
      <c r="A3467">
        <v>19.73</v>
      </c>
      <c r="B3467" t="s">
        <v>728</v>
      </c>
      <c r="C3467">
        <v>0</v>
      </c>
      <c r="D3467">
        <v>544</v>
      </c>
      <c r="E3467" s="1">
        <v>42897</v>
      </c>
      <c r="F3467">
        <v>1211</v>
      </c>
      <c r="G3467">
        <v>18.211200000000002</v>
      </c>
      <c r="H3467">
        <v>2</v>
      </c>
      <c r="I3467">
        <v>10</v>
      </c>
      <c r="J3467">
        <v>37.94</v>
      </c>
      <c r="K3467" s="1">
        <v>42899</v>
      </c>
    </row>
    <row r="3468" spans="1:11" x14ac:dyDescent="0.35">
      <c r="A3468">
        <v>19.739999999999998</v>
      </c>
      <c r="B3468" t="s">
        <v>347</v>
      </c>
      <c r="C3468">
        <v>0</v>
      </c>
      <c r="D3468">
        <v>545</v>
      </c>
      <c r="E3468" s="1">
        <v>42710</v>
      </c>
      <c r="F3468">
        <v>1109</v>
      </c>
      <c r="G3468">
        <v>16.150500000000001</v>
      </c>
      <c r="H3468">
        <v>1</v>
      </c>
      <c r="I3468">
        <v>10</v>
      </c>
      <c r="J3468">
        <v>35.89</v>
      </c>
      <c r="K3468" s="1">
        <v>42716</v>
      </c>
    </row>
    <row r="3469" spans="1:11" x14ac:dyDescent="0.35">
      <c r="A3469">
        <v>19.739999999999998</v>
      </c>
      <c r="B3469" t="s">
        <v>314</v>
      </c>
      <c r="C3469">
        <v>0.2</v>
      </c>
      <c r="D3469">
        <v>96</v>
      </c>
      <c r="E3469" s="1">
        <v>42616</v>
      </c>
      <c r="F3469">
        <v>694</v>
      </c>
      <c r="G3469">
        <v>11.223000000000001</v>
      </c>
      <c r="H3469">
        <v>6</v>
      </c>
      <c r="I3469">
        <v>4</v>
      </c>
      <c r="J3469">
        <v>30.96</v>
      </c>
      <c r="K3469" s="1">
        <v>42621</v>
      </c>
    </row>
    <row r="3470" spans="1:11" x14ac:dyDescent="0.35">
      <c r="A3470">
        <v>19.739999999999998</v>
      </c>
      <c r="B3470" t="s">
        <v>541</v>
      </c>
      <c r="C3470">
        <v>0.2</v>
      </c>
      <c r="D3470">
        <v>292</v>
      </c>
      <c r="E3470" s="1">
        <v>42919</v>
      </c>
      <c r="F3470">
        <v>694</v>
      </c>
      <c r="G3470">
        <v>11.223000000000001</v>
      </c>
      <c r="H3470">
        <v>6</v>
      </c>
      <c r="I3470">
        <v>10</v>
      </c>
      <c r="J3470">
        <v>30.96</v>
      </c>
      <c r="K3470" s="1">
        <v>42922</v>
      </c>
    </row>
    <row r="3471" spans="1:11" x14ac:dyDescent="0.35">
      <c r="A3471">
        <v>19.77</v>
      </c>
      <c r="B3471" t="s">
        <v>390</v>
      </c>
      <c r="C3471">
        <v>0.2</v>
      </c>
      <c r="D3471">
        <v>360</v>
      </c>
      <c r="E3471" s="1">
        <v>42608</v>
      </c>
      <c r="F3471">
        <v>692</v>
      </c>
      <c r="G3471">
        <v>11.240399999999999</v>
      </c>
      <c r="H3471">
        <v>1</v>
      </c>
      <c r="I3471">
        <v>8</v>
      </c>
      <c r="J3471">
        <v>31.007999999999999</v>
      </c>
      <c r="K3471" s="1">
        <v>42610</v>
      </c>
    </row>
    <row r="3472" spans="1:11" x14ac:dyDescent="0.35">
      <c r="A3472">
        <v>19.8</v>
      </c>
      <c r="B3472" t="s">
        <v>299</v>
      </c>
      <c r="C3472">
        <v>0.7</v>
      </c>
      <c r="D3472">
        <v>234</v>
      </c>
      <c r="E3472" s="1">
        <v>42591</v>
      </c>
      <c r="F3472">
        <v>1317</v>
      </c>
      <c r="G3472">
        <v>-7.92</v>
      </c>
      <c r="H3472">
        <v>5</v>
      </c>
      <c r="I3472">
        <v>10</v>
      </c>
      <c r="J3472">
        <v>11.88</v>
      </c>
      <c r="K3472" s="1">
        <v>42596</v>
      </c>
    </row>
    <row r="3473" spans="1:11" x14ac:dyDescent="0.35">
      <c r="A3473">
        <v>19.809999999999999</v>
      </c>
      <c r="B3473" t="s">
        <v>824</v>
      </c>
      <c r="C3473">
        <v>0.7</v>
      </c>
      <c r="D3473">
        <v>359</v>
      </c>
      <c r="E3473" s="1">
        <v>42286</v>
      </c>
      <c r="F3473">
        <v>1067</v>
      </c>
      <c r="G3473">
        <v>-8.5974000000000004</v>
      </c>
      <c r="H3473">
        <v>2</v>
      </c>
      <c r="I3473">
        <v>10</v>
      </c>
      <c r="J3473">
        <v>11.214</v>
      </c>
      <c r="K3473" s="1">
        <v>42290</v>
      </c>
    </row>
    <row r="3474" spans="1:11" x14ac:dyDescent="0.35">
      <c r="A3474">
        <v>19.82</v>
      </c>
      <c r="B3474" t="s">
        <v>279</v>
      </c>
      <c r="C3474">
        <v>0</v>
      </c>
      <c r="D3474">
        <v>324</v>
      </c>
      <c r="E3474" s="1">
        <v>42751</v>
      </c>
      <c r="F3474">
        <v>346</v>
      </c>
      <c r="G3474">
        <v>8.0968</v>
      </c>
      <c r="H3474">
        <v>4</v>
      </c>
      <c r="I3474">
        <v>3</v>
      </c>
      <c r="J3474">
        <v>27.92</v>
      </c>
      <c r="K3474" s="1">
        <v>42751</v>
      </c>
    </row>
    <row r="3475" spans="1:11" x14ac:dyDescent="0.35">
      <c r="A3475">
        <v>19.829999999999998</v>
      </c>
      <c r="B3475" t="s">
        <v>118</v>
      </c>
      <c r="C3475">
        <v>0</v>
      </c>
      <c r="D3475">
        <v>116</v>
      </c>
      <c r="E3475" s="1">
        <v>42611</v>
      </c>
      <c r="F3475">
        <v>1320</v>
      </c>
      <c r="G3475">
        <v>8.0997000000000003</v>
      </c>
      <c r="H3475">
        <v>3</v>
      </c>
      <c r="I3475">
        <v>2</v>
      </c>
      <c r="J3475">
        <v>27.93</v>
      </c>
      <c r="K3475" s="1">
        <v>42616</v>
      </c>
    </row>
    <row r="3476" spans="1:11" x14ac:dyDescent="0.35">
      <c r="A3476">
        <v>19.829999999999998</v>
      </c>
      <c r="B3476" t="s">
        <v>383</v>
      </c>
      <c r="C3476">
        <v>0</v>
      </c>
      <c r="D3476">
        <v>327</v>
      </c>
      <c r="E3476" s="1">
        <v>42904</v>
      </c>
      <c r="F3476">
        <v>1002</v>
      </c>
      <c r="G3476">
        <v>19.051200000000001</v>
      </c>
      <c r="H3476">
        <v>6</v>
      </c>
      <c r="I3476">
        <v>10</v>
      </c>
      <c r="J3476">
        <v>38.880000000000003</v>
      </c>
      <c r="K3476" s="1">
        <v>42909</v>
      </c>
    </row>
    <row r="3477" spans="1:11" x14ac:dyDescent="0.35">
      <c r="A3477">
        <v>19.829999999999998</v>
      </c>
      <c r="B3477" t="s">
        <v>567</v>
      </c>
      <c r="C3477">
        <v>0</v>
      </c>
      <c r="D3477">
        <v>546</v>
      </c>
      <c r="E3477" s="1">
        <v>43051</v>
      </c>
      <c r="F3477">
        <v>1320</v>
      </c>
      <c r="G3477">
        <v>8.0997000000000003</v>
      </c>
      <c r="H3477">
        <v>3</v>
      </c>
      <c r="I3477">
        <v>10</v>
      </c>
      <c r="J3477">
        <v>27.93</v>
      </c>
      <c r="K3477" s="1">
        <v>43055</v>
      </c>
    </row>
    <row r="3478" spans="1:11" x14ac:dyDescent="0.35">
      <c r="A3478">
        <v>19.829999999999998</v>
      </c>
      <c r="B3478" t="s">
        <v>478</v>
      </c>
      <c r="C3478">
        <v>0.2</v>
      </c>
      <c r="D3478">
        <v>468</v>
      </c>
      <c r="E3478" s="1">
        <v>42987</v>
      </c>
      <c r="F3478">
        <v>1002</v>
      </c>
      <c r="G3478">
        <v>11.2752</v>
      </c>
      <c r="H3478">
        <v>6</v>
      </c>
      <c r="I3478">
        <v>9</v>
      </c>
      <c r="J3478">
        <v>31.103999999999999</v>
      </c>
      <c r="K3478" s="1">
        <v>42993</v>
      </c>
    </row>
    <row r="3479" spans="1:11" x14ac:dyDescent="0.35">
      <c r="A3479">
        <v>19.829999999999998</v>
      </c>
      <c r="B3479" t="s">
        <v>604</v>
      </c>
      <c r="C3479">
        <v>0.2</v>
      </c>
      <c r="D3479">
        <v>93</v>
      </c>
      <c r="E3479" s="1">
        <v>42877</v>
      </c>
      <c r="F3479">
        <v>1320</v>
      </c>
      <c r="G3479">
        <v>2.5137</v>
      </c>
      <c r="H3479">
        <v>3</v>
      </c>
      <c r="I3479">
        <v>10</v>
      </c>
      <c r="J3479">
        <v>22.344000000000001</v>
      </c>
      <c r="K3479" s="1">
        <v>42881</v>
      </c>
    </row>
    <row r="3480" spans="1:11" x14ac:dyDescent="0.35">
      <c r="A3480">
        <v>19.829999999999998</v>
      </c>
      <c r="B3480" t="s">
        <v>382</v>
      </c>
      <c r="C3480">
        <v>0.2</v>
      </c>
      <c r="D3480">
        <v>129</v>
      </c>
      <c r="E3480" s="1">
        <v>42921</v>
      </c>
      <c r="F3480">
        <v>725</v>
      </c>
      <c r="G3480">
        <v>11.2752</v>
      </c>
      <c r="H3480">
        <v>6</v>
      </c>
      <c r="I3480">
        <v>4</v>
      </c>
      <c r="J3480">
        <v>31.103999999999999</v>
      </c>
      <c r="K3480" s="1">
        <v>42926</v>
      </c>
    </row>
    <row r="3481" spans="1:11" x14ac:dyDescent="0.35">
      <c r="A3481">
        <v>19.829999999999998</v>
      </c>
      <c r="B3481" t="s">
        <v>169</v>
      </c>
      <c r="C3481">
        <v>0</v>
      </c>
      <c r="D3481">
        <v>424</v>
      </c>
      <c r="E3481" s="1">
        <v>42632</v>
      </c>
      <c r="F3481">
        <v>1320</v>
      </c>
      <c r="G3481">
        <v>8.0997000000000003</v>
      </c>
      <c r="H3481">
        <v>3</v>
      </c>
      <c r="I3481">
        <v>8</v>
      </c>
      <c r="J3481">
        <v>27.93</v>
      </c>
      <c r="K3481" s="1">
        <v>42636</v>
      </c>
    </row>
    <row r="3482" spans="1:11" x14ac:dyDescent="0.35">
      <c r="A3482">
        <v>19.850000000000001</v>
      </c>
      <c r="B3482" t="s">
        <v>241</v>
      </c>
      <c r="C3482">
        <v>0.2</v>
      </c>
      <c r="D3482">
        <v>188</v>
      </c>
      <c r="E3482" s="1">
        <v>42288</v>
      </c>
      <c r="F3482">
        <v>1156</v>
      </c>
      <c r="G3482">
        <v>2.5164</v>
      </c>
      <c r="H3482">
        <v>2</v>
      </c>
      <c r="I3482">
        <v>10</v>
      </c>
      <c r="J3482">
        <v>22.367999999999999</v>
      </c>
      <c r="K3482" s="1">
        <v>42295</v>
      </c>
    </row>
    <row r="3483" spans="1:11" x14ac:dyDescent="0.35">
      <c r="A3483">
        <v>19.88</v>
      </c>
      <c r="B3483" t="s">
        <v>755</v>
      </c>
      <c r="C3483">
        <v>0.2</v>
      </c>
      <c r="D3483">
        <v>92</v>
      </c>
      <c r="E3483" s="1">
        <v>42324</v>
      </c>
      <c r="F3483">
        <v>614</v>
      </c>
      <c r="G3483">
        <v>1.6115999999999999</v>
      </c>
      <c r="H3483">
        <v>2</v>
      </c>
      <c r="I3483">
        <v>8</v>
      </c>
      <c r="J3483">
        <v>21.488</v>
      </c>
      <c r="K3483" s="1">
        <v>42328</v>
      </c>
    </row>
    <row r="3484" spans="1:11" x14ac:dyDescent="0.35">
      <c r="A3484">
        <v>19.920000000000002</v>
      </c>
      <c r="B3484" t="s">
        <v>611</v>
      </c>
      <c r="C3484">
        <v>0</v>
      </c>
      <c r="D3484">
        <v>544</v>
      </c>
      <c r="E3484" s="1">
        <v>42866</v>
      </c>
      <c r="F3484">
        <v>854</v>
      </c>
      <c r="G3484">
        <v>17.667300000000001</v>
      </c>
      <c r="H3484">
        <v>3</v>
      </c>
      <c r="I3484">
        <v>10</v>
      </c>
      <c r="J3484">
        <v>37.590000000000003</v>
      </c>
      <c r="K3484" s="1">
        <v>42867</v>
      </c>
    </row>
    <row r="3485" spans="1:11" x14ac:dyDescent="0.35">
      <c r="A3485">
        <v>19.920000000000002</v>
      </c>
      <c r="B3485" t="s">
        <v>539</v>
      </c>
      <c r="C3485">
        <v>0</v>
      </c>
      <c r="D3485">
        <v>547</v>
      </c>
      <c r="E3485" s="1">
        <v>42605</v>
      </c>
      <c r="F3485">
        <v>711</v>
      </c>
      <c r="G3485">
        <v>17.667300000000001</v>
      </c>
      <c r="H3485">
        <v>3</v>
      </c>
      <c r="I3485">
        <v>10</v>
      </c>
      <c r="J3485">
        <v>37.590000000000003</v>
      </c>
      <c r="K3485" s="1">
        <v>42611</v>
      </c>
    </row>
    <row r="3486" spans="1:11" x14ac:dyDescent="0.35">
      <c r="A3486">
        <v>19.920000000000002</v>
      </c>
      <c r="B3486" t="s">
        <v>86</v>
      </c>
      <c r="C3486">
        <v>0.7</v>
      </c>
      <c r="D3486">
        <v>391</v>
      </c>
      <c r="E3486" s="1">
        <v>42519</v>
      </c>
      <c r="F3486">
        <v>404</v>
      </c>
      <c r="G3486">
        <v>-8.6456999999999997</v>
      </c>
      <c r="H3486">
        <v>3</v>
      </c>
      <c r="I3486">
        <v>10</v>
      </c>
      <c r="J3486">
        <v>11.276999999999999</v>
      </c>
      <c r="K3486" s="1">
        <v>42523</v>
      </c>
    </row>
    <row r="3487" spans="1:11" x14ac:dyDescent="0.35">
      <c r="A3487">
        <v>19.95</v>
      </c>
      <c r="B3487" t="s">
        <v>99</v>
      </c>
      <c r="C3487">
        <v>0</v>
      </c>
      <c r="D3487">
        <v>529</v>
      </c>
      <c r="E3487" s="1">
        <v>42281</v>
      </c>
      <c r="F3487">
        <v>1242</v>
      </c>
      <c r="G3487">
        <v>7.0095999999999998</v>
      </c>
      <c r="H3487">
        <v>2</v>
      </c>
      <c r="I3487">
        <v>10</v>
      </c>
      <c r="J3487">
        <v>26.96</v>
      </c>
      <c r="K3487" s="1">
        <v>42284</v>
      </c>
    </row>
    <row r="3488" spans="1:11" x14ac:dyDescent="0.35">
      <c r="A3488">
        <v>19.95</v>
      </c>
      <c r="B3488" t="s">
        <v>836</v>
      </c>
      <c r="C3488">
        <v>0</v>
      </c>
      <c r="D3488">
        <v>34</v>
      </c>
      <c r="E3488" s="1">
        <v>42990</v>
      </c>
      <c r="F3488">
        <v>1199</v>
      </c>
      <c r="G3488">
        <v>19.95</v>
      </c>
      <c r="H3488">
        <v>5</v>
      </c>
      <c r="I3488">
        <v>10</v>
      </c>
      <c r="J3488">
        <v>39.9</v>
      </c>
      <c r="K3488" s="1">
        <v>42993</v>
      </c>
    </row>
    <row r="3489" spans="1:11" x14ac:dyDescent="0.35">
      <c r="A3489">
        <v>19.95</v>
      </c>
      <c r="B3489" t="s">
        <v>798</v>
      </c>
      <c r="C3489">
        <v>0</v>
      </c>
      <c r="D3489">
        <v>624</v>
      </c>
      <c r="E3489" s="1">
        <v>42008</v>
      </c>
      <c r="F3489">
        <v>1199</v>
      </c>
      <c r="G3489">
        <v>19.95</v>
      </c>
      <c r="H3489">
        <v>5</v>
      </c>
      <c r="I3489">
        <v>7</v>
      </c>
      <c r="J3489">
        <v>39.9</v>
      </c>
      <c r="K3489" s="1">
        <v>42014</v>
      </c>
    </row>
    <row r="3490" spans="1:11" x14ac:dyDescent="0.35">
      <c r="A3490">
        <v>19.95</v>
      </c>
      <c r="B3490" t="s">
        <v>720</v>
      </c>
      <c r="C3490">
        <v>0.2</v>
      </c>
      <c r="D3490">
        <v>92</v>
      </c>
      <c r="E3490" s="1">
        <v>42695</v>
      </c>
      <c r="F3490">
        <v>1242</v>
      </c>
      <c r="G3490">
        <v>1.6175999999999999</v>
      </c>
      <c r="H3490">
        <v>2</v>
      </c>
      <c r="I3490">
        <v>10</v>
      </c>
      <c r="J3490">
        <v>21.568000000000001</v>
      </c>
      <c r="K3490" s="1">
        <v>42700</v>
      </c>
    </row>
    <row r="3491" spans="1:11" x14ac:dyDescent="0.35">
      <c r="A3491">
        <v>20.03</v>
      </c>
      <c r="B3491" t="s">
        <v>342</v>
      </c>
      <c r="C3491">
        <v>0</v>
      </c>
      <c r="D3491">
        <v>546</v>
      </c>
      <c r="E3491" s="1">
        <v>42851</v>
      </c>
      <c r="F3491">
        <v>457</v>
      </c>
      <c r="G3491">
        <v>19.247199999999999</v>
      </c>
      <c r="H3491">
        <v>8</v>
      </c>
      <c r="I3491">
        <v>4</v>
      </c>
      <c r="J3491">
        <v>39.28</v>
      </c>
      <c r="K3491" s="1">
        <v>42856</v>
      </c>
    </row>
    <row r="3492" spans="1:11" x14ac:dyDescent="0.35">
      <c r="A3492">
        <v>20.04</v>
      </c>
      <c r="B3492" t="s">
        <v>645</v>
      </c>
      <c r="C3492">
        <v>0</v>
      </c>
      <c r="D3492">
        <v>422</v>
      </c>
      <c r="E3492" s="1">
        <v>42477</v>
      </c>
      <c r="F3492">
        <v>1255</v>
      </c>
      <c r="G3492">
        <v>9.0054999999999996</v>
      </c>
      <c r="H3492">
        <v>5</v>
      </c>
      <c r="I3492">
        <v>10</v>
      </c>
      <c r="J3492">
        <v>29.05</v>
      </c>
      <c r="K3492" s="1">
        <v>42481</v>
      </c>
    </row>
    <row r="3493" spans="1:11" x14ac:dyDescent="0.35">
      <c r="A3493">
        <v>20.04</v>
      </c>
      <c r="B3493" t="s">
        <v>763</v>
      </c>
      <c r="C3493">
        <v>0</v>
      </c>
      <c r="D3493">
        <v>94</v>
      </c>
      <c r="E3493" s="1">
        <v>42350</v>
      </c>
      <c r="F3493">
        <v>852</v>
      </c>
      <c r="G3493">
        <v>16.398</v>
      </c>
      <c r="H3493">
        <v>4</v>
      </c>
      <c r="I3493">
        <v>10</v>
      </c>
      <c r="J3493">
        <v>36.44</v>
      </c>
      <c r="K3493" s="1">
        <v>42354</v>
      </c>
    </row>
    <row r="3494" spans="1:11" x14ac:dyDescent="0.35">
      <c r="A3494">
        <v>20.059999999999999</v>
      </c>
      <c r="B3494" t="s">
        <v>520</v>
      </c>
      <c r="C3494">
        <v>0</v>
      </c>
      <c r="D3494">
        <v>145</v>
      </c>
      <c r="E3494" s="1">
        <v>42765</v>
      </c>
      <c r="F3494">
        <v>206</v>
      </c>
      <c r="G3494">
        <v>14.5236</v>
      </c>
      <c r="H3494">
        <v>7</v>
      </c>
      <c r="I3494">
        <v>2</v>
      </c>
      <c r="J3494">
        <v>34.58</v>
      </c>
      <c r="K3494" s="1">
        <v>42771</v>
      </c>
    </row>
    <row r="3495" spans="1:11" x14ac:dyDescent="0.35">
      <c r="A3495">
        <v>20.14</v>
      </c>
      <c r="B3495" t="s">
        <v>613</v>
      </c>
      <c r="C3495">
        <v>0</v>
      </c>
      <c r="D3495">
        <v>561</v>
      </c>
      <c r="E3495" s="1">
        <v>42684</v>
      </c>
      <c r="F3495">
        <v>344</v>
      </c>
      <c r="G3495">
        <v>17.158000000000001</v>
      </c>
      <c r="H3495">
        <v>2</v>
      </c>
      <c r="I3495">
        <v>14</v>
      </c>
      <c r="J3495">
        <v>37.299999999999997</v>
      </c>
      <c r="K3495" s="1">
        <v>42688</v>
      </c>
    </row>
    <row r="3496" spans="1:11" x14ac:dyDescent="0.35">
      <c r="A3496">
        <v>20.14</v>
      </c>
      <c r="B3496" t="s">
        <v>470</v>
      </c>
      <c r="C3496">
        <v>0</v>
      </c>
      <c r="D3496">
        <v>260</v>
      </c>
      <c r="E3496" s="1">
        <v>42716</v>
      </c>
      <c r="F3496">
        <v>882</v>
      </c>
      <c r="G3496">
        <v>6.7149999999999999</v>
      </c>
      <c r="H3496">
        <v>2</v>
      </c>
      <c r="I3496">
        <v>10</v>
      </c>
      <c r="J3496">
        <v>26.86</v>
      </c>
      <c r="K3496" s="1">
        <v>42722</v>
      </c>
    </row>
    <row r="3497" spans="1:11" x14ac:dyDescent="0.35">
      <c r="A3497">
        <v>20.16</v>
      </c>
      <c r="B3497" t="s">
        <v>517</v>
      </c>
      <c r="C3497">
        <v>0</v>
      </c>
      <c r="D3497">
        <v>255</v>
      </c>
      <c r="E3497" s="1">
        <v>42974</v>
      </c>
      <c r="F3497">
        <v>1292</v>
      </c>
      <c r="G3497">
        <v>8.2360000000000007</v>
      </c>
      <c r="H3497">
        <v>5</v>
      </c>
      <c r="I3497">
        <v>3</v>
      </c>
      <c r="J3497">
        <v>28.4</v>
      </c>
      <c r="K3497" s="1">
        <v>42976</v>
      </c>
    </row>
    <row r="3498" spans="1:11" x14ac:dyDescent="0.35">
      <c r="A3498">
        <v>20.16</v>
      </c>
      <c r="B3498" t="s">
        <v>142</v>
      </c>
      <c r="C3498">
        <v>0</v>
      </c>
      <c r="D3498">
        <v>400</v>
      </c>
      <c r="E3498" s="1">
        <v>42058</v>
      </c>
      <c r="F3498">
        <v>1030</v>
      </c>
      <c r="G3498">
        <v>6.72</v>
      </c>
      <c r="H3498">
        <v>6</v>
      </c>
      <c r="I3498">
        <v>10</v>
      </c>
      <c r="J3498">
        <v>26.88</v>
      </c>
      <c r="K3498" s="1">
        <v>42063</v>
      </c>
    </row>
    <row r="3499" spans="1:11" x14ac:dyDescent="0.35">
      <c r="A3499">
        <v>20.16</v>
      </c>
      <c r="B3499" t="s">
        <v>239</v>
      </c>
      <c r="C3499">
        <v>0</v>
      </c>
      <c r="D3499">
        <v>397</v>
      </c>
      <c r="E3499" s="1">
        <v>42912</v>
      </c>
      <c r="F3499">
        <v>1292</v>
      </c>
      <c r="G3499">
        <v>8.2360000000000007</v>
      </c>
      <c r="H3499">
        <v>5</v>
      </c>
      <c r="I3499">
        <v>4</v>
      </c>
      <c r="J3499">
        <v>28.4</v>
      </c>
      <c r="K3499" s="1">
        <v>42916</v>
      </c>
    </row>
    <row r="3500" spans="1:11" x14ac:dyDescent="0.35">
      <c r="A3500">
        <v>20.170000000000002</v>
      </c>
      <c r="B3500" t="s">
        <v>857</v>
      </c>
      <c r="C3500">
        <v>0</v>
      </c>
      <c r="D3500">
        <v>530</v>
      </c>
      <c r="E3500" s="1">
        <v>43027</v>
      </c>
      <c r="F3500">
        <v>253</v>
      </c>
      <c r="G3500">
        <v>10.3904</v>
      </c>
      <c r="H3500">
        <v>2</v>
      </c>
      <c r="I3500">
        <v>7</v>
      </c>
      <c r="J3500">
        <v>30.56</v>
      </c>
      <c r="K3500" s="1">
        <v>43032</v>
      </c>
    </row>
    <row r="3501" spans="1:11" x14ac:dyDescent="0.35">
      <c r="A3501">
        <v>20.2</v>
      </c>
      <c r="B3501" t="s">
        <v>614</v>
      </c>
      <c r="C3501">
        <v>0</v>
      </c>
      <c r="D3501">
        <v>233</v>
      </c>
      <c r="E3501" s="1">
        <v>42305</v>
      </c>
      <c r="F3501">
        <v>92</v>
      </c>
      <c r="G3501">
        <v>12.9129</v>
      </c>
      <c r="H3501">
        <v>7</v>
      </c>
      <c r="I3501">
        <v>10</v>
      </c>
      <c r="J3501">
        <v>33.11</v>
      </c>
      <c r="K3501" s="1">
        <v>42311</v>
      </c>
    </row>
    <row r="3502" spans="1:11" x14ac:dyDescent="0.35">
      <c r="A3502">
        <v>20.22</v>
      </c>
      <c r="B3502" t="s">
        <v>87</v>
      </c>
      <c r="C3502">
        <v>0</v>
      </c>
      <c r="D3502">
        <v>399</v>
      </c>
      <c r="E3502" s="1">
        <v>43056</v>
      </c>
      <c r="F3502">
        <v>1358</v>
      </c>
      <c r="G3502">
        <v>18.662400000000002</v>
      </c>
      <c r="H3502">
        <v>6</v>
      </c>
      <c r="I3502">
        <v>10</v>
      </c>
      <c r="J3502">
        <v>38.880000000000003</v>
      </c>
      <c r="K3502" s="1">
        <v>43060</v>
      </c>
    </row>
    <row r="3503" spans="1:11" x14ac:dyDescent="0.35">
      <c r="A3503">
        <v>20.22</v>
      </c>
      <c r="B3503" t="s">
        <v>328</v>
      </c>
      <c r="C3503">
        <v>0.2</v>
      </c>
      <c r="D3503">
        <v>450</v>
      </c>
      <c r="E3503" s="1">
        <v>42180</v>
      </c>
      <c r="F3503">
        <v>443</v>
      </c>
      <c r="G3503">
        <v>10.8864</v>
      </c>
      <c r="H3503">
        <v>6</v>
      </c>
      <c r="I3503">
        <v>3</v>
      </c>
      <c r="J3503">
        <v>31.103999999999999</v>
      </c>
      <c r="K3503" s="1">
        <v>42186</v>
      </c>
    </row>
    <row r="3504" spans="1:11" x14ac:dyDescent="0.35">
      <c r="A3504">
        <v>20.22</v>
      </c>
      <c r="B3504" t="s">
        <v>619</v>
      </c>
      <c r="C3504">
        <v>0</v>
      </c>
      <c r="D3504">
        <v>325</v>
      </c>
      <c r="E3504" s="1">
        <v>42678</v>
      </c>
      <c r="F3504">
        <v>560</v>
      </c>
      <c r="G3504">
        <v>18.662400000000002</v>
      </c>
      <c r="H3504">
        <v>6</v>
      </c>
      <c r="I3504">
        <v>10</v>
      </c>
      <c r="J3504">
        <v>38.880000000000003</v>
      </c>
      <c r="K3504" s="1">
        <v>42682</v>
      </c>
    </row>
    <row r="3505" spans="1:11" x14ac:dyDescent="0.35">
      <c r="A3505">
        <v>20.22</v>
      </c>
      <c r="B3505" t="s">
        <v>710</v>
      </c>
      <c r="C3505">
        <v>0</v>
      </c>
      <c r="D3505">
        <v>475</v>
      </c>
      <c r="E3505" s="1">
        <v>42738</v>
      </c>
      <c r="F3505">
        <v>1358</v>
      </c>
      <c r="G3505">
        <v>18.662400000000002</v>
      </c>
      <c r="H3505">
        <v>6</v>
      </c>
      <c r="I3505">
        <v>10</v>
      </c>
      <c r="J3505">
        <v>38.880000000000003</v>
      </c>
      <c r="K3505" s="1">
        <v>42743</v>
      </c>
    </row>
    <row r="3506" spans="1:11" x14ac:dyDescent="0.35">
      <c r="A3506">
        <v>20.22</v>
      </c>
      <c r="B3506" t="s">
        <v>474</v>
      </c>
      <c r="C3506">
        <v>0</v>
      </c>
      <c r="D3506">
        <v>519</v>
      </c>
      <c r="E3506" s="1">
        <v>42541</v>
      </c>
      <c r="F3506">
        <v>1271</v>
      </c>
      <c r="G3506">
        <v>18.662400000000002</v>
      </c>
      <c r="H3506">
        <v>6</v>
      </c>
      <c r="I3506">
        <v>11</v>
      </c>
      <c r="J3506">
        <v>38.880000000000003</v>
      </c>
      <c r="K3506" s="1">
        <v>42546</v>
      </c>
    </row>
    <row r="3507" spans="1:11" x14ac:dyDescent="0.35">
      <c r="A3507">
        <v>20.22</v>
      </c>
      <c r="B3507" t="s">
        <v>270</v>
      </c>
      <c r="C3507">
        <v>0</v>
      </c>
      <c r="D3507">
        <v>528</v>
      </c>
      <c r="E3507" s="1">
        <v>43082</v>
      </c>
      <c r="F3507">
        <v>1322</v>
      </c>
      <c r="G3507">
        <v>18.662400000000002</v>
      </c>
      <c r="H3507">
        <v>6</v>
      </c>
      <c r="I3507">
        <v>10</v>
      </c>
      <c r="J3507">
        <v>38.880000000000003</v>
      </c>
      <c r="K3507" s="1">
        <v>43087</v>
      </c>
    </row>
    <row r="3508" spans="1:11" x14ac:dyDescent="0.35">
      <c r="A3508">
        <v>20.22</v>
      </c>
      <c r="B3508" t="s">
        <v>96</v>
      </c>
      <c r="C3508">
        <v>0</v>
      </c>
      <c r="D3508">
        <v>327</v>
      </c>
      <c r="E3508" s="1">
        <v>42722</v>
      </c>
      <c r="F3508">
        <v>551</v>
      </c>
      <c r="G3508">
        <v>18.662400000000002</v>
      </c>
      <c r="H3508">
        <v>6</v>
      </c>
      <c r="I3508">
        <v>1</v>
      </c>
      <c r="J3508">
        <v>38.880000000000003</v>
      </c>
      <c r="K3508" s="1">
        <v>42727</v>
      </c>
    </row>
    <row r="3509" spans="1:11" x14ac:dyDescent="0.35">
      <c r="A3509">
        <v>20.22</v>
      </c>
      <c r="B3509" t="s">
        <v>800</v>
      </c>
      <c r="C3509">
        <v>0.2</v>
      </c>
      <c r="D3509">
        <v>356</v>
      </c>
      <c r="E3509" s="1">
        <v>42107</v>
      </c>
      <c r="F3509">
        <v>1324</v>
      </c>
      <c r="G3509">
        <v>10.8864</v>
      </c>
      <c r="H3509">
        <v>6</v>
      </c>
      <c r="I3509">
        <v>10</v>
      </c>
      <c r="J3509">
        <v>31.103999999999999</v>
      </c>
      <c r="K3509" s="1">
        <v>42108</v>
      </c>
    </row>
    <row r="3510" spans="1:11" x14ac:dyDescent="0.35">
      <c r="A3510">
        <v>20.22</v>
      </c>
      <c r="B3510" t="s">
        <v>380</v>
      </c>
      <c r="C3510">
        <v>0.2</v>
      </c>
      <c r="D3510">
        <v>182</v>
      </c>
      <c r="E3510" s="1">
        <v>43045</v>
      </c>
      <c r="F3510">
        <v>1431</v>
      </c>
      <c r="G3510">
        <v>10.8864</v>
      </c>
      <c r="H3510">
        <v>6</v>
      </c>
      <c r="I3510">
        <v>10</v>
      </c>
      <c r="J3510">
        <v>31.103999999999999</v>
      </c>
      <c r="K3510" s="1">
        <v>43048</v>
      </c>
    </row>
    <row r="3511" spans="1:11" x14ac:dyDescent="0.35">
      <c r="A3511">
        <v>20.22</v>
      </c>
      <c r="B3511" t="s">
        <v>275</v>
      </c>
      <c r="C3511">
        <v>0.2</v>
      </c>
      <c r="D3511">
        <v>261</v>
      </c>
      <c r="E3511" s="1">
        <v>42504</v>
      </c>
      <c r="F3511">
        <v>851</v>
      </c>
      <c r="G3511">
        <v>10.8864</v>
      </c>
      <c r="H3511">
        <v>6</v>
      </c>
      <c r="I3511">
        <v>3</v>
      </c>
      <c r="J3511">
        <v>31.103999999999999</v>
      </c>
      <c r="K3511" s="1">
        <v>42509</v>
      </c>
    </row>
    <row r="3512" spans="1:11" x14ac:dyDescent="0.35">
      <c r="A3512">
        <v>20.22</v>
      </c>
      <c r="B3512" t="s">
        <v>258</v>
      </c>
      <c r="C3512">
        <v>0</v>
      </c>
      <c r="D3512">
        <v>333</v>
      </c>
      <c r="E3512" s="1">
        <v>42198</v>
      </c>
      <c r="F3512">
        <v>1349</v>
      </c>
      <c r="G3512">
        <v>18.662400000000002</v>
      </c>
      <c r="H3512">
        <v>6</v>
      </c>
      <c r="I3512">
        <v>5</v>
      </c>
      <c r="J3512">
        <v>38.880000000000003</v>
      </c>
      <c r="K3512" s="1">
        <v>42200</v>
      </c>
    </row>
    <row r="3513" spans="1:11" x14ac:dyDescent="0.35">
      <c r="A3513">
        <v>20.22</v>
      </c>
      <c r="B3513" t="s">
        <v>620</v>
      </c>
      <c r="C3513">
        <v>0</v>
      </c>
      <c r="D3513">
        <v>326</v>
      </c>
      <c r="E3513" s="1">
        <v>42520</v>
      </c>
      <c r="F3513">
        <v>641</v>
      </c>
      <c r="G3513">
        <v>18.662400000000002</v>
      </c>
      <c r="H3513">
        <v>6</v>
      </c>
      <c r="I3513">
        <v>10</v>
      </c>
      <c r="J3513">
        <v>38.880000000000003</v>
      </c>
      <c r="K3513" s="1">
        <v>42524</v>
      </c>
    </row>
    <row r="3514" spans="1:11" x14ac:dyDescent="0.35">
      <c r="A3514">
        <v>20.22</v>
      </c>
      <c r="B3514" t="s">
        <v>253</v>
      </c>
      <c r="C3514">
        <v>0</v>
      </c>
      <c r="D3514">
        <v>621</v>
      </c>
      <c r="E3514" s="1">
        <v>42331</v>
      </c>
      <c r="F3514">
        <v>1079</v>
      </c>
      <c r="G3514">
        <v>18.662400000000002</v>
      </c>
      <c r="H3514">
        <v>6</v>
      </c>
      <c r="I3514">
        <v>10</v>
      </c>
      <c r="J3514">
        <v>38.880000000000003</v>
      </c>
      <c r="K3514" s="1">
        <v>42333</v>
      </c>
    </row>
    <row r="3515" spans="1:11" x14ac:dyDescent="0.35">
      <c r="A3515">
        <v>20.22</v>
      </c>
      <c r="B3515" t="s">
        <v>168</v>
      </c>
      <c r="C3515">
        <v>0</v>
      </c>
      <c r="D3515">
        <v>442</v>
      </c>
      <c r="E3515" s="1">
        <v>42258</v>
      </c>
      <c r="F3515">
        <v>672</v>
      </c>
      <c r="G3515">
        <v>18.662400000000002</v>
      </c>
      <c r="H3515">
        <v>6</v>
      </c>
      <c r="I3515">
        <v>10</v>
      </c>
      <c r="J3515">
        <v>38.880000000000003</v>
      </c>
      <c r="K3515" s="1">
        <v>42265</v>
      </c>
    </row>
    <row r="3516" spans="1:11" x14ac:dyDescent="0.35">
      <c r="A3516">
        <v>20.22</v>
      </c>
      <c r="B3516" t="s">
        <v>854</v>
      </c>
      <c r="C3516">
        <v>0.2</v>
      </c>
      <c r="D3516">
        <v>437</v>
      </c>
      <c r="E3516" s="1">
        <v>42906</v>
      </c>
      <c r="F3516">
        <v>504</v>
      </c>
      <c r="G3516">
        <v>10.8864</v>
      </c>
      <c r="H3516">
        <v>6</v>
      </c>
      <c r="I3516">
        <v>10</v>
      </c>
      <c r="J3516">
        <v>31.103999999999999</v>
      </c>
      <c r="K3516" s="1">
        <v>42913</v>
      </c>
    </row>
    <row r="3517" spans="1:11" x14ac:dyDescent="0.35">
      <c r="A3517">
        <v>20.22</v>
      </c>
      <c r="B3517" t="s">
        <v>151</v>
      </c>
      <c r="C3517">
        <v>0.2</v>
      </c>
      <c r="D3517">
        <v>586</v>
      </c>
      <c r="E3517" s="1">
        <v>42684</v>
      </c>
      <c r="F3517">
        <v>844</v>
      </c>
      <c r="G3517">
        <v>10.8864</v>
      </c>
      <c r="H3517">
        <v>6</v>
      </c>
      <c r="I3517">
        <v>10</v>
      </c>
      <c r="J3517">
        <v>31.103999999999999</v>
      </c>
      <c r="K3517" s="1">
        <v>42686</v>
      </c>
    </row>
    <row r="3518" spans="1:11" x14ac:dyDescent="0.35">
      <c r="A3518">
        <v>20.22</v>
      </c>
      <c r="B3518" t="s">
        <v>97</v>
      </c>
      <c r="C3518">
        <v>0.2</v>
      </c>
      <c r="D3518">
        <v>468</v>
      </c>
      <c r="E3518" s="1">
        <v>42273</v>
      </c>
      <c r="F3518">
        <v>1220</v>
      </c>
      <c r="G3518">
        <v>10.8864</v>
      </c>
      <c r="H3518">
        <v>6</v>
      </c>
      <c r="I3518">
        <v>10</v>
      </c>
      <c r="J3518">
        <v>31.103999999999999</v>
      </c>
      <c r="K3518" s="1">
        <v>42279</v>
      </c>
    </row>
    <row r="3519" spans="1:11" x14ac:dyDescent="0.35">
      <c r="A3519">
        <v>20.239999999999998</v>
      </c>
      <c r="B3519" t="s">
        <v>795</v>
      </c>
      <c r="C3519">
        <v>0</v>
      </c>
      <c r="D3519">
        <v>401</v>
      </c>
      <c r="E3519" s="1">
        <v>42924</v>
      </c>
      <c r="F3519">
        <v>623</v>
      </c>
      <c r="G3519">
        <v>8.673</v>
      </c>
      <c r="H3519">
        <v>7</v>
      </c>
      <c r="I3519">
        <v>1</v>
      </c>
      <c r="J3519">
        <v>28.91</v>
      </c>
      <c r="K3519" s="1">
        <v>42928</v>
      </c>
    </row>
    <row r="3520" spans="1:11" x14ac:dyDescent="0.35">
      <c r="A3520">
        <v>20.239999999999998</v>
      </c>
      <c r="B3520" t="s">
        <v>269</v>
      </c>
      <c r="C3520">
        <v>0.2</v>
      </c>
      <c r="D3520">
        <v>259</v>
      </c>
      <c r="E3520" s="1">
        <v>43091</v>
      </c>
      <c r="F3520">
        <v>623</v>
      </c>
      <c r="G3520">
        <v>2.891</v>
      </c>
      <c r="H3520">
        <v>7</v>
      </c>
      <c r="I3520">
        <v>10</v>
      </c>
      <c r="J3520">
        <v>23.128</v>
      </c>
      <c r="K3520" s="1">
        <v>43097</v>
      </c>
    </row>
    <row r="3521" spans="1:11" x14ac:dyDescent="0.35">
      <c r="A3521">
        <v>20.260000000000002</v>
      </c>
      <c r="B3521" t="s">
        <v>345</v>
      </c>
      <c r="C3521">
        <v>0.2</v>
      </c>
      <c r="D3521">
        <v>450</v>
      </c>
      <c r="E3521" s="1">
        <v>42994</v>
      </c>
      <c r="F3521">
        <v>68</v>
      </c>
      <c r="G3521">
        <v>2.2511999999999999</v>
      </c>
      <c r="H3521">
        <v>3</v>
      </c>
      <c r="I3521">
        <v>10</v>
      </c>
      <c r="J3521">
        <v>22.512</v>
      </c>
      <c r="K3521" s="1">
        <v>42996</v>
      </c>
    </row>
    <row r="3522" spans="1:11" x14ac:dyDescent="0.35">
      <c r="A3522">
        <v>20.260000000000002</v>
      </c>
      <c r="B3522" t="s">
        <v>766</v>
      </c>
      <c r="C3522">
        <v>0</v>
      </c>
      <c r="D3522">
        <v>392</v>
      </c>
      <c r="E3522" s="1">
        <v>42112</v>
      </c>
      <c r="F3522">
        <v>1174</v>
      </c>
      <c r="G3522">
        <v>17.9634</v>
      </c>
      <c r="H3522">
        <v>6</v>
      </c>
      <c r="I3522">
        <v>10</v>
      </c>
      <c r="J3522">
        <v>38.22</v>
      </c>
      <c r="K3522" s="1">
        <v>42116</v>
      </c>
    </row>
    <row r="3523" spans="1:11" x14ac:dyDescent="0.35">
      <c r="A3523">
        <v>20.260000000000002</v>
      </c>
      <c r="B3523" t="s">
        <v>238</v>
      </c>
      <c r="C3523">
        <v>0</v>
      </c>
      <c r="D3523">
        <v>399</v>
      </c>
      <c r="E3523" s="1">
        <v>42685</v>
      </c>
      <c r="F3523">
        <v>478</v>
      </c>
      <c r="G3523">
        <v>7.8792</v>
      </c>
      <c r="H3523">
        <v>3</v>
      </c>
      <c r="I3523">
        <v>5</v>
      </c>
      <c r="J3523">
        <v>28.14</v>
      </c>
      <c r="K3523" s="1">
        <v>42690</v>
      </c>
    </row>
    <row r="3524" spans="1:11" x14ac:dyDescent="0.35">
      <c r="A3524">
        <v>20.260000000000002</v>
      </c>
      <c r="B3524" t="s">
        <v>238</v>
      </c>
      <c r="C3524">
        <v>0</v>
      </c>
      <c r="D3524">
        <v>399</v>
      </c>
      <c r="E3524" s="1">
        <v>42685</v>
      </c>
      <c r="F3524">
        <v>1363</v>
      </c>
      <c r="G3524">
        <v>7.8792</v>
      </c>
      <c r="H3524">
        <v>3</v>
      </c>
      <c r="I3524">
        <v>5</v>
      </c>
      <c r="J3524">
        <v>28.14</v>
      </c>
      <c r="K3524" s="1">
        <v>42690</v>
      </c>
    </row>
    <row r="3525" spans="1:11" x14ac:dyDescent="0.35">
      <c r="A3525">
        <v>20.260000000000002</v>
      </c>
      <c r="B3525" t="s">
        <v>661</v>
      </c>
      <c r="C3525">
        <v>0.2</v>
      </c>
      <c r="D3525">
        <v>545</v>
      </c>
      <c r="E3525" s="1">
        <v>42815</v>
      </c>
      <c r="F3525">
        <v>1174</v>
      </c>
      <c r="G3525">
        <v>10.3194</v>
      </c>
      <c r="H3525">
        <v>6</v>
      </c>
      <c r="I3525">
        <v>10</v>
      </c>
      <c r="J3525">
        <v>30.576000000000001</v>
      </c>
      <c r="K3525" s="1">
        <v>42819</v>
      </c>
    </row>
    <row r="3526" spans="1:11" x14ac:dyDescent="0.35">
      <c r="A3526">
        <v>20.260000000000002</v>
      </c>
      <c r="B3526" t="s">
        <v>223</v>
      </c>
      <c r="C3526">
        <v>0.2</v>
      </c>
      <c r="D3526">
        <v>384</v>
      </c>
      <c r="E3526" s="1">
        <v>42365</v>
      </c>
      <c r="F3526">
        <v>478</v>
      </c>
      <c r="G3526">
        <v>2.2511999999999999</v>
      </c>
      <c r="H3526">
        <v>3</v>
      </c>
      <c r="I3526">
        <v>14</v>
      </c>
      <c r="J3526">
        <v>22.512</v>
      </c>
      <c r="K3526" s="1">
        <v>42369</v>
      </c>
    </row>
    <row r="3527" spans="1:11" x14ac:dyDescent="0.35">
      <c r="A3527">
        <v>20.260000000000002</v>
      </c>
      <c r="B3527" t="s">
        <v>223</v>
      </c>
      <c r="C3527">
        <v>0.2</v>
      </c>
      <c r="D3527">
        <v>384</v>
      </c>
      <c r="E3527" s="1">
        <v>42365</v>
      </c>
      <c r="F3527">
        <v>1363</v>
      </c>
      <c r="G3527">
        <v>2.2511999999999999</v>
      </c>
      <c r="H3527">
        <v>3</v>
      </c>
      <c r="I3527">
        <v>14</v>
      </c>
      <c r="J3527">
        <v>22.512</v>
      </c>
      <c r="K3527" s="1">
        <v>42369</v>
      </c>
    </row>
    <row r="3528" spans="1:11" x14ac:dyDescent="0.35">
      <c r="A3528">
        <v>20.3</v>
      </c>
      <c r="B3528" t="s">
        <v>431</v>
      </c>
      <c r="C3528">
        <v>0</v>
      </c>
      <c r="D3528">
        <v>127</v>
      </c>
      <c r="E3528" s="1">
        <v>43031</v>
      </c>
      <c r="F3528">
        <v>114</v>
      </c>
      <c r="G3528">
        <v>14.7</v>
      </c>
      <c r="H3528">
        <v>4</v>
      </c>
      <c r="I3528">
        <v>5</v>
      </c>
      <c r="J3528">
        <v>35</v>
      </c>
      <c r="K3528" s="1">
        <v>43032</v>
      </c>
    </row>
    <row r="3529" spans="1:11" x14ac:dyDescent="0.35">
      <c r="A3529">
        <v>20.3</v>
      </c>
      <c r="B3529" t="s">
        <v>449</v>
      </c>
      <c r="C3529">
        <v>0</v>
      </c>
      <c r="D3529">
        <v>461</v>
      </c>
      <c r="E3529" s="1">
        <v>42882</v>
      </c>
      <c r="F3529">
        <v>114</v>
      </c>
      <c r="G3529">
        <v>14.7</v>
      </c>
      <c r="H3529">
        <v>4</v>
      </c>
      <c r="I3529">
        <v>10</v>
      </c>
      <c r="J3529">
        <v>35</v>
      </c>
      <c r="K3529" s="1">
        <v>42884</v>
      </c>
    </row>
    <row r="3530" spans="1:11" x14ac:dyDescent="0.35">
      <c r="A3530">
        <v>20.3</v>
      </c>
      <c r="B3530" t="s">
        <v>527</v>
      </c>
      <c r="C3530">
        <v>0.2</v>
      </c>
      <c r="D3530">
        <v>292</v>
      </c>
      <c r="E3530" s="1">
        <v>42636</v>
      </c>
      <c r="F3530">
        <v>114</v>
      </c>
      <c r="G3530">
        <v>7.7</v>
      </c>
      <c r="H3530">
        <v>4</v>
      </c>
      <c r="I3530">
        <v>10</v>
      </c>
      <c r="J3530">
        <v>28</v>
      </c>
      <c r="K3530" s="1">
        <v>42639</v>
      </c>
    </row>
    <row r="3531" spans="1:11" x14ac:dyDescent="0.35">
      <c r="A3531">
        <v>20.3</v>
      </c>
      <c r="B3531" t="s">
        <v>422</v>
      </c>
      <c r="C3531">
        <v>0.6</v>
      </c>
      <c r="D3531">
        <v>278</v>
      </c>
      <c r="E3531" s="1">
        <v>42653</v>
      </c>
      <c r="F3531">
        <v>114</v>
      </c>
      <c r="G3531">
        <v>-6.3</v>
      </c>
      <c r="H3531">
        <v>4</v>
      </c>
      <c r="I3531">
        <v>10</v>
      </c>
      <c r="J3531">
        <v>14</v>
      </c>
      <c r="K3531" s="1">
        <v>42655</v>
      </c>
    </row>
    <row r="3532" spans="1:11" x14ac:dyDescent="0.35">
      <c r="A3532">
        <v>20.309999999999999</v>
      </c>
      <c r="B3532" t="s">
        <v>574</v>
      </c>
      <c r="C3532">
        <v>0.2</v>
      </c>
      <c r="D3532">
        <v>327</v>
      </c>
      <c r="E3532" s="1">
        <v>42421</v>
      </c>
      <c r="F3532">
        <v>1112</v>
      </c>
      <c r="G3532">
        <v>10.9368</v>
      </c>
      <c r="H3532">
        <v>7</v>
      </c>
      <c r="I3532">
        <v>6</v>
      </c>
      <c r="J3532">
        <v>31.248000000000001</v>
      </c>
      <c r="K3532" s="1">
        <v>42426</v>
      </c>
    </row>
    <row r="3533" spans="1:11" x14ac:dyDescent="0.35">
      <c r="A3533">
        <v>20.32</v>
      </c>
      <c r="B3533" t="s">
        <v>230</v>
      </c>
      <c r="C3533">
        <v>0.2</v>
      </c>
      <c r="D3533">
        <v>247</v>
      </c>
      <c r="E3533" s="1">
        <v>42993</v>
      </c>
      <c r="F3533">
        <v>921</v>
      </c>
      <c r="G3533">
        <v>11.553599999999999</v>
      </c>
      <c r="H3533">
        <v>8</v>
      </c>
      <c r="I3533">
        <v>14</v>
      </c>
      <c r="J3533">
        <v>31.872</v>
      </c>
      <c r="K3533" s="1">
        <v>42997</v>
      </c>
    </row>
    <row r="3534" spans="1:11" x14ac:dyDescent="0.35">
      <c r="A3534">
        <v>20.350000000000001</v>
      </c>
      <c r="B3534" t="s">
        <v>572</v>
      </c>
      <c r="C3534">
        <v>0</v>
      </c>
      <c r="D3534">
        <v>398</v>
      </c>
      <c r="E3534" s="1">
        <v>42322</v>
      </c>
      <c r="F3534">
        <v>493</v>
      </c>
      <c r="G3534">
        <v>16.649999999999999</v>
      </c>
      <c r="H3534">
        <v>5</v>
      </c>
      <c r="I3534">
        <v>9</v>
      </c>
      <c r="J3534">
        <v>37</v>
      </c>
      <c r="K3534" s="1">
        <v>42327</v>
      </c>
    </row>
    <row r="3535" spans="1:11" x14ac:dyDescent="0.35">
      <c r="A3535">
        <v>20.350000000000001</v>
      </c>
      <c r="B3535" t="s">
        <v>146</v>
      </c>
      <c r="C3535">
        <v>0.2</v>
      </c>
      <c r="D3535">
        <v>105</v>
      </c>
      <c r="E3535" s="1">
        <v>42010</v>
      </c>
      <c r="F3535">
        <v>493</v>
      </c>
      <c r="G3535">
        <v>9.25</v>
      </c>
      <c r="H3535">
        <v>5</v>
      </c>
      <c r="I3535">
        <v>8</v>
      </c>
      <c r="J3535">
        <v>29.6</v>
      </c>
      <c r="K3535" s="1">
        <v>42016</v>
      </c>
    </row>
    <row r="3536" spans="1:11" x14ac:dyDescent="0.35">
      <c r="A3536">
        <v>20.420000000000002</v>
      </c>
      <c r="B3536" t="s">
        <v>151</v>
      </c>
      <c r="C3536">
        <v>0</v>
      </c>
      <c r="D3536">
        <v>398</v>
      </c>
      <c r="E3536" s="1">
        <v>42998</v>
      </c>
      <c r="F3536">
        <v>853</v>
      </c>
      <c r="G3536">
        <v>18.104399999999998</v>
      </c>
      <c r="H3536">
        <v>9</v>
      </c>
      <c r="I3536">
        <v>10</v>
      </c>
      <c r="J3536">
        <v>38.520000000000003</v>
      </c>
      <c r="K3536" s="1">
        <v>43004</v>
      </c>
    </row>
    <row r="3537" spans="1:11" x14ac:dyDescent="0.35">
      <c r="A3537">
        <v>20.47</v>
      </c>
      <c r="B3537" t="s">
        <v>856</v>
      </c>
      <c r="C3537">
        <v>0</v>
      </c>
      <c r="D3537">
        <v>523</v>
      </c>
      <c r="E3537" s="1">
        <v>42082</v>
      </c>
      <c r="F3537">
        <v>1260</v>
      </c>
      <c r="G3537">
        <v>19.668600000000001</v>
      </c>
      <c r="H3537">
        <v>6</v>
      </c>
      <c r="I3537">
        <v>10</v>
      </c>
      <c r="J3537">
        <v>40.14</v>
      </c>
      <c r="K3537" s="1">
        <v>42086</v>
      </c>
    </row>
    <row r="3538" spans="1:11" x14ac:dyDescent="0.35">
      <c r="A3538">
        <v>20.47</v>
      </c>
      <c r="B3538" t="s">
        <v>231</v>
      </c>
      <c r="C3538">
        <v>0.2</v>
      </c>
      <c r="D3538">
        <v>451</v>
      </c>
      <c r="E3538" s="1">
        <v>42982</v>
      </c>
      <c r="F3538">
        <v>1482</v>
      </c>
      <c r="G3538">
        <v>-1.4279999999999999</v>
      </c>
      <c r="H3538">
        <v>4</v>
      </c>
      <c r="I3538">
        <v>10</v>
      </c>
      <c r="J3538">
        <v>19.04</v>
      </c>
      <c r="K3538" s="1">
        <v>42988</v>
      </c>
    </row>
    <row r="3539" spans="1:11" x14ac:dyDescent="0.35">
      <c r="A3539">
        <v>20.47</v>
      </c>
      <c r="B3539" t="s">
        <v>302</v>
      </c>
      <c r="C3539">
        <v>0.2</v>
      </c>
      <c r="D3539">
        <v>92</v>
      </c>
      <c r="E3539" s="1">
        <v>42713</v>
      </c>
      <c r="F3539">
        <v>1482</v>
      </c>
      <c r="G3539">
        <v>-1.4279999999999999</v>
      </c>
      <c r="H3539">
        <v>4</v>
      </c>
      <c r="I3539">
        <v>13</v>
      </c>
      <c r="J3539">
        <v>19.04</v>
      </c>
      <c r="K3539" s="1">
        <v>42717</v>
      </c>
    </row>
    <row r="3540" spans="1:11" x14ac:dyDescent="0.35">
      <c r="A3540">
        <v>20.48</v>
      </c>
      <c r="B3540" t="s">
        <v>611</v>
      </c>
      <c r="C3540">
        <v>0.2</v>
      </c>
      <c r="D3540">
        <v>530</v>
      </c>
      <c r="E3540" s="1">
        <v>42685</v>
      </c>
      <c r="F3540">
        <v>1249</v>
      </c>
      <c r="G3540">
        <v>11.026400000000001</v>
      </c>
      <c r="H3540">
        <v>11</v>
      </c>
      <c r="I3540">
        <v>10</v>
      </c>
      <c r="J3540">
        <v>31.504000000000001</v>
      </c>
      <c r="K3540" s="1">
        <v>42690</v>
      </c>
    </row>
    <row r="3541" spans="1:11" x14ac:dyDescent="0.35">
      <c r="A3541">
        <v>20.49</v>
      </c>
      <c r="B3541" t="s">
        <v>478</v>
      </c>
      <c r="C3541">
        <v>0.2</v>
      </c>
      <c r="D3541">
        <v>519</v>
      </c>
      <c r="E3541" s="1">
        <v>42308</v>
      </c>
      <c r="F3541">
        <v>507</v>
      </c>
      <c r="G3541">
        <v>9.3125</v>
      </c>
      <c r="H3541">
        <v>5</v>
      </c>
      <c r="I3541">
        <v>12</v>
      </c>
      <c r="J3541">
        <v>29.8</v>
      </c>
      <c r="K3541" s="1">
        <v>42312</v>
      </c>
    </row>
    <row r="3542" spans="1:11" x14ac:dyDescent="0.35">
      <c r="A3542">
        <v>20.49</v>
      </c>
      <c r="B3542" t="s">
        <v>458</v>
      </c>
      <c r="C3542">
        <v>0.2</v>
      </c>
      <c r="D3542">
        <v>397</v>
      </c>
      <c r="E3542" s="1">
        <v>42458</v>
      </c>
      <c r="F3542">
        <v>507</v>
      </c>
      <c r="G3542">
        <v>9.3125</v>
      </c>
      <c r="H3542">
        <v>5</v>
      </c>
      <c r="I3542">
        <v>10</v>
      </c>
      <c r="J3542">
        <v>29.8</v>
      </c>
      <c r="K3542" s="1">
        <v>42462</v>
      </c>
    </row>
    <row r="3543" spans="1:11" x14ac:dyDescent="0.35">
      <c r="A3543">
        <v>20.49</v>
      </c>
      <c r="B3543" t="s">
        <v>834</v>
      </c>
      <c r="C3543">
        <v>0.2</v>
      </c>
      <c r="D3543">
        <v>526</v>
      </c>
      <c r="E3543" s="1">
        <v>42927</v>
      </c>
      <c r="F3543">
        <v>507</v>
      </c>
      <c r="G3543">
        <v>9.3125</v>
      </c>
      <c r="H3543">
        <v>5</v>
      </c>
      <c r="I3543">
        <v>12</v>
      </c>
      <c r="J3543">
        <v>29.8</v>
      </c>
      <c r="K3543" s="1">
        <v>42932</v>
      </c>
    </row>
    <row r="3544" spans="1:11" x14ac:dyDescent="0.35">
      <c r="A3544">
        <v>20.57</v>
      </c>
      <c r="B3544" t="s">
        <v>335</v>
      </c>
      <c r="C3544">
        <v>0.2</v>
      </c>
      <c r="D3544">
        <v>453</v>
      </c>
      <c r="E3544" s="1">
        <v>42614</v>
      </c>
      <c r="F3544">
        <v>1139</v>
      </c>
      <c r="G3544">
        <v>9.9060000000000006</v>
      </c>
      <c r="H3544">
        <v>6</v>
      </c>
      <c r="I3544">
        <v>8</v>
      </c>
      <c r="J3544">
        <v>30.48</v>
      </c>
      <c r="K3544" s="1">
        <v>42618</v>
      </c>
    </row>
    <row r="3545" spans="1:11" x14ac:dyDescent="0.35">
      <c r="A3545">
        <v>20.59</v>
      </c>
      <c r="B3545" t="s">
        <v>626</v>
      </c>
      <c r="C3545">
        <v>0</v>
      </c>
      <c r="D3545">
        <v>324</v>
      </c>
      <c r="E3545" s="1">
        <v>42789</v>
      </c>
      <c r="F3545">
        <v>1065</v>
      </c>
      <c r="G3545">
        <v>16.847999999999999</v>
      </c>
      <c r="H3545">
        <v>6</v>
      </c>
      <c r="I3545">
        <v>10</v>
      </c>
      <c r="J3545">
        <v>37.44</v>
      </c>
      <c r="K3545" s="1">
        <v>42795</v>
      </c>
    </row>
    <row r="3546" spans="1:11" x14ac:dyDescent="0.35">
      <c r="A3546">
        <v>20.59</v>
      </c>
      <c r="B3546" t="s">
        <v>611</v>
      </c>
      <c r="C3546">
        <v>0</v>
      </c>
      <c r="D3546">
        <v>544</v>
      </c>
      <c r="E3546" s="1">
        <v>42866</v>
      </c>
      <c r="F3546">
        <v>1065</v>
      </c>
      <c r="G3546">
        <v>16.847999999999999</v>
      </c>
      <c r="H3546">
        <v>6</v>
      </c>
      <c r="I3546">
        <v>10</v>
      </c>
      <c r="J3546">
        <v>37.44</v>
      </c>
      <c r="K3546" s="1">
        <v>42867</v>
      </c>
    </row>
    <row r="3547" spans="1:11" x14ac:dyDescent="0.35">
      <c r="A3547">
        <v>20.59</v>
      </c>
      <c r="B3547" t="s">
        <v>682</v>
      </c>
      <c r="C3547">
        <v>0.2</v>
      </c>
      <c r="D3547">
        <v>452</v>
      </c>
      <c r="E3547" s="1">
        <v>43030</v>
      </c>
      <c r="F3547">
        <v>679</v>
      </c>
      <c r="G3547">
        <v>11.087999999999999</v>
      </c>
      <c r="H3547">
        <v>4</v>
      </c>
      <c r="I3547">
        <v>2</v>
      </c>
      <c r="J3547">
        <v>31.68</v>
      </c>
      <c r="K3547" s="1">
        <v>43036</v>
      </c>
    </row>
    <row r="3548" spans="1:11" x14ac:dyDescent="0.35">
      <c r="A3548">
        <v>20.59</v>
      </c>
      <c r="B3548" t="s">
        <v>268</v>
      </c>
      <c r="C3548">
        <v>0.2</v>
      </c>
      <c r="D3548">
        <v>30</v>
      </c>
      <c r="E3548" s="1">
        <v>42656</v>
      </c>
      <c r="F3548">
        <v>256</v>
      </c>
      <c r="G3548">
        <v>4.3680000000000003</v>
      </c>
      <c r="H3548">
        <v>3</v>
      </c>
      <c r="I3548">
        <v>11</v>
      </c>
      <c r="J3548">
        <v>24.96</v>
      </c>
      <c r="K3548" s="1">
        <v>42660</v>
      </c>
    </row>
    <row r="3549" spans="1:11" x14ac:dyDescent="0.35">
      <c r="A3549">
        <v>20.62</v>
      </c>
      <c r="B3549" t="s">
        <v>130</v>
      </c>
      <c r="C3549">
        <v>0.2</v>
      </c>
      <c r="D3549">
        <v>262</v>
      </c>
      <c r="E3549" s="1">
        <v>42945</v>
      </c>
      <c r="F3549">
        <v>1579</v>
      </c>
      <c r="G3549">
        <v>1.375</v>
      </c>
      <c r="H3549">
        <v>5</v>
      </c>
      <c r="I3549">
        <v>10</v>
      </c>
      <c r="J3549">
        <v>22</v>
      </c>
      <c r="K3549" s="1">
        <v>42948</v>
      </c>
    </row>
    <row r="3550" spans="1:11" x14ac:dyDescent="0.35">
      <c r="A3550">
        <v>20.62</v>
      </c>
      <c r="B3550" t="s">
        <v>517</v>
      </c>
      <c r="C3550">
        <v>0.6</v>
      </c>
      <c r="D3550">
        <v>91</v>
      </c>
      <c r="E3550" s="1">
        <v>42336</v>
      </c>
      <c r="F3550">
        <v>294</v>
      </c>
      <c r="G3550">
        <v>-8.4923999999999999</v>
      </c>
      <c r="H3550">
        <v>9</v>
      </c>
      <c r="I3550">
        <v>3</v>
      </c>
      <c r="J3550">
        <v>12.132</v>
      </c>
      <c r="K3550" s="1">
        <v>42342</v>
      </c>
    </row>
    <row r="3551" spans="1:11" x14ac:dyDescent="0.35">
      <c r="A3551">
        <v>20.62</v>
      </c>
      <c r="B3551" t="s">
        <v>181</v>
      </c>
      <c r="C3551">
        <v>0.2</v>
      </c>
      <c r="D3551">
        <v>154</v>
      </c>
      <c r="E3551" s="1">
        <v>43052</v>
      </c>
      <c r="F3551">
        <v>1579</v>
      </c>
      <c r="G3551">
        <v>1.375</v>
      </c>
      <c r="H3551">
        <v>5</v>
      </c>
      <c r="I3551">
        <v>10</v>
      </c>
      <c r="J3551">
        <v>22</v>
      </c>
      <c r="K3551" s="1">
        <v>43058</v>
      </c>
    </row>
    <row r="3552" spans="1:11" x14ac:dyDescent="0.35">
      <c r="A3552">
        <v>20.63</v>
      </c>
      <c r="B3552" t="s">
        <v>225</v>
      </c>
      <c r="C3552">
        <v>0</v>
      </c>
      <c r="D3552">
        <v>145</v>
      </c>
      <c r="E3552" s="1">
        <v>42695</v>
      </c>
      <c r="F3552">
        <v>931</v>
      </c>
      <c r="G3552">
        <v>19.825399999999998</v>
      </c>
      <c r="H3552">
        <v>7</v>
      </c>
      <c r="I3552">
        <v>2</v>
      </c>
      <c r="J3552">
        <v>40.46</v>
      </c>
      <c r="K3552" s="1">
        <v>42699</v>
      </c>
    </row>
    <row r="3553" spans="1:11" x14ac:dyDescent="0.35">
      <c r="A3553">
        <v>20.63</v>
      </c>
      <c r="B3553" t="s">
        <v>632</v>
      </c>
      <c r="C3553">
        <v>0</v>
      </c>
      <c r="D3553">
        <v>528</v>
      </c>
      <c r="E3553" s="1">
        <v>42706</v>
      </c>
      <c r="F3553">
        <v>596</v>
      </c>
      <c r="G3553">
        <v>19.825399999999998</v>
      </c>
      <c r="H3553">
        <v>7</v>
      </c>
      <c r="I3553">
        <v>10</v>
      </c>
      <c r="J3553">
        <v>40.46</v>
      </c>
      <c r="K3553" s="1">
        <v>42712</v>
      </c>
    </row>
    <row r="3554" spans="1:11" x14ac:dyDescent="0.35">
      <c r="A3554">
        <v>20.63</v>
      </c>
      <c r="B3554" t="s">
        <v>746</v>
      </c>
      <c r="C3554">
        <v>0.2</v>
      </c>
      <c r="D3554">
        <v>224</v>
      </c>
      <c r="E3554" s="1">
        <v>42149</v>
      </c>
      <c r="F3554">
        <v>628</v>
      </c>
      <c r="G3554">
        <v>11.7334</v>
      </c>
      <c r="H3554">
        <v>7</v>
      </c>
      <c r="I3554">
        <v>6</v>
      </c>
      <c r="J3554">
        <v>32.368000000000002</v>
      </c>
      <c r="K3554" s="1">
        <v>42152</v>
      </c>
    </row>
    <row r="3555" spans="1:11" x14ac:dyDescent="0.35">
      <c r="A3555">
        <v>20.64</v>
      </c>
      <c r="B3555" t="s">
        <v>696</v>
      </c>
      <c r="C3555">
        <v>0.2</v>
      </c>
      <c r="D3555">
        <v>30</v>
      </c>
      <c r="E3555" s="1">
        <v>42258</v>
      </c>
      <c r="F3555">
        <v>16</v>
      </c>
      <c r="G3555">
        <v>4.0039999999999996</v>
      </c>
      <c r="H3555">
        <v>4</v>
      </c>
      <c r="I3555">
        <v>8</v>
      </c>
      <c r="J3555">
        <v>24.64</v>
      </c>
      <c r="K3555" s="1">
        <v>42259</v>
      </c>
    </row>
    <row r="3556" spans="1:11" x14ac:dyDescent="0.35">
      <c r="A3556">
        <v>20.64</v>
      </c>
      <c r="B3556" t="s">
        <v>86</v>
      </c>
      <c r="C3556">
        <v>0</v>
      </c>
      <c r="D3556">
        <v>528</v>
      </c>
      <c r="E3556" s="1">
        <v>42565</v>
      </c>
      <c r="F3556">
        <v>16</v>
      </c>
      <c r="G3556">
        <v>10.164</v>
      </c>
      <c r="H3556">
        <v>4</v>
      </c>
      <c r="I3556">
        <v>10</v>
      </c>
      <c r="J3556">
        <v>30.8</v>
      </c>
      <c r="K3556" s="1">
        <v>42569</v>
      </c>
    </row>
    <row r="3557" spans="1:11" x14ac:dyDescent="0.35">
      <c r="A3557">
        <v>20.67</v>
      </c>
      <c r="B3557" t="s">
        <v>365</v>
      </c>
      <c r="C3557">
        <v>0</v>
      </c>
      <c r="D3557">
        <v>148</v>
      </c>
      <c r="E3557" s="1">
        <v>42296</v>
      </c>
      <c r="F3557">
        <v>405</v>
      </c>
      <c r="G3557">
        <v>17.608799999999999</v>
      </c>
      <c r="H3557">
        <v>6</v>
      </c>
      <c r="I3557">
        <v>8</v>
      </c>
      <c r="J3557">
        <v>38.28</v>
      </c>
      <c r="K3557" s="1">
        <v>42301</v>
      </c>
    </row>
    <row r="3558" spans="1:11" x14ac:dyDescent="0.35">
      <c r="A3558">
        <v>20.67</v>
      </c>
      <c r="B3558" t="s">
        <v>429</v>
      </c>
      <c r="C3558">
        <v>0.8</v>
      </c>
      <c r="D3558">
        <v>389</v>
      </c>
      <c r="E3558" s="1">
        <v>42148</v>
      </c>
      <c r="F3558">
        <v>405</v>
      </c>
      <c r="G3558">
        <v>-13.0152</v>
      </c>
      <c r="H3558">
        <v>6</v>
      </c>
      <c r="I3558">
        <v>10</v>
      </c>
      <c r="J3558">
        <v>7.6559999999999997</v>
      </c>
      <c r="K3558" s="1">
        <v>42150</v>
      </c>
    </row>
    <row r="3559" spans="1:11" x14ac:dyDescent="0.35">
      <c r="A3559">
        <v>20.68</v>
      </c>
      <c r="B3559" t="s">
        <v>451</v>
      </c>
      <c r="C3559">
        <v>0.8</v>
      </c>
      <c r="D3559">
        <v>93</v>
      </c>
      <c r="E3559" s="1">
        <v>42980</v>
      </c>
      <c r="F3559">
        <v>618</v>
      </c>
      <c r="G3559">
        <v>-15.0876</v>
      </c>
      <c r="H3559">
        <v>2</v>
      </c>
      <c r="I3559">
        <v>2</v>
      </c>
      <c r="J3559">
        <v>5.5880000000000001</v>
      </c>
      <c r="K3559" s="1">
        <v>42986</v>
      </c>
    </row>
    <row r="3560" spans="1:11" x14ac:dyDescent="0.35">
      <c r="A3560">
        <v>20.69</v>
      </c>
      <c r="B3560" t="s">
        <v>726</v>
      </c>
      <c r="C3560">
        <v>0</v>
      </c>
      <c r="D3560">
        <v>400</v>
      </c>
      <c r="E3560" s="1">
        <v>42708</v>
      </c>
      <c r="F3560">
        <v>398</v>
      </c>
      <c r="G3560">
        <v>19.874400000000001</v>
      </c>
      <c r="H3560">
        <v>4</v>
      </c>
      <c r="I3560">
        <v>10</v>
      </c>
      <c r="J3560">
        <v>40.56</v>
      </c>
      <c r="K3560" s="1">
        <v>42709</v>
      </c>
    </row>
    <row r="3561" spans="1:11" x14ac:dyDescent="0.35">
      <c r="A3561">
        <v>20.69</v>
      </c>
      <c r="B3561" t="s">
        <v>726</v>
      </c>
      <c r="C3561">
        <v>0</v>
      </c>
      <c r="D3561">
        <v>400</v>
      </c>
      <c r="E3561" s="1">
        <v>42708</v>
      </c>
      <c r="F3561">
        <v>673</v>
      </c>
      <c r="G3561">
        <v>19.874400000000001</v>
      </c>
      <c r="H3561">
        <v>4</v>
      </c>
      <c r="I3561">
        <v>10</v>
      </c>
      <c r="J3561">
        <v>40.56</v>
      </c>
      <c r="K3561" s="1">
        <v>42709</v>
      </c>
    </row>
    <row r="3562" spans="1:11" x14ac:dyDescent="0.35">
      <c r="A3562">
        <v>20.69</v>
      </c>
      <c r="B3562" t="s">
        <v>726</v>
      </c>
      <c r="C3562">
        <v>0</v>
      </c>
      <c r="D3562">
        <v>400</v>
      </c>
      <c r="E3562" s="1">
        <v>42708</v>
      </c>
      <c r="F3562">
        <v>785</v>
      </c>
      <c r="G3562">
        <v>19.874400000000001</v>
      </c>
      <c r="H3562">
        <v>4</v>
      </c>
      <c r="I3562">
        <v>10</v>
      </c>
      <c r="J3562">
        <v>40.56</v>
      </c>
      <c r="K3562" s="1">
        <v>42709</v>
      </c>
    </row>
    <row r="3563" spans="1:11" x14ac:dyDescent="0.35">
      <c r="A3563">
        <v>20.69</v>
      </c>
      <c r="B3563" t="s">
        <v>726</v>
      </c>
      <c r="C3563">
        <v>0</v>
      </c>
      <c r="D3563">
        <v>400</v>
      </c>
      <c r="E3563" s="1">
        <v>42708</v>
      </c>
      <c r="F3563">
        <v>1161</v>
      </c>
      <c r="G3563">
        <v>19.874400000000001</v>
      </c>
      <c r="H3563">
        <v>4</v>
      </c>
      <c r="I3563">
        <v>10</v>
      </c>
      <c r="J3563">
        <v>40.56</v>
      </c>
      <c r="K3563" s="1">
        <v>42709</v>
      </c>
    </row>
    <row r="3564" spans="1:11" x14ac:dyDescent="0.35">
      <c r="A3564">
        <v>20.69</v>
      </c>
      <c r="B3564" t="s">
        <v>726</v>
      </c>
      <c r="C3564">
        <v>0</v>
      </c>
      <c r="D3564">
        <v>400</v>
      </c>
      <c r="E3564" s="1">
        <v>42708</v>
      </c>
      <c r="F3564">
        <v>1221</v>
      </c>
      <c r="G3564">
        <v>19.874400000000001</v>
      </c>
      <c r="H3564">
        <v>4</v>
      </c>
      <c r="I3564">
        <v>10</v>
      </c>
      <c r="J3564">
        <v>40.56</v>
      </c>
      <c r="K3564" s="1">
        <v>42709</v>
      </c>
    </row>
    <row r="3565" spans="1:11" x14ac:dyDescent="0.35">
      <c r="A3565">
        <v>20.69</v>
      </c>
      <c r="B3565" t="s">
        <v>726</v>
      </c>
      <c r="C3565">
        <v>0</v>
      </c>
      <c r="D3565">
        <v>400</v>
      </c>
      <c r="E3565" s="1">
        <v>42708</v>
      </c>
      <c r="F3565">
        <v>1329</v>
      </c>
      <c r="G3565">
        <v>19.874400000000001</v>
      </c>
      <c r="H3565">
        <v>4</v>
      </c>
      <c r="I3565">
        <v>10</v>
      </c>
      <c r="J3565">
        <v>40.56</v>
      </c>
      <c r="K3565" s="1">
        <v>42709</v>
      </c>
    </row>
    <row r="3566" spans="1:11" x14ac:dyDescent="0.35">
      <c r="A3566">
        <v>20.69</v>
      </c>
      <c r="B3566" t="s">
        <v>726</v>
      </c>
      <c r="C3566">
        <v>0</v>
      </c>
      <c r="D3566">
        <v>400</v>
      </c>
      <c r="E3566" s="1">
        <v>42708</v>
      </c>
      <c r="F3566">
        <v>1361</v>
      </c>
      <c r="G3566">
        <v>19.874400000000001</v>
      </c>
      <c r="H3566">
        <v>4</v>
      </c>
      <c r="I3566">
        <v>10</v>
      </c>
      <c r="J3566">
        <v>40.56</v>
      </c>
      <c r="K3566" s="1">
        <v>42709</v>
      </c>
    </row>
    <row r="3567" spans="1:11" x14ac:dyDescent="0.35">
      <c r="A3567">
        <v>20.69</v>
      </c>
      <c r="B3567" t="s">
        <v>726</v>
      </c>
      <c r="C3567">
        <v>0</v>
      </c>
      <c r="D3567">
        <v>400</v>
      </c>
      <c r="E3567" s="1">
        <v>42708</v>
      </c>
      <c r="F3567">
        <v>1443</v>
      </c>
      <c r="G3567">
        <v>19.874400000000001</v>
      </c>
      <c r="H3567">
        <v>4</v>
      </c>
      <c r="I3567">
        <v>10</v>
      </c>
      <c r="J3567">
        <v>40.56</v>
      </c>
      <c r="K3567" s="1">
        <v>42709</v>
      </c>
    </row>
    <row r="3568" spans="1:11" x14ac:dyDescent="0.35">
      <c r="A3568">
        <v>20.69</v>
      </c>
      <c r="B3568" t="s">
        <v>492</v>
      </c>
      <c r="C3568">
        <v>0</v>
      </c>
      <c r="D3568">
        <v>508</v>
      </c>
      <c r="E3568" s="1">
        <v>42733</v>
      </c>
      <c r="F3568">
        <v>864</v>
      </c>
      <c r="G3568">
        <v>7.2695999999999996</v>
      </c>
      <c r="H3568">
        <v>2</v>
      </c>
      <c r="I3568">
        <v>10</v>
      </c>
      <c r="J3568">
        <v>27.96</v>
      </c>
      <c r="K3568" s="1">
        <v>42737</v>
      </c>
    </row>
    <row r="3569" spans="1:11" x14ac:dyDescent="0.35">
      <c r="A3569">
        <v>20.69</v>
      </c>
      <c r="B3569" t="s">
        <v>746</v>
      </c>
      <c r="C3569">
        <v>0.2</v>
      </c>
      <c r="D3569">
        <v>224</v>
      </c>
      <c r="E3569" s="1">
        <v>42149</v>
      </c>
      <c r="F3569">
        <v>864</v>
      </c>
      <c r="G3569">
        <v>1.6776</v>
      </c>
      <c r="H3569">
        <v>2</v>
      </c>
      <c r="I3569">
        <v>11</v>
      </c>
      <c r="J3569">
        <v>22.367999999999999</v>
      </c>
      <c r="K3569" s="1">
        <v>42152</v>
      </c>
    </row>
    <row r="3570" spans="1:11" x14ac:dyDescent="0.35">
      <c r="A3570">
        <v>20.69</v>
      </c>
      <c r="B3570" t="s">
        <v>669</v>
      </c>
      <c r="C3570">
        <v>0</v>
      </c>
      <c r="D3570">
        <v>604</v>
      </c>
      <c r="E3570" s="1">
        <v>42709</v>
      </c>
      <c r="F3570">
        <v>1459</v>
      </c>
      <c r="G3570">
        <v>13.2288</v>
      </c>
      <c r="H3570">
        <v>8</v>
      </c>
      <c r="I3570">
        <v>10</v>
      </c>
      <c r="J3570">
        <v>33.92</v>
      </c>
      <c r="K3570" s="1">
        <v>42714</v>
      </c>
    </row>
    <row r="3571" spans="1:11" x14ac:dyDescent="0.35">
      <c r="A3571">
        <v>20.7</v>
      </c>
      <c r="B3571" t="s">
        <v>278</v>
      </c>
      <c r="C3571">
        <v>0</v>
      </c>
      <c r="D3571">
        <v>12</v>
      </c>
      <c r="E3571" s="1">
        <v>42286</v>
      </c>
      <c r="F3571">
        <v>1598</v>
      </c>
      <c r="G3571">
        <v>8.4564000000000004</v>
      </c>
      <c r="H3571">
        <v>3</v>
      </c>
      <c r="I3571">
        <v>8</v>
      </c>
      <c r="J3571">
        <v>29.16</v>
      </c>
      <c r="K3571" s="1">
        <v>42289</v>
      </c>
    </row>
    <row r="3572" spans="1:11" x14ac:dyDescent="0.35">
      <c r="A3572">
        <v>20.7</v>
      </c>
      <c r="B3572" t="s">
        <v>300</v>
      </c>
      <c r="C3572">
        <v>0</v>
      </c>
      <c r="D3572">
        <v>282</v>
      </c>
      <c r="E3572" s="1">
        <v>42783</v>
      </c>
      <c r="F3572">
        <v>1598</v>
      </c>
      <c r="G3572">
        <v>8.4564000000000004</v>
      </c>
      <c r="H3572">
        <v>3</v>
      </c>
      <c r="I3572">
        <v>10</v>
      </c>
      <c r="J3572">
        <v>29.16</v>
      </c>
      <c r="K3572" s="1">
        <v>42787</v>
      </c>
    </row>
    <row r="3573" spans="1:11" x14ac:dyDescent="0.35">
      <c r="A3573">
        <v>20.71</v>
      </c>
      <c r="B3573" t="s">
        <v>319</v>
      </c>
      <c r="C3573">
        <v>0</v>
      </c>
      <c r="D3573">
        <v>530</v>
      </c>
      <c r="E3573" s="1">
        <v>42989</v>
      </c>
      <c r="F3573">
        <v>328</v>
      </c>
      <c r="G3573">
        <v>11.6496</v>
      </c>
      <c r="H3573">
        <v>4</v>
      </c>
      <c r="I3573">
        <v>10</v>
      </c>
      <c r="J3573">
        <v>32.36</v>
      </c>
      <c r="K3573" s="1">
        <v>42989</v>
      </c>
    </row>
    <row r="3574" spans="1:11" x14ac:dyDescent="0.35">
      <c r="A3574">
        <v>20.71</v>
      </c>
      <c r="B3574" t="s">
        <v>848</v>
      </c>
      <c r="C3574">
        <v>0.2</v>
      </c>
      <c r="D3574">
        <v>92</v>
      </c>
      <c r="E3574" s="1">
        <v>42357</v>
      </c>
      <c r="F3574">
        <v>1506</v>
      </c>
      <c r="G3574">
        <v>4.7789999999999999</v>
      </c>
      <c r="H3574">
        <v>2</v>
      </c>
      <c r="I3574">
        <v>10</v>
      </c>
      <c r="J3574">
        <v>25.488</v>
      </c>
      <c r="K3574" s="1">
        <v>42361</v>
      </c>
    </row>
    <row r="3575" spans="1:11" x14ac:dyDescent="0.35">
      <c r="A3575">
        <v>20.71</v>
      </c>
      <c r="B3575" t="s">
        <v>528</v>
      </c>
      <c r="C3575">
        <v>0</v>
      </c>
      <c r="D3575">
        <v>530</v>
      </c>
      <c r="E3575" s="1">
        <v>42409</v>
      </c>
      <c r="F3575">
        <v>1506</v>
      </c>
      <c r="G3575">
        <v>11.151</v>
      </c>
      <c r="H3575">
        <v>2</v>
      </c>
      <c r="I3575">
        <v>3</v>
      </c>
      <c r="J3575">
        <v>31.86</v>
      </c>
      <c r="K3575" s="1">
        <v>42413</v>
      </c>
    </row>
    <row r="3576" spans="1:11" x14ac:dyDescent="0.35">
      <c r="A3576">
        <v>20.71</v>
      </c>
      <c r="B3576" t="s">
        <v>490</v>
      </c>
      <c r="C3576">
        <v>0</v>
      </c>
      <c r="D3576">
        <v>398</v>
      </c>
      <c r="E3576" s="1">
        <v>42619</v>
      </c>
      <c r="F3576">
        <v>1506</v>
      </c>
      <c r="G3576">
        <v>11.151</v>
      </c>
      <c r="H3576">
        <v>2</v>
      </c>
      <c r="I3576">
        <v>10</v>
      </c>
      <c r="J3576">
        <v>31.86</v>
      </c>
      <c r="K3576" s="1">
        <v>42622</v>
      </c>
    </row>
    <row r="3577" spans="1:11" x14ac:dyDescent="0.35">
      <c r="A3577">
        <v>20.72</v>
      </c>
      <c r="B3577" t="s">
        <v>349</v>
      </c>
      <c r="C3577">
        <v>0</v>
      </c>
      <c r="D3577">
        <v>301</v>
      </c>
      <c r="E3577" s="1">
        <v>42267</v>
      </c>
      <c r="F3577">
        <v>774</v>
      </c>
      <c r="G3577">
        <v>16.956</v>
      </c>
      <c r="H3577">
        <v>6</v>
      </c>
      <c r="I3577">
        <v>10</v>
      </c>
      <c r="J3577">
        <v>37.68</v>
      </c>
      <c r="K3577" s="1">
        <v>42269</v>
      </c>
    </row>
    <row r="3578" spans="1:11" x14ac:dyDescent="0.35">
      <c r="A3578">
        <v>20.72</v>
      </c>
      <c r="B3578" t="s">
        <v>176</v>
      </c>
      <c r="C3578">
        <v>0.8</v>
      </c>
      <c r="D3578">
        <v>64</v>
      </c>
      <c r="E3578" s="1">
        <v>43043</v>
      </c>
      <c r="F3578">
        <v>774</v>
      </c>
      <c r="G3578">
        <v>-13.188000000000001</v>
      </c>
      <c r="H3578">
        <v>6</v>
      </c>
      <c r="I3578">
        <v>10</v>
      </c>
      <c r="J3578">
        <v>7.5359999999999996</v>
      </c>
      <c r="K3578" s="1">
        <v>43043</v>
      </c>
    </row>
    <row r="3579" spans="1:11" x14ac:dyDescent="0.35">
      <c r="A3579">
        <v>20.75</v>
      </c>
      <c r="B3579" t="s">
        <v>768</v>
      </c>
      <c r="C3579">
        <v>0</v>
      </c>
      <c r="D3579">
        <v>529</v>
      </c>
      <c r="E3579" s="1">
        <v>42513</v>
      </c>
      <c r="F3579">
        <v>175</v>
      </c>
      <c r="G3579">
        <v>16.302</v>
      </c>
      <c r="H3579">
        <v>3</v>
      </c>
      <c r="I3579">
        <v>10</v>
      </c>
      <c r="J3579">
        <v>37.049999999999997</v>
      </c>
      <c r="K3579" s="1">
        <v>42517</v>
      </c>
    </row>
    <row r="3580" spans="1:11" x14ac:dyDescent="0.35">
      <c r="A3580">
        <v>20.75</v>
      </c>
      <c r="B3580" t="s">
        <v>673</v>
      </c>
      <c r="C3580">
        <v>0.6</v>
      </c>
      <c r="D3580">
        <v>93</v>
      </c>
      <c r="E3580" s="1">
        <v>42845</v>
      </c>
      <c r="F3580">
        <v>144</v>
      </c>
      <c r="G3580">
        <v>-6.1879999999999997</v>
      </c>
      <c r="H3580">
        <v>5</v>
      </c>
      <c r="I3580">
        <v>10</v>
      </c>
      <c r="J3580">
        <v>14.56</v>
      </c>
      <c r="K3580" s="1">
        <v>42849</v>
      </c>
    </row>
    <row r="3581" spans="1:11" x14ac:dyDescent="0.35">
      <c r="A3581">
        <v>20.79</v>
      </c>
      <c r="B3581" t="s">
        <v>181</v>
      </c>
      <c r="C3581">
        <v>0.2</v>
      </c>
      <c r="D3581">
        <v>92</v>
      </c>
      <c r="E3581" s="1">
        <v>42525</v>
      </c>
      <c r="F3581">
        <v>1770</v>
      </c>
      <c r="G3581">
        <v>11.1944</v>
      </c>
      <c r="H3581">
        <v>2</v>
      </c>
      <c r="I3581">
        <v>10</v>
      </c>
      <c r="J3581">
        <v>31.984000000000002</v>
      </c>
      <c r="K3581" s="1">
        <v>42530</v>
      </c>
    </row>
    <row r="3582" spans="1:11" x14ac:dyDescent="0.35">
      <c r="A3582">
        <v>20.81</v>
      </c>
      <c r="B3582" t="s">
        <v>239</v>
      </c>
      <c r="C3582">
        <v>0</v>
      </c>
      <c r="D3582">
        <v>528</v>
      </c>
      <c r="E3582" s="1">
        <v>42247</v>
      </c>
      <c r="F3582">
        <v>1766</v>
      </c>
      <c r="G3582">
        <v>15.699299999999999</v>
      </c>
      <c r="H3582">
        <v>1</v>
      </c>
      <c r="I3582">
        <v>6</v>
      </c>
      <c r="J3582">
        <v>36.51</v>
      </c>
      <c r="K3582" s="1">
        <v>42249</v>
      </c>
    </row>
    <row r="3583" spans="1:11" x14ac:dyDescent="0.35">
      <c r="A3583">
        <v>20.83</v>
      </c>
      <c r="B3583" t="s">
        <v>608</v>
      </c>
      <c r="C3583">
        <v>0</v>
      </c>
      <c r="D3583">
        <v>399</v>
      </c>
      <c r="E3583" s="1">
        <v>42509</v>
      </c>
      <c r="F3583">
        <v>250</v>
      </c>
      <c r="G3583">
        <v>15.086399999999999</v>
      </c>
      <c r="H3583">
        <v>4</v>
      </c>
      <c r="I3583">
        <v>10</v>
      </c>
      <c r="J3583">
        <v>35.92</v>
      </c>
      <c r="K3583" s="1">
        <v>42514</v>
      </c>
    </row>
    <row r="3584" spans="1:11" x14ac:dyDescent="0.35">
      <c r="A3584">
        <v>20.84</v>
      </c>
      <c r="B3584" t="s">
        <v>861</v>
      </c>
      <c r="C3584">
        <v>0</v>
      </c>
      <c r="D3584">
        <v>604</v>
      </c>
      <c r="E3584" s="1">
        <v>42747</v>
      </c>
      <c r="F3584">
        <v>1124</v>
      </c>
      <c r="G3584">
        <v>19.238399999999999</v>
      </c>
      <c r="H3584">
        <v>6</v>
      </c>
      <c r="I3584">
        <v>14</v>
      </c>
      <c r="J3584">
        <v>40.08</v>
      </c>
      <c r="K3584" s="1">
        <v>42752</v>
      </c>
    </row>
    <row r="3585" spans="1:11" x14ac:dyDescent="0.35">
      <c r="A3585">
        <v>20.84</v>
      </c>
      <c r="B3585" t="s">
        <v>492</v>
      </c>
      <c r="C3585">
        <v>0.2</v>
      </c>
      <c r="D3585">
        <v>241</v>
      </c>
      <c r="E3585" s="1">
        <v>42674</v>
      </c>
      <c r="F3585">
        <v>1085</v>
      </c>
      <c r="G3585">
        <v>11.2224</v>
      </c>
      <c r="H3585">
        <v>6</v>
      </c>
      <c r="I3585">
        <v>10</v>
      </c>
      <c r="J3585">
        <v>32.064</v>
      </c>
      <c r="K3585" s="1">
        <v>42678</v>
      </c>
    </row>
    <row r="3586" spans="1:11" x14ac:dyDescent="0.35">
      <c r="A3586">
        <v>20.84</v>
      </c>
      <c r="B3586" t="s">
        <v>539</v>
      </c>
      <c r="C3586">
        <v>0</v>
      </c>
      <c r="D3586">
        <v>175</v>
      </c>
      <c r="E3586" s="1">
        <v>42335</v>
      </c>
      <c r="F3586">
        <v>1421</v>
      </c>
      <c r="G3586">
        <v>19.238399999999999</v>
      </c>
      <c r="H3586">
        <v>6</v>
      </c>
      <c r="I3586">
        <v>10</v>
      </c>
      <c r="J3586">
        <v>40.08</v>
      </c>
      <c r="K3586" s="1">
        <v>42337</v>
      </c>
    </row>
    <row r="3587" spans="1:11" x14ac:dyDescent="0.35">
      <c r="A3587">
        <v>20.85</v>
      </c>
      <c r="B3587" t="s">
        <v>126</v>
      </c>
      <c r="C3587">
        <v>0</v>
      </c>
      <c r="D3587">
        <v>325</v>
      </c>
      <c r="E3587" s="1">
        <v>42637</v>
      </c>
      <c r="F3587">
        <v>888</v>
      </c>
      <c r="G3587">
        <v>20.85</v>
      </c>
      <c r="H3587">
        <v>5</v>
      </c>
      <c r="I3587">
        <v>1</v>
      </c>
      <c r="J3587">
        <v>41.7</v>
      </c>
      <c r="K3587" s="1">
        <v>42639</v>
      </c>
    </row>
    <row r="3588" spans="1:11" x14ac:dyDescent="0.35">
      <c r="A3588">
        <v>20.86</v>
      </c>
      <c r="B3588" t="s">
        <v>730</v>
      </c>
      <c r="C3588">
        <v>0.2</v>
      </c>
      <c r="D3588">
        <v>453</v>
      </c>
      <c r="E3588" s="1">
        <v>42440</v>
      </c>
      <c r="F3588">
        <v>264</v>
      </c>
      <c r="G3588">
        <v>9.48</v>
      </c>
      <c r="H3588">
        <v>4</v>
      </c>
      <c r="I3588">
        <v>6</v>
      </c>
      <c r="J3588">
        <v>30.335999999999999</v>
      </c>
      <c r="K3588" s="1">
        <v>42440</v>
      </c>
    </row>
    <row r="3589" spans="1:11" x14ac:dyDescent="0.35">
      <c r="A3589">
        <v>20.86</v>
      </c>
      <c r="B3589" t="s">
        <v>120</v>
      </c>
      <c r="C3589">
        <v>0.2</v>
      </c>
      <c r="D3589">
        <v>398</v>
      </c>
      <c r="E3589" s="1">
        <v>42968</v>
      </c>
      <c r="F3589">
        <v>706</v>
      </c>
      <c r="G3589">
        <v>11.2308</v>
      </c>
      <c r="H3589">
        <v>7</v>
      </c>
      <c r="I3589">
        <v>10</v>
      </c>
      <c r="J3589">
        <v>32.088000000000001</v>
      </c>
      <c r="K3589" s="1">
        <v>42975</v>
      </c>
    </row>
    <row r="3590" spans="1:11" x14ac:dyDescent="0.35">
      <c r="A3590">
        <v>20.9</v>
      </c>
      <c r="B3590" t="s">
        <v>130</v>
      </c>
      <c r="C3590">
        <v>0</v>
      </c>
      <c r="D3590">
        <v>111</v>
      </c>
      <c r="E3590" s="1">
        <v>43002</v>
      </c>
      <c r="F3590">
        <v>1039</v>
      </c>
      <c r="G3590">
        <v>17.8066</v>
      </c>
      <c r="H3590">
        <v>7</v>
      </c>
      <c r="I3590">
        <v>10</v>
      </c>
      <c r="J3590">
        <v>38.71</v>
      </c>
      <c r="K3590" s="1">
        <v>43005</v>
      </c>
    </row>
    <row r="3591" spans="1:11" x14ac:dyDescent="0.35">
      <c r="A3591">
        <v>20.9</v>
      </c>
      <c r="B3591" t="s">
        <v>715</v>
      </c>
      <c r="C3591">
        <v>0</v>
      </c>
      <c r="D3591">
        <v>559</v>
      </c>
      <c r="E3591" s="1">
        <v>42472</v>
      </c>
      <c r="F3591">
        <v>1369</v>
      </c>
      <c r="G3591">
        <v>20.085100000000001</v>
      </c>
      <c r="H3591">
        <v>1</v>
      </c>
      <c r="I3591">
        <v>10</v>
      </c>
      <c r="J3591">
        <v>40.99</v>
      </c>
      <c r="K3591" s="1">
        <v>42476</v>
      </c>
    </row>
    <row r="3592" spans="1:11" x14ac:dyDescent="0.35">
      <c r="A3592">
        <v>20.9</v>
      </c>
      <c r="B3592" t="s">
        <v>262</v>
      </c>
      <c r="C3592">
        <v>0.2</v>
      </c>
      <c r="D3592">
        <v>526</v>
      </c>
      <c r="E3592" s="1">
        <v>42768</v>
      </c>
      <c r="F3592">
        <v>1406</v>
      </c>
      <c r="G3592">
        <v>10.061999999999999</v>
      </c>
      <c r="H3592">
        <v>2</v>
      </c>
      <c r="I3592">
        <v>13</v>
      </c>
      <c r="J3592">
        <v>30.96</v>
      </c>
      <c r="K3592" s="1">
        <v>42773</v>
      </c>
    </row>
    <row r="3593" spans="1:11" x14ac:dyDescent="0.35">
      <c r="A3593">
        <v>20.9</v>
      </c>
      <c r="B3593" t="s">
        <v>621</v>
      </c>
      <c r="C3593">
        <v>0.7</v>
      </c>
      <c r="D3593">
        <v>360</v>
      </c>
      <c r="E3593" s="1">
        <v>42999</v>
      </c>
      <c r="F3593">
        <v>1104</v>
      </c>
      <c r="G3593">
        <v>-8.6058000000000003</v>
      </c>
      <c r="H3593">
        <v>1</v>
      </c>
      <c r="I3593">
        <v>10</v>
      </c>
      <c r="J3593">
        <v>12.294</v>
      </c>
      <c r="K3593" s="1">
        <v>43005</v>
      </c>
    </row>
    <row r="3594" spans="1:11" x14ac:dyDescent="0.35">
      <c r="A3594">
        <v>20.9</v>
      </c>
      <c r="B3594" t="s">
        <v>398</v>
      </c>
      <c r="C3594">
        <v>0.7</v>
      </c>
      <c r="D3594">
        <v>451</v>
      </c>
      <c r="E3594" s="1">
        <v>42330</v>
      </c>
      <c r="F3594">
        <v>1406</v>
      </c>
      <c r="G3594">
        <v>-9.2880000000000003</v>
      </c>
      <c r="H3594">
        <v>2</v>
      </c>
      <c r="I3594">
        <v>10</v>
      </c>
      <c r="J3594">
        <v>11.61</v>
      </c>
      <c r="K3594" s="1">
        <v>42334</v>
      </c>
    </row>
    <row r="3595" spans="1:11" x14ac:dyDescent="0.35">
      <c r="A3595">
        <v>20.9</v>
      </c>
      <c r="B3595" t="s">
        <v>491</v>
      </c>
      <c r="C3595">
        <v>0</v>
      </c>
      <c r="D3595">
        <v>587</v>
      </c>
      <c r="E3595" s="1">
        <v>42670</v>
      </c>
      <c r="F3595">
        <v>93</v>
      </c>
      <c r="G3595">
        <v>19.295999999999999</v>
      </c>
      <c r="H3595">
        <v>3</v>
      </c>
      <c r="I3595">
        <v>10</v>
      </c>
      <c r="J3595">
        <v>40.200000000000003</v>
      </c>
      <c r="K3595" s="1">
        <v>42676</v>
      </c>
    </row>
    <row r="3596" spans="1:11" x14ac:dyDescent="0.35">
      <c r="A3596">
        <v>20.9</v>
      </c>
      <c r="B3596" t="s">
        <v>344</v>
      </c>
      <c r="C3596">
        <v>0.7</v>
      </c>
      <c r="D3596">
        <v>453</v>
      </c>
      <c r="E3596" s="1">
        <v>42805</v>
      </c>
      <c r="F3596">
        <v>1104</v>
      </c>
      <c r="G3596">
        <v>-8.6058000000000003</v>
      </c>
      <c r="H3596">
        <v>1</v>
      </c>
      <c r="I3596">
        <v>10</v>
      </c>
      <c r="J3596">
        <v>12.294</v>
      </c>
      <c r="K3596" s="1">
        <v>42810</v>
      </c>
    </row>
    <row r="3597" spans="1:11" x14ac:dyDescent="0.35">
      <c r="A3597">
        <v>20.9</v>
      </c>
      <c r="B3597" t="s">
        <v>746</v>
      </c>
      <c r="C3597">
        <v>0</v>
      </c>
      <c r="D3597">
        <v>397</v>
      </c>
      <c r="E3597" s="1">
        <v>43014</v>
      </c>
      <c r="F3597">
        <v>759</v>
      </c>
      <c r="G3597">
        <v>20.085100000000001</v>
      </c>
      <c r="H3597">
        <v>1</v>
      </c>
      <c r="I3597">
        <v>12</v>
      </c>
      <c r="J3597">
        <v>40.99</v>
      </c>
      <c r="K3597" s="1">
        <v>43019</v>
      </c>
    </row>
    <row r="3598" spans="1:11" x14ac:dyDescent="0.35">
      <c r="A3598">
        <v>20.9</v>
      </c>
      <c r="B3598" t="s">
        <v>437</v>
      </c>
      <c r="C3598">
        <v>0.2</v>
      </c>
      <c r="D3598">
        <v>436</v>
      </c>
      <c r="E3598" s="1">
        <v>42520</v>
      </c>
      <c r="F3598">
        <v>1062</v>
      </c>
      <c r="G3598">
        <v>11.8871</v>
      </c>
      <c r="H3598">
        <v>1</v>
      </c>
      <c r="I3598">
        <v>9</v>
      </c>
      <c r="J3598">
        <v>32.792000000000002</v>
      </c>
      <c r="K3598" s="1">
        <v>42525</v>
      </c>
    </row>
    <row r="3599" spans="1:11" x14ac:dyDescent="0.35">
      <c r="A3599">
        <v>20.9</v>
      </c>
      <c r="B3599" t="s">
        <v>812</v>
      </c>
      <c r="C3599">
        <v>0</v>
      </c>
      <c r="D3599">
        <v>175</v>
      </c>
      <c r="E3599" s="1">
        <v>43040</v>
      </c>
      <c r="F3599">
        <v>759</v>
      </c>
      <c r="G3599">
        <v>20.085100000000001</v>
      </c>
      <c r="H3599">
        <v>1</v>
      </c>
      <c r="I3599">
        <v>10</v>
      </c>
      <c r="J3599">
        <v>40.99</v>
      </c>
      <c r="K3599" s="1">
        <v>43043</v>
      </c>
    </row>
    <row r="3600" spans="1:11" x14ac:dyDescent="0.35">
      <c r="A3600">
        <v>20.92</v>
      </c>
      <c r="B3600" t="s">
        <v>599</v>
      </c>
      <c r="C3600">
        <v>0</v>
      </c>
      <c r="D3600">
        <v>226</v>
      </c>
      <c r="E3600" s="1">
        <v>42316</v>
      </c>
      <c r="F3600">
        <v>973</v>
      </c>
      <c r="G3600">
        <v>6.9749999999999996</v>
      </c>
      <c r="H3600">
        <v>5</v>
      </c>
      <c r="I3600">
        <v>10</v>
      </c>
      <c r="J3600">
        <v>27.9</v>
      </c>
      <c r="K3600" s="1">
        <v>42321</v>
      </c>
    </row>
    <row r="3601" spans="1:11" x14ac:dyDescent="0.35">
      <c r="A3601">
        <v>20.93</v>
      </c>
      <c r="B3601" t="s">
        <v>98</v>
      </c>
      <c r="C3601">
        <v>0</v>
      </c>
      <c r="D3601">
        <v>529</v>
      </c>
      <c r="E3601" s="1">
        <v>42442</v>
      </c>
      <c r="F3601">
        <v>113</v>
      </c>
      <c r="G3601">
        <v>7.3528000000000002</v>
      </c>
      <c r="H3601">
        <v>2</v>
      </c>
      <c r="I3601">
        <v>2</v>
      </c>
      <c r="J3601">
        <v>28.28</v>
      </c>
      <c r="K3601" s="1">
        <v>42444</v>
      </c>
    </row>
    <row r="3602" spans="1:11" x14ac:dyDescent="0.35">
      <c r="A3602">
        <v>20.96</v>
      </c>
      <c r="B3602" t="s">
        <v>491</v>
      </c>
      <c r="C3602">
        <v>0.2</v>
      </c>
      <c r="D3602">
        <v>248</v>
      </c>
      <c r="E3602" s="1">
        <v>42696</v>
      </c>
      <c r="F3602">
        <v>745</v>
      </c>
      <c r="G3602">
        <v>2.6568000000000001</v>
      </c>
      <c r="H3602">
        <v>9</v>
      </c>
      <c r="I3602">
        <v>10</v>
      </c>
      <c r="J3602">
        <v>23.616</v>
      </c>
      <c r="K3602" s="1">
        <v>42701</v>
      </c>
    </row>
    <row r="3603" spans="1:11" x14ac:dyDescent="0.35">
      <c r="A3603">
        <v>20.99</v>
      </c>
      <c r="B3603" t="s">
        <v>724</v>
      </c>
      <c r="C3603">
        <v>0.2</v>
      </c>
      <c r="D3603">
        <v>93</v>
      </c>
      <c r="E3603" s="1">
        <v>42507</v>
      </c>
      <c r="F3603">
        <v>630</v>
      </c>
      <c r="G3603">
        <v>9.5399999999999991</v>
      </c>
      <c r="H3603">
        <v>8</v>
      </c>
      <c r="I3603">
        <v>10</v>
      </c>
      <c r="J3603">
        <v>30.527999999999999</v>
      </c>
      <c r="K3603" s="1">
        <v>42510</v>
      </c>
    </row>
    <row r="3604" spans="1:11" x14ac:dyDescent="0.35">
      <c r="A3604">
        <v>21.02</v>
      </c>
      <c r="B3604" t="s">
        <v>237</v>
      </c>
      <c r="C3604">
        <v>0.2</v>
      </c>
      <c r="D3604">
        <v>326</v>
      </c>
      <c r="E3604" s="1">
        <v>42894</v>
      </c>
      <c r="F3604">
        <v>1639</v>
      </c>
      <c r="G3604">
        <v>-3.504</v>
      </c>
      <c r="H3604">
        <v>2</v>
      </c>
      <c r="I3604">
        <v>10</v>
      </c>
      <c r="J3604">
        <v>17.52</v>
      </c>
      <c r="K3604" s="1">
        <v>42896</v>
      </c>
    </row>
    <row r="3605" spans="1:11" x14ac:dyDescent="0.35">
      <c r="A3605">
        <v>21.02</v>
      </c>
      <c r="B3605" t="s">
        <v>260</v>
      </c>
      <c r="C3605">
        <v>0</v>
      </c>
      <c r="D3605">
        <v>324</v>
      </c>
      <c r="E3605" s="1">
        <v>42642</v>
      </c>
      <c r="F3605">
        <v>1872</v>
      </c>
      <c r="G3605">
        <v>15.220800000000001</v>
      </c>
      <c r="H3605">
        <v>1</v>
      </c>
      <c r="I3605">
        <v>10</v>
      </c>
      <c r="J3605">
        <v>36.24</v>
      </c>
      <c r="K3605" s="1">
        <v>42646</v>
      </c>
    </row>
    <row r="3606" spans="1:11" x14ac:dyDescent="0.35">
      <c r="A3606">
        <v>21.02</v>
      </c>
      <c r="B3606" t="s">
        <v>614</v>
      </c>
      <c r="C3606">
        <v>0</v>
      </c>
      <c r="D3606">
        <v>573</v>
      </c>
      <c r="E3606" s="1">
        <v>42351</v>
      </c>
      <c r="F3606">
        <v>1872</v>
      </c>
      <c r="G3606">
        <v>15.220800000000001</v>
      </c>
      <c r="H3606">
        <v>1</v>
      </c>
      <c r="I3606">
        <v>10</v>
      </c>
      <c r="J3606">
        <v>36.24</v>
      </c>
      <c r="K3606" s="1">
        <v>42353</v>
      </c>
    </row>
    <row r="3607" spans="1:11" x14ac:dyDescent="0.35">
      <c r="A3607">
        <v>21.02</v>
      </c>
      <c r="B3607" t="s">
        <v>642</v>
      </c>
      <c r="C3607">
        <v>0</v>
      </c>
      <c r="D3607">
        <v>322</v>
      </c>
      <c r="E3607" s="1">
        <v>42422</v>
      </c>
      <c r="F3607">
        <v>1872</v>
      </c>
      <c r="G3607">
        <v>15.220800000000001</v>
      </c>
      <c r="H3607">
        <v>1</v>
      </c>
      <c r="I3607">
        <v>10</v>
      </c>
      <c r="J3607">
        <v>36.24</v>
      </c>
      <c r="K3607" s="1">
        <v>42426</v>
      </c>
    </row>
    <row r="3608" spans="1:11" x14ac:dyDescent="0.35">
      <c r="A3608">
        <v>21.03</v>
      </c>
      <c r="B3608" t="s">
        <v>639</v>
      </c>
      <c r="C3608">
        <v>0.2</v>
      </c>
      <c r="D3608">
        <v>99</v>
      </c>
      <c r="E3608" s="1">
        <v>42348</v>
      </c>
      <c r="F3608">
        <v>1667</v>
      </c>
      <c r="G3608">
        <v>4.4603999999999999</v>
      </c>
      <c r="H3608">
        <v>2</v>
      </c>
      <c r="I3608">
        <v>10</v>
      </c>
      <c r="J3608">
        <v>25.488</v>
      </c>
      <c r="K3608" s="1">
        <v>42354</v>
      </c>
    </row>
    <row r="3609" spans="1:11" x14ac:dyDescent="0.35">
      <c r="A3609">
        <v>21.03</v>
      </c>
      <c r="B3609" t="s">
        <v>592</v>
      </c>
      <c r="C3609">
        <v>0.2</v>
      </c>
      <c r="D3609">
        <v>249</v>
      </c>
      <c r="E3609" s="1">
        <v>42100</v>
      </c>
      <c r="F3609">
        <v>1667</v>
      </c>
      <c r="G3609">
        <v>4.4603999999999999</v>
      </c>
      <c r="H3609">
        <v>2</v>
      </c>
      <c r="I3609">
        <v>10</v>
      </c>
      <c r="J3609">
        <v>25.488</v>
      </c>
      <c r="K3609" s="1">
        <v>42104</v>
      </c>
    </row>
    <row r="3610" spans="1:11" x14ac:dyDescent="0.35">
      <c r="A3610">
        <v>21.04</v>
      </c>
      <c r="B3610" t="s">
        <v>552</v>
      </c>
      <c r="C3610">
        <v>0</v>
      </c>
      <c r="D3610">
        <v>110</v>
      </c>
      <c r="E3610" s="1">
        <v>42630</v>
      </c>
      <c r="F3610">
        <v>1234</v>
      </c>
      <c r="G3610">
        <v>12.358000000000001</v>
      </c>
      <c r="H3610">
        <v>5</v>
      </c>
      <c r="I3610">
        <v>11</v>
      </c>
      <c r="J3610">
        <v>33.4</v>
      </c>
      <c r="K3610" s="1">
        <v>42636</v>
      </c>
    </row>
    <row r="3611" spans="1:11" x14ac:dyDescent="0.35">
      <c r="A3611">
        <v>21.07</v>
      </c>
      <c r="B3611" t="s">
        <v>125</v>
      </c>
      <c r="C3611">
        <v>0</v>
      </c>
      <c r="D3611">
        <v>532</v>
      </c>
      <c r="E3611" s="1">
        <v>42728</v>
      </c>
      <c r="F3611">
        <v>461</v>
      </c>
      <c r="G3611">
        <v>18.687200000000001</v>
      </c>
      <c r="H3611">
        <v>7</v>
      </c>
      <c r="I3611">
        <v>10</v>
      </c>
      <c r="J3611">
        <v>39.76</v>
      </c>
      <c r="K3611" s="1">
        <v>42734</v>
      </c>
    </row>
    <row r="3612" spans="1:11" x14ac:dyDescent="0.35">
      <c r="A3612">
        <v>21.07</v>
      </c>
      <c r="B3612" t="s">
        <v>125</v>
      </c>
      <c r="C3612">
        <v>0</v>
      </c>
      <c r="D3612">
        <v>532</v>
      </c>
      <c r="E3612" s="1">
        <v>42728</v>
      </c>
      <c r="F3612">
        <v>569</v>
      </c>
      <c r="G3612">
        <v>18.687200000000001</v>
      </c>
      <c r="H3612">
        <v>7</v>
      </c>
      <c r="I3612">
        <v>10</v>
      </c>
      <c r="J3612">
        <v>39.76</v>
      </c>
      <c r="K3612" s="1">
        <v>42734</v>
      </c>
    </row>
    <row r="3613" spans="1:11" x14ac:dyDescent="0.35">
      <c r="A3613">
        <v>21.07</v>
      </c>
      <c r="B3613" t="s">
        <v>125</v>
      </c>
      <c r="C3613">
        <v>0</v>
      </c>
      <c r="D3613">
        <v>532</v>
      </c>
      <c r="E3613" s="1">
        <v>42728</v>
      </c>
      <c r="F3613">
        <v>646</v>
      </c>
      <c r="G3613">
        <v>18.687200000000001</v>
      </c>
      <c r="H3613">
        <v>7</v>
      </c>
      <c r="I3613">
        <v>10</v>
      </c>
      <c r="J3613">
        <v>39.76</v>
      </c>
      <c r="K3613" s="1">
        <v>42734</v>
      </c>
    </row>
    <row r="3614" spans="1:11" x14ac:dyDescent="0.35">
      <c r="A3614">
        <v>21.07</v>
      </c>
      <c r="B3614" t="s">
        <v>125</v>
      </c>
      <c r="C3614">
        <v>0</v>
      </c>
      <c r="D3614">
        <v>532</v>
      </c>
      <c r="E3614" s="1">
        <v>42728</v>
      </c>
      <c r="F3614">
        <v>741</v>
      </c>
      <c r="G3614">
        <v>18.687200000000001</v>
      </c>
      <c r="H3614">
        <v>7</v>
      </c>
      <c r="I3614">
        <v>10</v>
      </c>
      <c r="J3614">
        <v>39.76</v>
      </c>
      <c r="K3614" s="1">
        <v>42734</v>
      </c>
    </row>
    <row r="3615" spans="1:11" x14ac:dyDescent="0.35">
      <c r="A3615">
        <v>21.07</v>
      </c>
      <c r="B3615" t="s">
        <v>125</v>
      </c>
      <c r="C3615">
        <v>0</v>
      </c>
      <c r="D3615">
        <v>532</v>
      </c>
      <c r="E3615" s="1">
        <v>42728</v>
      </c>
      <c r="F3615">
        <v>755</v>
      </c>
      <c r="G3615">
        <v>18.687200000000001</v>
      </c>
      <c r="H3615">
        <v>7</v>
      </c>
      <c r="I3615">
        <v>10</v>
      </c>
      <c r="J3615">
        <v>39.76</v>
      </c>
      <c r="K3615" s="1">
        <v>42734</v>
      </c>
    </row>
    <row r="3616" spans="1:11" x14ac:dyDescent="0.35">
      <c r="A3616">
        <v>21.07</v>
      </c>
      <c r="B3616" t="s">
        <v>125</v>
      </c>
      <c r="C3616">
        <v>0</v>
      </c>
      <c r="D3616">
        <v>532</v>
      </c>
      <c r="E3616" s="1">
        <v>42728</v>
      </c>
      <c r="F3616">
        <v>953</v>
      </c>
      <c r="G3616">
        <v>18.687200000000001</v>
      </c>
      <c r="H3616">
        <v>7</v>
      </c>
      <c r="I3616">
        <v>10</v>
      </c>
      <c r="J3616">
        <v>39.76</v>
      </c>
      <c r="K3616" s="1">
        <v>42734</v>
      </c>
    </row>
    <row r="3617" spans="1:11" x14ac:dyDescent="0.35">
      <c r="A3617">
        <v>21.07</v>
      </c>
      <c r="B3617" t="s">
        <v>125</v>
      </c>
      <c r="C3617">
        <v>0</v>
      </c>
      <c r="D3617">
        <v>532</v>
      </c>
      <c r="E3617" s="1">
        <v>42728</v>
      </c>
      <c r="F3617">
        <v>1238</v>
      </c>
      <c r="G3617">
        <v>18.687200000000001</v>
      </c>
      <c r="H3617">
        <v>7</v>
      </c>
      <c r="I3617">
        <v>10</v>
      </c>
      <c r="J3617">
        <v>39.76</v>
      </c>
      <c r="K3617" s="1">
        <v>42734</v>
      </c>
    </row>
    <row r="3618" spans="1:11" x14ac:dyDescent="0.35">
      <c r="A3618">
        <v>21.07</v>
      </c>
      <c r="B3618" t="s">
        <v>125</v>
      </c>
      <c r="C3618">
        <v>0</v>
      </c>
      <c r="D3618">
        <v>532</v>
      </c>
      <c r="E3618" s="1">
        <v>42728</v>
      </c>
      <c r="F3618">
        <v>1334</v>
      </c>
      <c r="G3618">
        <v>18.687200000000001</v>
      </c>
      <c r="H3618">
        <v>7</v>
      </c>
      <c r="I3618">
        <v>10</v>
      </c>
      <c r="J3618">
        <v>39.76</v>
      </c>
      <c r="K3618" s="1">
        <v>42734</v>
      </c>
    </row>
    <row r="3619" spans="1:11" x14ac:dyDescent="0.35">
      <c r="A3619">
        <v>21.07</v>
      </c>
      <c r="B3619" t="s">
        <v>125</v>
      </c>
      <c r="C3619">
        <v>0</v>
      </c>
      <c r="D3619">
        <v>532</v>
      </c>
      <c r="E3619" s="1">
        <v>42728</v>
      </c>
      <c r="F3619">
        <v>1371</v>
      </c>
      <c r="G3619">
        <v>18.687200000000001</v>
      </c>
      <c r="H3619">
        <v>7</v>
      </c>
      <c r="I3619">
        <v>10</v>
      </c>
      <c r="J3619">
        <v>39.76</v>
      </c>
      <c r="K3619" s="1">
        <v>42734</v>
      </c>
    </row>
    <row r="3620" spans="1:11" x14ac:dyDescent="0.35">
      <c r="A3620">
        <v>21.15</v>
      </c>
      <c r="B3620" t="s">
        <v>230</v>
      </c>
      <c r="C3620">
        <v>0.8</v>
      </c>
      <c r="D3620">
        <v>189</v>
      </c>
      <c r="E3620" s="1">
        <v>42329</v>
      </c>
      <c r="F3620">
        <v>947</v>
      </c>
      <c r="G3620">
        <v>-13.167</v>
      </c>
      <c r="H3620">
        <v>5</v>
      </c>
      <c r="I3620">
        <v>3</v>
      </c>
      <c r="J3620">
        <v>7.98</v>
      </c>
      <c r="K3620" s="1">
        <v>42335</v>
      </c>
    </row>
    <row r="3621" spans="1:11" x14ac:dyDescent="0.35">
      <c r="A3621">
        <v>21.15</v>
      </c>
      <c r="B3621" t="s">
        <v>586</v>
      </c>
      <c r="C3621">
        <v>0</v>
      </c>
      <c r="D3621">
        <v>255</v>
      </c>
      <c r="E3621" s="1">
        <v>43077</v>
      </c>
      <c r="F3621">
        <v>997</v>
      </c>
      <c r="G3621">
        <v>8.6390999999999991</v>
      </c>
      <c r="H3621">
        <v>3</v>
      </c>
      <c r="I3621">
        <v>10</v>
      </c>
      <c r="J3621">
        <v>29.79</v>
      </c>
      <c r="K3621" s="1">
        <v>43078</v>
      </c>
    </row>
    <row r="3622" spans="1:11" x14ac:dyDescent="0.35">
      <c r="A3622">
        <v>21.15</v>
      </c>
      <c r="B3622" t="s">
        <v>805</v>
      </c>
      <c r="C3622">
        <v>0</v>
      </c>
      <c r="D3622">
        <v>614</v>
      </c>
      <c r="E3622" s="1">
        <v>42701</v>
      </c>
      <c r="F3622">
        <v>260</v>
      </c>
      <c r="G3622">
        <v>10.4148</v>
      </c>
      <c r="H3622">
        <v>3</v>
      </c>
      <c r="I3622">
        <v>4</v>
      </c>
      <c r="J3622">
        <v>31.56</v>
      </c>
      <c r="K3622" s="1">
        <v>42706</v>
      </c>
    </row>
    <row r="3623" spans="1:11" x14ac:dyDescent="0.35">
      <c r="A3623">
        <v>21.15</v>
      </c>
      <c r="B3623" t="s">
        <v>622</v>
      </c>
      <c r="C3623">
        <v>0</v>
      </c>
      <c r="D3623">
        <v>528</v>
      </c>
      <c r="E3623" s="1">
        <v>42482</v>
      </c>
      <c r="F3623">
        <v>260</v>
      </c>
      <c r="G3623">
        <v>10.4148</v>
      </c>
      <c r="H3623">
        <v>3</v>
      </c>
      <c r="I3623">
        <v>10</v>
      </c>
      <c r="J3623">
        <v>31.56</v>
      </c>
      <c r="K3623" s="1">
        <v>42486</v>
      </c>
    </row>
    <row r="3624" spans="1:11" x14ac:dyDescent="0.35">
      <c r="A3624">
        <v>21.15</v>
      </c>
      <c r="B3624" t="s">
        <v>341</v>
      </c>
      <c r="C3624">
        <v>0.2</v>
      </c>
      <c r="D3624">
        <v>248</v>
      </c>
      <c r="E3624" s="1">
        <v>42122</v>
      </c>
      <c r="F3624">
        <v>997</v>
      </c>
      <c r="G3624">
        <v>2.6810999999999998</v>
      </c>
      <c r="H3624">
        <v>3</v>
      </c>
      <c r="I3624">
        <v>10</v>
      </c>
      <c r="J3624">
        <v>23.832000000000001</v>
      </c>
      <c r="K3624" s="1">
        <v>42129</v>
      </c>
    </row>
    <row r="3625" spans="1:11" x14ac:dyDescent="0.35">
      <c r="A3625">
        <v>21.15</v>
      </c>
      <c r="B3625" t="s">
        <v>812</v>
      </c>
      <c r="C3625">
        <v>0</v>
      </c>
      <c r="D3625">
        <v>462</v>
      </c>
      <c r="E3625" s="1">
        <v>42229</v>
      </c>
      <c r="F3625">
        <v>260</v>
      </c>
      <c r="G3625">
        <v>10.4148</v>
      </c>
      <c r="H3625">
        <v>3</v>
      </c>
      <c r="I3625">
        <v>10</v>
      </c>
      <c r="J3625">
        <v>31.56</v>
      </c>
      <c r="K3625" s="1">
        <v>42229</v>
      </c>
    </row>
    <row r="3626" spans="1:11" x14ac:dyDescent="0.35">
      <c r="A3626">
        <v>21.16</v>
      </c>
      <c r="B3626" t="s">
        <v>201</v>
      </c>
      <c r="C3626">
        <v>0.7</v>
      </c>
      <c r="D3626">
        <v>471</v>
      </c>
      <c r="E3626" s="1">
        <v>42649</v>
      </c>
      <c r="F3626">
        <v>811</v>
      </c>
      <c r="G3626">
        <v>-9.1815999999999995</v>
      </c>
      <c r="H3626">
        <v>4</v>
      </c>
      <c r="I3626">
        <v>10</v>
      </c>
      <c r="J3626">
        <v>11.976000000000001</v>
      </c>
      <c r="K3626" s="1">
        <v>42650</v>
      </c>
    </row>
    <row r="3627" spans="1:11" x14ac:dyDescent="0.35">
      <c r="A3627">
        <v>21.18</v>
      </c>
      <c r="B3627" t="s">
        <v>644</v>
      </c>
      <c r="C3627">
        <v>0</v>
      </c>
      <c r="D3627">
        <v>469</v>
      </c>
      <c r="E3627" s="1">
        <v>42985</v>
      </c>
      <c r="F3627">
        <v>933</v>
      </c>
      <c r="G3627">
        <v>18.781199999999998</v>
      </c>
      <c r="H3627">
        <v>2</v>
      </c>
      <c r="I3627">
        <v>10</v>
      </c>
      <c r="J3627">
        <v>39.96</v>
      </c>
      <c r="K3627" s="1">
        <v>42987</v>
      </c>
    </row>
    <row r="3628" spans="1:11" x14ac:dyDescent="0.35">
      <c r="A3628">
        <v>21.18</v>
      </c>
      <c r="B3628" t="s">
        <v>744</v>
      </c>
      <c r="C3628">
        <v>0</v>
      </c>
      <c r="D3628">
        <v>313</v>
      </c>
      <c r="E3628" s="1">
        <v>43028</v>
      </c>
      <c r="F3628">
        <v>1328</v>
      </c>
      <c r="G3628">
        <v>18.781199999999998</v>
      </c>
      <c r="H3628">
        <v>2</v>
      </c>
      <c r="I3628">
        <v>10</v>
      </c>
      <c r="J3628">
        <v>39.96</v>
      </c>
      <c r="K3628" s="1">
        <v>43035</v>
      </c>
    </row>
    <row r="3629" spans="1:11" x14ac:dyDescent="0.35">
      <c r="A3629">
        <v>21.19</v>
      </c>
      <c r="B3629" t="s">
        <v>475</v>
      </c>
      <c r="C3629">
        <v>0.2</v>
      </c>
      <c r="D3629">
        <v>182</v>
      </c>
      <c r="E3629" s="1">
        <v>42591</v>
      </c>
      <c r="F3629">
        <v>594</v>
      </c>
      <c r="G3629">
        <v>9.6300000000000008</v>
      </c>
      <c r="H3629">
        <v>9</v>
      </c>
      <c r="I3629">
        <v>10</v>
      </c>
      <c r="J3629">
        <v>30.815999999999999</v>
      </c>
      <c r="K3629" s="1">
        <v>42594</v>
      </c>
    </row>
    <row r="3630" spans="1:11" x14ac:dyDescent="0.35">
      <c r="A3630">
        <v>21.19</v>
      </c>
      <c r="B3630" t="s">
        <v>356</v>
      </c>
      <c r="C3630">
        <v>0.2</v>
      </c>
      <c r="D3630">
        <v>246</v>
      </c>
      <c r="E3630" s="1">
        <v>42706</v>
      </c>
      <c r="F3630">
        <v>393</v>
      </c>
      <c r="G3630">
        <v>9.6300000000000008</v>
      </c>
      <c r="H3630">
        <v>9</v>
      </c>
      <c r="I3630">
        <v>9</v>
      </c>
      <c r="J3630">
        <v>30.815999999999999</v>
      </c>
      <c r="K3630" s="1">
        <v>42708</v>
      </c>
    </row>
    <row r="3631" spans="1:11" x14ac:dyDescent="0.35">
      <c r="A3631">
        <v>21.2</v>
      </c>
      <c r="B3631" t="s">
        <v>623</v>
      </c>
      <c r="C3631">
        <v>0.2</v>
      </c>
      <c r="D3631">
        <v>324</v>
      </c>
      <c r="E3631" s="1">
        <v>42803</v>
      </c>
      <c r="F3631">
        <v>1154</v>
      </c>
      <c r="G3631">
        <v>9.6374999999999993</v>
      </c>
      <c r="H3631">
        <v>5</v>
      </c>
      <c r="I3631">
        <v>10</v>
      </c>
      <c r="J3631">
        <v>30.84</v>
      </c>
      <c r="K3631" s="1">
        <v>42807</v>
      </c>
    </row>
    <row r="3632" spans="1:11" x14ac:dyDescent="0.35">
      <c r="A3632">
        <v>21.23</v>
      </c>
      <c r="B3632" t="s">
        <v>266</v>
      </c>
      <c r="C3632">
        <v>0</v>
      </c>
      <c r="D3632">
        <v>526</v>
      </c>
      <c r="E3632" s="1">
        <v>42325</v>
      </c>
      <c r="F3632">
        <v>242</v>
      </c>
      <c r="G3632">
        <v>15.372</v>
      </c>
      <c r="H3632">
        <v>3</v>
      </c>
      <c r="I3632">
        <v>10</v>
      </c>
      <c r="J3632">
        <v>36.6</v>
      </c>
      <c r="K3632" s="1">
        <v>42329</v>
      </c>
    </row>
    <row r="3633" spans="1:11" x14ac:dyDescent="0.35">
      <c r="A3633">
        <v>21.25</v>
      </c>
      <c r="B3633" t="s">
        <v>91</v>
      </c>
      <c r="C3633">
        <v>0.7</v>
      </c>
      <c r="D3633">
        <v>329</v>
      </c>
      <c r="E3633" s="1">
        <v>42842</v>
      </c>
      <c r="F3633">
        <v>922</v>
      </c>
      <c r="G3633">
        <v>-9.2230000000000008</v>
      </c>
      <c r="H3633">
        <v>5</v>
      </c>
      <c r="I3633">
        <v>6</v>
      </c>
      <c r="J3633">
        <v>12.03</v>
      </c>
      <c r="K3633" s="1">
        <v>42848</v>
      </c>
    </row>
    <row r="3634" spans="1:11" x14ac:dyDescent="0.35">
      <c r="A3634">
        <v>21.26</v>
      </c>
      <c r="B3634" t="s">
        <v>613</v>
      </c>
      <c r="C3634">
        <v>0</v>
      </c>
      <c r="D3634">
        <v>567</v>
      </c>
      <c r="E3634" s="1">
        <v>43085</v>
      </c>
      <c r="F3634">
        <v>1471</v>
      </c>
      <c r="G3634">
        <v>8.6854999999999993</v>
      </c>
      <c r="H3634">
        <v>5</v>
      </c>
      <c r="I3634">
        <v>6</v>
      </c>
      <c r="J3634">
        <v>29.95</v>
      </c>
      <c r="K3634" s="1">
        <v>43089</v>
      </c>
    </row>
    <row r="3635" spans="1:11" x14ac:dyDescent="0.35">
      <c r="A3635">
        <v>21.26</v>
      </c>
      <c r="B3635" t="s">
        <v>435</v>
      </c>
      <c r="C3635">
        <v>0</v>
      </c>
      <c r="D3635">
        <v>398</v>
      </c>
      <c r="E3635" s="1">
        <v>42992</v>
      </c>
      <c r="F3635">
        <v>1471</v>
      </c>
      <c r="G3635">
        <v>8.6854999999999993</v>
      </c>
      <c r="H3635">
        <v>5</v>
      </c>
      <c r="I3635">
        <v>9</v>
      </c>
      <c r="J3635">
        <v>29.95</v>
      </c>
      <c r="K3635" s="1">
        <v>42994</v>
      </c>
    </row>
    <row r="3636" spans="1:11" x14ac:dyDescent="0.35">
      <c r="A3636">
        <v>21.27</v>
      </c>
      <c r="B3636" t="s">
        <v>796</v>
      </c>
      <c r="C3636">
        <v>0.2</v>
      </c>
      <c r="D3636">
        <v>70</v>
      </c>
      <c r="E3636" s="1">
        <v>43059</v>
      </c>
      <c r="F3636">
        <v>1399</v>
      </c>
      <c r="G3636">
        <v>2.6964000000000001</v>
      </c>
      <c r="H3636">
        <v>7</v>
      </c>
      <c r="I3636">
        <v>10</v>
      </c>
      <c r="J3636">
        <v>23.968</v>
      </c>
      <c r="K3636" s="1">
        <v>43060</v>
      </c>
    </row>
    <row r="3637" spans="1:11" x14ac:dyDescent="0.35">
      <c r="A3637">
        <v>21.35</v>
      </c>
      <c r="B3637" t="s">
        <v>267</v>
      </c>
      <c r="C3637">
        <v>0</v>
      </c>
      <c r="D3637">
        <v>397</v>
      </c>
      <c r="E3637" s="1">
        <v>43087</v>
      </c>
      <c r="F3637">
        <v>439</v>
      </c>
      <c r="G3637">
        <v>17.469000000000001</v>
      </c>
      <c r="H3637">
        <v>6</v>
      </c>
      <c r="I3637">
        <v>10</v>
      </c>
      <c r="J3637">
        <v>38.82</v>
      </c>
      <c r="K3637" s="1">
        <v>43093</v>
      </c>
    </row>
    <row r="3638" spans="1:11" x14ac:dyDescent="0.35">
      <c r="A3638">
        <v>21.35</v>
      </c>
      <c r="B3638" t="s">
        <v>267</v>
      </c>
      <c r="C3638">
        <v>0</v>
      </c>
      <c r="D3638">
        <v>397</v>
      </c>
      <c r="E3638" s="1">
        <v>43087</v>
      </c>
      <c r="F3638">
        <v>512</v>
      </c>
      <c r="G3638">
        <v>17.469000000000001</v>
      </c>
      <c r="H3638">
        <v>6</v>
      </c>
      <c r="I3638">
        <v>10</v>
      </c>
      <c r="J3638">
        <v>38.82</v>
      </c>
      <c r="K3638" s="1">
        <v>43093</v>
      </c>
    </row>
    <row r="3639" spans="1:11" x14ac:dyDescent="0.35">
      <c r="A3639">
        <v>21.35</v>
      </c>
      <c r="B3639" t="s">
        <v>267</v>
      </c>
      <c r="C3639">
        <v>0</v>
      </c>
      <c r="D3639">
        <v>397</v>
      </c>
      <c r="E3639" s="1">
        <v>43087</v>
      </c>
      <c r="F3639">
        <v>726</v>
      </c>
      <c r="G3639">
        <v>17.469000000000001</v>
      </c>
      <c r="H3639">
        <v>6</v>
      </c>
      <c r="I3639">
        <v>10</v>
      </c>
      <c r="J3639">
        <v>38.82</v>
      </c>
      <c r="K3639" s="1">
        <v>43093</v>
      </c>
    </row>
    <row r="3640" spans="1:11" x14ac:dyDescent="0.35">
      <c r="A3640">
        <v>21.35</v>
      </c>
      <c r="B3640" t="s">
        <v>267</v>
      </c>
      <c r="C3640">
        <v>0</v>
      </c>
      <c r="D3640">
        <v>397</v>
      </c>
      <c r="E3640" s="1">
        <v>43087</v>
      </c>
      <c r="F3640">
        <v>905</v>
      </c>
      <c r="G3640">
        <v>17.469000000000001</v>
      </c>
      <c r="H3640">
        <v>6</v>
      </c>
      <c r="I3640">
        <v>10</v>
      </c>
      <c r="J3640">
        <v>38.82</v>
      </c>
      <c r="K3640" s="1">
        <v>43093</v>
      </c>
    </row>
    <row r="3641" spans="1:11" x14ac:dyDescent="0.35">
      <c r="A3641">
        <v>21.35</v>
      </c>
      <c r="B3641" t="s">
        <v>267</v>
      </c>
      <c r="C3641">
        <v>0</v>
      </c>
      <c r="D3641">
        <v>397</v>
      </c>
      <c r="E3641" s="1">
        <v>43087</v>
      </c>
      <c r="F3641">
        <v>1388</v>
      </c>
      <c r="G3641">
        <v>17.469000000000001</v>
      </c>
      <c r="H3641">
        <v>6</v>
      </c>
      <c r="I3641">
        <v>10</v>
      </c>
      <c r="J3641">
        <v>38.82</v>
      </c>
      <c r="K3641" s="1">
        <v>43093</v>
      </c>
    </row>
    <row r="3642" spans="1:11" x14ac:dyDescent="0.35">
      <c r="A3642">
        <v>21.35</v>
      </c>
      <c r="B3642" t="s">
        <v>267</v>
      </c>
      <c r="C3642">
        <v>0</v>
      </c>
      <c r="D3642">
        <v>397</v>
      </c>
      <c r="E3642" s="1">
        <v>43087</v>
      </c>
      <c r="F3642">
        <v>1409</v>
      </c>
      <c r="G3642">
        <v>17.469000000000001</v>
      </c>
      <c r="H3642">
        <v>6</v>
      </c>
      <c r="I3642">
        <v>10</v>
      </c>
      <c r="J3642">
        <v>38.82</v>
      </c>
      <c r="K3642" s="1">
        <v>43093</v>
      </c>
    </row>
    <row r="3643" spans="1:11" x14ac:dyDescent="0.35">
      <c r="A3643">
        <v>21.35</v>
      </c>
      <c r="B3643" t="s">
        <v>267</v>
      </c>
      <c r="C3643">
        <v>0</v>
      </c>
      <c r="D3643">
        <v>397</v>
      </c>
      <c r="E3643" s="1">
        <v>43087</v>
      </c>
      <c r="F3643">
        <v>1422</v>
      </c>
      <c r="G3643">
        <v>17.469000000000001</v>
      </c>
      <c r="H3643">
        <v>6</v>
      </c>
      <c r="I3643">
        <v>10</v>
      </c>
      <c r="J3643">
        <v>38.82</v>
      </c>
      <c r="K3643" s="1">
        <v>43093</v>
      </c>
    </row>
    <row r="3644" spans="1:11" x14ac:dyDescent="0.35">
      <c r="A3644">
        <v>21.35</v>
      </c>
      <c r="B3644" t="s">
        <v>192</v>
      </c>
      <c r="C3644">
        <v>0</v>
      </c>
      <c r="D3644">
        <v>148</v>
      </c>
      <c r="E3644" s="1">
        <v>42665</v>
      </c>
      <c r="F3644">
        <v>40</v>
      </c>
      <c r="G3644">
        <v>10.048</v>
      </c>
      <c r="H3644">
        <v>5</v>
      </c>
      <c r="I3644">
        <v>9</v>
      </c>
      <c r="J3644">
        <v>31.4</v>
      </c>
      <c r="K3644" s="1">
        <v>42667</v>
      </c>
    </row>
    <row r="3645" spans="1:11" x14ac:dyDescent="0.35">
      <c r="A3645">
        <v>21.35</v>
      </c>
      <c r="B3645" t="s">
        <v>216</v>
      </c>
      <c r="C3645">
        <v>0</v>
      </c>
      <c r="D3645">
        <v>397</v>
      </c>
      <c r="E3645" s="1">
        <v>42344</v>
      </c>
      <c r="F3645">
        <v>883</v>
      </c>
      <c r="G3645">
        <v>20.511399999999998</v>
      </c>
      <c r="H3645">
        <v>7</v>
      </c>
      <c r="I3645">
        <v>10</v>
      </c>
      <c r="J3645">
        <v>41.86</v>
      </c>
      <c r="K3645" s="1">
        <v>42348</v>
      </c>
    </row>
    <row r="3646" spans="1:11" x14ac:dyDescent="0.35">
      <c r="A3646">
        <v>21.4</v>
      </c>
      <c r="B3646" t="s">
        <v>760</v>
      </c>
      <c r="C3646">
        <v>0</v>
      </c>
      <c r="D3646">
        <v>110</v>
      </c>
      <c r="E3646" s="1">
        <v>43074</v>
      </c>
      <c r="F3646">
        <v>1031</v>
      </c>
      <c r="G3646">
        <v>17.504999999999999</v>
      </c>
      <c r="H3646">
        <v>5</v>
      </c>
      <c r="I3646">
        <v>10</v>
      </c>
      <c r="J3646">
        <v>38.9</v>
      </c>
      <c r="K3646" s="1">
        <v>43077</v>
      </c>
    </row>
    <row r="3647" spans="1:11" x14ac:dyDescent="0.35">
      <c r="A3647">
        <v>21.42</v>
      </c>
      <c r="B3647" t="s">
        <v>434</v>
      </c>
      <c r="C3647">
        <v>0</v>
      </c>
      <c r="D3647">
        <v>398</v>
      </c>
      <c r="E3647" s="1">
        <v>42605</v>
      </c>
      <c r="F3647">
        <v>1033</v>
      </c>
      <c r="G3647">
        <v>7.9218000000000002</v>
      </c>
      <c r="H3647">
        <v>6</v>
      </c>
      <c r="I3647">
        <v>13</v>
      </c>
      <c r="J3647">
        <v>29.34</v>
      </c>
      <c r="K3647" s="1">
        <v>42609</v>
      </c>
    </row>
    <row r="3648" spans="1:11" x14ac:dyDescent="0.35">
      <c r="A3648">
        <v>21.45</v>
      </c>
      <c r="B3648" t="s">
        <v>696</v>
      </c>
      <c r="C3648">
        <v>0</v>
      </c>
      <c r="D3648">
        <v>326</v>
      </c>
      <c r="E3648" s="1">
        <v>42343</v>
      </c>
      <c r="F3648">
        <v>1511</v>
      </c>
      <c r="G3648">
        <v>17.55</v>
      </c>
      <c r="H3648">
        <v>3</v>
      </c>
      <c r="I3648">
        <v>12</v>
      </c>
      <c r="J3648">
        <v>39</v>
      </c>
      <c r="K3648" s="1">
        <v>42348</v>
      </c>
    </row>
    <row r="3649" spans="1:11" x14ac:dyDescent="0.35">
      <c r="A3649">
        <v>21.47</v>
      </c>
      <c r="B3649" t="s">
        <v>185</v>
      </c>
      <c r="C3649">
        <v>0</v>
      </c>
      <c r="D3649">
        <v>585</v>
      </c>
      <c r="E3649" s="1">
        <v>42875</v>
      </c>
      <c r="F3649">
        <v>995</v>
      </c>
      <c r="G3649">
        <v>19.814399999999999</v>
      </c>
      <c r="H3649">
        <v>2</v>
      </c>
      <c r="I3649">
        <v>14</v>
      </c>
      <c r="J3649">
        <v>41.28</v>
      </c>
      <c r="K3649" s="1">
        <v>42875</v>
      </c>
    </row>
    <row r="3650" spans="1:11" x14ac:dyDescent="0.35">
      <c r="A3650">
        <v>21.47</v>
      </c>
      <c r="B3650" t="s">
        <v>343</v>
      </c>
      <c r="C3650">
        <v>0.2</v>
      </c>
      <c r="D3650">
        <v>294</v>
      </c>
      <c r="E3650" s="1">
        <v>42621</v>
      </c>
      <c r="F3650">
        <v>995</v>
      </c>
      <c r="G3650">
        <v>11.558400000000001</v>
      </c>
      <c r="H3650">
        <v>2</v>
      </c>
      <c r="I3650">
        <v>3</v>
      </c>
      <c r="J3650">
        <v>33.024000000000001</v>
      </c>
      <c r="K3650" s="1">
        <v>42623</v>
      </c>
    </row>
    <row r="3651" spans="1:11" x14ac:dyDescent="0.35">
      <c r="A3651">
        <v>21.53</v>
      </c>
      <c r="B3651" t="s">
        <v>438</v>
      </c>
      <c r="C3651">
        <v>0.2</v>
      </c>
      <c r="D3651">
        <v>189</v>
      </c>
      <c r="E3651" s="1">
        <v>42852</v>
      </c>
      <c r="F3651">
        <v>972</v>
      </c>
      <c r="G3651">
        <v>11.592000000000001</v>
      </c>
      <c r="H3651">
        <v>4</v>
      </c>
      <c r="I3651">
        <v>4</v>
      </c>
      <c r="J3651">
        <v>33.119999999999997</v>
      </c>
      <c r="K3651" s="1">
        <v>42856</v>
      </c>
    </row>
    <row r="3652" spans="1:11" x14ac:dyDescent="0.35">
      <c r="A3652">
        <v>21.53</v>
      </c>
      <c r="B3652" t="s">
        <v>176</v>
      </c>
      <c r="C3652">
        <v>0</v>
      </c>
      <c r="D3652">
        <v>528</v>
      </c>
      <c r="E3652" s="1">
        <v>43045</v>
      </c>
      <c r="F3652">
        <v>676</v>
      </c>
      <c r="G3652">
        <v>19.872</v>
      </c>
      <c r="H3652">
        <v>4</v>
      </c>
      <c r="I3652">
        <v>10</v>
      </c>
      <c r="J3652">
        <v>41.4</v>
      </c>
      <c r="K3652" s="1">
        <v>43045</v>
      </c>
    </row>
    <row r="3653" spans="1:11" x14ac:dyDescent="0.35">
      <c r="A3653">
        <v>21.53</v>
      </c>
      <c r="B3653" t="s">
        <v>420</v>
      </c>
      <c r="C3653">
        <v>0</v>
      </c>
      <c r="D3653">
        <v>158</v>
      </c>
      <c r="E3653" s="1">
        <v>42226</v>
      </c>
      <c r="F3653">
        <v>1223</v>
      </c>
      <c r="G3653">
        <v>19.872</v>
      </c>
      <c r="H3653">
        <v>4</v>
      </c>
      <c r="I3653">
        <v>11</v>
      </c>
      <c r="J3653">
        <v>41.4</v>
      </c>
      <c r="K3653" s="1">
        <v>42232</v>
      </c>
    </row>
    <row r="3654" spans="1:11" x14ac:dyDescent="0.35">
      <c r="A3654">
        <v>21.53</v>
      </c>
      <c r="B3654" t="s">
        <v>355</v>
      </c>
      <c r="C3654">
        <v>0</v>
      </c>
      <c r="D3654">
        <v>318</v>
      </c>
      <c r="E3654" s="1">
        <v>42939</v>
      </c>
      <c r="F3654">
        <v>972</v>
      </c>
      <c r="G3654">
        <v>19.872</v>
      </c>
      <c r="H3654">
        <v>4</v>
      </c>
      <c r="I3654">
        <v>3</v>
      </c>
      <c r="J3654">
        <v>41.4</v>
      </c>
      <c r="K3654" s="1">
        <v>42943</v>
      </c>
    </row>
    <row r="3655" spans="1:11" x14ac:dyDescent="0.35">
      <c r="A3655">
        <v>21.56</v>
      </c>
      <c r="B3655" t="s">
        <v>209</v>
      </c>
      <c r="C3655">
        <v>0.2</v>
      </c>
      <c r="D3655">
        <v>29</v>
      </c>
      <c r="E3655" s="1">
        <v>42482</v>
      </c>
      <c r="F3655">
        <v>1003</v>
      </c>
      <c r="G3655">
        <v>2.3952</v>
      </c>
      <c r="H3655">
        <v>2</v>
      </c>
      <c r="I3655">
        <v>14</v>
      </c>
      <c r="J3655">
        <v>23.952000000000002</v>
      </c>
      <c r="K3655" s="1">
        <v>42487</v>
      </c>
    </row>
    <row r="3656" spans="1:11" x14ac:dyDescent="0.35">
      <c r="A3656">
        <v>21.57</v>
      </c>
      <c r="B3656" t="s">
        <v>544</v>
      </c>
      <c r="C3656">
        <v>0</v>
      </c>
      <c r="D3656">
        <v>546</v>
      </c>
      <c r="E3656" s="1">
        <v>42968</v>
      </c>
      <c r="F3656">
        <v>1710</v>
      </c>
      <c r="G3656">
        <v>11.613</v>
      </c>
      <c r="H3656">
        <v>2</v>
      </c>
      <c r="I3656">
        <v>8</v>
      </c>
      <c r="J3656">
        <v>33.18</v>
      </c>
      <c r="K3656" s="1">
        <v>42972</v>
      </c>
    </row>
    <row r="3657" spans="1:11" x14ac:dyDescent="0.35">
      <c r="A3657">
        <v>21.57</v>
      </c>
      <c r="B3657" t="s">
        <v>274</v>
      </c>
      <c r="C3657">
        <v>0.2</v>
      </c>
      <c r="D3657">
        <v>601</v>
      </c>
      <c r="E3657" s="1">
        <v>42613</v>
      </c>
      <c r="F3657">
        <v>986</v>
      </c>
      <c r="G3657">
        <v>2.3967999999999998</v>
      </c>
      <c r="H3657">
        <v>2</v>
      </c>
      <c r="I3657">
        <v>10</v>
      </c>
      <c r="J3657">
        <v>23.968</v>
      </c>
      <c r="K3657" s="1">
        <v>42619</v>
      </c>
    </row>
    <row r="3658" spans="1:11" x14ac:dyDescent="0.35">
      <c r="A3658">
        <v>21.58</v>
      </c>
      <c r="B3658" t="s">
        <v>722</v>
      </c>
      <c r="C3658">
        <v>0</v>
      </c>
      <c r="D3658">
        <v>88</v>
      </c>
      <c r="E3658" s="1">
        <v>42478</v>
      </c>
      <c r="F3658">
        <v>1652</v>
      </c>
      <c r="G3658">
        <v>7.9812000000000003</v>
      </c>
      <c r="H3658">
        <v>4</v>
      </c>
      <c r="I3658">
        <v>10</v>
      </c>
      <c r="J3658">
        <v>29.56</v>
      </c>
      <c r="K3658" s="1">
        <v>42482</v>
      </c>
    </row>
    <row r="3659" spans="1:11" x14ac:dyDescent="0.35">
      <c r="A3659">
        <v>21.64</v>
      </c>
      <c r="B3659" t="s">
        <v>677</v>
      </c>
      <c r="C3659">
        <v>0.6</v>
      </c>
      <c r="D3659">
        <v>18</v>
      </c>
      <c r="E3659" s="1">
        <v>42532</v>
      </c>
      <c r="F3659">
        <v>159</v>
      </c>
      <c r="G3659">
        <v>-9.0944000000000003</v>
      </c>
      <c r="H3659">
        <v>7</v>
      </c>
      <c r="I3659">
        <v>1</v>
      </c>
      <c r="J3659">
        <v>12.544</v>
      </c>
      <c r="K3659" s="1">
        <v>42538</v>
      </c>
    </row>
    <row r="3660" spans="1:11" x14ac:dyDescent="0.35">
      <c r="A3660">
        <v>21.66</v>
      </c>
      <c r="B3660" t="s">
        <v>478</v>
      </c>
      <c r="C3660">
        <v>0.2</v>
      </c>
      <c r="D3660">
        <v>560</v>
      </c>
      <c r="E3660" s="1">
        <v>43029</v>
      </c>
      <c r="F3660">
        <v>1537</v>
      </c>
      <c r="G3660">
        <v>6.7450000000000001</v>
      </c>
      <c r="H3660">
        <v>2</v>
      </c>
      <c r="I3660">
        <v>9</v>
      </c>
      <c r="J3660">
        <v>28.4</v>
      </c>
      <c r="K3660" s="1">
        <v>43030</v>
      </c>
    </row>
    <row r="3661" spans="1:11" x14ac:dyDescent="0.35">
      <c r="A3661">
        <v>21.68</v>
      </c>
      <c r="B3661" t="s">
        <v>96</v>
      </c>
      <c r="C3661">
        <v>0</v>
      </c>
      <c r="D3661">
        <v>325</v>
      </c>
      <c r="E3661" s="1">
        <v>42825</v>
      </c>
      <c r="F3661">
        <v>1035</v>
      </c>
      <c r="G3661">
        <v>8.0190000000000001</v>
      </c>
      <c r="H3661">
        <v>3</v>
      </c>
      <c r="I3661">
        <v>1</v>
      </c>
      <c r="J3661">
        <v>29.7</v>
      </c>
      <c r="K3661" s="1">
        <v>42832</v>
      </c>
    </row>
    <row r="3662" spans="1:11" x14ac:dyDescent="0.35">
      <c r="A3662">
        <v>21.68</v>
      </c>
      <c r="B3662" t="s">
        <v>283</v>
      </c>
      <c r="C3662">
        <v>0</v>
      </c>
      <c r="D3662">
        <v>479</v>
      </c>
      <c r="E3662" s="1">
        <v>42308</v>
      </c>
      <c r="F3662">
        <v>1035</v>
      </c>
      <c r="G3662">
        <v>8.0190000000000001</v>
      </c>
      <c r="H3662">
        <v>3</v>
      </c>
      <c r="I3662">
        <v>10</v>
      </c>
      <c r="J3662">
        <v>29.7</v>
      </c>
      <c r="K3662" s="1">
        <v>42308</v>
      </c>
    </row>
    <row r="3663" spans="1:11" x14ac:dyDescent="0.35">
      <c r="A3663">
        <v>21.68</v>
      </c>
      <c r="B3663" t="s">
        <v>660</v>
      </c>
      <c r="C3663">
        <v>0.2</v>
      </c>
      <c r="D3663">
        <v>131</v>
      </c>
      <c r="E3663" s="1">
        <v>42894</v>
      </c>
      <c r="F3663">
        <v>1035</v>
      </c>
      <c r="G3663">
        <v>2.0790000000000002</v>
      </c>
      <c r="H3663">
        <v>3</v>
      </c>
      <c r="I3663">
        <v>7</v>
      </c>
      <c r="J3663">
        <v>23.76</v>
      </c>
      <c r="K3663" s="1">
        <v>42896</v>
      </c>
    </row>
    <row r="3664" spans="1:11" x14ac:dyDescent="0.35">
      <c r="A3664">
        <v>21.7</v>
      </c>
      <c r="B3664" t="s">
        <v>690</v>
      </c>
      <c r="C3664">
        <v>0.2</v>
      </c>
      <c r="D3664">
        <v>549</v>
      </c>
      <c r="E3664" s="1">
        <v>42461</v>
      </c>
      <c r="F3664">
        <v>408</v>
      </c>
      <c r="G3664">
        <v>9.8625000000000007</v>
      </c>
      <c r="H3664">
        <v>5</v>
      </c>
      <c r="I3664">
        <v>5</v>
      </c>
      <c r="J3664">
        <v>31.56</v>
      </c>
      <c r="K3664" s="1">
        <v>42468</v>
      </c>
    </row>
    <row r="3665" spans="1:11" x14ac:dyDescent="0.35">
      <c r="A3665">
        <v>21.7</v>
      </c>
      <c r="B3665" t="s">
        <v>690</v>
      </c>
      <c r="C3665">
        <v>0.2</v>
      </c>
      <c r="D3665">
        <v>549</v>
      </c>
      <c r="E3665" s="1">
        <v>42461</v>
      </c>
      <c r="F3665">
        <v>593</v>
      </c>
      <c r="G3665">
        <v>9.8625000000000007</v>
      </c>
      <c r="H3665">
        <v>5</v>
      </c>
      <c r="I3665">
        <v>5</v>
      </c>
      <c r="J3665">
        <v>31.56</v>
      </c>
      <c r="K3665" s="1">
        <v>42468</v>
      </c>
    </row>
    <row r="3666" spans="1:11" x14ac:dyDescent="0.35">
      <c r="A3666">
        <v>21.7</v>
      </c>
      <c r="B3666" t="s">
        <v>690</v>
      </c>
      <c r="C3666">
        <v>0.2</v>
      </c>
      <c r="D3666">
        <v>549</v>
      </c>
      <c r="E3666" s="1">
        <v>42461</v>
      </c>
      <c r="F3666">
        <v>778</v>
      </c>
      <c r="G3666">
        <v>9.8625000000000007</v>
      </c>
      <c r="H3666">
        <v>5</v>
      </c>
      <c r="I3666">
        <v>5</v>
      </c>
      <c r="J3666">
        <v>31.56</v>
      </c>
      <c r="K3666" s="1">
        <v>42468</v>
      </c>
    </row>
    <row r="3667" spans="1:11" x14ac:dyDescent="0.35">
      <c r="A3667">
        <v>21.7</v>
      </c>
      <c r="B3667" t="s">
        <v>690</v>
      </c>
      <c r="C3667">
        <v>0.2</v>
      </c>
      <c r="D3667">
        <v>549</v>
      </c>
      <c r="E3667" s="1">
        <v>42461</v>
      </c>
      <c r="F3667">
        <v>813</v>
      </c>
      <c r="G3667">
        <v>9.8625000000000007</v>
      </c>
      <c r="H3667">
        <v>5</v>
      </c>
      <c r="I3667">
        <v>5</v>
      </c>
      <c r="J3667">
        <v>31.56</v>
      </c>
      <c r="K3667" s="1">
        <v>42468</v>
      </c>
    </row>
    <row r="3668" spans="1:11" x14ac:dyDescent="0.35">
      <c r="A3668">
        <v>21.7</v>
      </c>
      <c r="B3668" t="s">
        <v>690</v>
      </c>
      <c r="C3668">
        <v>0.2</v>
      </c>
      <c r="D3668">
        <v>549</v>
      </c>
      <c r="E3668" s="1">
        <v>42461</v>
      </c>
      <c r="F3668">
        <v>904</v>
      </c>
      <c r="G3668">
        <v>9.8625000000000007</v>
      </c>
      <c r="H3668">
        <v>5</v>
      </c>
      <c r="I3668">
        <v>5</v>
      </c>
      <c r="J3668">
        <v>31.56</v>
      </c>
      <c r="K3668" s="1">
        <v>42468</v>
      </c>
    </row>
    <row r="3669" spans="1:11" x14ac:dyDescent="0.35">
      <c r="A3669">
        <v>21.7</v>
      </c>
      <c r="B3669" t="s">
        <v>690</v>
      </c>
      <c r="C3669">
        <v>0.2</v>
      </c>
      <c r="D3669">
        <v>549</v>
      </c>
      <c r="E3669" s="1">
        <v>42461</v>
      </c>
      <c r="F3669">
        <v>1041</v>
      </c>
      <c r="G3669">
        <v>9.8625000000000007</v>
      </c>
      <c r="H3669">
        <v>5</v>
      </c>
      <c r="I3669">
        <v>5</v>
      </c>
      <c r="J3669">
        <v>31.56</v>
      </c>
      <c r="K3669" s="1">
        <v>42468</v>
      </c>
    </row>
    <row r="3670" spans="1:11" x14ac:dyDescent="0.35">
      <c r="A3670">
        <v>21.7</v>
      </c>
      <c r="B3670" t="s">
        <v>690</v>
      </c>
      <c r="C3670">
        <v>0.2</v>
      </c>
      <c r="D3670">
        <v>549</v>
      </c>
      <c r="E3670" s="1">
        <v>42461</v>
      </c>
      <c r="F3670">
        <v>1072</v>
      </c>
      <c r="G3670">
        <v>9.8625000000000007</v>
      </c>
      <c r="H3670">
        <v>5</v>
      </c>
      <c r="I3670">
        <v>5</v>
      </c>
      <c r="J3670">
        <v>31.56</v>
      </c>
      <c r="K3670" s="1">
        <v>42468</v>
      </c>
    </row>
    <row r="3671" spans="1:11" x14ac:dyDescent="0.35">
      <c r="A3671">
        <v>21.7</v>
      </c>
      <c r="B3671" t="s">
        <v>690</v>
      </c>
      <c r="C3671">
        <v>0.2</v>
      </c>
      <c r="D3671">
        <v>549</v>
      </c>
      <c r="E3671" s="1">
        <v>42461</v>
      </c>
      <c r="F3671">
        <v>1125</v>
      </c>
      <c r="G3671">
        <v>9.8625000000000007</v>
      </c>
      <c r="H3671">
        <v>5</v>
      </c>
      <c r="I3671">
        <v>5</v>
      </c>
      <c r="J3671">
        <v>31.56</v>
      </c>
      <c r="K3671" s="1">
        <v>42468</v>
      </c>
    </row>
    <row r="3672" spans="1:11" x14ac:dyDescent="0.35">
      <c r="A3672">
        <v>21.7</v>
      </c>
      <c r="B3672" t="s">
        <v>690</v>
      </c>
      <c r="C3672">
        <v>0.2</v>
      </c>
      <c r="D3672">
        <v>549</v>
      </c>
      <c r="E3672" s="1">
        <v>42461</v>
      </c>
      <c r="F3672">
        <v>1282</v>
      </c>
      <c r="G3672">
        <v>9.8625000000000007</v>
      </c>
      <c r="H3672">
        <v>5</v>
      </c>
      <c r="I3672">
        <v>5</v>
      </c>
      <c r="J3672">
        <v>31.56</v>
      </c>
      <c r="K3672" s="1">
        <v>42468</v>
      </c>
    </row>
    <row r="3673" spans="1:11" x14ac:dyDescent="0.35">
      <c r="A3673">
        <v>21.7</v>
      </c>
      <c r="B3673" t="s">
        <v>690</v>
      </c>
      <c r="C3673">
        <v>0.2</v>
      </c>
      <c r="D3673">
        <v>549</v>
      </c>
      <c r="E3673" s="1">
        <v>42461</v>
      </c>
      <c r="F3673">
        <v>1338</v>
      </c>
      <c r="G3673">
        <v>9.8625000000000007</v>
      </c>
      <c r="H3673">
        <v>5</v>
      </c>
      <c r="I3673">
        <v>5</v>
      </c>
      <c r="J3673">
        <v>31.56</v>
      </c>
      <c r="K3673" s="1">
        <v>42468</v>
      </c>
    </row>
    <row r="3674" spans="1:11" x14ac:dyDescent="0.35">
      <c r="A3674">
        <v>21.74</v>
      </c>
      <c r="B3674" t="s">
        <v>580</v>
      </c>
      <c r="C3674">
        <v>0</v>
      </c>
      <c r="D3674">
        <v>399</v>
      </c>
      <c r="E3674" s="1">
        <v>42825</v>
      </c>
      <c r="F3674">
        <v>186</v>
      </c>
      <c r="G3674">
        <v>8.0405999999999995</v>
      </c>
      <c r="H3674">
        <v>2</v>
      </c>
      <c r="I3674">
        <v>10</v>
      </c>
      <c r="J3674">
        <v>29.78</v>
      </c>
      <c r="K3674" s="1">
        <v>42827</v>
      </c>
    </row>
    <row r="3675" spans="1:11" x14ac:dyDescent="0.35">
      <c r="A3675">
        <v>21.74</v>
      </c>
      <c r="B3675" t="s">
        <v>595</v>
      </c>
      <c r="C3675">
        <v>0.2</v>
      </c>
      <c r="D3675">
        <v>546</v>
      </c>
      <c r="E3675" s="1">
        <v>42603</v>
      </c>
      <c r="F3675">
        <v>1279</v>
      </c>
      <c r="G3675">
        <v>11.704000000000001</v>
      </c>
      <c r="H3675">
        <v>10</v>
      </c>
      <c r="I3675">
        <v>9</v>
      </c>
      <c r="J3675">
        <v>33.44</v>
      </c>
      <c r="K3675" s="1">
        <v>42606</v>
      </c>
    </row>
    <row r="3676" spans="1:11" x14ac:dyDescent="0.35">
      <c r="A3676">
        <v>21.75</v>
      </c>
      <c r="B3676" t="s">
        <v>701</v>
      </c>
      <c r="C3676">
        <v>0.2</v>
      </c>
      <c r="D3676">
        <v>6</v>
      </c>
      <c r="E3676" s="1">
        <v>42337</v>
      </c>
      <c r="F3676">
        <v>1806</v>
      </c>
      <c r="G3676">
        <v>-0.26850000000000002</v>
      </c>
      <c r="H3676">
        <v>3</v>
      </c>
      <c r="I3676">
        <v>10</v>
      </c>
      <c r="J3676">
        <v>21.48</v>
      </c>
      <c r="K3676" s="1">
        <v>42338</v>
      </c>
    </row>
    <row r="3677" spans="1:11" x14ac:dyDescent="0.35">
      <c r="A3677">
        <v>21.75</v>
      </c>
      <c r="B3677" t="s">
        <v>626</v>
      </c>
      <c r="C3677">
        <v>0</v>
      </c>
      <c r="D3677">
        <v>313</v>
      </c>
      <c r="E3677" s="1">
        <v>42527</v>
      </c>
      <c r="F3677">
        <v>1806</v>
      </c>
      <c r="G3677">
        <v>5.1014999999999997</v>
      </c>
      <c r="H3677">
        <v>3</v>
      </c>
      <c r="I3677">
        <v>10</v>
      </c>
      <c r="J3677">
        <v>26.85</v>
      </c>
      <c r="K3677" s="1">
        <v>42528</v>
      </c>
    </row>
    <row r="3678" spans="1:11" x14ac:dyDescent="0.35">
      <c r="A3678">
        <v>21.75</v>
      </c>
      <c r="B3678" t="s">
        <v>453</v>
      </c>
      <c r="C3678">
        <v>0.2</v>
      </c>
      <c r="D3678">
        <v>32</v>
      </c>
      <c r="E3678" s="1">
        <v>42271</v>
      </c>
      <c r="F3678">
        <v>1495</v>
      </c>
      <c r="G3678">
        <v>1.45</v>
      </c>
      <c r="H3678">
        <v>2</v>
      </c>
      <c r="I3678">
        <v>10</v>
      </c>
      <c r="J3678">
        <v>23.2</v>
      </c>
      <c r="K3678" s="1">
        <v>42276</v>
      </c>
    </row>
    <row r="3679" spans="1:11" x14ac:dyDescent="0.35">
      <c r="A3679">
        <v>21.75</v>
      </c>
      <c r="B3679" t="s">
        <v>114</v>
      </c>
      <c r="C3679">
        <v>0</v>
      </c>
      <c r="D3679">
        <v>322</v>
      </c>
      <c r="E3679" s="1">
        <v>42439</v>
      </c>
      <c r="F3679">
        <v>1806</v>
      </c>
      <c r="G3679">
        <v>5.1014999999999997</v>
      </c>
      <c r="H3679">
        <v>3</v>
      </c>
      <c r="I3679">
        <v>10</v>
      </c>
      <c r="J3679">
        <v>26.85</v>
      </c>
      <c r="K3679" s="1">
        <v>42442</v>
      </c>
    </row>
    <row r="3680" spans="1:11" x14ac:dyDescent="0.35">
      <c r="A3680">
        <v>21.75</v>
      </c>
      <c r="B3680" t="s">
        <v>599</v>
      </c>
      <c r="C3680">
        <v>0</v>
      </c>
      <c r="D3680">
        <v>251</v>
      </c>
      <c r="E3680" s="1">
        <v>42565</v>
      </c>
      <c r="F3680">
        <v>1495</v>
      </c>
      <c r="G3680">
        <v>7.25</v>
      </c>
      <c r="H3680">
        <v>2</v>
      </c>
      <c r="I3680">
        <v>10</v>
      </c>
      <c r="J3680">
        <v>29</v>
      </c>
      <c r="K3680" s="1">
        <v>42565</v>
      </c>
    </row>
    <row r="3681" spans="1:11" x14ac:dyDescent="0.35">
      <c r="A3681">
        <v>21.76</v>
      </c>
      <c r="B3681" t="s">
        <v>533</v>
      </c>
      <c r="C3681">
        <v>0</v>
      </c>
      <c r="D3681">
        <v>148</v>
      </c>
      <c r="E3681" s="1">
        <v>42225</v>
      </c>
      <c r="F3681">
        <v>1247</v>
      </c>
      <c r="G3681">
        <v>0.2198</v>
      </c>
      <c r="H3681">
        <v>1</v>
      </c>
      <c r="I3681">
        <v>11</v>
      </c>
      <c r="J3681">
        <v>21.98</v>
      </c>
      <c r="K3681" s="1">
        <v>42232</v>
      </c>
    </row>
    <row r="3682" spans="1:11" x14ac:dyDescent="0.35">
      <c r="A3682">
        <v>21.76</v>
      </c>
      <c r="B3682" t="s">
        <v>439</v>
      </c>
      <c r="C3682">
        <v>0.2</v>
      </c>
      <c r="D3682">
        <v>173</v>
      </c>
      <c r="E3682" s="1">
        <v>42678</v>
      </c>
      <c r="F3682">
        <v>735</v>
      </c>
      <c r="G3682">
        <v>-4.1761999999999997</v>
      </c>
      <c r="H3682">
        <v>7</v>
      </c>
      <c r="I3682">
        <v>12</v>
      </c>
      <c r="J3682">
        <v>17.584</v>
      </c>
      <c r="K3682" s="1">
        <v>42680</v>
      </c>
    </row>
    <row r="3683" spans="1:11" x14ac:dyDescent="0.35">
      <c r="A3683">
        <v>21.79</v>
      </c>
      <c r="B3683" t="s">
        <v>706</v>
      </c>
      <c r="C3683">
        <v>0.2</v>
      </c>
      <c r="D3683">
        <v>453</v>
      </c>
      <c r="E3683" s="1">
        <v>42632</v>
      </c>
      <c r="F3683">
        <v>307</v>
      </c>
      <c r="G3683">
        <v>3.8448000000000002</v>
      </c>
      <c r="H3683">
        <v>3</v>
      </c>
      <c r="I3683">
        <v>10</v>
      </c>
      <c r="J3683">
        <v>25.632000000000001</v>
      </c>
      <c r="K3683" s="1">
        <v>42635</v>
      </c>
    </row>
    <row r="3684" spans="1:11" x14ac:dyDescent="0.35">
      <c r="A3684">
        <v>21.79</v>
      </c>
      <c r="B3684" t="s">
        <v>541</v>
      </c>
      <c r="C3684">
        <v>0.2</v>
      </c>
      <c r="D3684">
        <v>292</v>
      </c>
      <c r="E3684" s="1">
        <v>42919</v>
      </c>
      <c r="F3684">
        <v>712</v>
      </c>
      <c r="G3684">
        <v>11.102399999999999</v>
      </c>
      <c r="H3684">
        <v>4</v>
      </c>
      <c r="I3684">
        <v>10</v>
      </c>
      <c r="J3684">
        <v>32.896000000000001</v>
      </c>
      <c r="K3684" s="1">
        <v>42922</v>
      </c>
    </row>
    <row r="3685" spans="1:11" x14ac:dyDescent="0.35">
      <c r="A3685">
        <v>21.81</v>
      </c>
      <c r="B3685" t="s">
        <v>691</v>
      </c>
      <c r="C3685">
        <v>0.7</v>
      </c>
      <c r="D3685">
        <v>261</v>
      </c>
      <c r="E3685" s="1">
        <v>42349</v>
      </c>
      <c r="F3685">
        <v>960</v>
      </c>
      <c r="G3685">
        <v>-8.9795999999999996</v>
      </c>
      <c r="H3685">
        <v>2</v>
      </c>
      <c r="I3685">
        <v>10</v>
      </c>
      <c r="J3685">
        <v>12.827999999999999</v>
      </c>
      <c r="K3685" s="1">
        <v>42353</v>
      </c>
    </row>
    <row r="3686" spans="1:11" x14ac:dyDescent="0.35">
      <c r="A3686">
        <v>21.81</v>
      </c>
      <c r="B3686" t="s">
        <v>482</v>
      </c>
      <c r="C3686">
        <v>0.7</v>
      </c>
      <c r="D3686">
        <v>562</v>
      </c>
      <c r="E3686" s="1">
        <v>42237</v>
      </c>
      <c r="F3686">
        <v>960</v>
      </c>
      <c r="G3686">
        <v>-8.9795999999999996</v>
      </c>
      <c r="H3686">
        <v>2</v>
      </c>
      <c r="I3686">
        <v>6</v>
      </c>
      <c r="J3686">
        <v>12.827999999999999</v>
      </c>
      <c r="K3686" s="1">
        <v>42241</v>
      </c>
    </row>
    <row r="3687" spans="1:11" x14ac:dyDescent="0.35">
      <c r="A3687">
        <v>21.82</v>
      </c>
      <c r="B3687" t="s">
        <v>687</v>
      </c>
      <c r="C3687">
        <v>0.2</v>
      </c>
      <c r="D3687">
        <v>398</v>
      </c>
      <c r="E3687" s="1">
        <v>42729</v>
      </c>
      <c r="F3687">
        <v>979</v>
      </c>
      <c r="G3687">
        <v>11.748799999999999</v>
      </c>
      <c r="H3687">
        <v>2</v>
      </c>
      <c r="I3687">
        <v>10</v>
      </c>
      <c r="J3687">
        <v>33.567999999999998</v>
      </c>
      <c r="K3687" s="1">
        <v>42732</v>
      </c>
    </row>
    <row r="3688" spans="1:11" x14ac:dyDescent="0.35">
      <c r="A3688">
        <v>21.82</v>
      </c>
      <c r="B3688" t="s">
        <v>798</v>
      </c>
      <c r="C3688">
        <v>0.2</v>
      </c>
      <c r="D3688">
        <v>327</v>
      </c>
      <c r="E3688" s="1">
        <v>42549</v>
      </c>
      <c r="F3688">
        <v>979</v>
      </c>
      <c r="G3688">
        <v>11.748799999999999</v>
      </c>
      <c r="H3688">
        <v>2</v>
      </c>
      <c r="I3688">
        <v>14</v>
      </c>
      <c r="J3688">
        <v>33.567999999999998</v>
      </c>
      <c r="K3688" s="1">
        <v>42549</v>
      </c>
    </row>
    <row r="3689" spans="1:11" x14ac:dyDescent="0.35">
      <c r="A3689">
        <v>21.82</v>
      </c>
      <c r="B3689" t="s">
        <v>797</v>
      </c>
      <c r="C3689">
        <v>0</v>
      </c>
      <c r="D3689">
        <v>499</v>
      </c>
      <c r="E3689" s="1">
        <v>42806</v>
      </c>
      <c r="F3689">
        <v>870</v>
      </c>
      <c r="G3689">
        <v>18.5886</v>
      </c>
      <c r="H3689">
        <v>9</v>
      </c>
      <c r="I3689">
        <v>10</v>
      </c>
      <c r="J3689">
        <v>40.409999999999997</v>
      </c>
      <c r="K3689" s="1">
        <v>42811</v>
      </c>
    </row>
    <row r="3690" spans="1:11" x14ac:dyDescent="0.35">
      <c r="A3690">
        <v>21.82</v>
      </c>
      <c r="B3690" t="s">
        <v>797</v>
      </c>
      <c r="C3690">
        <v>0</v>
      </c>
      <c r="D3690">
        <v>499</v>
      </c>
      <c r="E3690" s="1">
        <v>42806</v>
      </c>
      <c r="F3690">
        <v>975</v>
      </c>
      <c r="G3690">
        <v>18.5886</v>
      </c>
      <c r="H3690">
        <v>9</v>
      </c>
      <c r="I3690">
        <v>10</v>
      </c>
      <c r="J3690">
        <v>40.409999999999997</v>
      </c>
      <c r="K3690" s="1">
        <v>42811</v>
      </c>
    </row>
    <row r="3691" spans="1:11" x14ac:dyDescent="0.35">
      <c r="A3691">
        <v>21.82</v>
      </c>
      <c r="B3691" t="s">
        <v>347</v>
      </c>
      <c r="C3691">
        <v>0.2</v>
      </c>
      <c r="D3691">
        <v>400</v>
      </c>
      <c r="E3691" s="1">
        <v>42534</v>
      </c>
      <c r="F3691">
        <v>1029</v>
      </c>
      <c r="G3691">
        <v>11.748799999999999</v>
      </c>
      <c r="H3691">
        <v>2</v>
      </c>
      <c r="I3691">
        <v>10</v>
      </c>
      <c r="J3691">
        <v>33.567999999999998</v>
      </c>
      <c r="K3691" s="1">
        <v>42537</v>
      </c>
    </row>
    <row r="3692" spans="1:11" x14ac:dyDescent="0.35">
      <c r="A3692">
        <v>21.82</v>
      </c>
      <c r="B3692" t="s">
        <v>166</v>
      </c>
      <c r="C3692">
        <v>0.2</v>
      </c>
      <c r="D3692">
        <v>391</v>
      </c>
      <c r="E3692" s="1">
        <v>42901</v>
      </c>
      <c r="F3692">
        <v>161</v>
      </c>
      <c r="G3692">
        <v>9.3504000000000005</v>
      </c>
      <c r="H3692">
        <v>4</v>
      </c>
      <c r="I3692">
        <v>8</v>
      </c>
      <c r="J3692">
        <v>31.167999999999999</v>
      </c>
      <c r="K3692" s="1">
        <v>42906</v>
      </c>
    </row>
    <row r="3693" spans="1:11" x14ac:dyDescent="0.35">
      <c r="A3693">
        <v>21.82</v>
      </c>
      <c r="B3693" t="s">
        <v>166</v>
      </c>
      <c r="C3693">
        <v>0.2</v>
      </c>
      <c r="D3693">
        <v>391</v>
      </c>
      <c r="E3693" s="1">
        <v>42901</v>
      </c>
      <c r="F3693">
        <v>300</v>
      </c>
      <c r="G3693">
        <v>9.3504000000000005</v>
      </c>
      <c r="H3693">
        <v>4</v>
      </c>
      <c r="I3693">
        <v>8</v>
      </c>
      <c r="J3693">
        <v>31.167999999999999</v>
      </c>
      <c r="K3693" s="1">
        <v>42906</v>
      </c>
    </row>
    <row r="3694" spans="1:11" x14ac:dyDescent="0.35">
      <c r="A3694">
        <v>21.83</v>
      </c>
      <c r="B3694" t="s">
        <v>732</v>
      </c>
      <c r="C3694">
        <v>0</v>
      </c>
      <c r="D3694">
        <v>528</v>
      </c>
      <c r="E3694" s="1">
        <v>42678</v>
      </c>
      <c r="F3694">
        <v>57</v>
      </c>
      <c r="G3694">
        <v>16.464700000000001</v>
      </c>
      <c r="H3694">
        <v>7</v>
      </c>
      <c r="I3694">
        <v>10</v>
      </c>
      <c r="J3694">
        <v>38.29</v>
      </c>
      <c r="K3694" s="1">
        <v>42679</v>
      </c>
    </row>
    <row r="3695" spans="1:11" x14ac:dyDescent="0.35">
      <c r="A3695">
        <v>21.85</v>
      </c>
      <c r="B3695" t="s">
        <v>333</v>
      </c>
      <c r="C3695">
        <v>0</v>
      </c>
      <c r="D3695">
        <v>323</v>
      </c>
      <c r="E3695" s="1">
        <v>42107</v>
      </c>
      <c r="F3695">
        <v>252</v>
      </c>
      <c r="G3695">
        <v>15.8256</v>
      </c>
      <c r="H3695">
        <v>2</v>
      </c>
      <c r="I3695">
        <v>13</v>
      </c>
      <c r="J3695">
        <v>37.68</v>
      </c>
      <c r="K3695" s="1">
        <v>42113</v>
      </c>
    </row>
    <row r="3696" spans="1:11" x14ac:dyDescent="0.35">
      <c r="A3696">
        <v>21.85</v>
      </c>
      <c r="B3696" t="s">
        <v>358</v>
      </c>
      <c r="C3696">
        <v>0.2</v>
      </c>
      <c r="D3696">
        <v>586</v>
      </c>
      <c r="E3696" s="1">
        <v>42783</v>
      </c>
      <c r="F3696">
        <v>252</v>
      </c>
      <c r="G3696">
        <v>8.2896000000000001</v>
      </c>
      <c r="H3696">
        <v>2</v>
      </c>
      <c r="I3696">
        <v>10</v>
      </c>
      <c r="J3696">
        <v>30.143999999999998</v>
      </c>
      <c r="K3696" s="1">
        <v>42786</v>
      </c>
    </row>
    <row r="3697" spans="1:11" x14ac:dyDescent="0.35">
      <c r="A3697">
        <v>21.85</v>
      </c>
      <c r="B3697" t="s">
        <v>861</v>
      </c>
      <c r="C3697">
        <v>0</v>
      </c>
      <c r="D3697">
        <v>604</v>
      </c>
      <c r="E3697" s="1">
        <v>42747</v>
      </c>
      <c r="F3697">
        <v>252</v>
      </c>
      <c r="G3697">
        <v>15.8256</v>
      </c>
      <c r="H3697">
        <v>2</v>
      </c>
      <c r="I3697">
        <v>11</v>
      </c>
      <c r="J3697">
        <v>37.68</v>
      </c>
      <c r="K3697" s="1">
        <v>42752</v>
      </c>
    </row>
    <row r="3698" spans="1:11" x14ac:dyDescent="0.35">
      <c r="A3698">
        <v>21.86</v>
      </c>
      <c r="B3698" t="s">
        <v>626</v>
      </c>
      <c r="C3698">
        <v>0.2</v>
      </c>
      <c r="D3698">
        <v>452</v>
      </c>
      <c r="E3698" s="1">
        <v>42196</v>
      </c>
      <c r="F3698">
        <v>215</v>
      </c>
      <c r="G3698">
        <v>3.4847999999999999</v>
      </c>
      <c r="H3698">
        <v>6</v>
      </c>
      <c r="I3698">
        <v>10</v>
      </c>
      <c r="J3698">
        <v>25.344000000000001</v>
      </c>
      <c r="K3698" s="1">
        <v>42198</v>
      </c>
    </row>
    <row r="3699" spans="1:11" x14ac:dyDescent="0.35">
      <c r="A3699">
        <v>21.88</v>
      </c>
      <c r="B3699" t="s">
        <v>107</v>
      </c>
      <c r="C3699">
        <v>0.2</v>
      </c>
      <c r="D3699">
        <v>262</v>
      </c>
      <c r="E3699" s="1">
        <v>42657</v>
      </c>
      <c r="F3699">
        <v>1091</v>
      </c>
      <c r="G3699">
        <v>13.128</v>
      </c>
      <c r="H3699">
        <v>4</v>
      </c>
      <c r="I3699">
        <v>10</v>
      </c>
      <c r="J3699">
        <v>35.008000000000003</v>
      </c>
      <c r="K3699" s="1">
        <v>42663</v>
      </c>
    </row>
    <row r="3700" spans="1:11" x14ac:dyDescent="0.35">
      <c r="A3700">
        <v>21.89</v>
      </c>
      <c r="B3700" t="s">
        <v>275</v>
      </c>
      <c r="C3700">
        <v>0.2</v>
      </c>
      <c r="D3700">
        <v>261</v>
      </c>
      <c r="E3700" s="1">
        <v>42504</v>
      </c>
      <c r="F3700">
        <v>347</v>
      </c>
      <c r="G3700">
        <v>8.3027999999999995</v>
      </c>
      <c r="H3700">
        <v>3</v>
      </c>
      <c r="I3700">
        <v>11</v>
      </c>
      <c r="J3700">
        <v>30.192</v>
      </c>
      <c r="K3700" s="1">
        <v>42509</v>
      </c>
    </row>
    <row r="3701" spans="1:11" x14ac:dyDescent="0.35">
      <c r="A3701">
        <v>21.89</v>
      </c>
      <c r="B3701" t="s">
        <v>231</v>
      </c>
      <c r="C3701">
        <v>0</v>
      </c>
      <c r="D3701">
        <v>489</v>
      </c>
      <c r="E3701" s="1">
        <v>42707</v>
      </c>
      <c r="F3701">
        <v>248</v>
      </c>
      <c r="G3701">
        <v>8.0945999999999998</v>
      </c>
      <c r="H3701">
        <v>1</v>
      </c>
      <c r="I3701">
        <v>10</v>
      </c>
      <c r="J3701">
        <v>29.98</v>
      </c>
      <c r="K3701" s="1">
        <v>42711</v>
      </c>
    </row>
    <row r="3702" spans="1:11" x14ac:dyDescent="0.35">
      <c r="A3702">
        <v>21.91</v>
      </c>
      <c r="B3702" t="s">
        <v>380</v>
      </c>
      <c r="C3702">
        <v>0.2</v>
      </c>
      <c r="D3702">
        <v>182</v>
      </c>
      <c r="E3702" s="1">
        <v>43045</v>
      </c>
      <c r="F3702">
        <v>13</v>
      </c>
      <c r="G3702">
        <v>6.3612000000000002</v>
      </c>
      <c r="H3702">
        <v>2</v>
      </c>
      <c r="I3702">
        <v>10</v>
      </c>
      <c r="J3702">
        <v>28.271999999999998</v>
      </c>
      <c r="K3702" s="1">
        <v>43048</v>
      </c>
    </row>
    <row r="3703" spans="1:11" x14ac:dyDescent="0.35">
      <c r="A3703">
        <v>21.91</v>
      </c>
      <c r="B3703" t="s">
        <v>90</v>
      </c>
      <c r="C3703">
        <v>0.6</v>
      </c>
      <c r="D3703">
        <v>618</v>
      </c>
      <c r="E3703" s="1">
        <v>42621</v>
      </c>
      <c r="F3703">
        <v>13</v>
      </c>
      <c r="G3703">
        <v>-7.7747999999999999</v>
      </c>
      <c r="H3703">
        <v>2</v>
      </c>
      <c r="I3703">
        <v>10</v>
      </c>
      <c r="J3703">
        <v>14.135999999999999</v>
      </c>
      <c r="K3703" s="1">
        <v>42627</v>
      </c>
    </row>
    <row r="3704" spans="1:11" x14ac:dyDescent="0.35">
      <c r="A3704">
        <v>21.92</v>
      </c>
      <c r="B3704" t="s">
        <v>677</v>
      </c>
      <c r="C3704">
        <v>0.8</v>
      </c>
      <c r="D3704">
        <v>18</v>
      </c>
      <c r="E3704" s="1">
        <v>42532</v>
      </c>
      <c r="F3704">
        <v>861</v>
      </c>
      <c r="G3704">
        <v>-13.6488</v>
      </c>
      <c r="H3704">
        <v>4</v>
      </c>
      <c r="I3704">
        <v>9</v>
      </c>
      <c r="J3704">
        <v>8.2720000000000002</v>
      </c>
      <c r="K3704" s="1">
        <v>42538</v>
      </c>
    </row>
    <row r="3705" spans="1:11" x14ac:dyDescent="0.35">
      <c r="A3705">
        <v>21.95</v>
      </c>
      <c r="B3705" t="s">
        <v>752</v>
      </c>
      <c r="C3705">
        <v>0</v>
      </c>
      <c r="D3705">
        <v>545</v>
      </c>
      <c r="E3705" s="1">
        <v>42628</v>
      </c>
      <c r="F3705">
        <v>773</v>
      </c>
      <c r="G3705">
        <v>13.452</v>
      </c>
      <c r="H3705">
        <v>5</v>
      </c>
      <c r="I3705">
        <v>10</v>
      </c>
      <c r="J3705">
        <v>35.4</v>
      </c>
      <c r="K3705" s="1">
        <v>42633</v>
      </c>
    </row>
    <row r="3706" spans="1:11" x14ac:dyDescent="0.35">
      <c r="A3706">
        <v>21.95</v>
      </c>
      <c r="B3706" t="s">
        <v>559</v>
      </c>
      <c r="C3706">
        <v>0.2</v>
      </c>
      <c r="D3706">
        <v>588</v>
      </c>
      <c r="E3706" s="1">
        <v>42271</v>
      </c>
      <c r="F3706">
        <v>1876</v>
      </c>
      <c r="G3706">
        <v>13.17</v>
      </c>
      <c r="H3706">
        <v>2</v>
      </c>
      <c r="I3706">
        <v>10</v>
      </c>
      <c r="J3706">
        <v>35.119999999999997</v>
      </c>
      <c r="K3706" s="1">
        <v>42273</v>
      </c>
    </row>
    <row r="3707" spans="1:11" x14ac:dyDescent="0.35">
      <c r="A3707">
        <v>21.95</v>
      </c>
      <c r="B3707" t="s">
        <v>826</v>
      </c>
      <c r="C3707">
        <v>0</v>
      </c>
      <c r="D3707">
        <v>479</v>
      </c>
      <c r="E3707" s="1">
        <v>42639</v>
      </c>
      <c r="F3707">
        <v>773</v>
      </c>
      <c r="G3707">
        <v>13.452</v>
      </c>
      <c r="H3707">
        <v>5</v>
      </c>
      <c r="I3707">
        <v>10</v>
      </c>
      <c r="J3707">
        <v>35.4</v>
      </c>
      <c r="K3707" s="1">
        <v>42639</v>
      </c>
    </row>
    <row r="3708" spans="1:11" x14ac:dyDescent="0.35">
      <c r="A3708">
        <v>21.95</v>
      </c>
      <c r="B3708" t="s">
        <v>594</v>
      </c>
      <c r="C3708">
        <v>0</v>
      </c>
      <c r="D3708">
        <v>111</v>
      </c>
      <c r="E3708" s="1">
        <v>42997</v>
      </c>
      <c r="F3708">
        <v>773</v>
      </c>
      <c r="G3708">
        <v>13.452</v>
      </c>
      <c r="H3708">
        <v>5</v>
      </c>
      <c r="I3708">
        <v>10</v>
      </c>
      <c r="J3708">
        <v>35.4</v>
      </c>
      <c r="K3708" s="1">
        <v>43001</v>
      </c>
    </row>
    <row r="3709" spans="1:11" x14ac:dyDescent="0.35">
      <c r="A3709">
        <v>21.95</v>
      </c>
      <c r="B3709" t="s">
        <v>711</v>
      </c>
      <c r="C3709">
        <v>0.8</v>
      </c>
      <c r="D3709">
        <v>247</v>
      </c>
      <c r="E3709" s="1">
        <v>42615</v>
      </c>
      <c r="F3709">
        <v>1457</v>
      </c>
      <c r="G3709">
        <v>-13.3424</v>
      </c>
      <c r="H3709">
        <v>8</v>
      </c>
      <c r="I3709">
        <v>10</v>
      </c>
      <c r="J3709">
        <v>8.6080000000000005</v>
      </c>
      <c r="K3709" s="1">
        <v>42620</v>
      </c>
    </row>
    <row r="3710" spans="1:11" x14ac:dyDescent="0.35">
      <c r="A3710">
        <v>21.95</v>
      </c>
      <c r="B3710" t="s">
        <v>455</v>
      </c>
      <c r="C3710">
        <v>0</v>
      </c>
      <c r="D3710">
        <v>490</v>
      </c>
      <c r="E3710" s="1">
        <v>42181</v>
      </c>
      <c r="F3710">
        <v>1457</v>
      </c>
      <c r="G3710">
        <v>21.089600000000001</v>
      </c>
      <c r="H3710">
        <v>8</v>
      </c>
      <c r="I3710">
        <v>10</v>
      </c>
      <c r="J3710">
        <v>43.04</v>
      </c>
      <c r="K3710" s="1">
        <v>42185</v>
      </c>
    </row>
    <row r="3711" spans="1:11" x14ac:dyDescent="0.35">
      <c r="A3711">
        <v>21.96</v>
      </c>
      <c r="B3711" t="s">
        <v>527</v>
      </c>
      <c r="C3711">
        <v>0.7</v>
      </c>
      <c r="D3711">
        <v>292</v>
      </c>
      <c r="E3711" s="1">
        <v>42636</v>
      </c>
      <c r="F3711">
        <v>1357</v>
      </c>
      <c r="G3711">
        <v>-9.7607999999999997</v>
      </c>
      <c r="H3711">
        <v>7</v>
      </c>
      <c r="I3711">
        <v>10</v>
      </c>
      <c r="J3711">
        <v>12.201000000000001</v>
      </c>
      <c r="K3711" s="1">
        <v>42639</v>
      </c>
    </row>
    <row r="3712" spans="1:11" x14ac:dyDescent="0.35">
      <c r="A3712">
        <v>21.98</v>
      </c>
      <c r="B3712" t="s">
        <v>183</v>
      </c>
      <c r="C3712">
        <v>0</v>
      </c>
      <c r="D3712">
        <v>469</v>
      </c>
      <c r="E3712" s="1">
        <v>42837</v>
      </c>
      <c r="F3712">
        <v>518</v>
      </c>
      <c r="G3712">
        <v>17.981999999999999</v>
      </c>
      <c r="H3712">
        <v>4</v>
      </c>
      <c r="I3712">
        <v>10</v>
      </c>
      <c r="J3712">
        <v>39.96</v>
      </c>
      <c r="K3712" s="1">
        <v>42840</v>
      </c>
    </row>
    <row r="3713" spans="1:11" x14ac:dyDescent="0.35">
      <c r="A3713">
        <v>21.99</v>
      </c>
      <c r="B3713" t="s">
        <v>713</v>
      </c>
      <c r="C3713">
        <v>0</v>
      </c>
      <c r="D3713">
        <v>365</v>
      </c>
      <c r="E3713" s="1">
        <v>42132</v>
      </c>
      <c r="F3713">
        <v>1354</v>
      </c>
      <c r="G3713">
        <v>21.99</v>
      </c>
      <c r="H3713">
        <v>2</v>
      </c>
      <c r="I3713">
        <v>10</v>
      </c>
      <c r="J3713">
        <v>43.98</v>
      </c>
      <c r="K3713" s="1">
        <v>42136</v>
      </c>
    </row>
    <row r="3714" spans="1:11" x14ac:dyDescent="0.35">
      <c r="A3714">
        <v>21.99</v>
      </c>
      <c r="B3714" t="s">
        <v>708</v>
      </c>
      <c r="C3714">
        <v>0</v>
      </c>
      <c r="D3714">
        <v>398</v>
      </c>
      <c r="E3714" s="1">
        <v>42271</v>
      </c>
      <c r="F3714">
        <v>1396</v>
      </c>
      <c r="G3714">
        <v>17.991</v>
      </c>
      <c r="H3714">
        <v>1</v>
      </c>
      <c r="I3714">
        <v>10</v>
      </c>
      <c r="J3714">
        <v>39.979999999999997</v>
      </c>
      <c r="K3714" s="1">
        <v>42276</v>
      </c>
    </row>
    <row r="3715" spans="1:11" x14ac:dyDescent="0.35">
      <c r="A3715">
        <v>22.02</v>
      </c>
      <c r="B3715" t="s">
        <v>478</v>
      </c>
      <c r="C3715">
        <v>0</v>
      </c>
      <c r="D3715">
        <v>150</v>
      </c>
      <c r="E3715" s="1">
        <v>43078</v>
      </c>
      <c r="F3715">
        <v>991</v>
      </c>
      <c r="G3715">
        <v>19.523800000000001</v>
      </c>
      <c r="H3715">
        <v>2</v>
      </c>
      <c r="I3715">
        <v>4</v>
      </c>
      <c r="J3715">
        <v>41.54</v>
      </c>
      <c r="K3715" s="1">
        <v>43082</v>
      </c>
    </row>
    <row r="3716" spans="1:11" x14ac:dyDescent="0.35">
      <c r="A3716">
        <v>22.03</v>
      </c>
      <c r="B3716" t="s">
        <v>361</v>
      </c>
      <c r="C3716">
        <v>0.2</v>
      </c>
      <c r="D3716">
        <v>99</v>
      </c>
      <c r="E3716" s="1">
        <v>42987</v>
      </c>
      <c r="F3716">
        <v>971</v>
      </c>
      <c r="G3716">
        <v>3.8879999999999999</v>
      </c>
      <c r="H3716">
        <v>5</v>
      </c>
      <c r="I3716">
        <v>10</v>
      </c>
      <c r="J3716">
        <v>25.92</v>
      </c>
      <c r="K3716" s="1">
        <v>42991</v>
      </c>
    </row>
    <row r="3717" spans="1:11" x14ac:dyDescent="0.35">
      <c r="A3717">
        <v>22.04</v>
      </c>
      <c r="B3717" t="s">
        <v>326</v>
      </c>
      <c r="C3717">
        <v>0.2</v>
      </c>
      <c r="D3717">
        <v>400</v>
      </c>
      <c r="E3717" s="1">
        <v>43097</v>
      </c>
      <c r="F3717">
        <v>503</v>
      </c>
      <c r="G3717">
        <v>11.226599999999999</v>
      </c>
      <c r="H3717">
        <v>7</v>
      </c>
      <c r="I3717">
        <v>10</v>
      </c>
      <c r="J3717">
        <v>33.264000000000003</v>
      </c>
      <c r="K3717" s="1">
        <v>43104</v>
      </c>
    </row>
    <row r="3718" spans="1:11" x14ac:dyDescent="0.35">
      <c r="A3718">
        <v>22.04</v>
      </c>
      <c r="B3718" t="s">
        <v>326</v>
      </c>
      <c r="C3718">
        <v>0.2</v>
      </c>
      <c r="D3718">
        <v>400</v>
      </c>
      <c r="E3718" s="1">
        <v>43097</v>
      </c>
      <c r="F3718">
        <v>976</v>
      </c>
      <c r="G3718">
        <v>11.226599999999999</v>
      </c>
      <c r="H3718">
        <v>7</v>
      </c>
      <c r="I3718">
        <v>10</v>
      </c>
      <c r="J3718">
        <v>33.264000000000003</v>
      </c>
      <c r="K3718" s="1">
        <v>43104</v>
      </c>
    </row>
    <row r="3719" spans="1:11" x14ac:dyDescent="0.35">
      <c r="A3719">
        <v>22.11</v>
      </c>
      <c r="B3719" t="s">
        <v>143</v>
      </c>
      <c r="C3719">
        <v>0.7</v>
      </c>
      <c r="D3719">
        <v>216</v>
      </c>
      <c r="E3719" s="1">
        <v>42882</v>
      </c>
      <c r="F3719">
        <v>826</v>
      </c>
      <c r="G3719">
        <v>-10.050000000000001</v>
      </c>
      <c r="H3719">
        <v>5</v>
      </c>
      <c r="I3719">
        <v>1</v>
      </c>
      <c r="J3719">
        <v>12.06</v>
      </c>
      <c r="K3719" s="1">
        <v>42889</v>
      </c>
    </row>
    <row r="3720" spans="1:11" x14ac:dyDescent="0.35">
      <c r="A3720">
        <v>22.11</v>
      </c>
      <c r="B3720" t="s">
        <v>633</v>
      </c>
      <c r="C3720">
        <v>0</v>
      </c>
      <c r="D3720">
        <v>457</v>
      </c>
      <c r="E3720" s="1">
        <v>43080</v>
      </c>
      <c r="F3720">
        <v>826</v>
      </c>
      <c r="G3720">
        <v>18.09</v>
      </c>
      <c r="H3720">
        <v>5</v>
      </c>
      <c r="I3720">
        <v>10</v>
      </c>
      <c r="J3720">
        <v>40.200000000000003</v>
      </c>
      <c r="K3720" s="1">
        <v>43086</v>
      </c>
    </row>
    <row r="3721" spans="1:11" x14ac:dyDescent="0.35">
      <c r="A3721">
        <v>22.13</v>
      </c>
      <c r="B3721" t="s">
        <v>567</v>
      </c>
      <c r="C3721">
        <v>0.2</v>
      </c>
      <c r="D3721">
        <v>155</v>
      </c>
      <c r="E3721" s="1">
        <v>42902</v>
      </c>
      <c r="F3721">
        <v>1192</v>
      </c>
      <c r="G3721">
        <v>1.794</v>
      </c>
      <c r="H3721">
        <v>5</v>
      </c>
      <c r="I3721">
        <v>10</v>
      </c>
      <c r="J3721">
        <v>23.92</v>
      </c>
      <c r="K3721" s="1">
        <v>42904</v>
      </c>
    </row>
    <row r="3722" spans="1:11" x14ac:dyDescent="0.35">
      <c r="A3722">
        <v>22.15</v>
      </c>
      <c r="B3722" t="s">
        <v>431</v>
      </c>
      <c r="C3722">
        <v>0</v>
      </c>
      <c r="D3722">
        <v>127</v>
      </c>
      <c r="E3722" s="1">
        <v>43031</v>
      </c>
      <c r="F3722">
        <v>937</v>
      </c>
      <c r="G3722">
        <v>21.285599999999999</v>
      </c>
      <c r="H3722">
        <v>8</v>
      </c>
      <c r="I3722">
        <v>2</v>
      </c>
      <c r="J3722">
        <v>43.44</v>
      </c>
      <c r="K3722" s="1">
        <v>43032</v>
      </c>
    </row>
    <row r="3723" spans="1:11" x14ac:dyDescent="0.35">
      <c r="A3723">
        <v>22.2</v>
      </c>
      <c r="B3723" t="s">
        <v>123</v>
      </c>
      <c r="C3723">
        <v>0</v>
      </c>
      <c r="D3723">
        <v>397</v>
      </c>
      <c r="E3723" s="1">
        <v>42497</v>
      </c>
      <c r="F3723">
        <v>1006</v>
      </c>
      <c r="G3723">
        <v>22.2</v>
      </c>
      <c r="H3723">
        <v>3</v>
      </c>
      <c r="I3723">
        <v>10</v>
      </c>
      <c r="J3723">
        <v>44.4</v>
      </c>
      <c r="K3723" s="1">
        <v>42501</v>
      </c>
    </row>
    <row r="3724" spans="1:11" x14ac:dyDescent="0.35">
      <c r="A3724">
        <v>22.2</v>
      </c>
      <c r="B3724" t="s">
        <v>110</v>
      </c>
      <c r="C3724">
        <v>0</v>
      </c>
      <c r="D3724">
        <v>340</v>
      </c>
      <c r="E3724" s="1">
        <v>42901</v>
      </c>
      <c r="F3724">
        <v>1424</v>
      </c>
      <c r="G3724">
        <v>22.2</v>
      </c>
      <c r="H3724">
        <v>3</v>
      </c>
      <c r="I3724">
        <v>10</v>
      </c>
      <c r="J3724">
        <v>44.4</v>
      </c>
      <c r="K3724" s="1">
        <v>42904</v>
      </c>
    </row>
    <row r="3725" spans="1:11" x14ac:dyDescent="0.35">
      <c r="A3725">
        <v>22.2</v>
      </c>
      <c r="B3725" t="s">
        <v>321</v>
      </c>
      <c r="C3725">
        <v>0</v>
      </c>
      <c r="D3725">
        <v>527</v>
      </c>
      <c r="E3725" s="1">
        <v>42391</v>
      </c>
      <c r="F3725">
        <v>451</v>
      </c>
      <c r="G3725">
        <v>22.2</v>
      </c>
      <c r="H3725">
        <v>3</v>
      </c>
      <c r="I3725">
        <v>10</v>
      </c>
      <c r="J3725">
        <v>44.4</v>
      </c>
      <c r="K3725" s="1">
        <v>42397</v>
      </c>
    </row>
    <row r="3726" spans="1:11" x14ac:dyDescent="0.35">
      <c r="A3726">
        <v>22.2</v>
      </c>
      <c r="B3726" t="s">
        <v>613</v>
      </c>
      <c r="C3726">
        <v>0</v>
      </c>
      <c r="D3726">
        <v>567</v>
      </c>
      <c r="E3726" s="1">
        <v>43085</v>
      </c>
      <c r="F3726">
        <v>451</v>
      </c>
      <c r="G3726">
        <v>22.2</v>
      </c>
      <c r="H3726">
        <v>3</v>
      </c>
      <c r="I3726">
        <v>11</v>
      </c>
      <c r="J3726">
        <v>44.4</v>
      </c>
      <c r="K3726" s="1">
        <v>43089</v>
      </c>
    </row>
    <row r="3727" spans="1:11" x14ac:dyDescent="0.35">
      <c r="A3727">
        <v>22.2</v>
      </c>
      <c r="B3727" t="s">
        <v>595</v>
      </c>
      <c r="C3727">
        <v>0.2</v>
      </c>
      <c r="D3727">
        <v>248</v>
      </c>
      <c r="E3727" s="1">
        <v>42222</v>
      </c>
      <c r="F3727">
        <v>1253</v>
      </c>
      <c r="G3727">
        <v>13.32</v>
      </c>
      <c r="H3727">
        <v>3</v>
      </c>
      <c r="I3727">
        <v>6</v>
      </c>
      <c r="J3727">
        <v>35.520000000000003</v>
      </c>
      <c r="K3727" s="1">
        <v>42226</v>
      </c>
    </row>
    <row r="3728" spans="1:11" x14ac:dyDescent="0.35">
      <c r="A3728">
        <v>22.21</v>
      </c>
      <c r="B3728" t="s">
        <v>143</v>
      </c>
      <c r="C3728">
        <v>0</v>
      </c>
      <c r="D3728">
        <v>400</v>
      </c>
      <c r="E3728" s="1">
        <v>42656</v>
      </c>
      <c r="F3728">
        <v>526</v>
      </c>
      <c r="G3728">
        <v>12.492000000000001</v>
      </c>
      <c r="H3728">
        <v>5</v>
      </c>
      <c r="I3728">
        <v>7</v>
      </c>
      <c r="J3728">
        <v>34.700000000000003</v>
      </c>
      <c r="K3728" s="1">
        <v>42663</v>
      </c>
    </row>
    <row r="3729" spans="1:11" x14ac:dyDescent="0.35">
      <c r="A3729">
        <v>22.21</v>
      </c>
      <c r="B3729" t="s">
        <v>348</v>
      </c>
      <c r="C3729">
        <v>0</v>
      </c>
      <c r="D3729">
        <v>150</v>
      </c>
      <c r="E3729" s="1">
        <v>43078</v>
      </c>
      <c r="F3729">
        <v>526</v>
      </c>
      <c r="G3729">
        <v>12.492000000000001</v>
      </c>
      <c r="H3729">
        <v>5</v>
      </c>
      <c r="I3729">
        <v>10</v>
      </c>
      <c r="J3729">
        <v>34.700000000000003</v>
      </c>
      <c r="K3729" s="1">
        <v>43080</v>
      </c>
    </row>
    <row r="3730" spans="1:11" x14ac:dyDescent="0.35">
      <c r="A3730">
        <v>22.28</v>
      </c>
      <c r="B3730" t="s">
        <v>584</v>
      </c>
      <c r="C3730">
        <v>0</v>
      </c>
      <c r="D3730">
        <v>101</v>
      </c>
      <c r="E3730" s="1">
        <v>42194</v>
      </c>
      <c r="F3730">
        <v>1142</v>
      </c>
      <c r="G3730">
        <v>21.403199999999998</v>
      </c>
      <c r="H3730">
        <v>6</v>
      </c>
      <c r="I3730">
        <v>10</v>
      </c>
      <c r="J3730">
        <v>43.68</v>
      </c>
      <c r="K3730" s="1">
        <v>42199</v>
      </c>
    </row>
    <row r="3731" spans="1:11" x14ac:dyDescent="0.35">
      <c r="A3731">
        <v>22.29</v>
      </c>
      <c r="B3731" t="s">
        <v>539</v>
      </c>
      <c r="C3731">
        <v>0</v>
      </c>
      <c r="D3731">
        <v>400</v>
      </c>
      <c r="E3731" s="1">
        <v>42348</v>
      </c>
      <c r="F3731">
        <v>965</v>
      </c>
      <c r="G3731">
        <v>18.988800000000001</v>
      </c>
      <c r="H3731">
        <v>6</v>
      </c>
      <c r="I3731">
        <v>10</v>
      </c>
      <c r="J3731">
        <v>41.28</v>
      </c>
      <c r="K3731" s="1">
        <v>42348</v>
      </c>
    </row>
    <row r="3732" spans="1:11" x14ac:dyDescent="0.35">
      <c r="A3732">
        <v>22.37</v>
      </c>
      <c r="B3732" t="s">
        <v>629</v>
      </c>
      <c r="C3732">
        <v>0</v>
      </c>
      <c r="D3732">
        <v>422</v>
      </c>
      <c r="E3732" s="1">
        <v>42884</v>
      </c>
      <c r="F3732">
        <v>823</v>
      </c>
      <c r="G3732">
        <v>1.1775</v>
      </c>
      <c r="H3732">
        <v>5</v>
      </c>
      <c r="I3732">
        <v>10</v>
      </c>
      <c r="J3732">
        <v>23.55</v>
      </c>
      <c r="K3732" s="1">
        <v>42888</v>
      </c>
    </row>
    <row r="3733" spans="1:11" x14ac:dyDescent="0.35">
      <c r="A3733">
        <v>22.4</v>
      </c>
      <c r="B3733" t="s">
        <v>701</v>
      </c>
      <c r="C3733">
        <v>0.8</v>
      </c>
      <c r="D3733">
        <v>6</v>
      </c>
      <c r="E3733" s="1">
        <v>42337</v>
      </c>
      <c r="F3733">
        <v>565</v>
      </c>
      <c r="G3733">
        <v>-13.6152</v>
      </c>
      <c r="H3733">
        <v>4</v>
      </c>
      <c r="I3733">
        <v>10</v>
      </c>
      <c r="J3733">
        <v>8.7840000000000007</v>
      </c>
      <c r="K3733" s="1">
        <v>42338</v>
      </c>
    </row>
    <row r="3734" spans="1:11" x14ac:dyDescent="0.35">
      <c r="A3734">
        <v>22.41</v>
      </c>
      <c r="B3734" t="s">
        <v>181</v>
      </c>
      <c r="C3734">
        <v>0</v>
      </c>
      <c r="D3734">
        <v>401</v>
      </c>
      <c r="E3734" s="1">
        <v>42321</v>
      </c>
      <c r="F3734">
        <v>1284</v>
      </c>
      <c r="G3734">
        <v>19.871600000000001</v>
      </c>
      <c r="H3734">
        <v>7</v>
      </c>
      <c r="I3734">
        <v>10</v>
      </c>
      <c r="J3734">
        <v>42.28</v>
      </c>
      <c r="K3734" s="1">
        <v>42327</v>
      </c>
    </row>
    <row r="3735" spans="1:11" x14ac:dyDescent="0.35">
      <c r="A3735">
        <v>22.42</v>
      </c>
      <c r="B3735" t="s">
        <v>170</v>
      </c>
      <c r="C3735">
        <v>0</v>
      </c>
      <c r="D3735">
        <v>503</v>
      </c>
      <c r="E3735" s="1">
        <v>42656</v>
      </c>
      <c r="F3735">
        <v>340</v>
      </c>
      <c r="G3735">
        <v>20.697600000000001</v>
      </c>
      <c r="H3735">
        <v>14</v>
      </c>
      <c r="I3735">
        <v>10</v>
      </c>
      <c r="J3735">
        <v>43.12</v>
      </c>
      <c r="K3735" s="1">
        <v>42662</v>
      </c>
    </row>
    <row r="3736" spans="1:11" x14ac:dyDescent="0.35">
      <c r="A3736">
        <v>22.46</v>
      </c>
      <c r="B3736" t="s">
        <v>594</v>
      </c>
      <c r="C3736">
        <v>0.7</v>
      </c>
      <c r="D3736">
        <v>112</v>
      </c>
      <c r="E3736" s="1">
        <v>42712</v>
      </c>
      <c r="F3736">
        <v>746</v>
      </c>
      <c r="G3736">
        <v>-9.5017999999999994</v>
      </c>
      <c r="H3736">
        <v>7</v>
      </c>
      <c r="I3736">
        <v>2</v>
      </c>
      <c r="J3736">
        <v>12.957000000000001</v>
      </c>
      <c r="K3736" s="1">
        <v>42716</v>
      </c>
    </row>
    <row r="3737" spans="1:11" x14ac:dyDescent="0.35">
      <c r="A3737">
        <v>22.46</v>
      </c>
      <c r="B3737" t="s">
        <v>566</v>
      </c>
      <c r="C3737">
        <v>0</v>
      </c>
      <c r="D3737">
        <v>561</v>
      </c>
      <c r="E3737" s="1">
        <v>42873</v>
      </c>
      <c r="F3737">
        <v>746</v>
      </c>
      <c r="G3737">
        <v>20.731200000000001</v>
      </c>
      <c r="H3737">
        <v>7</v>
      </c>
      <c r="I3737">
        <v>10</v>
      </c>
      <c r="J3737">
        <v>43.19</v>
      </c>
      <c r="K3737" s="1">
        <v>42877</v>
      </c>
    </row>
    <row r="3738" spans="1:11" x14ac:dyDescent="0.35">
      <c r="A3738">
        <v>22.51</v>
      </c>
      <c r="B3738" t="s">
        <v>477</v>
      </c>
      <c r="C3738">
        <v>0</v>
      </c>
      <c r="D3738">
        <v>559</v>
      </c>
      <c r="E3738" s="1">
        <v>42286</v>
      </c>
      <c r="F3738">
        <v>944</v>
      </c>
      <c r="G3738">
        <v>8.3268000000000004</v>
      </c>
      <c r="H3738">
        <v>2</v>
      </c>
      <c r="I3738">
        <v>10</v>
      </c>
      <c r="J3738">
        <v>30.84</v>
      </c>
      <c r="K3738" s="1">
        <v>42290</v>
      </c>
    </row>
    <row r="3739" spans="1:11" x14ac:dyDescent="0.35">
      <c r="A3739">
        <v>22.51</v>
      </c>
      <c r="B3739" t="s">
        <v>583</v>
      </c>
      <c r="C3739">
        <v>0.2</v>
      </c>
      <c r="D3739">
        <v>122</v>
      </c>
      <c r="E3739" s="1">
        <v>42262</v>
      </c>
      <c r="F3739">
        <v>944</v>
      </c>
      <c r="G3739">
        <v>2.1587999999999998</v>
      </c>
      <c r="H3739">
        <v>2</v>
      </c>
      <c r="I3739">
        <v>8</v>
      </c>
      <c r="J3739">
        <v>24.672000000000001</v>
      </c>
      <c r="K3739" s="1">
        <v>42262</v>
      </c>
    </row>
    <row r="3740" spans="1:11" x14ac:dyDescent="0.35">
      <c r="A3740">
        <v>22.54</v>
      </c>
      <c r="B3740" t="s">
        <v>238</v>
      </c>
      <c r="C3740">
        <v>0.2</v>
      </c>
      <c r="D3740">
        <v>544</v>
      </c>
      <c r="E3740" s="1">
        <v>42469</v>
      </c>
      <c r="F3740">
        <v>1381</v>
      </c>
      <c r="G3740">
        <v>12.815099999999999</v>
      </c>
      <c r="H3740">
        <v>9</v>
      </c>
      <c r="I3740">
        <v>8</v>
      </c>
      <c r="J3740">
        <v>35.351999999999997</v>
      </c>
      <c r="K3740" s="1">
        <v>42473</v>
      </c>
    </row>
    <row r="3741" spans="1:11" x14ac:dyDescent="0.35">
      <c r="A3741">
        <v>22.56</v>
      </c>
      <c r="B3741" t="s">
        <v>86</v>
      </c>
      <c r="C3741">
        <v>0</v>
      </c>
      <c r="D3741">
        <v>27</v>
      </c>
      <c r="E3741" s="1">
        <v>42461</v>
      </c>
      <c r="F3741">
        <v>956</v>
      </c>
      <c r="G3741">
        <v>7.9248000000000003</v>
      </c>
      <c r="H3741">
        <v>3</v>
      </c>
      <c r="I3741">
        <v>10</v>
      </c>
      <c r="J3741">
        <v>30.48</v>
      </c>
      <c r="K3741" s="1">
        <v>42463</v>
      </c>
    </row>
    <row r="3742" spans="1:11" x14ac:dyDescent="0.35">
      <c r="A3742">
        <v>22.57</v>
      </c>
      <c r="B3742" t="s">
        <v>136</v>
      </c>
      <c r="C3742">
        <v>0</v>
      </c>
      <c r="D3742">
        <v>326</v>
      </c>
      <c r="E3742" s="1">
        <v>42342</v>
      </c>
      <c r="F3742">
        <v>315</v>
      </c>
      <c r="G3742">
        <v>13.832000000000001</v>
      </c>
      <c r="H3742">
        <v>5</v>
      </c>
      <c r="I3742">
        <v>7</v>
      </c>
      <c r="J3742">
        <v>36.4</v>
      </c>
      <c r="K3742" s="1">
        <v>42347</v>
      </c>
    </row>
    <row r="3743" spans="1:11" x14ac:dyDescent="0.35">
      <c r="A3743">
        <v>22.6</v>
      </c>
      <c r="B3743" t="s">
        <v>540</v>
      </c>
      <c r="C3743">
        <v>0</v>
      </c>
      <c r="D3743">
        <v>589</v>
      </c>
      <c r="E3743" s="1">
        <v>42593</v>
      </c>
      <c r="F3743">
        <v>1269</v>
      </c>
      <c r="G3743">
        <v>19.255600000000001</v>
      </c>
      <c r="H3743">
        <v>7</v>
      </c>
      <c r="I3743">
        <v>10</v>
      </c>
      <c r="J3743">
        <v>41.86</v>
      </c>
      <c r="K3743" s="1">
        <v>42598</v>
      </c>
    </row>
    <row r="3744" spans="1:11" x14ac:dyDescent="0.35">
      <c r="A3744">
        <v>22.62</v>
      </c>
      <c r="B3744" t="s">
        <v>410</v>
      </c>
      <c r="C3744">
        <v>0</v>
      </c>
      <c r="D3744">
        <v>400</v>
      </c>
      <c r="E3744" s="1">
        <v>42588</v>
      </c>
      <c r="F3744">
        <v>966</v>
      </c>
      <c r="G3744">
        <v>15.7194</v>
      </c>
      <c r="H3744">
        <v>9</v>
      </c>
      <c r="I3744">
        <v>10</v>
      </c>
      <c r="J3744">
        <v>38.340000000000003</v>
      </c>
      <c r="K3744" s="1">
        <v>42593</v>
      </c>
    </row>
    <row r="3745" spans="1:11" x14ac:dyDescent="0.35">
      <c r="A3745">
        <v>22.64</v>
      </c>
      <c r="B3745" t="s">
        <v>598</v>
      </c>
      <c r="C3745">
        <v>0.2</v>
      </c>
      <c r="D3745">
        <v>444</v>
      </c>
      <c r="E3745" s="1">
        <v>42889</v>
      </c>
      <c r="F3745">
        <v>891</v>
      </c>
      <c r="G3745">
        <v>1.8353999999999999</v>
      </c>
      <c r="H3745">
        <v>7</v>
      </c>
      <c r="I3745">
        <v>10</v>
      </c>
      <c r="J3745">
        <v>24.472000000000001</v>
      </c>
      <c r="K3745" s="1">
        <v>42896</v>
      </c>
    </row>
    <row r="3746" spans="1:11" x14ac:dyDescent="0.35">
      <c r="A3746">
        <v>22.66</v>
      </c>
      <c r="B3746" t="s">
        <v>565</v>
      </c>
      <c r="C3746">
        <v>0</v>
      </c>
      <c r="D3746">
        <v>528</v>
      </c>
      <c r="E3746" s="1">
        <v>42960</v>
      </c>
      <c r="F3746">
        <v>631</v>
      </c>
      <c r="G3746">
        <v>9.2568000000000001</v>
      </c>
      <c r="H3746">
        <v>4</v>
      </c>
      <c r="I3746">
        <v>10</v>
      </c>
      <c r="J3746">
        <v>31.92</v>
      </c>
      <c r="K3746" s="1">
        <v>42960</v>
      </c>
    </row>
    <row r="3747" spans="1:11" x14ac:dyDescent="0.35">
      <c r="A3747">
        <v>22.66</v>
      </c>
      <c r="B3747" t="s">
        <v>565</v>
      </c>
      <c r="C3747">
        <v>0</v>
      </c>
      <c r="D3747">
        <v>528</v>
      </c>
      <c r="E3747" s="1">
        <v>42960</v>
      </c>
      <c r="F3747">
        <v>985</v>
      </c>
      <c r="G3747">
        <v>9.2568000000000001</v>
      </c>
      <c r="H3747">
        <v>4</v>
      </c>
      <c r="I3747">
        <v>10</v>
      </c>
      <c r="J3747">
        <v>31.92</v>
      </c>
      <c r="K3747" s="1">
        <v>42960</v>
      </c>
    </row>
    <row r="3748" spans="1:11" x14ac:dyDescent="0.35">
      <c r="A3748">
        <v>22.66</v>
      </c>
      <c r="B3748" t="s">
        <v>565</v>
      </c>
      <c r="C3748">
        <v>0</v>
      </c>
      <c r="D3748">
        <v>528</v>
      </c>
      <c r="E3748" s="1">
        <v>42960</v>
      </c>
      <c r="F3748">
        <v>1084</v>
      </c>
      <c r="G3748">
        <v>9.2568000000000001</v>
      </c>
      <c r="H3748">
        <v>4</v>
      </c>
      <c r="I3748">
        <v>10</v>
      </c>
      <c r="J3748">
        <v>31.92</v>
      </c>
      <c r="K3748" s="1">
        <v>42960</v>
      </c>
    </row>
    <row r="3749" spans="1:11" x14ac:dyDescent="0.35">
      <c r="A3749">
        <v>22.69</v>
      </c>
      <c r="B3749" t="s">
        <v>837</v>
      </c>
      <c r="C3749">
        <v>0</v>
      </c>
      <c r="D3749">
        <v>298</v>
      </c>
      <c r="E3749" s="1">
        <v>42327</v>
      </c>
      <c r="F3749">
        <v>591</v>
      </c>
      <c r="G3749">
        <v>8.3916000000000004</v>
      </c>
      <c r="H3749">
        <v>4</v>
      </c>
      <c r="I3749">
        <v>4</v>
      </c>
      <c r="J3749">
        <v>31.08</v>
      </c>
      <c r="K3749" s="1">
        <v>42334</v>
      </c>
    </row>
    <row r="3750" spans="1:11" x14ac:dyDescent="0.35">
      <c r="A3750">
        <v>22.69</v>
      </c>
      <c r="B3750" t="s">
        <v>447</v>
      </c>
      <c r="C3750">
        <v>0.2</v>
      </c>
      <c r="D3750">
        <v>322</v>
      </c>
      <c r="E3750" s="1">
        <v>42352</v>
      </c>
      <c r="F3750">
        <v>667</v>
      </c>
      <c r="G3750">
        <v>11.5587</v>
      </c>
      <c r="H3750">
        <v>3</v>
      </c>
      <c r="I3750">
        <v>14</v>
      </c>
      <c r="J3750">
        <v>34.247999999999998</v>
      </c>
      <c r="K3750" s="1">
        <v>42354</v>
      </c>
    </row>
    <row r="3751" spans="1:11" x14ac:dyDescent="0.35">
      <c r="A3751">
        <v>22.69</v>
      </c>
      <c r="B3751" t="s">
        <v>402</v>
      </c>
      <c r="C3751">
        <v>0.7</v>
      </c>
      <c r="D3751">
        <v>262</v>
      </c>
      <c r="E3751" s="1">
        <v>42084</v>
      </c>
      <c r="F3751">
        <v>667</v>
      </c>
      <c r="G3751">
        <v>-9.8462999999999994</v>
      </c>
      <c r="H3751">
        <v>3</v>
      </c>
      <c r="I3751">
        <v>10</v>
      </c>
      <c r="J3751">
        <v>12.843</v>
      </c>
      <c r="K3751" s="1">
        <v>42089</v>
      </c>
    </row>
    <row r="3752" spans="1:11" x14ac:dyDescent="0.35">
      <c r="A3752">
        <v>22.69</v>
      </c>
      <c r="B3752" t="s">
        <v>733</v>
      </c>
      <c r="C3752">
        <v>0.2</v>
      </c>
      <c r="D3752">
        <v>398</v>
      </c>
      <c r="E3752" s="1">
        <v>42723</v>
      </c>
      <c r="F3752">
        <v>667</v>
      </c>
      <c r="G3752">
        <v>11.5587</v>
      </c>
      <c r="H3752">
        <v>3</v>
      </c>
      <c r="I3752">
        <v>4</v>
      </c>
      <c r="J3752">
        <v>34.247999999999998</v>
      </c>
      <c r="K3752" s="1">
        <v>42728</v>
      </c>
    </row>
    <row r="3753" spans="1:11" x14ac:dyDescent="0.35">
      <c r="A3753">
        <v>22.71</v>
      </c>
      <c r="B3753" t="s">
        <v>517</v>
      </c>
      <c r="C3753">
        <v>0</v>
      </c>
      <c r="D3753">
        <v>363</v>
      </c>
      <c r="E3753" s="1">
        <v>42915</v>
      </c>
      <c r="F3753">
        <v>1356</v>
      </c>
      <c r="G3753">
        <v>7.9794</v>
      </c>
      <c r="H3753">
        <v>3</v>
      </c>
      <c r="I3753">
        <v>4</v>
      </c>
      <c r="J3753">
        <v>30.69</v>
      </c>
      <c r="K3753" s="1">
        <v>42918</v>
      </c>
    </row>
    <row r="3754" spans="1:11" x14ac:dyDescent="0.35">
      <c r="A3754">
        <v>22.72</v>
      </c>
      <c r="B3754" t="s">
        <v>345</v>
      </c>
      <c r="C3754">
        <v>0.2</v>
      </c>
      <c r="D3754">
        <v>257</v>
      </c>
      <c r="E3754" s="1">
        <v>42492</v>
      </c>
      <c r="F3754">
        <v>733</v>
      </c>
      <c r="G3754">
        <v>-3.7871999999999999</v>
      </c>
      <c r="H3754">
        <v>3</v>
      </c>
      <c r="I3754">
        <v>10</v>
      </c>
      <c r="J3754">
        <v>18.936</v>
      </c>
      <c r="K3754" s="1">
        <v>42496</v>
      </c>
    </row>
    <row r="3755" spans="1:11" x14ac:dyDescent="0.35">
      <c r="A3755">
        <v>22.72</v>
      </c>
      <c r="B3755" t="s">
        <v>322</v>
      </c>
      <c r="C3755">
        <v>0</v>
      </c>
      <c r="D3755">
        <v>323</v>
      </c>
      <c r="E3755" s="1">
        <v>42615</v>
      </c>
      <c r="F3755">
        <v>733</v>
      </c>
      <c r="G3755">
        <v>0.94679999999999997</v>
      </c>
      <c r="H3755">
        <v>3</v>
      </c>
      <c r="I3755">
        <v>10</v>
      </c>
      <c r="J3755">
        <v>23.67</v>
      </c>
      <c r="K3755" s="1">
        <v>42619</v>
      </c>
    </row>
    <row r="3756" spans="1:11" x14ac:dyDescent="0.35">
      <c r="A3756">
        <v>22.78</v>
      </c>
      <c r="B3756" t="s">
        <v>567</v>
      </c>
      <c r="C3756">
        <v>0</v>
      </c>
      <c r="D3756">
        <v>517</v>
      </c>
      <c r="E3756" s="1">
        <v>43056</v>
      </c>
      <c r="F3756">
        <v>893</v>
      </c>
      <c r="G3756">
        <v>12.263999999999999</v>
      </c>
      <c r="H3756">
        <v>2</v>
      </c>
      <c r="I3756">
        <v>10</v>
      </c>
      <c r="J3756">
        <v>35.04</v>
      </c>
      <c r="K3756" s="1">
        <v>43062</v>
      </c>
    </row>
    <row r="3757" spans="1:11" x14ac:dyDescent="0.35">
      <c r="A3757">
        <v>22.78</v>
      </c>
      <c r="B3757" t="s">
        <v>739</v>
      </c>
      <c r="C3757">
        <v>0</v>
      </c>
      <c r="D3757">
        <v>544</v>
      </c>
      <c r="E3757" s="1">
        <v>42870</v>
      </c>
      <c r="F3757">
        <v>177</v>
      </c>
      <c r="G3757">
        <v>17.1828</v>
      </c>
      <c r="H3757">
        <v>2</v>
      </c>
      <c r="I3757">
        <v>10</v>
      </c>
      <c r="J3757">
        <v>39.96</v>
      </c>
      <c r="K3757" s="1">
        <v>42875</v>
      </c>
    </row>
    <row r="3758" spans="1:11" x14ac:dyDescent="0.35">
      <c r="A3758">
        <v>22.79</v>
      </c>
      <c r="B3758" t="s">
        <v>618</v>
      </c>
      <c r="C3758">
        <v>0</v>
      </c>
      <c r="D3758">
        <v>550</v>
      </c>
      <c r="E3758" s="1">
        <v>42936</v>
      </c>
      <c r="F3758">
        <v>1086</v>
      </c>
      <c r="G3758">
        <v>20.21</v>
      </c>
      <c r="H3758">
        <v>5</v>
      </c>
      <c r="I3758">
        <v>11</v>
      </c>
      <c r="J3758">
        <v>43</v>
      </c>
      <c r="K3758" s="1">
        <v>42941</v>
      </c>
    </row>
    <row r="3759" spans="1:11" x14ac:dyDescent="0.35">
      <c r="A3759">
        <v>22.82</v>
      </c>
      <c r="B3759" t="s">
        <v>457</v>
      </c>
      <c r="C3759">
        <v>0</v>
      </c>
      <c r="D3759">
        <v>545</v>
      </c>
      <c r="E3759" s="1">
        <v>42714</v>
      </c>
      <c r="F3759">
        <v>776</v>
      </c>
      <c r="G3759">
        <v>12.285</v>
      </c>
      <c r="H3759">
        <v>3</v>
      </c>
      <c r="I3759">
        <v>10</v>
      </c>
      <c r="J3759">
        <v>35.1</v>
      </c>
      <c r="K3759" s="1">
        <v>42721</v>
      </c>
    </row>
    <row r="3760" spans="1:11" x14ac:dyDescent="0.35">
      <c r="A3760">
        <v>22.82</v>
      </c>
      <c r="B3760" t="s">
        <v>269</v>
      </c>
      <c r="C3760">
        <v>0.2</v>
      </c>
      <c r="D3760">
        <v>622</v>
      </c>
      <c r="E3760" s="1">
        <v>42853</v>
      </c>
      <c r="F3760">
        <v>776</v>
      </c>
      <c r="G3760">
        <v>5.2649999999999997</v>
      </c>
      <c r="H3760">
        <v>3</v>
      </c>
      <c r="I3760">
        <v>10</v>
      </c>
      <c r="J3760">
        <v>28.08</v>
      </c>
      <c r="K3760" s="1">
        <v>42857</v>
      </c>
    </row>
    <row r="3761" spans="1:11" x14ac:dyDescent="0.35">
      <c r="A3761">
        <v>22.87</v>
      </c>
      <c r="B3761" t="s">
        <v>393</v>
      </c>
      <c r="C3761">
        <v>0.2</v>
      </c>
      <c r="D3761">
        <v>131</v>
      </c>
      <c r="E3761" s="1">
        <v>43050</v>
      </c>
      <c r="F3761">
        <v>1874</v>
      </c>
      <c r="G3761">
        <v>12.314399999999999</v>
      </c>
      <c r="H3761">
        <v>2</v>
      </c>
      <c r="I3761">
        <v>10</v>
      </c>
      <c r="J3761">
        <v>35.183999999999997</v>
      </c>
      <c r="K3761" s="1">
        <v>43052</v>
      </c>
    </row>
    <row r="3762" spans="1:11" x14ac:dyDescent="0.35">
      <c r="A3762">
        <v>22.89</v>
      </c>
      <c r="B3762" t="s">
        <v>378</v>
      </c>
      <c r="C3762">
        <v>0.8</v>
      </c>
      <c r="D3762">
        <v>247</v>
      </c>
      <c r="E3762" s="1">
        <v>42096</v>
      </c>
      <c r="F3762">
        <v>1397</v>
      </c>
      <c r="G3762">
        <v>-13.734</v>
      </c>
      <c r="H3762">
        <v>3</v>
      </c>
      <c r="I3762">
        <v>9</v>
      </c>
      <c r="J3762">
        <v>9.1560000000000006</v>
      </c>
      <c r="K3762" s="1">
        <v>42101</v>
      </c>
    </row>
    <row r="3763" spans="1:11" x14ac:dyDescent="0.35">
      <c r="A3763">
        <v>22.89</v>
      </c>
      <c r="B3763" t="s">
        <v>219</v>
      </c>
      <c r="C3763">
        <v>0</v>
      </c>
      <c r="D3763">
        <v>628</v>
      </c>
      <c r="E3763" s="1">
        <v>42990</v>
      </c>
      <c r="F3763">
        <v>1397</v>
      </c>
      <c r="G3763">
        <v>22.89</v>
      </c>
      <c r="H3763">
        <v>3</v>
      </c>
      <c r="I3763">
        <v>9</v>
      </c>
      <c r="J3763">
        <v>45.78</v>
      </c>
      <c r="K3763" s="1">
        <v>42993</v>
      </c>
    </row>
    <row r="3764" spans="1:11" x14ac:dyDescent="0.35">
      <c r="A3764">
        <v>22.89</v>
      </c>
      <c r="B3764" t="s">
        <v>739</v>
      </c>
      <c r="C3764">
        <v>0.2</v>
      </c>
      <c r="D3764">
        <v>323</v>
      </c>
      <c r="E3764" s="1">
        <v>42472</v>
      </c>
      <c r="F3764">
        <v>1397</v>
      </c>
      <c r="G3764">
        <v>13.734</v>
      </c>
      <c r="H3764">
        <v>3</v>
      </c>
      <c r="I3764">
        <v>10</v>
      </c>
      <c r="J3764">
        <v>36.624000000000002</v>
      </c>
      <c r="K3764" s="1">
        <v>42474</v>
      </c>
    </row>
    <row r="3765" spans="1:11" x14ac:dyDescent="0.35">
      <c r="A3765">
        <v>22.89</v>
      </c>
      <c r="B3765" t="s">
        <v>747</v>
      </c>
      <c r="C3765">
        <v>0.2</v>
      </c>
      <c r="D3765">
        <v>325</v>
      </c>
      <c r="E3765" s="1">
        <v>42168</v>
      </c>
      <c r="F3765">
        <v>1397</v>
      </c>
      <c r="G3765">
        <v>13.734</v>
      </c>
      <c r="H3765">
        <v>3</v>
      </c>
      <c r="I3765">
        <v>10</v>
      </c>
      <c r="J3765">
        <v>36.624000000000002</v>
      </c>
      <c r="K3765" s="1">
        <v>42169</v>
      </c>
    </row>
    <row r="3766" spans="1:11" x14ac:dyDescent="0.35">
      <c r="A3766">
        <v>22.93</v>
      </c>
      <c r="B3766" t="s">
        <v>597</v>
      </c>
      <c r="C3766">
        <v>0.4</v>
      </c>
      <c r="D3766">
        <v>53</v>
      </c>
      <c r="E3766" s="1">
        <v>42240</v>
      </c>
      <c r="F3766">
        <v>1732</v>
      </c>
      <c r="G3766">
        <v>4.0472999999999999</v>
      </c>
      <c r="H3766">
        <v>3</v>
      </c>
      <c r="I3766">
        <v>10</v>
      </c>
      <c r="J3766">
        <v>26.981999999999999</v>
      </c>
      <c r="K3766" s="1">
        <v>42242</v>
      </c>
    </row>
    <row r="3767" spans="1:11" x14ac:dyDescent="0.35">
      <c r="A3767">
        <v>22.95</v>
      </c>
      <c r="B3767" t="s">
        <v>486</v>
      </c>
      <c r="C3767">
        <v>0</v>
      </c>
      <c r="D3767">
        <v>587</v>
      </c>
      <c r="E3767" s="1">
        <v>42464</v>
      </c>
      <c r="F3767">
        <v>1258</v>
      </c>
      <c r="G3767">
        <v>8.0652000000000008</v>
      </c>
      <c r="H3767">
        <v>2</v>
      </c>
      <c r="I3767">
        <v>10</v>
      </c>
      <c r="J3767">
        <v>31.02</v>
      </c>
      <c r="K3767" s="1">
        <v>42468</v>
      </c>
    </row>
    <row r="3768" spans="1:11" x14ac:dyDescent="0.35">
      <c r="A3768">
        <v>22.95</v>
      </c>
      <c r="B3768" t="s">
        <v>167</v>
      </c>
      <c r="C3768">
        <v>0</v>
      </c>
      <c r="D3768">
        <v>528</v>
      </c>
      <c r="E3768" s="1">
        <v>42250</v>
      </c>
      <c r="F3768">
        <v>1090</v>
      </c>
      <c r="G3768">
        <v>8.4887999999999995</v>
      </c>
      <c r="H3768">
        <v>3</v>
      </c>
      <c r="I3768">
        <v>1</v>
      </c>
      <c r="J3768">
        <v>31.44</v>
      </c>
      <c r="K3768" s="1">
        <v>42256</v>
      </c>
    </row>
    <row r="3769" spans="1:11" x14ac:dyDescent="0.35">
      <c r="A3769">
        <v>22.95</v>
      </c>
      <c r="B3769" t="s">
        <v>820</v>
      </c>
      <c r="C3769">
        <v>0</v>
      </c>
      <c r="D3769">
        <v>545</v>
      </c>
      <c r="E3769" s="1">
        <v>43001</v>
      </c>
      <c r="F3769">
        <v>1090</v>
      </c>
      <c r="G3769">
        <v>8.4887999999999995</v>
      </c>
      <c r="H3769">
        <v>3</v>
      </c>
      <c r="I3769">
        <v>10</v>
      </c>
      <c r="J3769">
        <v>31.44</v>
      </c>
      <c r="K3769" s="1">
        <v>43003</v>
      </c>
    </row>
    <row r="3770" spans="1:11" x14ac:dyDescent="0.35">
      <c r="A3770">
        <v>22.95</v>
      </c>
      <c r="B3770" t="s">
        <v>565</v>
      </c>
      <c r="C3770">
        <v>0</v>
      </c>
      <c r="D3770">
        <v>528</v>
      </c>
      <c r="E3770" s="1">
        <v>42960</v>
      </c>
      <c r="F3770">
        <v>1090</v>
      </c>
      <c r="G3770">
        <v>8.4887999999999995</v>
      </c>
      <c r="H3770">
        <v>3</v>
      </c>
      <c r="I3770">
        <v>10</v>
      </c>
      <c r="J3770">
        <v>31.44</v>
      </c>
      <c r="K3770" s="1">
        <v>42960</v>
      </c>
    </row>
    <row r="3771" spans="1:11" x14ac:dyDescent="0.35">
      <c r="A3771">
        <v>22.95</v>
      </c>
      <c r="B3771" t="s">
        <v>790</v>
      </c>
      <c r="C3771">
        <v>0</v>
      </c>
      <c r="D3771">
        <v>544</v>
      </c>
      <c r="E3771" s="1">
        <v>43082</v>
      </c>
      <c r="F3771">
        <v>1090</v>
      </c>
      <c r="G3771">
        <v>8.4887999999999995</v>
      </c>
      <c r="H3771">
        <v>3</v>
      </c>
      <c r="I3771">
        <v>10</v>
      </c>
      <c r="J3771">
        <v>31.44</v>
      </c>
      <c r="K3771" s="1">
        <v>43082</v>
      </c>
    </row>
    <row r="3772" spans="1:11" x14ac:dyDescent="0.35">
      <c r="A3772">
        <v>22.95</v>
      </c>
      <c r="B3772" t="s">
        <v>711</v>
      </c>
      <c r="C3772">
        <v>0.2</v>
      </c>
      <c r="D3772">
        <v>494</v>
      </c>
      <c r="E3772" s="1">
        <v>43085</v>
      </c>
      <c r="F3772">
        <v>458</v>
      </c>
      <c r="G3772">
        <v>10.43</v>
      </c>
      <c r="H3772">
        <v>4</v>
      </c>
      <c r="I3772">
        <v>7</v>
      </c>
      <c r="J3772">
        <v>33.375999999999998</v>
      </c>
      <c r="K3772" s="1">
        <v>43092</v>
      </c>
    </row>
    <row r="3773" spans="1:11" x14ac:dyDescent="0.35">
      <c r="A3773">
        <v>22.98</v>
      </c>
      <c r="B3773" t="s">
        <v>101</v>
      </c>
      <c r="C3773">
        <v>0.7</v>
      </c>
      <c r="D3773">
        <v>454</v>
      </c>
      <c r="E3773" s="1">
        <v>43078</v>
      </c>
      <c r="F3773">
        <v>417</v>
      </c>
      <c r="G3773">
        <v>-9.9704999999999995</v>
      </c>
      <c r="H3773">
        <v>3</v>
      </c>
      <c r="I3773">
        <v>13</v>
      </c>
      <c r="J3773">
        <v>13.005000000000001</v>
      </c>
      <c r="K3773" s="1">
        <v>43082</v>
      </c>
    </row>
    <row r="3774" spans="1:11" x14ac:dyDescent="0.35">
      <c r="A3774">
        <v>23.02</v>
      </c>
      <c r="B3774" t="s">
        <v>241</v>
      </c>
      <c r="C3774">
        <v>0</v>
      </c>
      <c r="D3774">
        <v>545</v>
      </c>
      <c r="E3774" s="1">
        <v>43070</v>
      </c>
      <c r="F3774">
        <v>390</v>
      </c>
      <c r="G3774">
        <v>18.837</v>
      </c>
      <c r="H3774">
        <v>7</v>
      </c>
      <c r="I3774">
        <v>10</v>
      </c>
      <c r="J3774">
        <v>41.86</v>
      </c>
      <c r="K3774" s="1">
        <v>43077</v>
      </c>
    </row>
    <row r="3775" spans="1:11" x14ac:dyDescent="0.35">
      <c r="A3775">
        <v>23.03</v>
      </c>
      <c r="B3775" t="s">
        <v>245</v>
      </c>
      <c r="C3775">
        <v>0.8</v>
      </c>
      <c r="D3775">
        <v>130</v>
      </c>
      <c r="E3775" s="1">
        <v>42437</v>
      </c>
      <c r="F3775">
        <v>427</v>
      </c>
      <c r="G3775">
        <v>-14.169600000000001</v>
      </c>
      <c r="H3775">
        <v>9</v>
      </c>
      <c r="I3775">
        <v>10</v>
      </c>
      <c r="J3775">
        <v>8.8559999999999999</v>
      </c>
      <c r="K3775" s="1">
        <v>42441</v>
      </c>
    </row>
    <row r="3776" spans="1:11" x14ac:dyDescent="0.35">
      <c r="A3776">
        <v>23.04</v>
      </c>
      <c r="B3776" t="s">
        <v>295</v>
      </c>
      <c r="C3776">
        <v>0.2</v>
      </c>
      <c r="D3776">
        <v>522</v>
      </c>
      <c r="E3776" s="1">
        <v>43058</v>
      </c>
      <c r="F3776">
        <v>589</v>
      </c>
      <c r="G3776">
        <v>8.7384000000000004</v>
      </c>
      <c r="H3776">
        <v>4</v>
      </c>
      <c r="I3776">
        <v>6</v>
      </c>
      <c r="J3776">
        <v>31.776</v>
      </c>
      <c r="K3776" s="1">
        <v>43060</v>
      </c>
    </row>
    <row r="3777" spans="1:11" x14ac:dyDescent="0.35">
      <c r="A3777">
        <v>23.05</v>
      </c>
      <c r="B3777" t="s">
        <v>281</v>
      </c>
      <c r="C3777">
        <v>0</v>
      </c>
      <c r="D3777">
        <v>555</v>
      </c>
      <c r="E3777" s="1">
        <v>42799</v>
      </c>
      <c r="F3777">
        <v>1405</v>
      </c>
      <c r="G3777">
        <v>19.6328</v>
      </c>
      <c r="H3777">
        <v>4</v>
      </c>
      <c r="I3777">
        <v>12</v>
      </c>
      <c r="J3777">
        <v>42.68</v>
      </c>
      <c r="K3777" s="1">
        <v>42799</v>
      </c>
    </row>
    <row r="3778" spans="1:11" x14ac:dyDescent="0.35">
      <c r="A3778">
        <v>23.05</v>
      </c>
      <c r="B3778" t="s">
        <v>860</v>
      </c>
      <c r="C3778">
        <v>0</v>
      </c>
      <c r="D3778">
        <v>322</v>
      </c>
      <c r="E3778" s="1">
        <v>43050</v>
      </c>
      <c r="F3778">
        <v>243</v>
      </c>
      <c r="G3778">
        <v>11.8728</v>
      </c>
      <c r="H3778">
        <v>4</v>
      </c>
      <c r="I3778">
        <v>10</v>
      </c>
      <c r="J3778">
        <v>34.92</v>
      </c>
      <c r="K3778" s="1">
        <v>43054</v>
      </c>
    </row>
    <row r="3779" spans="1:11" x14ac:dyDescent="0.35">
      <c r="A3779">
        <v>23.07</v>
      </c>
      <c r="B3779" t="s">
        <v>820</v>
      </c>
      <c r="C3779">
        <v>0.6</v>
      </c>
      <c r="D3779">
        <v>247</v>
      </c>
      <c r="E3779" s="1">
        <v>42427</v>
      </c>
      <c r="F3779">
        <v>325</v>
      </c>
      <c r="G3779">
        <v>-6.8815999999999997</v>
      </c>
      <c r="H3779">
        <v>2</v>
      </c>
      <c r="I3779">
        <v>10</v>
      </c>
      <c r="J3779">
        <v>16.192</v>
      </c>
      <c r="K3779" s="1">
        <v>42431</v>
      </c>
    </row>
    <row r="3780" spans="1:11" x14ac:dyDescent="0.35">
      <c r="A3780">
        <v>23.07</v>
      </c>
      <c r="B3780" t="s">
        <v>165</v>
      </c>
      <c r="C3780">
        <v>0</v>
      </c>
      <c r="D3780">
        <v>289</v>
      </c>
      <c r="E3780" s="1">
        <v>43020</v>
      </c>
      <c r="F3780">
        <v>325</v>
      </c>
      <c r="G3780">
        <v>17.406400000000001</v>
      </c>
      <c r="H3780">
        <v>2</v>
      </c>
      <c r="I3780">
        <v>10</v>
      </c>
      <c r="J3780">
        <v>40.479999999999997</v>
      </c>
      <c r="K3780" s="1">
        <v>43024</v>
      </c>
    </row>
    <row r="3781" spans="1:11" x14ac:dyDescent="0.35">
      <c r="A3781">
        <v>23.11</v>
      </c>
      <c r="B3781" t="s">
        <v>196</v>
      </c>
      <c r="C3781">
        <v>0</v>
      </c>
      <c r="D3781">
        <v>258</v>
      </c>
      <c r="E3781" s="1">
        <v>42590</v>
      </c>
      <c r="F3781">
        <v>768</v>
      </c>
      <c r="G3781">
        <v>0.2334</v>
      </c>
      <c r="H3781">
        <v>3</v>
      </c>
      <c r="I3781">
        <v>10</v>
      </c>
      <c r="J3781">
        <v>23.34</v>
      </c>
      <c r="K3781" s="1">
        <v>42595</v>
      </c>
    </row>
    <row r="3782" spans="1:11" x14ac:dyDescent="0.35">
      <c r="A3782">
        <v>23.13</v>
      </c>
      <c r="B3782" t="s">
        <v>421</v>
      </c>
      <c r="C3782">
        <v>0.7</v>
      </c>
      <c r="D3782">
        <v>262</v>
      </c>
      <c r="E3782" s="1">
        <v>42260</v>
      </c>
      <c r="F3782">
        <v>1449</v>
      </c>
      <c r="G3782">
        <v>-10.0372</v>
      </c>
      <c r="H3782">
        <v>4</v>
      </c>
      <c r="I3782">
        <v>10</v>
      </c>
      <c r="J3782">
        <v>13.092000000000001</v>
      </c>
      <c r="K3782" s="1">
        <v>42264</v>
      </c>
    </row>
    <row r="3783" spans="1:11" x14ac:dyDescent="0.35">
      <c r="A3783">
        <v>23.13</v>
      </c>
      <c r="B3783" t="s">
        <v>176</v>
      </c>
      <c r="C3783">
        <v>0</v>
      </c>
      <c r="D3783">
        <v>528</v>
      </c>
      <c r="E3783" s="1">
        <v>43045</v>
      </c>
      <c r="F3783">
        <v>398</v>
      </c>
      <c r="G3783">
        <v>22.226400000000002</v>
      </c>
      <c r="H3783">
        <v>4</v>
      </c>
      <c r="I3783">
        <v>10</v>
      </c>
      <c r="J3783">
        <v>45.36</v>
      </c>
      <c r="K3783" s="1">
        <v>43045</v>
      </c>
    </row>
    <row r="3784" spans="1:11" x14ac:dyDescent="0.35">
      <c r="A3784">
        <v>23.13</v>
      </c>
      <c r="B3784" t="s">
        <v>176</v>
      </c>
      <c r="C3784">
        <v>0</v>
      </c>
      <c r="D3784">
        <v>528</v>
      </c>
      <c r="E3784" s="1">
        <v>43045</v>
      </c>
      <c r="F3784">
        <v>673</v>
      </c>
      <c r="G3784">
        <v>22.226400000000002</v>
      </c>
      <c r="H3784">
        <v>4</v>
      </c>
      <c r="I3784">
        <v>10</v>
      </c>
      <c r="J3784">
        <v>45.36</v>
      </c>
      <c r="K3784" s="1">
        <v>43045</v>
      </c>
    </row>
    <row r="3785" spans="1:11" x14ac:dyDescent="0.35">
      <c r="A3785">
        <v>23.13</v>
      </c>
      <c r="B3785" t="s">
        <v>176</v>
      </c>
      <c r="C3785">
        <v>0</v>
      </c>
      <c r="D3785">
        <v>528</v>
      </c>
      <c r="E3785" s="1">
        <v>43045</v>
      </c>
      <c r="F3785">
        <v>785</v>
      </c>
      <c r="G3785">
        <v>22.226400000000002</v>
      </c>
      <c r="H3785">
        <v>4</v>
      </c>
      <c r="I3785">
        <v>10</v>
      </c>
      <c r="J3785">
        <v>45.36</v>
      </c>
      <c r="K3785" s="1">
        <v>43045</v>
      </c>
    </row>
    <row r="3786" spans="1:11" x14ac:dyDescent="0.35">
      <c r="A3786">
        <v>23.13</v>
      </c>
      <c r="B3786" t="s">
        <v>176</v>
      </c>
      <c r="C3786">
        <v>0</v>
      </c>
      <c r="D3786">
        <v>528</v>
      </c>
      <c r="E3786" s="1">
        <v>43045</v>
      </c>
      <c r="F3786">
        <v>1161</v>
      </c>
      <c r="G3786">
        <v>22.226400000000002</v>
      </c>
      <c r="H3786">
        <v>4</v>
      </c>
      <c r="I3786">
        <v>10</v>
      </c>
      <c r="J3786">
        <v>45.36</v>
      </c>
      <c r="K3786" s="1">
        <v>43045</v>
      </c>
    </row>
    <row r="3787" spans="1:11" x14ac:dyDescent="0.35">
      <c r="A3787">
        <v>23.13</v>
      </c>
      <c r="B3787" t="s">
        <v>176</v>
      </c>
      <c r="C3787">
        <v>0</v>
      </c>
      <c r="D3787">
        <v>528</v>
      </c>
      <c r="E3787" s="1">
        <v>43045</v>
      </c>
      <c r="F3787">
        <v>1221</v>
      </c>
      <c r="G3787">
        <v>22.226400000000002</v>
      </c>
      <c r="H3787">
        <v>4</v>
      </c>
      <c r="I3787">
        <v>10</v>
      </c>
      <c r="J3787">
        <v>45.36</v>
      </c>
      <c r="K3787" s="1">
        <v>43045</v>
      </c>
    </row>
    <row r="3788" spans="1:11" x14ac:dyDescent="0.35">
      <c r="A3788">
        <v>23.13</v>
      </c>
      <c r="B3788" t="s">
        <v>176</v>
      </c>
      <c r="C3788">
        <v>0</v>
      </c>
      <c r="D3788">
        <v>528</v>
      </c>
      <c r="E3788" s="1">
        <v>43045</v>
      </c>
      <c r="F3788">
        <v>1329</v>
      </c>
      <c r="G3788">
        <v>22.226400000000002</v>
      </c>
      <c r="H3788">
        <v>4</v>
      </c>
      <c r="I3788">
        <v>10</v>
      </c>
      <c r="J3788">
        <v>45.36</v>
      </c>
      <c r="K3788" s="1">
        <v>43045</v>
      </c>
    </row>
    <row r="3789" spans="1:11" x14ac:dyDescent="0.35">
      <c r="A3789">
        <v>23.13</v>
      </c>
      <c r="B3789" t="s">
        <v>176</v>
      </c>
      <c r="C3789">
        <v>0</v>
      </c>
      <c r="D3789">
        <v>528</v>
      </c>
      <c r="E3789" s="1">
        <v>43045</v>
      </c>
      <c r="F3789">
        <v>1361</v>
      </c>
      <c r="G3789">
        <v>22.226400000000002</v>
      </c>
      <c r="H3789">
        <v>4</v>
      </c>
      <c r="I3789">
        <v>10</v>
      </c>
      <c r="J3789">
        <v>45.36</v>
      </c>
      <c r="K3789" s="1">
        <v>43045</v>
      </c>
    </row>
    <row r="3790" spans="1:11" x14ac:dyDescent="0.35">
      <c r="A3790">
        <v>23.13</v>
      </c>
      <c r="B3790" t="s">
        <v>176</v>
      </c>
      <c r="C3790">
        <v>0</v>
      </c>
      <c r="D3790">
        <v>528</v>
      </c>
      <c r="E3790" s="1">
        <v>43045</v>
      </c>
      <c r="F3790">
        <v>1443</v>
      </c>
      <c r="G3790">
        <v>22.226400000000002</v>
      </c>
      <c r="H3790">
        <v>4</v>
      </c>
      <c r="I3790">
        <v>10</v>
      </c>
      <c r="J3790">
        <v>45.36</v>
      </c>
      <c r="K3790" s="1">
        <v>43045</v>
      </c>
    </row>
    <row r="3791" spans="1:11" x14ac:dyDescent="0.35">
      <c r="A3791">
        <v>23.13</v>
      </c>
      <c r="B3791" t="s">
        <v>492</v>
      </c>
      <c r="C3791">
        <v>0.8</v>
      </c>
      <c r="D3791">
        <v>91</v>
      </c>
      <c r="E3791" s="1">
        <v>42071</v>
      </c>
      <c r="F3791">
        <v>1210</v>
      </c>
      <c r="G3791">
        <v>-14.5656</v>
      </c>
      <c r="H3791">
        <v>3</v>
      </c>
      <c r="I3791">
        <v>10</v>
      </c>
      <c r="J3791">
        <v>8.5679999999999996</v>
      </c>
      <c r="K3791" s="1">
        <v>42075</v>
      </c>
    </row>
    <row r="3792" spans="1:11" x14ac:dyDescent="0.35">
      <c r="A3792">
        <v>23.13</v>
      </c>
      <c r="B3792" t="s">
        <v>482</v>
      </c>
      <c r="C3792">
        <v>0</v>
      </c>
      <c r="D3792">
        <v>399</v>
      </c>
      <c r="E3792" s="1">
        <v>42889</v>
      </c>
      <c r="F3792">
        <v>1461</v>
      </c>
      <c r="G3792">
        <v>22.226400000000002</v>
      </c>
      <c r="H3792">
        <v>4</v>
      </c>
      <c r="I3792">
        <v>1</v>
      </c>
      <c r="J3792">
        <v>45.36</v>
      </c>
      <c r="K3792" s="1">
        <v>42895</v>
      </c>
    </row>
    <row r="3793" spans="1:11" x14ac:dyDescent="0.35">
      <c r="A3793">
        <v>23.13</v>
      </c>
      <c r="B3793" t="s">
        <v>844</v>
      </c>
      <c r="C3793">
        <v>0.7</v>
      </c>
      <c r="D3793">
        <v>474</v>
      </c>
      <c r="E3793" s="1">
        <v>42804</v>
      </c>
      <c r="F3793">
        <v>1449</v>
      </c>
      <c r="G3793">
        <v>-10.0372</v>
      </c>
      <c r="H3793">
        <v>4</v>
      </c>
      <c r="I3793">
        <v>13</v>
      </c>
      <c r="J3793">
        <v>13.092000000000001</v>
      </c>
      <c r="K3793" s="1">
        <v>42809</v>
      </c>
    </row>
    <row r="3794" spans="1:11" x14ac:dyDescent="0.35">
      <c r="A3794">
        <v>23.15</v>
      </c>
      <c r="B3794" t="s">
        <v>813</v>
      </c>
      <c r="C3794">
        <v>0.2</v>
      </c>
      <c r="D3794">
        <v>398</v>
      </c>
      <c r="E3794" s="1">
        <v>42323</v>
      </c>
      <c r="F3794">
        <v>862</v>
      </c>
      <c r="G3794">
        <v>11.7936</v>
      </c>
      <c r="H3794">
        <v>6</v>
      </c>
      <c r="I3794">
        <v>9</v>
      </c>
      <c r="J3794">
        <v>34.944000000000003</v>
      </c>
      <c r="K3794" s="1">
        <v>42325</v>
      </c>
    </row>
    <row r="3795" spans="1:11" x14ac:dyDescent="0.35">
      <c r="A3795">
        <v>23.16</v>
      </c>
      <c r="B3795" t="s">
        <v>424</v>
      </c>
      <c r="C3795">
        <v>0.8</v>
      </c>
      <c r="D3795">
        <v>247</v>
      </c>
      <c r="E3795" s="1">
        <v>42581</v>
      </c>
      <c r="F3795">
        <v>414</v>
      </c>
      <c r="G3795">
        <v>-13.896000000000001</v>
      </c>
      <c r="H3795">
        <v>3</v>
      </c>
      <c r="I3795">
        <v>9</v>
      </c>
      <c r="J3795">
        <v>9.2639999999999993</v>
      </c>
      <c r="K3795" s="1">
        <v>42586</v>
      </c>
    </row>
    <row r="3796" spans="1:11" x14ac:dyDescent="0.35">
      <c r="A3796">
        <v>23.16</v>
      </c>
      <c r="B3796" t="s">
        <v>371</v>
      </c>
      <c r="C3796">
        <v>0</v>
      </c>
      <c r="D3796">
        <v>525</v>
      </c>
      <c r="E3796" s="1">
        <v>43083</v>
      </c>
      <c r="F3796">
        <v>772</v>
      </c>
      <c r="G3796">
        <v>20.539000000000001</v>
      </c>
      <c r="H3796">
        <v>5</v>
      </c>
      <c r="I3796">
        <v>8</v>
      </c>
      <c r="J3796">
        <v>43.7</v>
      </c>
      <c r="K3796" s="1">
        <v>43087</v>
      </c>
    </row>
    <row r="3797" spans="1:11" x14ac:dyDescent="0.35">
      <c r="A3797">
        <v>23.16</v>
      </c>
      <c r="B3797" t="s">
        <v>371</v>
      </c>
      <c r="C3797">
        <v>0</v>
      </c>
      <c r="D3797">
        <v>525</v>
      </c>
      <c r="E3797" s="1">
        <v>43083</v>
      </c>
      <c r="F3797">
        <v>1473</v>
      </c>
      <c r="G3797">
        <v>20.539000000000001</v>
      </c>
      <c r="H3797">
        <v>5</v>
      </c>
      <c r="I3797">
        <v>8</v>
      </c>
      <c r="J3797">
        <v>43.7</v>
      </c>
      <c r="K3797" s="1">
        <v>43087</v>
      </c>
    </row>
    <row r="3798" spans="1:11" x14ac:dyDescent="0.35">
      <c r="A3798">
        <v>23.16</v>
      </c>
      <c r="B3798" t="s">
        <v>109</v>
      </c>
      <c r="C3798">
        <v>0.7</v>
      </c>
      <c r="D3798">
        <v>450</v>
      </c>
      <c r="E3798" s="1">
        <v>42855</v>
      </c>
      <c r="F3798">
        <v>414</v>
      </c>
      <c r="G3798">
        <v>-9.2639999999999993</v>
      </c>
      <c r="H3798">
        <v>3</v>
      </c>
      <c r="I3798">
        <v>12</v>
      </c>
      <c r="J3798">
        <v>13.896000000000001</v>
      </c>
      <c r="K3798" s="1">
        <v>42861</v>
      </c>
    </row>
    <row r="3799" spans="1:11" x14ac:dyDescent="0.35">
      <c r="A3799">
        <v>23.19</v>
      </c>
      <c r="B3799" t="s">
        <v>128</v>
      </c>
      <c r="C3799">
        <v>0</v>
      </c>
      <c r="D3799">
        <v>539</v>
      </c>
      <c r="E3799" s="1">
        <v>42527</v>
      </c>
      <c r="F3799">
        <v>1783</v>
      </c>
      <c r="G3799">
        <v>3.7744</v>
      </c>
      <c r="H3799">
        <v>2</v>
      </c>
      <c r="I3799">
        <v>9</v>
      </c>
      <c r="J3799">
        <v>26.96</v>
      </c>
      <c r="K3799" s="1">
        <v>42532</v>
      </c>
    </row>
    <row r="3800" spans="1:11" x14ac:dyDescent="0.35">
      <c r="A3800">
        <v>23.21</v>
      </c>
      <c r="B3800" t="s">
        <v>275</v>
      </c>
      <c r="C3800">
        <v>0.7</v>
      </c>
      <c r="D3800">
        <v>261</v>
      </c>
      <c r="E3800" s="1">
        <v>42504</v>
      </c>
      <c r="F3800">
        <v>1112</v>
      </c>
      <c r="G3800">
        <v>-9.8208000000000002</v>
      </c>
      <c r="H3800">
        <v>8</v>
      </c>
      <c r="I3800">
        <v>6</v>
      </c>
      <c r="J3800">
        <v>13.391999999999999</v>
      </c>
      <c r="K3800" s="1">
        <v>42509</v>
      </c>
    </row>
    <row r="3801" spans="1:11" x14ac:dyDescent="0.35">
      <c r="A3801">
        <v>23.21</v>
      </c>
      <c r="B3801" t="s">
        <v>293</v>
      </c>
      <c r="C3801">
        <v>0</v>
      </c>
      <c r="D3801">
        <v>223</v>
      </c>
      <c r="E3801" s="1">
        <v>43056</v>
      </c>
      <c r="F3801">
        <v>992</v>
      </c>
      <c r="G3801">
        <v>20.585999999999999</v>
      </c>
      <c r="H3801">
        <v>6</v>
      </c>
      <c r="I3801">
        <v>10</v>
      </c>
      <c r="J3801">
        <v>43.8</v>
      </c>
      <c r="K3801" s="1">
        <v>43060</v>
      </c>
    </row>
    <row r="3802" spans="1:11" x14ac:dyDescent="0.35">
      <c r="A3802">
        <v>23.25</v>
      </c>
      <c r="B3802" t="s">
        <v>247</v>
      </c>
      <c r="C3802">
        <v>0</v>
      </c>
      <c r="D3802">
        <v>528</v>
      </c>
      <c r="E3802" s="1">
        <v>43038</v>
      </c>
      <c r="F3802">
        <v>409</v>
      </c>
      <c r="G3802">
        <v>20.6142</v>
      </c>
      <c r="H3802">
        <v>6</v>
      </c>
      <c r="I3802">
        <v>10</v>
      </c>
      <c r="J3802">
        <v>43.86</v>
      </c>
      <c r="K3802" s="1">
        <v>43044</v>
      </c>
    </row>
    <row r="3803" spans="1:11" x14ac:dyDescent="0.35">
      <c r="A3803">
        <v>23.26</v>
      </c>
      <c r="B3803" t="s">
        <v>606</v>
      </c>
      <c r="C3803">
        <v>0.2</v>
      </c>
      <c r="D3803">
        <v>91</v>
      </c>
      <c r="E3803" s="1">
        <v>42366</v>
      </c>
      <c r="F3803">
        <v>715</v>
      </c>
      <c r="G3803">
        <v>1.5509999999999999</v>
      </c>
      <c r="H3803">
        <v>2</v>
      </c>
      <c r="I3803">
        <v>10</v>
      </c>
      <c r="J3803">
        <v>24.815999999999999</v>
      </c>
      <c r="K3803" s="1">
        <v>42370</v>
      </c>
    </row>
    <row r="3804" spans="1:11" x14ac:dyDescent="0.35">
      <c r="A3804">
        <v>23.28</v>
      </c>
      <c r="B3804" t="s">
        <v>725</v>
      </c>
      <c r="C3804">
        <v>0</v>
      </c>
      <c r="D3804">
        <v>400</v>
      </c>
      <c r="E3804" s="1">
        <v>42159</v>
      </c>
      <c r="F3804">
        <v>77</v>
      </c>
      <c r="G3804">
        <v>11.995200000000001</v>
      </c>
      <c r="H3804">
        <v>3</v>
      </c>
      <c r="I3804">
        <v>10</v>
      </c>
      <c r="J3804">
        <v>35.28</v>
      </c>
      <c r="K3804" s="1">
        <v>42163</v>
      </c>
    </row>
    <row r="3805" spans="1:11" x14ac:dyDescent="0.35">
      <c r="A3805">
        <v>23.28</v>
      </c>
      <c r="B3805" t="s">
        <v>616</v>
      </c>
      <c r="C3805">
        <v>0</v>
      </c>
      <c r="D3805">
        <v>530</v>
      </c>
      <c r="E3805" s="1">
        <v>42432</v>
      </c>
      <c r="F3805">
        <v>77</v>
      </c>
      <c r="G3805">
        <v>11.995200000000001</v>
      </c>
      <c r="H3805">
        <v>3</v>
      </c>
      <c r="I3805">
        <v>1</v>
      </c>
      <c r="J3805">
        <v>35.28</v>
      </c>
      <c r="K3805" s="1">
        <v>42432</v>
      </c>
    </row>
    <row r="3806" spans="1:11" x14ac:dyDescent="0.35">
      <c r="A3806">
        <v>23.3</v>
      </c>
      <c r="B3806" t="s">
        <v>311</v>
      </c>
      <c r="C3806">
        <v>0</v>
      </c>
      <c r="D3806">
        <v>529</v>
      </c>
      <c r="E3806" s="1">
        <v>42555</v>
      </c>
      <c r="F3806">
        <v>875</v>
      </c>
      <c r="G3806">
        <v>20.661200000000001</v>
      </c>
      <c r="H3806">
        <v>2</v>
      </c>
      <c r="I3806">
        <v>10</v>
      </c>
      <c r="J3806">
        <v>43.96</v>
      </c>
      <c r="K3806" s="1">
        <v>42557</v>
      </c>
    </row>
    <row r="3807" spans="1:11" x14ac:dyDescent="0.35">
      <c r="A3807">
        <v>23.3</v>
      </c>
      <c r="B3807" t="s">
        <v>575</v>
      </c>
      <c r="C3807">
        <v>0.2</v>
      </c>
      <c r="D3807">
        <v>592</v>
      </c>
      <c r="E3807" s="1">
        <v>42812</v>
      </c>
      <c r="F3807">
        <v>1736</v>
      </c>
      <c r="G3807">
        <v>4.5201000000000002</v>
      </c>
      <c r="H3807">
        <v>3</v>
      </c>
      <c r="I3807">
        <v>10</v>
      </c>
      <c r="J3807">
        <v>27.815999999999999</v>
      </c>
      <c r="K3807" s="1">
        <v>42817</v>
      </c>
    </row>
    <row r="3808" spans="1:11" x14ac:dyDescent="0.35">
      <c r="A3808">
        <v>23.37</v>
      </c>
      <c r="B3808" t="s">
        <v>564</v>
      </c>
      <c r="C3808">
        <v>0</v>
      </c>
      <c r="D3808">
        <v>493</v>
      </c>
      <c r="E3808" s="1">
        <v>43091</v>
      </c>
      <c r="F3808">
        <v>1059</v>
      </c>
      <c r="G3808">
        <v>7.79</v>
      </c>
      <c r="H3808">
        <v>2</v>
      </c>
      <c r="I3808">
        <v>10</v>
      </c>
      <c r="J3808">
        <v>31.16</v>
      </c>
      <c r="K3808" s="1">
        <v>43095</v>
      </c>
    </row>
    <row r="3809" spans="1:11" x14ac:dyDescent="0.35">
      <c r="A3809">
        <v>23.37</v>
      </c>
      <c r="B3809" t="s">
        <v>253</v>
      </c>
      <c r="C3809">
        <v>0</v>
      </c>
      <c r="D3809">
        <v>621</v>
      </c>
      <c r="E3809" s="1">
        <v>42331</v>
      </c>
      <c r="F3809">
        <v>550</v>
      </c>
      <c r="G3809">
        <v>20.727</v>
      </c>
      <c r="H3809">
        <v>6</v>
      </c>
      <c r="I3809">
        <v>10</v>
      </c>
      <c r="J3809">
        <v>44.1</v>
      </c>
      <c r="K3809" s="1">
        <v>42333</v>
      </c>
    </row>
    <row r="3810" spans="1:11" x14ac:dyDescent="0.35">
      <c r="A3810">
        <v>23.41</v>
      </c>
      <c r="B3810" t="s">
        <v>194</v>
      </c>
      <c r="C3810">
        <v>0.2</v>
      </c>
      <c r="D3810">
        <v>248</v>
      </c>
      <c r="E3810" s="1">
        <v>42993</v>
      </c>
      <c r="F3810">
        <v>734</v>
      </c>
      <c r="G3810">
        <v>8.3328000000000007</v>
      </c>
      <c r="H3810">
        <v>2</v>
      </c>
      <c r="I3810">
        <v>10</v>
      </c>
      <c r="J3810">
        <v>31.744</v>
      </c>
      <c r="K3810" s="1">
        <v>42997</v>
      </c>
    </row>
    <row r="3811" spans="1:11" x14ac:dyDescent="0.35">
      <c r="A3811">
        <v>23.41</v>
      </c>
      <c r="B3811" t="s">
        <v>710</v>
      </c>
      <c r="C3811">
        <v>0.2</v>
      </c>
      <c r="D3811">
        <v>275</v>
      </c>
      <c r="E3811" s="1">
        <v>42617</v>
      </c>
      <c r="F3811">
        <v>734</v>
      </c>
      <c r="G3811">
        <v>8.3328000000000007</v>
      </c>
      <c r="H3811">
        <v>2</v>
      </c>
      <c r="I3811">
        <v>10</v>
      </c>
      <c r="J3811">
        <v>31.744</v>
      </c>
      <c r="K3811" s="1">
        <v>42620</v>
      </c>
    </row>
    <row r="3812" spans="1:11" x14ac:dyDescent="0.35">
      <c r="A3812">
        <v>23.41</v>
      </c>
      <c r="B3812" t="s">
        <v>218</v>
      </c>
      <c r="C3812">
        <v>0</v>
      </c>
      <c r="D3812">
        <v>300</v>
      </c>
      <c r="E3812" s="1">
        <v>42679</v>
      </c>
      <c r="F3812">
        <v>734</v>
      </c>
      <c r="G3812">
        <v>16.268799999999999</v>
      </c>
      <c r="H3812">
        <v>2</v>
      </c>
      <c r="I3812">
        <v>10</v>
      </c>
      <c r="J3812">
        <v>39.68</v>
      </c>
      <c r="K3812" s="1">
        <v>42684</v>
      </c>
    </row>
    <row r="3813" spans="1:11" x14ac:dyDescent="0.35">
      <c r="A3813">
        <v>23.44</v>
      </c>
      <c r="B3813" t="s">
        <v>260</v>
      </c>
      <c r="C3813">
        <v>0</v>
      </c>
      <c r="D3813">
        <v>110</v>
      </c>
      <c r="E3813" s="1">
        <v>42884</v>
      </c>
      <c r="F3813">
        <v>900</v>
      </c>
      <c r="G3813">
        <v>19.968599999999999</v>
      </c>
      <c r="H3813">
        <v>1</v>
      </c>
      <c r="I3813">
        <v>10</v>
      </c>
      <c r="J3813">
        <v>43.41</v>
      </c>
      <c r="K3813" s="1">
        <v>42890</v>
      </c>
    </row>
    <row r="3814" spans="1:11" x14ac:dyDescent="0.35">
      <c r="A3814">
        <v>23.44</v>
      </c>
      <c r="B3814" t="s">
        <v>560</v>
      </c>
      <c r="C3814">
        <v>0.7</v>
      </c>
      <c r="D3814">
        <v>178</v>
      </c>
      <c r="E3814" s="1">
        <v>43094</v>
      </c>
      <c r="F3814">
        <v>900</v>
      </c>
      <c r="G3814">
        <v>-10.4184</v>
      </c>
      <c r="H3814">
        <v>1</v>
      </c>
      <c r="I3814">
        <v>10</v>
      </c>
      <c r="J3814">
        <v>13.023</v>
      </c>
      <c r="K3814" s="1">
        <v>43099</v>
      </c>
    </row>
    <row r="3815" spans="1:11" x14ac:dyDescent="0.35">
      <c r="A3815">
        <v>23.46</v>
      </c>
      <c r="B3815" t="s">
        <v>245</v>
      </c>
      <c r="C3815">
        <v>0.2</v>
      </c>
      <c r="D3815">
        <v>545</v>
      </c>
      <c r="E3815" s="1">
        <v>42817</v>
      </c>
      <c r="F3815">
        <v>1010</v>
      </c>
      <c r="G3815">
        <v>11.297000000000001</v>
      </c>
      <c r="H3815">
        <v>5</v>
      </c>
      <c r="I3815">
        <v>10</v>
      </c>
      <c r="J3815">
        <v>34.76</v>
      </c>
      <c r="K3815" s="1">
        <v>42820</v>
      </c>
    </row>
    <row r="3816" spans="1:11" x14ac:dyDescent="0.35">
      <c r="A3816">
        <v>23.47</v>
      </c>
      <c r="B3816" t="s">
        <v>263</v>
      </c>
      <c r="C3816">
        <v>0.2</v>
      </c>
      <c r="D3816">
        <v>261</v>
      </c>
      <c r="E3816" s="1">
        <v>42680</v>
      </c>
      <c r="F3816">
        <v>638</v>
      </c>
      <c r="G3816">
        <v>12.639200000000001</v>
      </c>
      <c r="H3816">
        <v>2</v>
      </c>
      <c r="I3816">
        <v>5</v>
      </c>
      <c r="J3816">
        <v>36.112000000000002</v>
      </c>
      <c r="K3816" s="1">
        <v>42683</v>
      </c>
    </row>
    <row r="3817" spans="1:11" x14ac:dyDescent="0.35">
      <c r="A3817">
        <v>23.47</v>
      </c>
      <c r="B3817" t="s">
        <v>546</v>
      </c>
      <c r="C3817">
        <v>0</v>
      </c>
      <c r="D3817">
        <v>397</v>
      </c>
      <c r="E3817" s="1">
        <v>42993</v>
      </c>
      <c r="F3817">
        <v>42</v>
      </c>
      <c r="G3817">
        <v>12.090400000000001</v>
      </c>
      <c r="H3817">
        <v>7</v>
      </c>
      <c r="I3817">
        <v>10</v>
      </c>
      <c r="J3817">
        <v>35.56</v>
      </c>
      <c r="K3817" s="1">
        <v>42997</v>
      </c>
    </row>
    <row r="3818" spans="1:11" x14ac:dyDescent="0.35">
      <c r="A3818">
        <v>23.54</v>
      </c>
      <c r="B3818" t="s">
        <v>532</v>
      </c>
      <c r="C3818">
        <v>0</v>
      </c>
      <c r="D3818">
        <v>416</v>
      </c>
      <c r="E3818" s="1">
        <v>42707</v>
      </c>
      <c r="F3818">
        <v>1391</v>
      </c>
      <c r="G3818">
        <v>10.089</v>
      </c>
      <c r="H3818">
        <v>3</v>
      </c>
      <c r="I3818">
        <v>10</v>
      </c>
      <c r="J3818">
        <v>33.630000000000003</v>
      </c>
      <c r="K3818" s="1">
        <v>42710</v>
      </c>
    </row>
    <row r="3819" spans="1:11" x14ac:dyDescent="0.35">
      <c r="A3819">
        <v>23.54</v>
      </c>
      <c r="B3819" t="s">
        <v>518</v>
      </c>
      <c r="C3819">
        <v>0</v>
      </c>
      <c r="D3819">
        <v>324</v>
      </c>
      <c r="E3819" s="1">
        <v>42330</v>
      </c>
      <c r="F3819">
        <v>653</v>
      </c>
      <c r="G3819">
        <v>19.260000000000002</v>
      </c>
      <c r="H3819">
        <v>10</v>
      </c>
      <c r="I3819">
        <v>10</v>
      </c>
      <c r="J3819">
        <v>42.8</v>
      </c>
      <c r="K3819" s="1">
        <v>42333</v>
      </c>
    </row>
    <row r="3820" spans="1:11" x14ac:dyDescent="0.35">
      <c r="A3820">
        <v>23.54</v>
      </c>
      <c r="B3820" t="s">
        <v>518</v>
      </c>
      <c r="C3820">
        <v>0</v>
      </c>
      <c r="D3820">
        <v>324</v>
      </c>
      <c r="E3820" s="1">
        <v>42330</v>
      </c>
      <c r="F3820">
        <v>1391</v>
      </c>
      <c r="G3820">
        <v>10.089</v>
      </c>
      <c r="H3820">
        <v>3</v>
      </c>
      <c r="I3820">
        <v>10</v>
      </c>
      <c r="J3820">
        <v>33.630000000000003</v>
      </c>
      <c r="K3820" s="1">
        <v>42333</v>
      </c>
    </row>
    <row r="3821" spans="1:11" x14ac:dyDescent="0.35">
      <c r="A3821">
        <v>23.55</v>
      </c>
      <c r="B3821" t="s">
        <v>195</v>
      </c>
      <c r="C3821">
        <v>0</v>
      </c>
      <c r="D3821">
        <v>19</v>
      </c>
      <c r="E3821" s="1">
        <v>42457</v>
      </c>
      <c r="F3821">
        <v>495</v>
      </c>
      <c r="G3821">
        <v>7.85</v>
      </c>
      <c r="H3821">
        <v>2</v>
      </c>
      <c r="I3821">
        <v>6</v>
      </c>
      <c r="J3821">
        <v>31.4</v>
      </c>
      <c r="K3821" s="1">
        <v>42460</v>
      </c>
    </row>
    <row r="3822" spans="1:11" x14ac:dyDescent="0.35">
      <c r="A3822">
        <v>23.55</v>
      </c>
      <c r="B3822" t="s">
        <v>153</v>
      </c>
      <c r="C3822">
        <v>0.2</v>
      </c>
      <c r="D3822">
        <v>99</v>
      </c>
      <c r="E3822" s="1">
        <v>42498</v>
      </c>
      <c r="F3822">
        <v>495</v>
      </c>
      <c r="G3822">
        <v>1.57</v>
      </c>
      <c r="H3822">
        <v>2</v>
      </c>
      <c r="I3822">
        <v>10</v>
      </c>
      <c r="J3822">
        <v>25.12</v>
      </c>
      <c r="K3822" s="1">
        <v>42498</v>
      </c>
    </row>
    <row r="3823" spans="1:11" x14ac:dyDescent="0.35">
      <c r="A3823">
        <v>23.58</v>
      </c>
      <c r="B3823" t="s">
        <v>571</v>
      </c>
      <c r="C3823">
        <v>0</v>
      </c>
      <c r="D3823">
        <v>544</v>
      </c>
      <c r="E3823" s="1">
        <v>42882</v>
      </c>
      <c r="F3823">
        <v>439</v>
      </c>
      <c r="G3823">
        <v>7.86</v>
      </c>
      <c r="H3823">
        <v>3</v>
      </c>
      <c r="I3823">
        <v>12</v>
      </c>
      <c r="J3823">
        <v>31.44</v>
      </c>
      <c r="K3823" s="1">
        <v>42886</v>
      </c>
    </row>
    <row r="3824" spans="1:11" x14ac:dyDescent="0.35">
      <c r="A3824">
        <v>23.58</v>
      </c>
      <c r="B3824" t="s">
        <v>571</v>
      </c>
      <c r="C3824">
        <v>0</v>
      </c>
      <c r="D3824">
        <v>544</v>
      </c>
      <c r="E3824" s="1">
        <v>42882</v>
      </c>
      <c r="F3824">
        <v>512</v>
      </c>
      <c r="G3824">
        <v>7.86</v>
      </c>
      <c r="H3824">
        <v>3</v>
      </c>
      <c r="I3824">
        <v>12</v>
      </c>
      <c r="J3824">
        <v>31.44</v>
      </c>
      <c r="K3824" s="1">
        <v>42886</v>
      </c>
    </row>
    <row r="3825" spans="1:11" x14ac:dyDescent="0.35">
      <c r="A3825">
        <v>23.58</v>
      </c>
      <c r="B3825" t="s">
        <v>571</v>
      </c>
      <c r="C3825">
        <v>0</v>
      </c>
      <c r="D3825">
        <v>544</v>
      </c>
      <c r="E3825" s="1">
        <v>42882</v>
      </c>
      <c r="F3825">
        <v>726</v>
      </c>
      <c r="G3825">
        <v>7.86</v>
      </c>
      <c r="H3825">
        <v>3</v>
      </c>
      <c r="I3825">
        <v>12</v>
      </c>
      <c r="J3825">
        <v>31.44</v>
      </c>
      <c r="K3825" s="1">
        <v>42886</v>
      </c>
    </row>
    <row r="3826" spans="1:11" x14ac:dyDescent="0.35">
      <c r="A3826">
        <v>23.58</v>
      </c>
      <c r="B3826" t="s">
        <v>571</v>
      </c>
      <c r="C3826">
        <v>0</v>
      </c>
      <c r="D3826">
        <v>544</v>
      </c>
      <c r="E3826" s="1">
        <v>42882</v>
      </c>
      <c r="F3826">
        <v>905</v>
      </c>
      <c r="G3826">
        <v>7.86</v>
      </c>
      <c r="H3826">
        <v>3</v>
      </c>
      <c r="I3826">
        <v>12</v>
      </c>
      <c r="J3826">
        <v>31.44</v>
      </c>
      <c r="K3826" s="1">
        <v>42886</v>
      </c>
    </row>
    <row r="3827" spans="1:11" x14ac:dyDescent="0.35">
      <c r="A3827">
        <v>23.58</v>
      </c>
      <c r="B3827" t="s">
        <v>571</v>
      </c>
      <c r="C3827">
        <v>0</v>
      </c>
      <c r="D3827">
        <v>544</v>
      </c>
      <c r="E3827" s="1">
        <v>42882</v>
      </c>
      <c r="F3827">
        <v>1388</v>
      </c>
      <c r="G3827">
        <v>7.86</v>
      </c>
      <c r="H3827">
        <v>3</v>
      </c>
      <c r="I3827">
        <v>12</v>
      </c>
      <c r="J3827">
        <v>31.44</v>
      </c>
      <c r="K3827" s="1">
        <v>42886</v>
      </c>
    </row>
    <row r="3828" spans="1:11" x14ac:dyDescent="0.35">
      <c r="A3828">
        <v>23.58</v>
      </c>
      <c r="B3828" t="s">
        <v>571</v>
      </c>
      <c r="C3828">
        <v>0</v>
      </c>
      <c r="D3828">
        <v>544</v>
      </c>
      <c r="E3828" s="1">
        <v>42882</v>
      </c>
      <c r="F3828">
        <v>1409</v>
      </c>
      <c r="G3828">
        <v>7.86</v>
      </c>
      <c r="H3828">
        <v>3</v>
      </c>
      <c r="I3828">
        <v>12</v>
      </c>
      <c r="J3828">
        <v>31.44</v>
      </c>
      <c r="K3828" s="1">
        <v>42886</v>
      </c>
    </row>
    <row r="3829" spans="1:11" x14ac:dyDescent="0.35">
      <c r="A3829">
        <v>23.58</v>
      </c>
      <c r="B3829" t="s">
        <v>571</v>
      </c>
      <c r="C3829">
        <v>0</v>
      </c>
      <c r="D3829">
        <v>544</v>
      </c>
      <c r="E3829" s="1">
        <v>42882</v>
      </c>
      <c r="F3829">
        <v>1422</v>
      </c>
      <c r="G3829">
        <v>7.86</v>
      </c>
      <c r="H3829">
        <v>3</v>
      </c>
      <c r="I3829">
        <v>12</v>
      </c>
      <c r="J3829">
        <v>31.44</v>
      </c>
      <c r="K3829" s="1">
        <v>42886</v>
      </c>
    </row>
    <row r="3830" spans="1:11" x14ac:dyDescent="0.35">
      <c r="A3830">
        <v>23.59</v>
      </c>
      <c r="B3830" t="s">
        <v>195</v>
      </c>
      <c r="C3830">
        <v>0.2</v>
      </c>
      <c r="D3830">
        <v>31</v>
      </c>
      <c r="E3830" s="1">
        <v>42948</v>
      </c>
      <c r="F3830">
        <v>453</v>
      </c>
      <c r="G3830">
        <v>12.700799999999999</v>
      </c>
      <c r="H3830">
        <v>7</v>
      </c>
      <c r="I3830">
        <v>2</v>
      </c>
      <c r="J3830">
        <v>36.287999999999997</v>
      </c>
      <c r="K3830" s="1">
        <v>42954</v>
      </c>
    </row>
    <row r="3831" spans="1:11" x14ac:dyDescent="0.35">
      <c r="A3831">
        <v>23.59</v>
      </c>
      <c r="B3831" t="s">
        <v>558</v>
      </c>
      <c r="C3831">
        <v>0</v>
      </c>
      <c r="D3831">
        <v>4</v>
      </c>
      <c r="E3831" s="1">
        <v>42807</v>
      </c>
      <c r="F3831">
        <v>749</v>
      </c>
      <c r="G3831">
        <v>21.7728</v>
      </c>
      <c r="H3831">
        <v>7</v>
      </c>
      <c r="I3831">
        <v>1</v>
      </c>
      <c r="J3831">
        <v>45.36</v>
      </c>
      <c r="K3831" s="1">
        <v>42812</v>
      </c>
    </row>
    <row r="3832" spans="1:11" x14ac:dyDescent="0.35">
      <c r="A3832">
        <v>23.59</v>
      </c>
      <c r="B3832" t="s">
        <v>663</v>
      </c>
      <c r="C3832">
        <v>0.2</v>
      </c>
      <c r="D3832">
        <v>265</v>
      </c>
      <c r="E3832" s="1">
        <v>42749</v>
      </c>
      <c r="F3832">
        <v>1349</v>
      </c>
      <c r="G3832">
        <v>12.700799999999999</v>
      </c>
      <c r="H3832">
        <v>7</v>
      </c>
      <c r="I3832">
        <v>10</v>
      </c>
      <c r="J3832">
        <v>36.287999999999997</v>
      </c>
      <c r="K3832" s="1">
        <v>42753</v>
      </c>
    </row>
    <row r="3833" spans="1:11" x14ac:dyDescent="0.35">
      <c r="A3833">
        <v>23.59</v>
      </c>
      <c r="B3833" t="s">
        <v>847</v>
      </c>
      <c r="C3833">
        <v>0</v>
      </c>
      <c r="D3833">
        <v>324</v>
      </c>
      <c r="E3833" s="1">
        <v>43070</v>
      </c>
      <c r="F3833">
        <v>1358</v>
      </c>
      <c r="G3833">
        <v>21.7728</v>
      </c>
      <c r="H3833">
        <v>7</v>
      </c>
      <c r="I3833">
        <v>10</v>
      </c>
      <c r="J3833">
        <v>45.36</v>
      </c>
      <c r="K3833" s="1">
        <v>43074</v>
      </c>
    </row>
    <row r="3834" spans="1:11" x14ac:dyDescent="0.35">
      <c r="A3834">
        <v>23.59</v>
      </c>
      <c r="B3834" t="s">
        <v>301</v>
      </c>
      <c r="C3834">
        <v>0</v>
      </c>
      <c r="D3834">
        <v>529</v>
      </c>
      <c r="E3834" s="1">
        <v>42287</v>
      </c>
      <c r="F3834">
        <v>1021</v>
      </c>
      <c r="G3834">
        <v>21.7728</v>
      </c>
      <c r="H3834">
        <v>7</v>
      </c>
      <c r="I3834">
        <v>11</v>
      </c>
      <c r="J3834">
        <v>45.36</v>
      </c>
      <c r="K3834" s="1">
        <v>42288</v>
      </c>
    </row>
    <row r="3835" spans="1:11" x14ac:dyDescent="0.35">
      <c r="A3835">
        <v>23.59</v>
      </c>
      <c r="B3835" t="s">
        <v>219</v>
      </c>
      <c r="C3835">
        <v>0</v>
      </c>
      <c r="D3835">
        <v>628</v>
      </c>
      <c r="E3835" s="1">
        <v>42990</v>
      </c>
      <c r="F3835">
        <v>833</v>
      </c>
      <c r="G3835">
        <v>21.7728</v>
      </c>
      <c r="H3835">
        <v>7</v>
      </c>
      <c r="I3835">
        <v>2</v>
      </c>
      <c r="J3835">
        <v>45.36</v>
      </c>
      <c r="K3835" s="1">
        <v>42993</v>
      </c>
    </row>
    <row r="3836" spans="1:11" x14ac:dyDescent="0.35">
      <c r="A3836">
        <v>23.59</v>
      </c>
      <c r="B3836" t="s">
        <v>313</v>
      </c>
      <c r="C3836">
        <v>0</v>
      </c>
      <c r="D3836">
        <v>568</v>
      </c>
      <c r="E3836" s="1">
        <v>42520</v>
      </c>
      <c r="F3836">
        <v>516</v>
      </c>
      <c r="G3836">
        <v>21.7728</v>
      </c>
      <c r="H3836">
        <v>7</v>
      </c>
      <c r="I3836">
        <v>10</v>
      </c>
      <c r="J3836">
        <v>45.36</v>
      </c>
      <c r="K3836" s="1">
        <v>42525</v>
      </c>
    </row>
    <row r="3837" spans="1:11" x14ac:dyDescent="0.35">
      <c r="A3837">
        <v>23.59</v>
      </c>
      <c r="B3837" t="s">
        <v>147</v>
      </c>
      <c r="C3837">
        <v>0</v>
      </c>
      <c r="D3837">
        <v>326</v>
      </c>
      <c r="E3837" s="1">
        <v>42729</v>
      </c>
      <c r="F3837">
        <v>1022</v>
      </c>
      <c r="G3837">
        <v>21.7728</v>
      </c>
      <c r="H3837">
        <v>7</v>
      </c>
      <c r="I3837">
        <v>4</v>
      </c>
      <c r="J3837">
        <v>45.36</v>
      </c>
      <c r="K3837" s="1">
        <v>42732</v>
      </c>
    </row>
    <row r="3838" spans="1:11" x14ac:dyDescent="0.35">
      <c r="A3838">
        <v>23.59</v>
      </c>
      <c r="B3838" t="s">
        <v>155</v>
      </c>
      <c r="C3838">
        <v>0.2</v>
      </c>
      <c r="D3838">
        <v>249</v>
      </c>
      <c r="E3838" s="1">
        <v>42300</v>
      </c>
      <c r="F3838">
        <v>1302</v>
      </c>
      <c r="G3838">
        <v>12.700799999999999</v>
      </c>
      <c r="H3838">
        <v>7</v>
      </c>
      <c r="I3838">
        <v>10</v>
      </c>
      <c r="J3838">
        <v>36.287999999999997</v>
      </c>
      <c r="K3838" s="1">
        <v>42303</v>
      </c>
    </row>
    <row r="3839" spans="1:11" x14ac:dyDescent="0.35">
      <c r="A3839">
        <v>23.59</v>
      </c>
      <c r="B3839" t="s">
        <v>434</v>
      </c>
      <c r="C3839">
        <v>0.2</v>
      </c>
      <c r="D3839">
        <v>129</v>
      </c>
      <c r="E3839" s="1">
        <v>43062</v>
      </c>
      <c r="F3839">
        <v>796</v>
      </c>
      <c r="G3839">
        <v>12.700799999999999</v>
      </c>
      <c r="H3839">
        <v>7</v>
      </c>
      <c r="I3839">
        <v>8</v>
      </c>
      <c r="J3839">
        <v>36.287999999999997</v>
      </c>
      <c r="K3839" s="1">
        <v>43065</v>
      </c>
    </row>
    <row r="3840" spans="1:11" x14ac:dyDescent="0.35">
      <c r="A3840">
        <v>23.59</v>
      </c>
      <c r="B3840" t="s">
        <v>425</v>
      </c>
      <c r="C3840">
        <v>0</v>
      </c>
      <c r="D3840">
        <v>494</v>
      </c>
      <c r="E3840" s="1">
        <v>42152</v>
      </c>
      <c r="F3840">
        <v>902</v>
      </c>
      <c r="G3840">
        <v>21.7728</v>
      </c>
      <c r="H3840">
        <v>7</v>
      </c>
      <c r="I3840">
        <v>10</v>
      </c>
      <c r="J3840">
        <v>45.36</v>
      </c>
      <c r="K3840" s="1">
        <v>42157</v>
      </c>
    </row>
    <row r="3841" spans="1:11" x14ac:dyDescent="0.35">
      <c r="A3841">
        <v>23.59</v>
      </c>
      <c r="B3841" t="s">
        <v>441</v>
      </c>
      <c r="C3841">
        <v>0.2</v>
      </c>
      <c r="D3841">
        <v>447</v>
      </c>
      <c r="E3841" s="1">
        <v>42233</v>
      </c>
      <c r="F3841">
        <v>1094</v>
      </c>
      <c r="G3841">
        <v>12.700799999999999</v>
      </c>
      <c r="H3841">
        <v>7</v>
      </c>
      <c r="I3841">
        <v>10</v>
      </c>
      <c r="J3841">
        <v>36.287999999999997</v>
      </c>
      <c r="K3841" s="1">
        <v>42239</v>
      </c>
    </row>
    <row r="3842" spans="1:11" x14ac:dyDescent="0.35">
      <c r="A3842">
        <v>23.59</v>
      </c>
      <c r="B3842" t="s">
        <v>146</v>
      </c>
      <c r="C3842">
        <v>0</v>
      </c>
      <c r="D3842">
        <v>530</v>
      </c>
      <c r="E3842" s="1">
        <v>42712</v>
      </c>
      <c r="F3842">
        <v>709</v>
      </c>
      <c r="G3842">
        <v>21.7728</v>
      </c>
      <c r="H3842">
        <v>7</v>
      </c>
      <c r="I3842">
        <v>6</v>
      </c>
      <c r="J3842">
        <v>45.36</v>
      </c>
      <c r="K3842" s="1">
        <v>42718</v>
      </c>
    </row>
    <row r="3843" spans="1:11" x14ac:dyDescent="0.35">
      <c r="A3843">
        <v>23.59</v>
      </c>
      <c r="B3843" t="s">
        <v>367</v>
      </c>
      <c r="C3843">
        <v>0</v>
      </c>
      <c r="D3843">
        <v>538</v>
      </c>
      <c r="E3843" s="1">
        <v>42516</v>
      </c>
      <c r="F3843">
        <v>603</v>
      </c>
      <c r="G3843">
        <v>21.7728</v>
      </c>
      <c r="H3843">
        <v>7</v>
      </c>
      <c r="I3843">
        <v>10</v>
      </c>
      <c r="J3843">
        <v>45.36</v>
      </c>
      <c r="K3843" s="1">
        <v>42521</v>
      </c>
    </row>
    <row r="3844" spans="1:11" x14ac:dyDescent="0.35">
      <c r="A3844">
        <v>23.61</v>
      </c>
      <c r="B3844" t="s">
        <v>489</v>
      </c>
      <c r="C3844">
        <v>0</v>
      </c>
      <c r="D3844">
        <v>399</v>
      </c>
      <c r="E3844" s="1">
        <v>42826</v>
      </c>
      <c r="F3844">
        <v>630</v>
      </c>
      <c r="G3844">
        <v>19.3185</v>
      </c>
      <c r="H3844">
        <v>9</v>
      </c>
      <c r="I3844">
        <v>10</v>
      </c>
      <c r="J3844">
        <v>42.93</v>
      </c>
      <c r="K3844" s="1">
        <v>42832</v>
      </c>
    </row>
    <row r="3845" spans="1:11" x14ac:dyDescent="0.35">
      <c r="A3845">
        <v>23.62</v>
      </c>
      <c r="B3845" t="s">
        <v>710</v>
      </c>
      <c r="C3845">
        <v>0</v>
      </c>
      <c r="D3845">
        <v>398</v>
      </c>
      <c r="E3845" s="1">
        <v>43077</v>
      </c>
      <c r="F3845">
        <v>1321</v>
      </c>
      <c r="G3845">
        <v>8.2992000000000008</v>
      </c>
      <c r="H3845">
        <v>4</v>
      </c>
      <c r="I3845">
        <v>10</v>
      </c>
      <c r="J3845">
        <v>31.92</v>
      </c>
      <c r="K3845" s="1">
        <v>43079</v>
      </c>
    </row>
    <row r="3846" spans="1:11" x14ac:dyDescent="0.35">
      <c r="A3846">
        <v>23.72</v>
      </c>
      <c r="B3846" t="s">
        <v>338</v>
      </c>
      <c r="C3846">
        <v>0</v>
      </c>
      <c r="D3846">
        <v>526</v>
      </c>
      <c r="E3846" s="1">
        <v>42243</v>
      </c>
      <c r="F3846">
        <v>1119</v>
      </c>
      <c r="G3846">
        <v>9.2232000000000003</v>
      </c>
      <c r="H3846">
        <v>3</v>
      </c>
      <c r="I3846">
        <v>10</v>
      </c>
      <c r="J3846">
        <v>32.94</v>
      </c>
      <c r="K3846" s="1">
        <v>42248</v>
      </c>
    </row>
    <row r="3847" spans="1:11" x14ac:dyDescent="0.35">
      <c r="A3847">
        <v>23.74</v>
      </c>
      <c r="B3847" t="s">
        <v>397</v>
      </c>
      <c r="C3847">
        <v>0.4</v>
      </c>
      <c r="D3847">
        <v>583</v>
      </c>
      <c r="E3847" s="1">
        <v>42016</v>
      </c>
      <c r="F3847">
        <v>1709</v>
      </c>
      <c r="G3847">
        <v>2.6375999999999999</v>
      </c>
      <c r="H3847">
        <v>4</v>
      </c>
      <c r="I3847">
        <v>14</v>
      </c>
      <c r="J3847">
        <v>26.376000000000001</v>
      </c>
      <c r="K3847" s="1">
        <v>42021</v>
      </c>
    </row>
    <row r="3848" spans="1:11" x14ac:dyDescent="0.35">
      <c r="A3848">
        <v>23.74</v>
      </c>
      <c r="B3848" t="s">
        <v>363</v>
      </c>
      <c r="C3848">
        <v>0.2</v>
      </c>
      <c r="D3848">
        <v>545</v>
      </c>
      <c r="E3848" s="1">
        <v>42975</v>
      </c>
      <c r="F3848">
        <v>1709</v>
      </c>
      <c r="G3848">
        <v>11.429600000000001</v>
      </c>
      <c r="H3848">
        <v>4</v>
      </c>
      <c r="I3848">
        <v>1</v>
      </c>
      <c r="J3848">
        <v>35.167999999999999</v>
      </c>
      <c r="K3848" s="1">
        <v>42981</v>
      </c>
    </row>
    <row r="3849" spans="1:11" x14ac:dyDescent="0.35">
      <c r="A3849">
        <v>23.76</v>
      </c>
      <c r="B3849" t="s">
        <v>345</v>
      </c>
      <c r="C3849">
        <v>0.2</v>
      </c>
      <c r="D3849">
        <v>399</v>
      </c>
      <c r="E3849" s="1">
        <v>42542</v>
      </c>
      <c r="F3849">
        <v>915</v>
      </c>
      <c r="G3849">
        <v>12.795999999999999</v>
      </c>
      <c r="H3849">
        <v>5</v>
      </c>
      <c r="I3849">
        <v>10</v>
      </c>
      <c r="J3849">
        <v>36.56</v>
      </c>
      <c r="K3849" s="1">
        <v>42547</v>
      </c>
    </row>
    <row r="3850" spans="1:11" x14ac:dyDescent="0.35">
      <c r="A3850">
        <v>23.76</v>
      </c>
      <c r="B3850" t="s">
        <v>722</v>
      </c>
      <c r="C3850">
        <v>0.7</v>
      </c>
      <c r="D3850">
        <v>112</v>
      </c>
      <c r="E3850" s="1">
        <v>42841</v>
      </c>
      <c r="F3850">
        <v>915</v>
      </c>
      <c r="G3850">
        <v>-10.054</v>
      </c>
      <c r="H3850">
        <v>5</v>
      </c>
      <c r="I3850">
        <v>10</v>
      </c>
      <c r="J3850">
        <v>13.71</v>
      </c>
      <c r="K3850" s="1">
        <v>42845</v>
      </c>
    </row>
    <row r="3851" spans="1:11" x14ac:dyDescent="0.35">
      <c r="A3851">
        <v>23.77</v>
      </c>
      <c r="B3851" t="s">
        <v>155</v>
      </c>
      <c r="C3851">
        <v>0.2</v>
      </c>
      <c r="D3851">
        <v>99</v>
      </c>
      <c r="E3851" s="1">
        <v>42972</v>
      </c>
      <c r="F3851">
        <v>812</v>
      </c>
      <c r="G3851">
        <v>1.9272</v>
      </c>
      <c r="H3851">
        <v>2</v>
      </c>
      <c r="I3851">
        <v>10</v>
      </c>
      <c r="J3851">
        <v>25.696000000000002</v>
      </c>
      <c r="K3851" s="1">
        <v>42974</v>
      </c>
    </row>
    <row r="3852" spans="1:11" x14ac:dyDescent="0.35">
      <c r="A3852">
        <v>23.78</v>
      </c>
      <c r="B3852" t="s">
        <v>652</v>
      </c>
      <c r="C3852">
        <v>0.8</v>
      </c>
      <c r="D3852">
        <v>92</v>
      </c>
      <c r="E3852" s="1">
        <v>42616</v>
      </c>
      <c r="F3852">
        <v>1417</v>
      </c>
      <c r="G3852">
        <v>-14.973599999999999</v>
      </c>
      <c r="H3852">
        <v>3</v>
      </c>
      <c r="I3852">
        <v>10</v>
      </c>
      <c r="J3852">
        <v>8.8079999999999998</v>
      </c>
      <c r="K3852" s="1">
        <v>42622</v>
      </c>
    </row>
    <row r="3853" spans="1:11" x14ac:dyDescent="0.35">
      <c r="A3853">
        <v>23.78</v>
      </c>
      <c r="B3853" t="s">
        <v>238</v>
      </c>
      <c r="C3853">
        <v>0.2</v>
      </c>
      <c r="D3853">
        <v>399</v>
      </c>
      <c r="E3853" s="1">
        <v>42685</v>
      </c>
      <c r="F3853">
        <v>1417</v>
      </c>
      <c r="G3853">
        <v>11.4504</v>
      </c>
      <c r="H3853">
        <v>3</v>
      </c>
      <c r="I3853">
        <v>2</v>
      </c>
      <c r="J3853">
        <v>35.231999999999999</v>
      </c>
      <c r="K3853" s="1">
        <v>42690</v>
      </c>
    </row>
    <row r="3854" spans="1:11" x14ac:dyDescent="0.35">
      <c r="A3854">
        <v>23.78</v>
      </c>
      <c r="B3854" t="s">
        <v>708</v>
      </c>
      <c r="C3854">
        <v>0.2</v>
      </c>
      <c r="D3854">
        <v>400</v>
      </c>
      <c r="E3854" s="1">
        <v>42706</v>
      </c>
      <c r="F3854">
        <v>1417</v>
      </c>
      <c r="G3854">
        <v>11.4504</v>
      </c>
      <c r="H3854">
        <v>3</v>
      </c>
      <c r="I3854">
        <v>10</v>
      </c>
      <c r="J3854">
        <v>35.231999999999999</v>
      </c>
      <c r="K3854" s="1">
        <v>42711</v>
      </c>
    </row>
    <row r="3855" spans="1:11" x14ac:dyDescent="0.35">
      <c r="A3855">
        <v>23.78</v>
      </c>
      <c r="B3855" t="s">
        <v>231</v>
      </c>
      <c r="C3855">
        <v>0</v>
      </c>
      <c r="D3855">
        <v>500</v>
      </c>
      <c r="E3855" s="1">
        <v>42482</v>
      </c>
      <c r="F3855">
        <v>456</v>
      </c>
      <c r="G3855">
        <v>8.3537999999999997</v>
      </c>
      <c r="H3855">
        <v>9</v>
      </c>
      <c r="I3855">
        <v>10</v>
      </c>
      <c r="J3855">
        <v>32.130000000000003</v>
      </c>
      <c r="K3855" s="1">
        <v>42489</v>
      </c>
    </row>
    <row r="3856" spans="1:11" x14ac:dyDescent="0.35">
      <c r="A3856">
        <v>23.84</v>
      </c>
      <c r="B3856" t="s">
        <v>493</v>
      </c>
      <c r="C3856">
        <v>0</v>
      </c>
      <c r="D3856">
        <v>258</v>
      </c>
      <c r="E3856" s="1">
        <v>43079</v>
      </c>
      <c r="F3856">
        <v>706</v>
      </c>
      <c r="G3856">
        <v>22.0032</v>
      </c>
      <c r="H3856">
        <v>8</v>
      </c>
      <c r="I3856">
        <v>10</v>
      </c>
      <c r="J3856">
        <v>45.84</v>
      </c>
      <c r="K3856" s="1">
        <v>43084</v>
      </c>
    </row>
    <row r="3857" spans="1:11" x14ac:dyDescent="0.35">
      <c r="A3857">
        <v>23.89</v>
      </c>
      <c r="B3857" t="s">
        <v>380</v>
      </c>
      <c r="C3857">
        <v>0.7</v>
      </c>
      <c r="D3857">
        <v>182</v>
      </c>
      <c r="E3857" s="1">
        <v>43045</v>
      </c>
      <c r="F3857">
        <v>1039</v>
      </c>
      <c r="G3857">
        <v>-10.617599999999999</v>
      </c>
      <c r="H3857">
        <v>8</v>
      </c>
      <c r="I3857">
        <v>10</v>
      </c>
      <c r="J3857">
        <v>13.272</v>
      </c>
      <c r="K3857" s="1">
        <v>43048</v>
      </c>
    </row>
    <row r="3858" spans="1:11" x14ac:dyDescent="0.35">
      <c r="A3858">
        <v>23.98</v>
      </c>
      <c r="B3858" t="s">
        <v>734</v>
      </c>
      <c r="C3858">
        <v>0</v>
      </c>
      <c r="D3858">
        <v>375</v>
      </c>
      <c r="E3858" s="1">
        <v>42694</v>
      </c>
      <c r="F3858">
        <v>1622</v>
      </c>
      <c r="G3858">
        <v>3.9032</v>
      </c>
      <c r="H3858">
        <v>2</v>
      </c>
      <c r="I3858">
        <v>6</v>
      </c>
      <c r="J3858">
        <v>27.88</v>
      </c>
      <c r="K3858" s="1">
        <v>42698</v>
      </c>
    </row>
    <row r="3859" spans="1:11" x14ac:dyDescent="0.35">
      <c r="A3859">
        <v>23.99</v>
      </c>
      <c r="B3859" t="s">
        <v>742</v>
      </c>
      <c r="C3859">
        <v>0</v>
      </c>
      <c r="D3859">
        <v>297</v>
      </c>
      <c r="E3859" s="1">
        <v>43042</v>
      </c>
      <c r="F3859">
        <v>345</v>
      </c>
      <c r="G3859">
        <v>17.375399999999999</v>
      </c>
      <c r="H3859">
        <v>3</v>
      </c>
      <c r="I3859">
        <v>10</v>
      </c>
      <c r="J3859">
        <v>41.37</v>
      </c>
      <c r="K3859" s="1">
        <v>43047</v>
      </c>
    </row>
    <row r="3860" spans="1:11" x14ac:dyDescent="0.35">
      <c r="A3860">
        <v>23.99</v>
      </c>
      <c r="B3860" t="s">
        <v>787</v>
      </c>
      <c r="C3860">
        <v>0</v>
      </c>
      <c r="D3860">
        <v>398</v>
      </c>
      <c r="E3860" s="1">
        <v>43036</v>
      </c>
      <c r="F3860">
        <v>1187</v>
      </c>
      <c r="G3860">
        <v>23.99</v>
      </c>
      <c r="H3860">
        <v>2</v>
      </c>
      <c r="I3860">
        <v>14</v>
      </c>
      <c r="J3860">
        <v>47.98</v>
      </c>
      <c r="K3860" s="1">
        <v>43041</v>
      </c>
    </row>
    <row r="3861" spans="1:11" x14ac:dyDescent="0.35">
      <c r="A3861">
        <v>23.99</v>
      </c>
      <c r="B3861" t="s">
        <v>316</v>
      </c>
      <c r="C3861">
        <v>0</v>
      </c>
      <c r="D3861">
        <v>604</v>
      </c>
      <c r="E3861" s="1">
        <v>42516</v>
      </c>
      <c r="F3861">
        <v>345</v>
      </c>
      <c r="G3861">
        <v>17.375399999999999</v>
      </c>
      <c r="H3861">
        <v>3</v>
      </c>
      <c r="I3861">
        <v>10</v>
      </c>
      <c r="J3861">
        <v>41.37</v>
      </c>
      <c r="K3861" s="1">
        <v>42522</v>
      </c>
    </row>
    <row r="3862" spans="1:11" x14ac:dyDescent="0.35">
      <c r="A3862">
        <v>24</v>
      </c>
      <c r="B3862" t="s">
        <v>365</v>
      </c>
      <c r="C3862">
        <v>0</v>
      </c>
      <c r="D3862">
        <v>462</v>
      </c>
      <c r="E3862" s="1">
        <v>42910</v>
      </c>
      <c r="F3862">
        <v>1265</v>
      </c>
      <c r="G3862">
        <v>11.820600000000001</v>
      </c>
      <c r="H3862">
        <v>9</v>
      </c>
      <c r="I3862">
        <v>5</v>
      </c>
      <c r="J3862">
        <v>35.82</v>
      </c>
      <c r="K3862" s="1">
        <v>42917</v>
      </c>
    </row>
    <row r="3863" spans="1:11" x14ac:dyDescent="0.35">
      <c r="A3863">
        <v>24.03</v>
      </c>
      <c r="B3863" t="s">
        <v>773</v>
      </c>
      <c r="C3863">
        <v>0</v>
      </c>
      <c r="D3863">
        <v>529</v>
      </c>
      <c r="E3863" s="1">
        <v>42328</v>
      </c>
      <c r="F3863">
        <v>104</v>
      </c>
      <c r="G3863">
        <v>8.01</v>
      </c>
      <c r="H3863">
        <v>3</v>
      </c>
      <c r="I3863">
        <v>10</v>
      </c>
      <c r="J3863">
        <v>32.04</v>
      </c>
      <c r="K3863" s="1">
        <v>42332</v>
      </c>
    </row>
    <row r="3864" spans="1:11" x14ac:dyDescent="0.35">
      <c r="A3864">
        <v>24.09</v>
      </c>
      <c r="B3864" t="s">
        <v>474</v>
      </c>
      <c r="C3864">
        <v>0</v>
      </c>
      <c r="D3864">
        <v>161</v>
      </c>
      <c r="E3864" s="1">
        <v>43086</v>
      </c>
      <c r="F3864">
        <v>721</v>
      </c>
      <c r="G3864">
        <v>8.4656000000000002</v>
      </c>
      <c r="H3864">
        <v>2</v>
      </c>
      <c r="I3864">
        <v>11</v>
      </c>
      <c r="J3864">
        <v>32.56</v>
      </c>
      <c r="K3864" s="1">
        <v>43090</v>
      </c>
    </row>
    <row r="3865" spans="1:11" x14ac:dyDescent="0.35">
      <c r="A3865">
        <v>24.16</v>
      </c>
      <c r="B3865" t="s">
        <v>613</v>
      </c>
      <c r="C3865">
        <v>0</v>
      </c>
      <c r="D3865">
        <v>34</v>
      </c>
      <c r="E3865" s="1">
        <v>42348</v>
      </c>
      <c r="F3865">
        <v>943</v>
      </c>
      <c r="G3865">
        <v>20.585000000000001</v>
      </c>
      <c r="H3865">
        <v>5</v>
      </c>
      <c r="I3865">
        <v>8</v>
      </c>
      <c r="J3865">
        <v>44.75</v>
      </c>
      <c r="K3865" s="1">
        <v>42354</v>
      </c>
    </row>
    <row r="3866" spans="1:11" x14ac:dyDescent="0.35">
      <c r="A3866">
        <v>24.16</v>
      </c>
      <c r="B3866" t="s">
        <v>206</v>
      </c>
      <c r="C3866">
        <v>0</v>
      </c>
      <c r="D3866">
        <v>318</v>
      </c>
      <c r="E3866" s="1">
        <v>42693</v>
      </c>
      <c r="F3866">
        <v>943</v>
      </c>
      <c r="G3866">
        <v>20.585000000000001</v>
      </c>
      <c r="H3866">
        <v>5</v>
      </c>
      <c r="I3866">
        <v>10</v>
      </c>
      <c r="J3866">
        <v>44.75</v>
      </c>
      <c r="K3866" s="1">
        <v>42699</v>
      </c>
    </row>
    <row r="3867" spans="1:11" x14ac:dyDescent="0.35">
      <c r="A3867">
        <v>24.16</v>
      </c>
      <c r="B3867" t="s">
        <v>104</v>
      </c>
      <c r="C3867">
        <v>0</v>
      </c>
      <c r="D3867">
        <v>69</v>
      </c>
      <c r="E3867" s="1">
        <v>43095</v>
      </c>
      <c r="F3867">
        <v>943</v>
      </c>
      <c r="G3867">
        <v>20.585000000000001</v>
      </c>
      <c r="H3867">
        <v>5</v>
      </c>
      <c r="I3867">
        <v>10</v>
      </c>
      <c r="J3867">
        <v>44.75</v>
      </c>
      <c r="K3867" s="1">
        <v>43101</v>
      </c>
    </row>
    <row r="3868" spans="1:11" x14ac:dyDescent="0.35">
      <c r="A3868">
        <v>24.17</v>
      </c>
      <c r="B3868" t="s">
        <v>299</v>
      </c>
      <c r="C3868">
        <v>0.2</v>
      </c>
      <c r="D3868">
        <v>247</v>
      </c>
      <c r="E3868" s="1">
        <v>42618</v>
      </c>
      <c r="F3868">
        <v>662</v>
      </c>
      <c r="G3868">
        <v>4.266</v>
      </c>
      <c r="H3868">
        <v>9</v>
      </c>
      <c r="I3868">
        <v>10</v>
      </c>
      <c r="J3868">
        <v>28.44</v>
      </c>
      <c r="K3868" s="1">
        <v>42623</v>
      </c>
    </row>
    <row r="3869" spans="1:11" x14ac:dyDescent="0.35">
      <c r="A3869">
        <v>24.18</v>
      </c>
      <c r="B3869" t="s">
        <v>278</v>
      </c>
      <c r="C3869">
        <v>0.1</v>
      </c>
      <c r="D3869">
        <v>12</v>
      </c>
      <c r="E3869" s="1">
        <v>42286</v>
      </c>
      <c r="F3869">
        <v>537</v>
      </c>
      <c r="G3869">
        <v>5.2271999999999998</v>
      </c>
      <c r="H3869">
        <v>3</v>
      </c>
      <c r="I3869">
        <v>4</v>
      </c>
      <c r="J3869">
        <v>29.402999999999999</v>
      </c>
      <c r="K3869" s="1">
        <v>42289</v>
      </c>
    </row>
    <row r="3870" spans="1:11" x14ac:dyDescent="0.35">
      <c r="A3870">
        <v>24.18</v>
      </c>
      <c r="B3870" t="s">
        <v>407</v>
      </c>
      <c r="C3870">
        <v>0</v>
      </c>
      <c r="D3870">
        <v>494</v>
      </c>
      <c r="E3870" s="1">
        <v>42770</v>
      </c>
      <c r="F3870">
        <v>537</v>
      </c>
      <c r="G3870">
        <v>8.4941999999999993</v>
      </c>
      <c r="H3870">
        <v>3</v>
      </c>
      <c r="I3870">
        <v>10</v>
      </c>
      <c r="J3870">
        <v>32.67</v>
      </c>
      <c r="K3870" s="1">
        <v>42775</v>
      </c>
    </row>
    <row r="3871" spans="1:11" x14ac:dyDescent="0.35">
      <c r="A3871">
        <v>24.2</v>
      </c>
      <c r="B3871" t="s">
        <v>269</v>
      </c>
      <c r="C3871">
        <v>0.2</v>
      </c>
      <c r="D3871">
        <v>259</v>
      </c>
      <c r="E3871" s="1">
        <v>43091</v>
      </c>
      <c r="F3871">
        <v>928</v>
      </c>
      <c r="G3871">
        <v>1.962</v>
      </c>
      <c r="H3871">
        <v>3</v>
      </c>
      <c r="I3871">
        <v>10</v>
      </c>
      <c r="J3871">
        <v>26.16</v>
      </c>
      <c r="K3871" s="1">
        <v>43097</v>
      </c>
    </row>
    <row r="3872" spans="1:11" x14ac:dyDescent="0.35">
      <c r="A3872">
        <v>24.2</v>
      </c>
      <c r="B3872" t="s">
        <v>227</v>
      </c>
      <c r="C3872">
        <v>0</v>
      </c>
      <c r="D3872">
        <v>301</v>
      </c>
      <c r="E3872" s="1">
        <v>43027</v>
      </c>
      <c r="F3872">
        <v>928</v>
      </c>
      <c r="G3872">
        <v>8.5020000000000007</v>
      </c>
      <c r="H3872">
        <v>3</v>
      </c>
      <c r="I3872">
        <v>9</v>
      </c>
      <c r="J3872">
        <v>32.700000000000003</v>
      </c>
      <c r="K3872" s="1">
        <v>43031</v>
      </c>
    </row>
    <row r="3873" spans="1:11" x14ac:dyDescent="0.35">
      <c r="A3873">
        <v>24.23</v>
      </c>
      <c r="B3873" t="s">
        <v>363</v>
      </c>
      <c r="C3873">
        <v>0.2</v>
      </c>
      <c r="D3873">
        <v>348</v>
      </c>
      <c r="E3873" s="1">
        <v>42295</v>
      </c>
      <c r="F3873">
        <v>1800</v>
      </c>
      <c r="G3873">
        <v>3.4620000000000002</v>
      </c>
      <c r="H3873">
        <v>3</v>
      </c>
      <c r="I3873">
        <v>10</v>
      </c>
      <c r="J3873">
        <v>27.696000000000002</v>
      </c>
      <c r="K3873" s="1">
        <v>42299</v>
      </c>
    </row>
    <row r="3874" spans="1:11" x14ac:dyDescent="0.35">
      <c r="A3874">
        <v>24.24</v>
      </c>
      <c r="B3874" t="s">
        <v>572</v>
      </c>
      <c r="C3874">
        <v>0.2</v>
      </c>
      <c r="D3874">
        <v>497</v>
      </c>
      <c r="E3874" s="1">
        <v>42874</v>
      </c>
      <c r="F3874">
        <v>717</v>
      </c>
      <c r="G3874">
        <v>13.780799999999999</v>
      </c>
      <c r="H3874">
        <v>6</v>
      </c>
      <c r="I3874">
        <v>3</v>
      </c>
      <c r="J3874">
        <v>38.015999999999998</v>
      </c>
      <c r="K3874" s="1">
        <v>42878</v>
      </c>
    </row>
    <row r="3875" spans="1:11" x14ac:dyDescent="0.35">
      <c r="A3875">
        <v>24.26</v>
      </c>
      <c r="B3875" t="s">
        <v>345</v>
      </c>
      <c r="C3875">
        <v>0</v>
      </c>
      <c r="D3875">
        <v>86</v>
      </c>
      <c r="E3875" s="1">
        <v>43071</v>
      </c>
      <c r="F3875">
        <v>437</v>
      </c>
      <c r="G3875">
        <v>10.395</v>
      </c>
      <c r="H3875">
        <v>3</v>
      </c>
      <c r="I3875">
        <v>10</v>
      </c>
      <c r="J3875">
        <v>34.65</v>
      </c>
      <c r="K3875" s="1">
        <v>43074</v>
      </c>
    </row>
    <row r="3876" spans="1:11" x14ac:dyDescent="0.35">
      <c r="A3876">
        <v>24.26</v>
      </c>
      <c r="B3876" t="s">
        <v>270</v>
      </c>
      <c r="C3876">
        <v>0.2</v>
      </c>
      <c r="D3876">
        <v>92</v>
      </c>
      <c r="E3876" s="1">
        <v>42654</v>
      </c>
      <c r="F3876">
        <v>437</v>
      </c>
      <c r="G3876">
        <v>3.4649999999999999</v>
      </c>
      <c r="H3876">
        <v>3</v>
      </c>
      <c r="I3876">
        <v>10</v>
      </c>
      <c r="J3876">
        <v>27.72</v>
      </c>
      <c r="K3876" s="1">
        <v>42658</v>
      </c>
    </row>
    <row r="3877" spans="1:11" x14ac:dyDescent="0.35">
      <c r="A3877">
        <v>24.28</v>
      </c>
      <c r="B3877" t="s">
        <v>659</v>
      </c>
      <c r="C3877">
        <v>0</v>
      </c>
      <c r="D3877">
        <v>313</v>
      </c>
      <c r="E3877" s="1">
        <v>43092</v>
      </c>
      <c r="F3877">
        <v>468</v>
      </c>
      <c r="G3877">
        <v>20.6816</v>
      </c>
      <c r="H3877">
        <v>2</v>
      </c>
      <c r="I3877">
        <v>7</v>
      </c>
      <c r="J3877">
        <v>44.96</v>
      </c>
      <c r="K3877" s="1">
        <v>43097</v>
      </c>
    </row>
    <row r="3878" spans="1:11" x14ac:dyDescent="0.35">
      <c r="A3878">
        <v>24.31</v>
      </c>
      <c r="B3878" t="s">
        <v>155</v>
      </c>
      <c r="C3878">
        <v>0</v>
      </c>
      <c r="D3878">
        <v>326</v>
      </c>
      <c r="E3878" s="1">
        <v>43053</v>
      </c>
      <c r="F3878">
        <v>571</v>
      </c>
      <c r="G3878">
        <v>9.9296000000000006</v>
      </c>
      <c r="H3878">
        <v>8</v>
      </c>
      <c r="I3878">
        <v>10</v>
      </c>
      <c r="J3878">
        <v>34.24</v>
      </c>
      <c r="K3878" s="1">
        <v>43058</v>
      </c>
    </row>
    <row r="3879" spans="1:11" x14ac:dyDescent="0.35">
      <c r="A3879">
        <v>24.32</v>
      </c>
      <c r="B3879" t="s">
        <v>353</v>
      </c>
      <c r="C3879">
        <v>0</v>
      </c>
      <c r="D3879">
        <v>398</v>
      </c>
      <c r="E3879" s="1">
        <v>43059</v>
      </c>
      <c r="F3879">
        <v>1310</v>
      </c>
      <c r="G3879">
        <v>22.444800000000001</v>
      </c>
      <c r="H3879">
        <v>7</v>
      </c>
      <c r="I3879">
        <v>10</v>
      </c>
      <c r="J3879">
        <v>46.76</v>
      </c>
      <c r="K3879" s="1">
        <v>43061</v>
      </c>
    </row>
    <row r="3880" spans="1:11" x14ac:dyDescent="0.35">
      <c r="A3880">
        <v>24.32</v>
      </c>
      <c r="B3880" t="s">
        <v>344</v>
      </c>
      <c r="C3880">
        <v>0.2</v>
      </c>
      <c r="D3880">
        <v>359</v>
      </c>
      <c r="E3880" s="1">
        <v>42733</v>
      </c>
      <c r="F3880">
        <v>1085</v>
      </c>
      <c r="G3880">
        <v>13.0928</v>
      </c>
      <c r="H3880">
        <v>7</v>
      </c>
      <c r="I3880">
        <v>10</v>
      </c>
      <c r="J3880">
        <v>37.408000000000001</v>
      </c>
      <c r="K3880" s="1">
        <v>42735</v>
      </c>
    </row>
    <row r="3881" spans="1:11" x14ac:dyDescent="0.35">
      <c r="A3881">
        <v>24.32</v>
      </c>
      <c r="B3881" t="s">
        <v>275</v>
      </c>
      <c r="C3881">
        <v>0.2</v>
      </c>
      <c r="D3881">
        <v>527</v>
      </c>
      <c r="E3881" s="1">
        <v>42960</v>
      </c>
      <c r="F3881">
        <v>1078</v>
      </c>
      <c r="G3881">
        <v>11.707800000000001</v>
      </c>
      <c r="H3881">
        <v>3</v>
      </c>
      <c r="I3881">
        <v>1</v>
      </c>
      <c r="J3881">
        <v>36.024000000000001</v>
      </c>
      <c r="K3881" s="1">
        <v>42967</v>
      </c>
    </row>
    <row r="3882" spans="1:11" x14ac:dyDescent="0.35">
      <c r="A3882">
        <v>24.32</v>
      </c>
      <c r="B3882" t="s">
        <v>695</v>
      </c>
      <c r="C3882">
        <v>0</v>
      </c>
      <c r="D3882">
        <v>439</v>
      </c>
      <c r="E3882" s="1">
        <v>42541</v>
      </c>
      <c r="F3882">
        <v>1085</v>
      </c>
      <c r="G3882">
        <v>22.444800000000001</v>
      </c>
      <c r="H3882">
        <v>7</v>
      </c>
      <c r="I3882">
        <v>10</v>
      </c>
      <c r="J3882">
        <v>46.76</v>
      </c>
      <c r="K3882" s="1">
        <v>42542</v>
      </c>
    </row>
    <row r="3883" spans="1:11" x14ac:dyDescent="0.35">
      <c r="A3883">
        <v>24.34</v>
      </c>
      <c r="B3883" t="s">
        <v>389</v>
      </c>
      <c r="C3883">
        <v>0</v>
      </c>
      <c r="D3883">
        <v>327</v>
      </c>
      <c r="E3883" s="1">
        <v>42362</v>
      </c>
      <c r="F3883">
        <v>1215</v>
      </c>
      <c r="G3883">
        <v>21.5824</v>
      </c>
      <c r="H3883">
        <v>4</v>
      </c>
      <c r="I3883">
        <v>10</v>
      </c>
      <c r="J3883">
        <v>45.92</v>
      </c>
      <c r="K3883" s="1">
        <v>42367</v>
      </c>
    </row>
    <row r="3884" spans="1:11" x14ac:dyDescent="0.35">
      <c r="A3884">
        <v>24.34</v>
      </c>
      <c r="B3884" t="s">
        <v>422</v>
      </c>
      <c r="C3884">
        <v>0</v>
      </c>
      <c r="D3884">
        <v>593</v>
      </c>
      <c r="E3884" s="1">
        <v>43050</v>
      </c>
      <c r="F3884">
        <v>1215</v>
      </c>
      <c r="G3884">
        <v>21.5824</v>
      </c>
      <c r="H3884">
        <v>4</v>
      </c>
      <c r="I3884">
        <v>10</v>
      </c>
      <c r="J3884">
        <v>45.92</v>
      </c>
      <c r="K3884" s="1">
        <v>43055</v>
      </c>
    </row>
    <row r="3885" spans="1:11" x14ac:dyDescent="0.35">
      <c r="A3885">
        <v>24.41</v>
      </c>
      <c r="B3885" t="s">
        <v>661</v>
      </c>
      <c r="C3885">
        <v>0</v>
      </c>
      <c r="D3885">
        <v>589</v>
      </c>
      <c r="E3885" s="1">
        <v>43030</v>
      </c>
      <c r="F3885">
        <v>707</v>
      </c>
      <c r="G3885">
        <v>12.0252</v>
      </c>
      <c r="H3885">
        <v>4</v>
      </c>
      <c r="I3885">
        <v>10</v>
      </c>
      <c r="J3885">
        <v>36.44</v>
      </c>
      <c r="K3885" s="1">
        <v>43034</v>
      </c>
    </row>
    <row r="3886" spans="1:11" x14ac:dyDescent="0.35">
      <c r="A3886">
        <v>24.42</v>
      </c>
      <c r="B3886" t="s">
        <v>238</v>
      </c>
      <c r="C3886">
        <v>0</v>
      </c>
      <c r="D3886">
        <v>244</v>
      </c>
      <c r="E3886" s="1">
        <v>42841</v>
      </c>
      <c r="F3886">
        <v>1686</v>
      </c>
      <c r="G3886">
        <v>1.5588</v>
      </c>
      <c r="H3886">
        <v>2</v>
      </c>
      <c r="I3886">
        <v>12</v>
      </c>
      <c r="J3886">
        <v>25.98</v>
      </c>
      <c r="K3886" s="1">
        <v>42843</v>
      </c>
    </row>
    <row r="3887" spans="1:11" x14ac:dyDescent="0.35">
      <c r="A3887">
        <v>24.42</v>
      </c>
      <c r="B3887" t="s">
        <v>696</v>
      </c>
      <c r="C3887">
        <v>0</v>
      </c>
      <c r="D3887">
        <v>27</v>
      </c>
      <c r="E3887" s="1">
        <v>43037</v>
      </c>
      <c r="F3887">
        <v>1340</v>
      </c>
      <c r="G3887">
        <v>22.540800000000001</v>
      </c>
      <c r="H3887">
        <v>8</v>
      </c>
      <c r="I3887">
        <v>13</v>
      </c>
      <c r="J3887">
        <v>46.96</v>
      </c>
      <c r="K3887" s="1">
        <v>43039</v>
      </c>
    </row>
    <row r="3888" spans="1:11" x14ac:dyDescent="0.35">
      <c r="A3888">
        <v>24.45</v>
      </c>
      <c r="B3888" t="s">
        <v>818</v>
      </c>
      <c r="C3888">
        <v>0.2</v>
      </c>
      <c r="D3888">
        <v>506</v>
      </c>
      <c r="E3888" s="1">
        <v>43097</v>
      </c>
      <c r="F3888">
        <v>1250</v>
      </c>
      <c r="G3888">
        <v>2.7168000000000001</v>
      </c>
      <c r="H3888">
        <v>2</v>
      </c>
      <c r="I3888">
        <v>10</v>
      </c>
      <c r="J3888">
        <v>27.167999999999999</v>
      </c>
      <c r="K3888" s="1">
        <v>43101</v>
      </c>
    </row>
    <row r="3889" spans="1:11" x14ac:dyDescent="0.35">
      <c r="A3889">
        <v>24.45</v>
      </c>
      <c r="B3889" t="s">
        <v>374</v>
      </c>
      <c r="C3889">
        <v>0.2</v>
      </c>
      <c r="D3889">
        <v>155</v>
      </c>
      <c r="E3889" s="1">
        <v>42362</v>
      </c>
      <c r="F3889">
        <v>1250</v>
      </c>
      <c r="G3889">
        <v>2.7168000000000001</v>
      </c>
      <c r="H3889">
        <v>2</v>
      </c>
      <c r="I3889">
        <v>10</v>
      </c>
      <c r="J3889">
        <v>27.167999999999999</v>
      </c>
      <c r="K3889" s="1">
        <v>42365</v>
      </c>
    </row>
    <row r="3890" spans="1:11" x14ac:dyDescent="0.35">
      <c r="A3890">
        <v>24.45</v>
      </c>
      <c r="B3890" t="s">
        <v>84</v>
      </c>
      <c r="C3890">
        <v>0</v>
      </c>
      <c r="D3890">
        <v>281</v>
      </c>
      <c r="E3890" s="1">
        <v>42645</v>
      </c>
      <c r="F3890">
        <v>1250</v>
      </c>
      <c r="G3890">
        <v>9.5088000000000008</v>
      </c>
      <c r="H3890">
        <v>2</v>
      </c>
      <c r="I3890">
        <v>14</v>
      </c>
      <c r="J3890">
        <v>33.96</v>
      </c>
      <c r="K3890" s="1">
        <v>42652</v>
      </c>
    </row>
    <row r="3891" spans="1:11" x14ac:dyDescent="0.35">
      <c r="A3891">
        <v>24.47</v>
      </c>
      <c r="B3891" t="s">
        <v>87</v>
      </c>
      <c r="C3891">
        <v>0</v>
      </c>
      <c r="D3891">
        <v>322</v>
      </c>
      <c r="E3891" s="1">
        <v>42558</v>
      </c>
      <c r="F3891">
        <v>637</v>
      </c>
      <c r="G3891">
        <v>24.47</v>
      </c>
      <c r="H3891">
        <v>1</v>
      </c>
      <c r="I3891">
        <v>10</v>
      </c>
      <c r="J3891">
        <v>48.94</v>
      </c>
      <c r="K3891" s="1">
        <v>42560</v>
      </c>
    </row>
    <row r="3892" spans="1:11" x14ac:dyDescent="0.35">
      <c r="A3892">
        <v>24.47</v>
      </c>
      <c r="B3892" t="s">
        <v>107</v>
      </c>
      <c r="C3892">
        <v>0.2</v>
      </c>
      <c r="D3892">
        <v>262</v>
      </c>
      <c r="E3892" s="1">
        <v>42657</v>
      </c>
      <c r="F3892">
        <v>1127</v>
      </c>
      <c r="G3892">
        <v>14.682</v>
      </c>
      <c r="H3892">
        <v>1</v>
      </c>
      <c r="I3892">
        <v>10</v>
      </c>
      <c r="J3892">
        <v>39.152000000000001</v>
      </c>
      <c r="K3892" s="1">
        <v>42663</v>
      </c>
    </row>
    <row r="3893" spans="1:11" x14ac:dyDescent="0.35">
      <c r="A3893">
        <v>24.48</v>
      </c>
      <c r="B3893" t="s">
        <v>699</v>
      </c>
      <c r="C3893">
        <v>0</v>
      </c>
      <c r="D3893">
        <v>111</v>
      </c>
      <c r="E3893" s="1">
        <v>42996</v>
      </c>
      <c r="F3893">
        <v>1387</v>
      </c>
      <c r="G3893">
        <v>9.9992000000000001</v>
      </c>
      <c r="H3893">
        <v>2</v>
      </c>
      <c r="I3893">
        <v>2</v>
      </c>
      <c r="J3893">
        <v>34.479999999999997</v>
      </c>
      <c r="K3893" s="1">
        <v>43000</v>
      </c>
    </row>
    <row r="3894" spans="1:11" x14ac:dyDescent="0.35">
      <c r="A3894">
        <v>24.52</v>
      </c>
      <c r="B3894" t="s">
        <v>494</v>
      </c>
      <c r="C3894">
        <v>0</v>
      </c>
      <c r="D3894">
        <v>530</v>
      </c>
      <c r="E3894" s="1">
        <v>42712</v>
      </c>
      <c r="F3894">
        <v>1115</v>
      </c>
      <c r="G3894">
        <v>9.5340000000000007</v>
      </c>
      <c r="H3894">
        <v>3</v>
      </c>
      <c r="I3894">
        <v>10</v>
      </c>
      <c r="J3894">
        <v>34.049999999999997</v>
      </c>
      <c r="K3894" s="1">
        <v>42715</v>
      </c>
    </row>
    <row r="3895" spans="1:11" x14ac:dyDescent="0.35">
      <c r="A3895">
        <v>24.52</v>
      </c>
      <c r="B3895" t="s">
        <v>417</v>
      </c>
      <c r="C3895">
        <v>0</v>
      </c>
      <c r="D3895">
        <v>380</v>
      </c>
      <c r="E3895" s="1">
        <v>42995</v>
      </c>
      <c r="F3895">
        <v>1115</v>
      </c>
      <c r="G3895">
        <v>9.5340000000000007</v>
      </c>
      <c r="H3895">
        <v>3</v>
      </c>
      <c r="I3895">
        <v>10</v>
      </c>
      <c r="J3895">
        <v>34.049999999999997</v>
      </c>
      <c r="K3895" s="1">
        <v>43001</v>
      </c>
    </row>
    <row r="3896" spans="1:11" x14ac:dyDescent="0.35">
      <c r="A3896">
        <v>24.52</v>
      </c>
      <c r="B3896" t="s">
        <v>603</v>
      </c>
      <c r="C3896">
        <v>0.2</v>
      </c>
      <c r="D3896">
        <v>249</v>
      </c>
      <c r="E3896" s="1">
        <v>43078</v>
      </c>
      <c r="F3896">
        <v>1115</v>
      </c>
      <c r="G3896">
        <v>2.7240000000000002</v>
      </c>
      <c r="H3896">
        <v>3</v>
      </c>
      <c r="I3896">
        <v>2</v>
      </c>
      <c r="J3896">
        <v>27.24</v>
      </c>
      <c r="K3896" s="1">
        <v>43080</v>
      </c>
    </row>
    <row r="3897" spans="1:11" x14ac:dyDescent="0.35">
      <c r="A3897">
        <v>24.53</v>
      </c>
      <c r="B3897" t="s">
        <v>309</v>
      </c>
      <c r="C3897">
        <v>0.2</v>
      </c>
      <c r="D3897">
        <v>139</v>
      </c>
      <c r="E3897" s="1">
        <v>42782</v>
      </c>
      <c r="F3897">
        <v>1020</v>
      </c>
      <c r="G3897">
        <v>3.504</v>
      </c>
      <c r="H3897">
        <v>6</v>
      </c>
      <c r="I3897">
        <v>10</v>
      </c>
      <c r="J3897">
        <v>28.032</v>
      </c>
      <c r="K3897" s="1">
        <v>42787</v>
      </c>
    </row>
    <row r="3898" spans="1:11" x14ac:dyDescent="0.35">
      <c r="A3898">
        <v>24.54</v>
      </c>
      <c r="B3898" t="s">
        <v>299</v>
      </c>
      <c r="C3898">
        <v>0.6</v>
      </c>
      <c r="D3898">
        <v>93</v>
      </c>
      <c r="E3898" s="1">
        <v>42916</v>
      </c>
      <c r="F3898">
        <v>323</v>
      </c>
      <c r="G3898">
        <v>-10.3124</v>
      </c>
      <c r="H3898">
        <v>2</v>
      </c>
      <c r="I3898">
        <v>10</v>
      </c>
      <c r="J3898">
        <v>14.224</v>
      </c>
      <c r="K3898" s="1">
        <v>42920</v>
      </c>
    </row>
    <row r="3899" spans="1:11" x14ac:dyDescent="0.35">
      <c r="A3899">
        <v>24.54</v>
      </c>
      <c r="B3899" t="s">
        <v>522</v>
      </c>
      <c r="C3899">
        <v>0</v>
      </c>
      <c r="D3899">
        <v>565</v>
      </c>
      <c r="E3899" s="1">
        <v>42586</v>
      </c>
      <c r="F3899">
        <v>987</v>
      </c>
      <c r="G3899">
        <v>10.518000000000001</v>
      </c>
      <c r="H3899">
        <v>2</v>
      </c>
      <c r="I3899">
        <v>1</v>
      </c>
      <c r="J3899">
        <v>35.06</v>
      </c>
      <c r="K3899" s="1">
        <v>42590</v>
      </c>
    </row>
    <row r="3900" spans="1:11" x14ac:dyDescent="0.35">
      <c r="A3900">
        <v>24.54</v>
      </c>
      <c r="B3900" t="s">
        <v>104</v>
      </c>
      <c r="C3900">
        <v>0</v>
      </c>
      <c r="D3900">
        <v>529</v>
      </c>
      <c r="E3900" s="1">
        <v>42125</v>
      </c>
      <c r="F3900">
        <v>987</v>
      </c>
      <c r="G3900">
        <v>10.518000000000001</v>
      </c>
      <c r="H3900">
        <v>2</v>
      </c>
      <c r="I3900">
        <v>10</v>
      </c>
      <c r="J3900">
        <v>35.06</v>
      </c>
      <c r="K3900" s="1">
        <v>42130</v>
      </c>
    </row>
    <row r="3901" spans="1:11" x14ac:dyDescent="0.35">
      <c r="A3901">
        <v>24.54</v>
      </c>
      <c r="B3901" t="s">
        <v>711</v>
      </c>
      <c r="C3901">
        <v>0</v>
      </c>
      <c r="D3901">
        <v>488</v>
      </c>
      <c r="E3901" s="1">
        <v>43038</v>
      </c>
      <c r="F3901">
        <v>987</v>
      </c>
      <c r="G3901">
        <v>10.518000000000001</v>
      </c>
      <c r="H3901">
        <v>2</v>
      </c>
      <c r="I3901">
        <v>10</v>
      </c>
      <c r="J3901">
        <v>35.06</v>
      </c>
      <c r="K3901" s="1">
        <v>43040</v>
      </c>
    </row>
    <row r="3902" spans="1:11" x14ac:dyDescent="0.35">
      <c r="A3902">
        <v>24.54</v>
      </c>
      <c r="B3902" t="s">
        <v>493</v>
      </c>
      <c r="C3902">
        <v>0.2</v>
      </c>
      <c r="D3902">
        <v>217</v>
      </c>
      <c r="E3902" s="1">
        <v>42603</v>
      </c>
      <c r="F3902">
        <v>987</v>
      </c>
      <c r="G3902">
        <v>3.5059999999999998</v>
      </c>
      <c r="H3902">
        <v>2</v>
      </c>
      <c r="I3902">
        <v>10</v>
      </c>
      <c r="J3902">
        <v>28.047999999999998</v>
      </c>
      <c r="K3902" s="1">
        <v>42609</v>
      </c>
    </row>
    <row r="3903" spans="1:11" x14ac:dyDescent="0.35">
      <c r="A3903">
        <v>24.55</v>
      </c>
      <c r="B3903" t="s">
        <v>456</v>
      </c>
      <c r="C3903">
        <v>0</v>
      </c>
      <c r="D3903">
        <v>415</v>
      </c>
      <c r="E3903" s="1">
        <v>42376</v>
      </c>
      <c r="F3903">
        <v>784</v>
      </c>
      <c r="G3903">
        <v>10.0282</v>
      </c>
      <c r="H3903">
        <v>1</v>
      </c>
      <c r="I3903">
        <v>4</v>
      </c>
      <c r="J3903">
        <v>34.58</v>
      </c>
      <c r="K3903" s="1">
        <v>42381</v>
      </c>
    </row>
    <row r="3904" spans="1:11" x14ac:dyDescent="0.35">
      <c r="A3904">
        <v>24.55</v>
      </c>
      <c r="B3904" t="s">
        <v>334</v>
      </c>
      <c r="C3904">
        <v>0</v>
      </c>
      <c r="D3904">
        <v>328</v>
      </c>
      <c r="E3904" s="1">
        <v>43098</v>
      </c>
      <c r="F3904">
        <v>784</v>
      </c>
      <c r="G3904">
        <v>10.0282</v>
      </c>
      <c r="H3904">
        <v>1</v>
      </c>
      <c r="I3904">
        <v>10</v>
      </c>
      <c r="J3904">
        <v>34.58</v>
      </c>
      <c r="K3904" s="1">
        <v>43101</v>
      </c>
    </row>
    <row r="3905" spans="1:11" x14ac:dyDescent="0.35">
      <c r="A3905">
        <v>24.57</v>
      </c>
      <c r="B3905" t="s">
        <v>183</v>
      </c>
      <c r="C3905">
        <v>0</v>
      </c>
      <c r="D3905">
        <v>322</v>
      </c>
      <c r="E3905" s="1">
        <v>42537</v>
      </c>
      <c r="F3905">
        <v>795</v>
      </c>
      <c r="G3905">
        <v>21.784500000000001</v>
      </c>
      <c r="H3905">
        <v>5</v>
      </c>
      <c r="I3905">
        <v>10</v>
      </c>
      <c r="J3905">
        <v>46.35</v>
      </c>
      <c r="K3905" s="1">
        <v>42539</v>
      </c>
    </row>
    <row r="3906" spans="1:11" x14ac:dyDescent="0.35">
      <c r="A3906">
        <v>24.62</v>
      </c>
      <c r="B3906" t="s">
        <v>292</v>
      </c>
      <c r="C3906">
        <v>0</v>
      </c>
      <c r="D3906">
        <v>500</v>
      </c>
      <c r="E3906" s="1">
        <v>42933</v>
      </c>
      <c r="F3906">
        <v>55</v>
      </c>
      <c r="G3906">
        <v>14.4596</v>
      </c>
      <c r="H3906">
        <v>4</v>
      </c>
      <c r="I3906">
        <v>10</v>
      </c>
      <c r="J3906">
        <v>39.08</v>
      </c>
      <c r="K3906" s="1">
        <v>42939</v>
      </c>
    </row>
    <row r="3907" spans="1:11" x14ac:dyDescent="0.35">
      <c r="A3907">
        <v>24.62</v>
      </c>
      <c r="B3907" t="s">
        <v>673</v>
      </c>
      <c r="C3907">
        <v>0.7</v>
      </c>
      <c r="D3907">
        <v>106</v>
      </c>
      <c r="E3907" s="1">
        <v>42963</v>
      </c>
      <c r="F3907">
        <v>1011</v>
      </c>
      <c r="G3907">
        <v>-11.19</v>
      </c>
      <c r="H3907">
        <v>3</v>
      </c>
      <c r="I3907">
        <v>10</v>
      </c>
      <c r="J3907">
        <v>13.428000000000001</v>
      </c>
      <c r="K3907" s="1">
        <v>42963</v>
      </c>
    </row>
    <row r="3908" spans="1:11" x14ac:dyDescent="0.35">
      <c r="A3908">
        <v>24.62</v>
      </c>
      <c r="B3908" t="s">
        <v>422</v>
      </c>
      <c r="C3908">
        <v>0.2</v>
      </c>
      <c r="D3908">
        <v>10</v>
      </c>
      <c r="E3908" s="1">
        <v>42715</v>
      </c>
      <c r="F3908">
        <v>1011</v>
      </c>
      <c r="G3908">
        <v>11.19</v>
      </c>
      <c r="H3908">
        <v>3</v>
      </c>
      <c r="I3908">
        <v>10</v>
      </c>
      <c r="J3908">
        <v>35.808</v>
      </c>
      <c r="K3908" s="1">
        <v>42715</v>
      </c>
    </row>
    <row r="3909" spans="1:11" x14ac:dyDescent="0.35">
      <c r="A3909">
        <v>24.63</v>
      </c>
      <c r="B3909" t="s">
        <v>491</v>
      </c>
      <c r="C3909">
        <v>0.2</v>
      </c>
      <c r="D3909">
        <v>248</v>
      </c>
      <c r="E3909" s="1">
        <v>42696</v>
      </c>
      <c r="F3909">
        <v>1661</v>
      </c>
      <c r="G3909">
        <v>-0.6008</v>
      </c>
      <c r="H3909">
        <v>2</v>
      </c>
      <c r="I3909">
        <v>10</v>
      </c>
      <c r="J3909">
        <v>24.032</v>
      </c>
      <c r="K3909" s="1">
        <v>42701</v>
      </c>
    </row>
    <row r="3910" spans="1:11" x14ac:dyDescent="0.35">
      <c r="A3910">
        <v>24.65</v>
      </c>
      <c r="B3910" t="s">
        <v>261</v>
      </c>
      <c r="C3910">
        <v>0.2</v>
      </c>
      <c r="D3910">
        <v>93</v>
      </c>
      <c r="E3910" s="1">
        <v>42493</v>
      </c>
      <c r="F3910">
        <v>867</v>
      </c>
      <c r="G3910">
        <v>2.7383999999999999</v>
      </c>
      <c r="H3910">
        <v>7</v>
      </c>
      <c r="I3910">
        <v>10</v>
      </c>
      <c r="J3910">
        <v>27.384</v>
      </c>
      <c r="K3910" s="1">
        <v>42498</v>
      </c>
    </row>
    <row r="3911" spans="1:11" x14ac:dyDescent="0.35">
      <c r="A3911">
        <v>24.67</v>
      </c>
      <c r="B3911" t="s">
        <v>802</v>
      </c>
      <c r="C3911">
        <v>0</v>
      </c>
      <c r="D3911">
        <v>197</v>
      </c>
      <c r="E3911" s="1">
        <v>42821</v>
      </c>
      <c r="F3911">
        <v>782</v>
      </c>
      <c r="G3911">
        <v>21.012799999999999</v>
      </c>
      <c r="H3911">
        <v>2</v>
      </c>
      <c r="I3911">
        <v>10</v>
      </c>
      <c r="J3911">
        <v>45.68</v>
      </c>
      <c r="K3911" s="1">
        <v>42825</v>
      </c>
    </row>
    <row r="3912" spans="1:11" x14ac:dyDescent="0.35">
      <c r="A3912">
        <v>24.67</v>
      </c>
      <c r="B3912" t="s">
        <v>430</v>
      </c>
      <c r="C3912">
        <v>0</v>
      </c>
      <c r="D3912">
        <v>431</v>
      </c>
      <c r="E3912" s="1">
        <v>42131</v>
      </c>
      <c r="F3912">
        <v>472</v>
      </c>
      <c r="G3912">
        <v>21.012799999999999</v>
      </c>
      <c r="H3912">
        <v>2</v>
      </c>
      <c r="I3912">
        <v>10</v>
      </c>
      <c r="J3912">
        <v>45.68</v>
      </c>
      <c r="K3912" s="1">
        <v>42136</v>
      </c>
    </row>
    <row r="3913" spans="1:11" x14ac:dyDescent="0.35">
      <c r="A3913">
        <v>24.67</v>
      </c>
      <c r="B3913" t="s">
        <v>709</v>
      </c>
      <c r="C3913">
        <v>0</v>
      </c>
      <c r="D3913">
        <v>354</v>
      </c>
      <c r="E3913" s="1">
        <v>42272</v>
      </c>
      <c r="F3913">
        <v>940</v>
      </c>
      <c r="G3913">
        <v>21.012799999999999</v>
      </c>
      <c r="H3913">
        <v>2</v>
      </c>
      <c r="I3913">
        <v>10</v>
      </c>
      <c r="J3913">
        <v>45.68</v>
      </c>
      <c r="K3913" s="1">
        <v>42276</v>
      </c>
    </row>
    <row r="3914" spans="1:11" x14ac:dyDescent="0.35">
      <c r="A3914">
        <v>24.67</v>
      </c>
      <c r="B3914" t="s">
        <v>781</v>
      </c>
      <c r="C3914">
        <v>0</v>
      </c>
      <c r="D3914">
        <v>520</v>
      </c>
      <c r="E3914" s="1">
        <v>42658</v>
      </c>
      <c r="F3914">
        <v>782</v>
      </c>
      <c r="G3914">
        <v>21.012799999999999</v>
      </c>
      <c r="H3914">
        <v>2</v>
      </c>
      <c r="I3914">
        <v>12</v>
      </c>
      <c r="J3914">
        <v>45.68</v>
      </c>
      <c r="K3914" s="1">
        <v>42664</v>
      </c>
    </row>
    <row r="3915" spans="1:11" x14ac:dyDescent="0.35">
      <c r="A3915">
        <v>24.67</v>
      </c>
      <c r="B3915" t="s">
        <v>245</v>
      </c>
      <c r="C3915">
        <v>0</v>
      </c>
      <c r="D3915">
        <v>258</v>
      </c>
      <c r="E3915" s="1">
        <v>42444</v>
      </c>
      <c r="F3915">
        <v>1390</v>
      </c>
      <c r="G3915">
        <v>21.012799999999999</v>
      </c>
      <c r="H3915">
        <v>2</v>
      </c>
      <c r="I3915">
        <v>10</v>
      </c>
      <c r="J3915">
        <v>45.68</v>
      </c>
      <c r="K3915" s="1">
        <v>42448</v>
      </c>
    </row>
    <row r="3916" spans="1:11" x14ac:dyDescent="0.35">
      <c r="A3916">
        <v>24.67</v>
      </c>
      <c r="B3916" t="s">
        <v>493</v>
      </c>
      <c r="C3916">
        <v>0</v>
      </c>
      <c r="D3916">
        <v>397</v>
      </c>
      <c r="E3916" s="1">
        <v>42552</v>
      </c>
      <c r="F3916">
        <v>1651</v>
      </c>
      <c r="G3916">
        <v>6.1680000000000001</v>
      </c>
      <c r="H3916">
        <v>3</v>
      </c>
      <c r="I3916">
        <v>10</v>
      </c>
      <c r="J3916">
        <v>30.84</v>
      </c>
      <c r="K3916" s="1">
        <v>42552</v>
      </c>
    </row>
    <row r="3917" spans="1:11" x14ac:dyDescent="0.35">
      <c r="A3917">
        <v>24.69</v>
      </c>
      <c r="B3917" t="s">
        <v>856</v>
      </c>
      <c r="C3917">
        <v>0</v>
      </c>
      <c r="D3917">
        <v>523</v>
      </c>
      <c r="E3917" s="1">
        <v>42082</v>
      </c>
      <c r="F3917">
        <v>588</v>
      </c>
      <c r="G3917">
        <v>8.6736000000000004</v>
      </c>
      <c r="H3917">
        <v>4</v>
      </c>
      <c r="I3917">
        <v>10</v>
      </c>
      <c r="J3917">
        <v>33.36</v>
      </c>
      <c r="K3917" s="1">
        <v>42086</v>
      </c>
    </row>
    <row r="3918" spans="1:11" x14ac:dyDescent="0.35">
      <c r="A3918">
        <v>24.69</v>
      </c>
      <c r="B3918" t="s">
        <v>212</v>
      </c>
      <c r="C3918">
        <v>0</v>
      </c>
      <c r="D3918">
        <v>397</v>
      </c>
      <c r="E3918" s="1">
        <v>42080</v>
      </c>
      <c r="F3918">
        <v>608</v>
      </c>
      <c r="G3918">
        <v>9.1313999999999993</v>
      </c>
      <c r="H3918">
        <v>2</v>
      </c>
      <c r="I3918">
        <v>11</v>
      </c>
      <c r="J3918">
        <v>33.82</v>
      </c>
      <c r="K3918" s="1">
        <v>42085</v>
      </c>
    </row>
    <row r="3919" spans="1:11" x14ac:dyDescent="0.35">
      <c r="A3919">
        <v>24.69</v>
      </c>
      <c r="B3919" t="s">
        <v>583</v>
      </c>
      <c r="C3919">
        <v>0</v>
      </c>
      <c r="D3919">
        <v>399</v>
      </c>
      <c r="E3919" s="1">
        <v>42965</v>
      </c>
      <c r="F3919">
        <v>47</v>
      </c>
      <c r="G3919">
        <v>15.7872</v>
      </c>
      <c r="H3919">
        <v>2</v>
      </c>
      <c r="I3919">
        <v>7</v>
      </c>
      <c r="J3919">
        <v>40.479999999999997</v>
      </c>
      <c r="K3919" s="1">
        <v>42970</v>
      </c>
    </row>
    <row r="3920" spans="1:11" x14ac:dyDescent="0.35">
      <c r="A3920">
        <v>24.69</v>
      </c>
      <c r="B3920" t="s">
        <v>639</v>
      </c>
      <c r="C3920">
        <v>0.6</v>
      </c>
      <c r="D3920">
        <v>130</v>
      </c>
      <c r="E3920" s="1">
        <v>43038</v>
      </c>
      <c r="F3920">
        <v>47</v>
      </c>
      <c r="G3920">
        <v>-8.5007999999999999</v>
      </c>
      <c r="H3920">
        <v>2</v>
      </c>
      <c r="I3920">
        <v>10</v>
      </c>
      <c r="J3920">
        <v>16.192</v>
      </c>
      <c r="K3920" s="1">
        <v>43038</v>
      </c>
    </row>
    <row r="3921" spans="1:11" x14ac:dyDescent="0.35">
      <c r="A3921">
        <v>24.69</v>
      </c>
      <c r="B3921" t="s">
        <v>459</v>
      </c>
      <c r="C3921">
        <v>0.2</v>
      </c>
      <c r="D3921">
        <v>522</v>
      </c>
      <c r="E3921" s="1">
        <v>42331</v>
      </c>
      <c r="F3921">
        <v>608</v>
      </c>
      <c r="G3921">
        <v>2.3673999999999999</v>
      </c>
      <c r="H3921">
        <v>2</v>
      </c>
      <c r="I3921">
        <v>14</v>
      </c>
      <c r="J3921">
        <v>27.056000000000001</v>
      </c>
      <c r="K3921" s="1">
        <v>42335</v>
      </c>
    </row>
    <row r="3922" spans="1:11" x14ac:dyDescent="0.35">
      <c r="A3922">
        <v>24.7</v>
      </c>
      <c r="B3922" t="s">
        <v>430</v>
      </c>
      <c r="C3922">
        <v>0.2</v>
      </c>
      <c r="D3922">
        <v>522</v>
      </c>
      <c r="E3922" s="1">
        <v>42432</v>
      </c>
      <c r="F3922">
        <v>929</v>
      </c>
      <c r="G3922">
        <v>11.895</v>
      </c>
      <c r="H3922">
        <v>3</v>
      </c>
      <c r="I3922">
        <v>10</v>
      </c>
      <c r="J3922">
        <v>36.6</v>
      </c>
      <c r="K3922" s="1">
        <v>42437</v>
      </c>
    </row>
    <row r="3923" spans="1:11" x14ac:dyDescent="0.35">
      <c r="A3923">
        <v>24.71</v>
      </c>
      <c r="B3923" t="s">
        <v>483</v>
      </c>
      <c r="C3923">
        <v>0</v>
      </c>
      <c r="D3923">
        <v>325</v>
      </c>
      <c r="E3923" s="1">
        <v>42987</v>
      </c>
      <c r="F3923">
        <v>787</v>
      </c>
      <c r="G3923">
        <v>22.8096</v>
      </c>
      <c r="H3923">
        <v>9</v>
      </c>
      <c r="I3923">
        <v>10</v>
      </c>
      <c r="J3923">
        <v>47.52</v>
      </c>
      <c r="K3923" s="1">
        <v>42992</v>
      </c>
    </row>
    <row r="3924" spans="1:11" x14ac:dyDescent="0.35">
      <c r="A3924">
        <v>24.75</v>
      </c>
      <c r="B3924" t="s">
        <v>517</v>
      </c>
      <c r="C3924">
        <v>0</v>
      </c>
      <c r="D3924">
        <v>398</v>
      </c>
      <c r="E3924" s="1">
        <v>42608</v>
      </c>
      <c r="F3924">
        <v>1579</v>
      </c>
      <c r="G3924">
        <v>8.25</v>
      </c>
      <c r="H3924">
        <v>6</v>
      </c>
      <c r="I3924">
        <v>6</v>
      </c>
      <c r="J3924">
        <v>33</v>
      </c>
      <c r="K3924" s="1">
        <v>42613</v>
      </c>
    </row>
    <row r="3925" spans="1:11" x14ac:dyDescent="0.35">
      <c r="A3925">
        <v>24.78</v>
      </c>
      <c r="B3925" t="s">
        <v>470</v>
      </c>
      <c r="C3925">
        <v>0</v>
      </c>
      <c r="D3925">
        <v>260</v>
      </c>
      <c r="E3925" s="1">
        <v>42716</v>
      </c>
      <c r="F3925">
        <v>171</v>
      </c>
      <c r="G3925">
        <v>8.7048000000000005</v>
      </c>
      <c r="H3925">
        <v>4</v>
      </c>
      <c r="I3925">
        <v>10</v>
      </c>
      <c r="J3925">
        <v>33.479999999999997</v>
      </c>
      <c r="K3925" s="1">
        <v>42722</v>
      </c>
    </row>
    <row r="3926" spans="1:11" x14ac:dyDescent="0.35">
      <c r="A3926">
        <v>24.78</v>
      </c>
      <c r="B3926" t="s">
        <v>711</v>
      </c>
      <c r="C3926">
        <v>0</v>
      </c>
      <c r="D3926">
        <v>488</v>
      </c>
      <c r="E3926" s="1">
        <v>43038</v>
      </c>
      <c r="F3926">
        <v>37</v>
      </c>
      <c r="G3926">
        <v>9.1638000000000002</v>
      </c>
      <c r="H3926">
        <v>1</v>
      </c>
      <c r="I3926">
        <v>10</v>
      </c>
      <c r="J3926">
        <v>33.94</v>
      </c>
      <c r="K3926" s="1">
        <v>43040</v>
      </c>
    </row>
    <row r="3927" spans="1:11" x14ac:dyDescent="0.35">
      <c r="A3927">
        <v>24.79</v>
      </c>
      <c r="B3927" t="s">
        <v>366</v>
      </c>
      <c r="C3927">
        <v>0.7</v>
      </c>
      <c r="D3927">
        <v>560</v>
      </c>
      <c r="E3927" s="1">
        <v>42303</v>
      </c>
      <c r="F3927">
        <v>807</v>
      </c>
      <c r="G3927">
        <v>-10.487399999999999</v>
      </c>
      <c r="H3927">
        <v>7</v>
      </c>
      <c r="I3927">
        <v>5</v>
      </c>
      <c r="J3927">
        <v>14.301</v>
      </c>
      <c r="K3927" s="1">
        <v>42309</v>
      </c>
    </row>
    <row r="3928" spans="1:11" x14ac:dyDescent="0.35">
      <c r="A3928">
        <v>24.79</v>
      </c>
      <c r="B3928" t="s">
        <v>488</v>
      </c>
      <c r="C3928">
        <v>0.2</v>
      </c>
      <c r="D3928">
        <v>326</v>
      </c>
      <c r="E3928" s="1">
        <v>42689</v>
      </c>
      <c r="F3928">
        <v>807</v>
      </c>
      <c r="G3928">
        <v>13.3476</v>
      </c>
      <c r="H3928">
        <v>7</v>
      </c>
      <c r="I3928">
        <v>10</v>
      </c>
      <c r="J3928">
        <v>38.136000000000003</v>
      </c>
      <c r="K3928" s="1">
        <v>42691</v>
      </c>
    </row>
    <row r="3929" spans="1:11" x14ac:dyDescent="0.35">
      <c r="A3929">
        <v>24.8</v>
      </c>
      <c r="B3929" t="s">
        <v>666</v>
      </c>
      <c r="C3929">
        <v>0.2</v>
      </c>
      <c r="D3929">
        <v>454</v>
      </c>
      <c r="E3929" s="1">
        <v>42329</v>
      </c>
      <c r="F3929">
        <v>1749</v>
      </c>
      <c r="G3929">
        <v>-1.4590000000000001</v>
      </c>
      <c r="H3929">
        <v>2</v>
      </c>
      <c r="I3929">
        <v>13</v>
      </c>
      <c r="J3929">
        <v>23.344000000000001</v>
      </c>
      <c r="K3929" s="1">
        <v>42331</v>
      </c>
    </row>
    <row r="3930" spans="1:11" x14ac:dyDescent="0.35">
      <c r="A3930">
        <v>24.82</v>
      </c>
      <c r="B3930" t="s">
        <v>604</v>
      </c>
      <c r="C3930">
        <v>0</v>
      </c>
      <c r="D3930">
        <v>401</v>
      </c>
      <c r="E3930" s="1">
        <v>42167</v>
      </c>
      <c r="F3930">
        <v>425</v>
      </c>
      <c r="G3930">
        <v>5.0830000000000002</v>
      </c>
      <c r="H3930">
        <v>5</v>
      </c>
      <c r="I3930">
        <v>10</v>
      </c>
      <c r="J3930">
        <v>29.9</v>
      </c>
      <c r="K3930" s="1">
        <v>42172</v>
      </c>
    </row>
    <row r="3931" spans="1:11" x14ac:dyDescent="0.35">
      <c r="A3931">
        <v>24.83</v>
      </c>
      <c r="B3931" t="s">
        <v>508</v>
      </c>
      <c r="C3931">
        <v>0</v>
      </c>
      <c r="D3931">
        <v>221</v>
      </c>
      <c r="E3931" s="1">
        <v>42869</v>
      </c>
      <c r="F3931">
        <v>1389</v>
      </c>
      <c r="G3931">
        <v>23.8581</v>
      </c>
      <c r="H3931">
        <v>9</v>
      </c>
      <c r="I3931">
        <v>10</v>
      </c>
      <c r="J3931">
        <v>48.69</v>
      </c>
      <c r="K3931" s="1">
        <v>42876</v>
      </c>
    </row>
    <row r="3932" spans="1:11" x14ac:dyDescent="0.35">
      <c r="A3932">
        <v>24.89</v>
      </c>
      <c r="B3932" t="s">
        <v>551</v>
      </c>
      <c r="C3932">
        <v>0</v>
      </c>
      <c r="D3932">
        <v>328</v>
      </c>
      <c r="E3932" s="1">
        <v>42133</v>
      </c>
      <c r="F3932">
        <v>757</v>
      </c>
      <c r="G3932">
        <v>23.916899999999998</v>
      </c>
      <c r="H3932">
        <v>3</v>
      </c>
      <c r="I3932">
        <v>10</v>
      </c>
      <c r="J3932">
        <v>48.81</v>
      </c>
      <c r="K3932" s="1">
        <v>42137</v>
      </c>
    </row>
    <row r="3933" spans="1:11" x14ac:dyDescent="0.35">
      <c r="A3933">
        <v>24.89</v>
      </c>
      <c r="B3933" t="s">
        <v>681</v>
      </c>
      <c r="C3933">
        <v>0.8</v>
      </c>
      <c r="D3933">
        <v>31</v>
      </c>
      <c r="E3933" s="1">
        <v>43031</v>
      </c>
      <c r="F3933">
        <v>757</v>
      </c>
      <c r="G3933">
        <v>-15.1311</v>
      </c>
      <c r="H3933">
        <v>3</v>
      </c>
      <c r="I3933">
        <v>10</v>
      </c>
      <c r="J3933">
        <v>9.7620000000000005</v>
      </c>
      <c r="K3933" s="1">
        <v>43036</v>
      </c>
    </row>
    <row r="3934" spans="1:11" x14ac:dyDescent="0.35">
      <c r="A3934">
        <v>24.91</v>
      </c>
      <c r="B3934" t="s">
        <v>754</v>
      </c>
      <c r="C3934">
        <v>0</v>
      </c>
      <c r="D3934">
        <v>124</v>
      </c>
      <c r="E3934" s="1">
        <v>42763</v>
      </c>
      <c r="F3934">
        <v>167</v>
      </c>
      <c r="G3934">
        <v>12.8316</v>
      </c>
      <c r="H3934">
        <v>3</v>
      </c>
      <c r="I3934">
        <v>2</v>
      </c>
      <c r="J3934">
        <v>37.74</v>
      </c>
      <c r="K3934" s="1">
        <v>42766</v>
      </c>
    </row>
    <row r="3935" spans="1:11" x14ac:dyDescent="0.35">
      <c r="A3935">
        <v>24.91</v>
      </c>
      <c r="B3935" t="s">
        <v>98</v>
      </c>
      <c r="C3935">
        <v>0</v>
      </c>
      <c r="D3935">
        <v>544</v>
      </c>
      <c r="E3935" s="1">
        <v>42727</v>
      </c>
      <c r="F3935">
        <v>1182</v>
      </c>
      <c r="G3935">
        <v>22.992000000000001</v>
      </c>
      <c r="H3935">
        <v>1</v>
      </c>
      <c r="I3935">
        <v>9</v>
      </c>
      <c r="J3935">
        <v>47.9</v>
      </c>
      <c r="K3935" s="1">
        <v>42734</v>
      </c>
    </row>
    <row r="3936" spans="1:11" x14ac:dyDescent="0.35">
      <c r="A3936">
        <v>24.91</v>
      </c>
      <c r="B3936" t="s">
        <v>201</v>
      </c>
      <c r="C3936">
        <v>0</v>
      </c>
      <c r="D3936">
        <v>432</v>
      </c>
      <c r="E3936" s="1">
        <v>42705</v>
      </c>
      <c r="F3936">
        <v>559</v>
      </c>
      <c r="G3936">
        <v>22.992000000000001</v>
      </c>
      <c r="H3936">
        <v>1</v>
      </c>
      <c r="I3936">
        <v>10</v>
      </c>
      <c r="J3936">
        <v>47.9</v>
      </c>
      <c r="K3936" s="1">
        <v>42705</v>
      </c>
    </row>
    <row r="3937" spans="1:11" x14ac:dyDescent="0.35">
      <c r="A3937">
        <v>24.91</v>
      </c>
      <c r="B3937" t="s">
        <v>122</v>
      </c>
      <c r="C3937">
        <v>0</v>
      </c>
      <c r="D3937">
        <v>398</v>
      </c>
      <c r="E3937" s="1">
        <v>42547</v>
      </c>
      <c r="F3937">
        <v>167</v>
      </c>
      <c r="G3937">
        <v>12.8316</v>
      </c>
      <c r="H3937">
        <v>3</v>
      </c>
      <c r="I3937">
        <v>3</v>
      </c>
      <c r="J3937">
        <v>37.74</v>
      </c>
      <c r="K3937" s="1">
        <v>42553</v>
      </c>
    </row>
    <row r="3938" spans="1:11" x14ac:dyDescent="0.35">
      <c r="A3938">
        <v>24.92</v>
      </c>
      <c r="B3938" t="s">
        <v>121</v>
      </c>
      <c r="C3938">
        <v>0.2</v>
      </c>
      <c r="D3938">
        <v>359</v>
      </c>
      <c r="E3938" s="1">
        <v>42908</v>
      </c>
      <c r="F3938">
        <v>877</v>
      </c>
      <c r="G3938">
        <v>12.6927</v>
      </c>
      <c r="H3938">
        <v>3</v>
      </c>
      <c r="I3938">
        <v>10</v>
      </c>
      <c r="J3938">
        <v>37.607999999999997</v>
      </c>
      <c r="K3938" s="1">
        <v>42909</v>
      </c>
    </row>
    <row r="3939" spans="1:11" x14ac:dyDescent="0.35">
      <c r="A3939">
        <v>24.92</v>
      </c>
      <c r="B3939" t="s">
        <v>710</v>
      </c>
      <c r="C3939">
        <v>0</v>
      </c>
      <c r="D3939">
        <v>24</v>
      </c>
      <c r="E3939" s="1">
        <v>43064</v>
      </c>
      <c r="F3939">
        <v>937</v>
      </c>
      <c r="G3939">
        <v>23.946300000000001</v>
      </c>
      <c r="H3939">
        <v>9</v>
      </c>
      <c r="I3939">
        <v>10</v>
      </c>
      <c r="J3939">
        <v>48.87</v>
      </c>
      <c r="K3939" s="1">
        <v>43068</v>
      </c>
    </row>
    <row r="3940" spans="1:11" x14ac:dyDescent="0.35">
      <c r="A3940">
        <v>24.92</v>
      </c>
      <c r="B3940" t="s">
        <v>182</v>
      </c>
      <c r="C3940">
        <v>0.2</v>
      </c>
      <c r="D3940">
        <v>85</v>
      </c>
      <c r="E3940" s="1">
        <v>42483</v>
      </c>
      <c r="F3940">
        <v>1268</v>
      </c>
      <c r="G3940">
        <v>11.324999999999999</v>
      </c>
      <c r="H3940">
        <v>5</v>
      </c>
      <c r="I3940">
        <v>9</v>
      </c>
      <c r="J3940">
        <v>36.24</v>
      </c>
      <c r="K3940" s="1">
        <v>42488</v>
      </c>
    </row>
    <row r="3941" spans="1:11" x14ac:dyDescent="0.35">
      <c r="A3941">
        <v>24.92</v>
      </c>
      <c r="B3941" t="s">
        <v>212</v>
      </c>
      <c r="C3941">
        <v>0</v>
      </c>
      <c r="D3941">
        <v>398</v>
      </c>
      <c r="E3941" s="1">
        <v>42818</v>
      </c>
      <c r="F3941">
        <v>877</v>
      </c>
      <c r="G3941">
        <v>22.0947</v>
      </c>
      <c r="H3941">
        <v>3</v>
      </c>
      <c r="I3941">
        <v>4</v>
      </c>
      <c r="J3941">
        <v>47.01</v>
      </c>
      <c r="K3941" s="1">
        <v>42821</v>
      </c>
    </row>
    <row r="3942" spans="1:11" x14ac:dyDescent="0.35">
      <c r="A3942">
        <v>24.92</v>
      </c>
      <c r="B3942" t="s">
        <v>670</v>
      </c>
      <c r="C3942">
        <v>0</v>
      </c>
      <c r="D3942">
        <v>527</v>
      </c>
      <c r="E3942" s="1">
        <v>42885</v>
      </c>
      <c r="F3942">
        <v>1465</v>
      </c>
      <c r="G3942">
        <v>10.179</v>
      </c>
      <c r="H3942">
        <v>6</v>
      </c>
      <c r="I3942">
        <v>10</v>
      </c>
      <c r="J3942">
        <v>35.1</v>
      </c>
      <c r="K3942" s="1">
        <v>42889</v>
      </c>
    </row>
    <row r="3943" spans="1:11" x14ac:dyDescent="0.35">
      <c r="A3943">
        <v>24.93</v>
      </c>
      <c r="B3943" t="s">
        <v>506</v>
      </c>
      <c r="C3943">
        <v>0.6</v>
      </c>
      <c r="D3943">
        <v>92</v>
      </c>
      <c r="E3943" s="1">
        <v>42321</v>
      </c>
      <c r="F3943">
        <v>377</v>
      </c>
      <c r="G3943">
        <v>-7.4358000000000004</v>
      </c>
      <c r="H3943">
        <v>9</v>
      </c>
      <c r="I3943">
        <v>10</v>
      </c>
      <c r="J3943">
        <v>17.495999999999999</v>
      </c>
      <c r="K3943" s="1">
        <v>42321</v>
      </c>
    </row>
    <row r="3944" spans="1:11" x14ac:dyDescent="0.35">
      <c r="A3944">
        <v>24.94</v>
      </c>
      <c r="B3944" t="s">
        <v>514</v>
      </c>
      <c r="C3944">
        <v>0.2</v>
      </c>
      <c r="D3944">
        <v>529</v>
      </c>
      <c r="E3944" s="1">
        <v>42735</v>
      </c>
      <c r="F3944">
        <v>680</v>
      </c>
      <c r="G3944">
        <v>13.4316</v>
      </c>
      <c r="H3944">
        <v>3</v>
      </c>
      <c r="I3944">
        <v>10</v>
      </c>
      <c r="J3944">
        <v>38.375999999999998</v>
      </c>
      <c r="K3944" s="1">
        <v>42741</v>
      </c>
    </row>
    <row r="3945" spans="1:11" x14ac:dyDescent="0.35">
      <c r="A3945">
        <v>24.95</v>
      </c>
      <c r="B3945" t="s">
        <v>319</v>
      </c>
      <c r="C3945">
        <v>0</v>
      </c>
      <c r="D3945">
        <v>159</v>
      </c>
      <c r="E3945" s="1">
        <v>42701</v>
      </c>
      <c r="F3945">
        <v>1000</v>
      </c>
      <c r="G3945">
        <v>9.702</v>
      </c>
      <c r="H3945">
        <v>3</v>
      </c>
      <c r="I3945">
        <v>10</v>
      </c>
      <c r="J3945">
        <v>34.65</v>
      </c>
      <c r="K3945" s="1">
        <v>42704</v>
      </c>
    </row>
    <row r="3946" spans="1:11" x14ac:dyDescent="0.35">
      <c r="A3946">
        <v>24.95</v>
      </c>
      <c r="B3946" t="s">
        <v>736</v>
      </c>
      <c r="C3946">
        <v>0</v>
      </c>
      <c r="D3946">
        <v>530</v>
      </c>
      <c r="E3946" s="1">
        <v>42124</v>
      </c>
      <c r="F3946">
        <v>1000</v>
      </c>
      <c r="G3946">
        <v>9.702</v>
      </c>
      <c r="H3946">
        <v>3</v>
      </c>
      <c r="I3946">
        <v>9</v>
      </c>
      <c r="J3946">
        <v>34.65</v>
      </c>
      <c r="K3946" s="1">
        <v>42130</v>
      </c>
    </row>
    <row r="3947" spans="1:11" x14ac:dyDescent="0.35">
      <c r="A3947">
        <v>24.95</v>
      </c>
      <c r="B3947" t="s">
        <v>134</v>
      </c>
      <c r="C3947">
        <v>0.2</v>
      </c>
      <c r="D3947">
        <v>98</v>
      </c>
      <c r="E3947" s="1">
        <v>42342</v>
      </c>
      <c r="F3947">
        <v>1366</v>
      </c>
      <c r="G3947">
        <v>12.012</v>
      </c>
      <c r="H3947">
        <v>4</v>
      </c>
      <c r="I3947">
        <v>10</v>
      </c>
      <c r="J3947">
        <v>36.96</v>
      </c>
      <c r="K3947" s="1">
        <v>42345</v>
      </c>
    </row>
    <row r="3948" spans="1:11" x14ac:dyDescent="0.35">
      <c r="A3948">
        <v>24.95</v>
      </c>
      <c r="B3948" t="s">
        <v>413</v>
      </c>
      <c r="C3948">
        <v>0</v>
      </c>
      <c r="D3948">
        <v>546</v>
      </c>
      <c r="E3948" s="1">
        <v>42812</v>
      </c>
      <c r="F3948">
        <v>1366</v>
      </c>
      <c r="G3948">
        <v>21.251999999999999</v>
      </c>
      <c r="H3948">
        <v>4</v>
      </c>
      <c r="I3948">
        <v>10</v>
      </c>
      <c r="J3948">
        <v>46.2</v>
      </c>
      <c r="K3948" s="1">
        <v>42817</v>
      </c>
    </row>
    <row r="3949" spans="1:11" x14ac:dyDescent="0.35">
      <c r="A3949">
        <v>24.98</v>
      </c>
      <c r="B3949" t="s">
        <v>720</v>
      </c>
      <c r="C3949">
        <v>0.2</v>
      </c>
      <c r="D3949">
        <v>92</v>
      </c>
      <c r="E3949" s="1">
        <v>42695</v>
      </c>
      <c r="F3949">
        <v>1378</v>
      </c>
      <c r="G3949">
        <v>13.4512</v>
      </c>
      <c r="H3949">
        <v>1</v>
      </c>
      <c r="I3949">
        <v>10</v>
      </c>
      <c r="J3949">
        <v>38.432000000000002</v>
      </c>
      <c r="K3949" s="1">
        <v>42700</v>
      </c>
    </row>
    <row r="3950" spans="1:11" x14ac:dyDescent="0.35">
      <c r="A3950">
        <v>24.99</v>
      </c>
      <c r="B3950" t="s">
        <v>384</v>
      </c>
      <c r="C3950">
        <v>0.2</v>
      </c>
      <c r="D3950">
        <v>216</v>
      </c>
      <c r="E3950" s="1">
        <v>42653</v>
      </c>
      <c r="F3950">
        <v>1025</v>
      </c>
      <c r="G3950">
        <v>-4.3792</v>
      </c>
      <c r="H3950">
        <v>2</v>
      </c>
      <c r="I3950">
        <v>3</v>
      </c>
      <c r="J3950">
        <v>20.608000000000001</v>
      </c>
      <c r="K3950" s="1">
        <v>42657</v>
      </c>
    </row>
    <row r="3951" spans="1:11" x14ac:dyDescent="0.35">
      <c r="A3951">
        <v>24.99</v>
      </c>
      <c r="B3951" t="s">
        <v>625</v>
      </c>
      <c r="C3951">
        <v>0</v>
      </c>
      <c r="D3951">
        <v>328</v>
      </c>
      <c r="E3951" s="1">
        <v>42881</v>
      </c>
      <c r="F3951">
        <v>1025</v>
      </c>
      <c r="G3951">
        <v>0.77280000000000004</v>
      </c>
      <c r="H3951">
        <v>2</v>
      </c>
      <c r="I3951">
        <v>6</v>
      </c>
      <c r="J3951">
        <v>25.76</v>
      </c>
      <c r="K3951" s="1">
        <v>42884</v>
      </c>
    </row>
    <row r="3952" spans="1:11" x14ac:dyDescent="0.35">
      <c r="A3952">
        <v>24.99</v>
      </c>
      <c r="B3952" t="s">
        <v>546</v>
      </c>
      <c r="C3952">
        <v>0.2</v>
      </c>
      <c r="D3952">
        <v>93</v>
      </c>
      <c r="E3952" s="1">
        <v>42895</v>
      </c>
      <c r="F3952">
        <v>1034</v>
      </c>
      <c r="G3952">
        <v>11.36</v>
      </c>
      <c r="H3952">
        <v>8</v>
      </c>
      <c r="I3952">
        <v>10</v>
      </c>
      <c r="J3952">
        <v>36.351999999999997</v>
      </c>
      <c r="K3952" s="1">
        <v>42899</v>
      </c>
    </row>
    <row r="3953" spans="1:11" x14ac:dyDescent="0.35">
      <c r="A3953">
        <v>25.01</v>
      </c>
      <c r="B3953" t="s">
        <v>859</v>
      </c>
      <c r="C3953">
        <v>0.7</v>
      </c>
      <c r="D3953">
        <v>96</v>
      </c>
      <c r="E3953" s="1">
        <v>42694</v>
      </c>
      <c r="F3953">
        <v>1141</v>
      </c>
      <c r="G3953">
        <v>-10.579800000000001</v>
      </c>
      <c r="H3953">
        <v>3</v>
      </c>
      <c r="I3953">
        <v>10</v>
      </c>
      <c r="J3953">
        <v>14.427</v>
      </c>
      <c r="K3953" s="1">
        <v>42696</v>
      </c>
    </row>
    <row r="3954" spans="1:11" x14ac:dyDescent="0.35">
      <c r="A3954">
        <v>25.02</v>
      </c>
      <c r="B3954" t="s">
        <v>524</v>
      </c>
      <c r="C3954">
        <v>0.2</v>
      </c>
      <c r="D3954">
        <v>450</v>
      </c>
      <c r="E3954" s="1">
        <v>42896</v>
      </c>
      <c r="F3954">
        <v>888</v>
      </c>
      <c r="G3954">
        <v>15.012</v>
      </c>
      <c r="H3954">
        <v>6</v>
      </c>
      <c r="I3954">
        <v>10</v>
      </c>
      <c r="J3954">
        <v>40.031999999999996</v>
      </c>
      <c r="K3954" s="1">
        <v>42896</v>
      </c>
    </row>
    <row r="3955" spans="1:11" x14ac:dyDescent="0.35">
      <c r="A3955">
        <v>25.02</v>
      </c>
      <c r="B3955" t="s">
        <v>659</v>
      </c>
      <c r="C3955">
        <v>0</v>
      </c>
      <c r="D3955">
        <v>323</v>
      </c>
      <c r="E3955" s="1">
        <v>42079</v>
      </c>
      <c r="F3955">
        <v>299</v>
      </c>
      <c r="G3955">
        <v>18.114599999999999</v>
      </c>
      <c r="H3955">
        <v>1</v>
      </c>
      <c r="I3955">
        <v>7</v>
      </c>
      <c r="J3955">
        <v>43.13</v>
      </c>
      <c r="K3955" s="1">
        <v>42086</v>
      </c>
    </row>
    <row r="3956" spans="1:11" x14ac:dyDescent="0.35">
      <c r="A3956">
        <v>25.02</v>
      </c>
      <c r="B3956" t="s">
        <v>725</v>
      </c>
      <c r="C3956">
        <v>0</v>
      </c>
      <c r="D3956">
        <v>528</v>
      </c>
      <c r="E3956" s="1">
        <v>43076</v>
      </c>
      <c r="F3956">
        <v>888</v>
      </c>
      <c r="G3956">
        <v>25.02</v>
      </c>
      <c r="H3956">
        <v>6</v>
      </c>
      <c r="I3956">
        <v>12</v>
      </c>
      <c r="J3956">
        <v>50.04</v>
      </c>
      <c r="K3956" s="1">
        <v>43083</v>
      </c>
    </row>
    <row r="3957" spans="1:11" x14ac:dyDescent="0.35">
      <c r="A3957">
        <v>25.03</v>
      </c>
      <c r="B3957" t="s">
        <v>450</v>
      </c>
      <c r="C3957">
        <v>0</v>
      </c>
      <c r="D3957">
        <v>554</v>
      </c>
      <c r="E3957" s="1">
        <v>42205</v>
      </c>
      <c r="F3957">
        <v>433</v>
      </c>
      <c r="G3957">
        <v>9.7327999999999992</v>
      </c>
      <c r="H3957">
        <v>1</v>
      </c>
      <c r="I3957">
        <v>10</v>
      </c>
      <c r="J3957">
        <v>34.76</v>
      </c>
      <c r="K3957" s="1">
        <v>42210</v>
      </c>
    </row>
    <row r="3958" spans="1:11" x14ac:dyDescent="0.35">
      <c r="A3958">
        <v>25.04</v>
      </c>
      <c r="B3958" t="s">
        <v>643</v>
      </c>
      <c r="C3958">
        <v>0.2</v>
      </c>
      <c r="D3958">
        <v>321</v>
      </c>
      <c r="E3958" s="1">
        <v>42888</v>
      </c>
      <c r="F3958">
        <v>1055</v>
      </c>
      <c r="G3958">
        <v>2.4009999999999998</v>
      </c>
      <c r="H3958">
        <v>2</v>
      </c>
      <c r="I3958">
        <v>10</v>
      </c>
      <c r="J3958">
        <v>27.44</v>
      </c>
      <c r="K3958" s="1">
        <v>42892</v>
      </c>
    </row>
    <row r="3959" spans="1:11" x14ac:dyDescent="0.35">
      <c r="A3959">
        <v>25.04</v>
      </c>
      <c r="B3959" t="s">
        <v>102</v>
      </c>
      <c r="C3959">
        <v>0.2</v>
      </c>
      <c r="D3959">
        <v>472</v>
      </c>
      <c r="E3959" s="1">
        <v>42976</v>
      </c>
      <c r="F3959">
        <v>1055</v>
      </c>
      <c r="G3959">
        <v>2.4009999999999998</v>
      </c>
      <c r="H3959">
        <v>2</v>
      </c>
      <c r="I3959">
        <v>5</v>
      </c>
      <c r="J3959">
        <v>27.44</v>
      </c>
      <c r="K3959" s="1">
        <v>42979</v>
      </c>
    </row>
    <row r="3960" spans="1:11" x14ac:dyDescent="0.35">
      <c r="A3960">
        <v>25.06</v>
      </c>
      <c r="B3960" t="s">
        <v>632</v>
      </c>
      <c r="C3960">
        <v>0</v>
      </c>
      <c r="D3960">
        <v>528</v>
      </c>
      <c r="E3960" s="1">
        <v>42706</v>
      </c>
      <c r="F3960">
        <v>595</v>
      </c>
      <c r="G3960">
        <v>8.8062000000000005</v>
      </c>
      <c r="H3960">
        <v>3</v>
      </c>
      <c r="I3960">
        <v>10</v>
      </c>
      <c r="J3960">
        <v>33.869999999999997</v>
      </c>
      <c r="K3960" s="1">
        <v>42712</v>
      </c>
    </row>
    <row r="3961" spans="1:11" x14ac:dyDescent="0.35">
      <c r="A3961">
        <v>25.13</v>
      </c>
      <c r="B3961" t="s">
        <v>205</v>
      </c>
      <c r="C3961">
        <v>0</v>
      </c>
      <c r="D3961">
        <v>254</v>
      </c>
      <c r="E3961" s="1">
        <v>42887</v>
      </c>
      <c r="F3961">
        <v>1855</v>
      </c>
      <c r="G3961">
        <v>14.7593</v>
      </c>
      <c r="H3961">
        <v>1</v>
      </c>
      <c r="I3961">
        <v>4</v>
      </c>
      <c r="J3961">
        <v>39.89</v>
      </c>
      <c r="K3961" s="1">
        <v>42889</v>
      </c>
    </row>
    <row r="3962" spans="1:11" x14ac:dyDescent="0.35">
      <c r="A3962">
        <v>25.15</v>
      </c>
      <c r="B3962" t="s">
        <v>262</v>
      </c>
      <c r="C3962">
        <v>0.2</v>
      </c>
      <c r="D3962">
        <v>452</v>
      </c>
      <c r="E3962" s="1">
        <v>42858</v>
      </c>
      <c r="F3962">
        <v>296</v>
      </c>
      <c r="G3962">
        <v>7.3007999999999997</v>
      </c>
      <c r="H3962">
        <v>2</v>
      </c>
      <c r="I3962">
        <v>11</v>
      </c>
      <c r="J3962">
        <v>32.448</v>
      </c>
      <c r="K3962" s="1">
        <v>42863</v>
      </c>
    </row>
    <row r="3963" spans="1:11" x14ac:dyDescent="0.35">
      <c r="A3963">
        <v>25.15</v>
      </c>
      <c r="B3963" t="s">
        <v>539</v>
      </c>
      <c r="C3963">
        <v>0.2</v>
      </c>
      <c r="D3963">
        <v>92</v>
      </c>
      <c r="E3963" s="1">
        <v>43035</v>
      </c>
      <c r="F3963">
        <v>1529</v>
      </c>
      <c r="G3963">
        <v>2.0388000000000002</v>
      </c>
      <c r="H3963">
        <v>2</v>
      </c>
      <c r="I3963">
        <v>10</v>
      </c>
      <c r="J3963">
        <v>27.184000000000001</v>
      </c>
      <c r="K3963" s="1">
        <v>43038</v>
      </c>
    </row>
    <row r="3964" spans="1:11" x14ac:dyDescent="0.35">
      <c r="A3964">
        <v>25.16</v>
      </c>
      <c r="B3964" t="s">
        <v>261</v>
      </c>
      <c r="C3964">
        <v>0.2</v>
      </c>
      <c r="D3964">
        <v>290</v>
      </c>
      <c r="E3964" s="1">
        <v>42313</v>
      </c>
      <c r="F3964">
        <v>481</v>
      </c>
      <c r="G3964">
        <v>2.04</v>
      </c>
      <c r="H3964">
        <v>4</v>
      </c>
      <c r="I3964">
        <v>10</v>
      </c>
      <c r="J3964">
        <v>27.2</v>
      </c>
      <c r="K3964" s="1">
        <v>42316</v>
      </c>
    </row>
    <row r="3965" spans="1:11" x14ac:dyDescent="0.35">
      <c r="A3965">
        <v>25.17</v>
      </c>
      <c r="B3965" t="s">
        <v>511</v>
      </c>
      <c r="C3965">
        <v>0</v>
      </c>
      <c r="D3965">
        <v>490</v>
      </c>
      <c r="E3965" s="1">
        <v>42253</v>
      </c>
      <c r="F3965">
        <v>698</v>
      </c>
      <c r="G3965">
        <v>21.4452</v>
      </c>
      <c r="H3965">
        <v>9</v>
      </c>
      <c r="I3965">
        <v>14</v>
      </c>
      <c r="J3965">
        <v>46.62</v>
      </c>
      <c r="K3965" s="1">
        <v>42259</v>
      </c>
    </row>
    <row r="3966" spans="1:11" x14ac:dyDescent="0.35">
      <c r="A3966">
        <v>25.2</v>
      </c>
      <c r="B3966" t="s">
        <v>453</v>
      </c>
      <c r="C3966">
        <v>0</v>
      </c>
      <c r="D3966">
        <v>398</v>
      </c>
      <c r="E3966" s="1">
        <v>42479</v>
      </c>
      <c r="F3966">
        <v>1884</v>
      </c>
      <c r="G3966">
        <v>0.77939999999999998</v>
      </c>
      <c r="H3966">
        <v>2</v>
      </c>
      <c r="I3966">
        <v>10</v>
      </c>
      <c r="J3966">
        <v>25.98</v>
      </c>
      <c r="K3966" s="1">
        <v>42486</v>
      </c>
    </row>
    <row r="3967" spans="1:11" x14ac:dyDescent="0.35">
      <c r="A3967">
        <v>25.21</v>
      </c>
      <c r="B3967" t="s">
        <v>231</v>
      </c>
      <c r="C3967">
        <v>0.2</v>
      </c>
      <c r="D3967">
        <v>530</v>
      </c>
      <c r="E3967" s="1">
        <v>43088</v>
      </c>
      <c r="F3967">
        <v>1346</v>
      </c>
      <c r="G3967">
        <v>11.46</v>
      </c>
      <c r="H3967">
        <v>2</v>
      </c>
      <c r="I3967">
        <v>10</v>
      </c>
      <c r="J3967">
        <v>36.671999999999997</v>
      </c>
      <c r="K3967" s="1">
        <v>43093</v>
      </c>
    </row>
    <row r="3968" spans="1:11" x14ac:dyDescent="0.35">
      <c r="A3968">
        <v>25.21</v>
      </c>
      <c r="B3968" t="s">
        <v>371</v>
      </c>
      <c r="C3968">
        <v>0.7</v>
      </c>
      <c r="D3968">
        <v>586</v>
      </c>
      <c r="E3968" s="1">
        <v>42344</v>
      </c>
      <c r="F3968">
        <v>1102</v>
      </c>
      <c r="G3968">
        <v>-10.382400000000001</v>
      </c>
      <c r="H3968">
        <v>3</v>
      </c>
      <c r="I3968">
        <v>10</v>
      </c>
      <c r="J3968">
        <v>14.832000000000001</v>
      </c>
      <c r="K3968" s="1">
        <v>42345</v>
      </c>
    </row>
    <row r="3969" spans="1:11" x14ac:dyDescent="0.35">
      <c r="A3969">
        <v>25.21</v>
      </c>
      <c r="B3969" t="s">
        <v>614</v>
      </c>
      <c r="C3969">
        <v>0</v>
      </c>
      <c r="D3969">
        <v>149</v>
      </c>
      <c r="E3969" s="1">
        <v>42696</v>
      </c>
      <c r="F3969">
        <v>1102</v>
      </c>
      <c r="G3969">
        <v>24.2256</v>
      </c>
      <c r="H3969">
        <v>3</v>
      </c>
      <c r="I3969">
        <v>10</v>
      </c>
      <c r="J3969">
        <v>49.44</v>
      </c>
      <c r="K3969" s="1">
        <v>42700</v>
      </c>
    </row>
    <row r="3970" spans="1:11" x14ac:dyDescent="0.35">
      <c r="A3970">
        <v>25.24</v>
      </c>
      <c r="B3970" t="s">
        <v>137</v>
      </c>
      <c r="C3970">
        <v>0</v>
      </c>
      <c r="D3970">
        <v>327</v>
      </c>
      <c r="E3970" s="1">
        <v>42350</v>
      </c>
      <c r="F3970">
        <v>631</v>
      </c>
      <c r="G3970">
        <v>0.51519999999999999</v>
      </c>
      <c r="H3970">
        <v>7</v>
      </c>
      <c r="I3970">
        <v>10</v>
      </c>
      <c r="J3970">
        <v>25.76</v>
      </c>
      <c r="K3970" s="1">
        <v>42353</v>
      </c>
    </row>
    <row r="3971" spans="1:11" x14ac:dyDescent="0.35">
      <c r="A3971">
        <v>25.24</v>
      </c>
      <c r="B3971" t="s">
        <v>137</v>
      </c>
      <c r="C3971">
        <v>0</v>
      </c>
      <c r="D3971">
        <v>327</v>
      </c>
      <c r="E3971" s="1">
        <v>42350</v>
      </c>
      <c r="F3971">
        <v>985</v>
      </c>
      <c r="G3971">
        <v>0.51519999999999999</v>
      </c>
      <c r="H3971">
        <v>7</v>
      </c>
      <c r="I3971">
        <v>10</v>
      </c>
      <c r="J3971">
        <v>25.76</v>
      </c>
      <c r="K3971" s="1">
        <v>42353</v>
      </c>
    </row>
    <row r="3972" spans="1:11" x14ac:dyDescent="0.35">
      <c r="A3972">
        <v>25.24</v>
      </c>
      <c r="B3972" t="s">
        <v>137</v>
      </c>
      <c r="C3972">
        <v>0</v>
      </c>
      <c r="D3972">
        <v>327</v>
      </c>
      <c r="E3972" s="1">
        <v>42350</v>
      </c>
      <c r="F3972">
        <v>1084</v>
      </c>
      <c r="G3972">
        <v>0.51519999999999999</v>
      </c>
      <c r="H3972">
        <v>7</v>
      </c>
      <c r="I3972">
        <v>10</v>
      </c>
      <c r="J3972">
        <v>25.76</v>
      </c>
      <c r="K3972" s="1">
        <v>42353</v>
      </c>
    </row>
    <row r="3973" spans="1:11" x14ac:dyDescent="0.35">
      <c r="A3973">
        <v>25.28</v>
      </c>
      <c r="B3973" t="s">
        <v>134</v>
      </c>
      <c r="C3973">
        <v>0</v>
      </c>
      <c r="D3973">
        <v>530</v>
      </c>
      <c r="E3973" s="1">
        <v>42684</v>
      </c>
      <c r="F3973">
        <v>582</v>
      </c>
      <c r="G3973">
        <v>4.4610000000000003</v>
      </c>
      <c r="H3973">
        <v>1</v>
      </c>
      <c r="I3973">
        <v>10</v>
      </c>
      <c r="J3973">
        <v>29.74</v>
      </c>
      <c r="K3973" s="1">
        <v>42687</v>
      </c>
    </row>
    <row r="3974" spans="1:11" x14ac:dyDescent="0.35">
      <c r="A3974">
        <v>25.29</v>
      </c>
      <c r="B3974" t="s">
        <v>405</v>
      </c>
      <c r="C3974">
        <v>0.2</v>
      </c>
      <c r="D3974">
        <v>238</v>
      </c>
      <c r="E3974" s="1">
        <v>42548</v>
      </c>
      <c r="F3974">
        <v>580</v>
      </c>
      <c r="G3974">
        <v>12.175800000000001</v>
      </c>
      <c r="H3974">
        <v>7</v>
      </c>
      <c r="I3974">
        <v>4</v>
      </c>
      <c r="J3974">
        <v>37.463999999999999</v>
      </c>
      <c r="K3974" s="1">
        <v>42552</v>
      </c>
    </row>
    <row r="3975" spans="1:11" x14ac:dyDescent="0.35">
      <c r="A3975">
        <v>25.3</v>
      </c>
      <c r="B3975" t="s">
        <v>118</v>
      </c>
      <c r="C3975">
        <v>0</v>
      </c>
      <c r="D3975">
        <v>610</v>
      </c>
      <c r="E3975" s="1">
        <v>42442</v>
      </c>
      <c r="F3975">
        <v>624</v>
      </c>
      <c r="G3975">
        <v>20.7</v>
      </c>
      <c r="H3975">
        <v>4</v>
      </c>
      <c r="I3975">
        <v>4</v>
      </c>
      <c r="J3975">
        <v>46</v>
      </c>
      <c r="K3975" s="1">
        <v>42447</v>
      </c>
    </row>
    <row r="3976" spans="1:11" x14ac:dyDescent="0.35">
      <c r="A3976">
        <v>25.3</v>
      </c>
      <c r="B3976" t="s">
        <v>377</v>
      </c>
      <c r="C3976">
        <v>0</v>
      </c>
      <c r="D3976">
        <v>200</v>
      </c>
      <c r="E3976" s="1">
        <v>43063</v>
      </c>
      <c r="F3976">
        <v>846</v>
      </c>
      <c r="G3976">
        <v>7.9896000000000003</v>
      </c>
      <c r="H3976">
        <v>1</v>
      </c>
      <c r="I3976">
        <v>4</v>
      </c>
      <c r="J3976">
        <v>33.29</v>
      </c>
      <c r="K3976" s="1">
        <v>43063</v>
      </c>
    </row>
    <row r="3977" spans="1:11" x14ac:dyDescent="0.35">
      <c r="A3977">
        <v>25.3</v>
      </c>
      <c r="B3977" t="s">
        <v>430</v>
      </c>
      <c r="C3977">
        <v>0</v>
      </c>
      <c r="D3977">
        <v>544</v>
      </c>
      <c r="E3977" s="1">
        <v>43055</v>
      </c>
      <c r="F3977">
        <v>846</v>
      </c>
      <c r="G3977">
        <v>7.9896000000000003</v>
      </c>
      <c r="H3977">
        <v>1</v>
      </c>
      <c r="I3977">
        <v>10</v>
      </c>
      <c r="J3977">
        <v>33.29</v>
      </c>
      <c r="K3977" s="1">
        <v>43058</v>
      </c>
    </row>
    <row r="3978" spans="1:11" x14ac:dyDescent="0.35">
      <c r="A3978">
        <v>25.39</v>
      </c>
      <c r="B3978" t="s">
        <v>198</v>
      </c>
      <c r="C3978">
        <v>0</v>
      </c>
      <c r="D3978">
        <v>19</v>
      </c>
      <c r="E3978" s="1">
        <v>42358</v>
      </c>
      <c r="F3978">
        <v>419</v>
      </c>
      <c r="G3978">
        <v>10.881</v>
      </c>
      <c r="H3978">
        <v>3</v>
      </c>
      <c r="I3978">
        <v>10</v>
      </c>
      <c r="J3978">
        <v>36.270000000000003</v>
      </c>
      <c r="K3978" s="1">
        <v>42364</v>
      </c>
    </row>
    <row r="3979" spans="1:11" x14ac:dyDescent="0.35">
      <c r="A3979">
        <v>25.42</v>
      </c>
      <c r="B3979" t="s">
        <v>486</v>
      </c>
      <c r="C3979">
        <v>0</v>
      </c>
      <c r="D3979">
        <v>529</v>
      </c>
      <c r="E3979" s="1">
        <v>42874</v>
      </c>
      <c r="F3979">
        <v>1744</v>
      </c>
      <c r="G3979">
        <v>10.896000000000001</v>
      </c>
      <c r="H3979">
        <v>1</v>
      </c>
      <c r="I3979">
        <v>10</v>
      </c>
      <c r="J3979">
        <v>36.32</v>
      </c>
      <c r="K3979" s="1">
        <v>42876</v>
      </c>
    </row>
    <row r="3980" spans="1:11" x14ac:dyDescent="0.35">
      <c r="A3980">
        <v>25.44</v>
      </c>
      <c r="B3980" t="s">
        <v>731</v>
      </c>
      <c r="C3980">
        <v>0.2</v>
      </c>
      <c r="D3980">
        <v>400</v>
      </c>
      <c r="E3980" s="1">
        <v>42974</v>
      </c>
      <c r="F3980">
        <v>1154</v>
      </c>
      <c r="G3980">
        <v>11.565</v>
      </c>
      <c r="H3980">
        <v>6</v>
      </c>
      <c r="I3980">
        <v>12</v>
      </c>
      <c r="J3980">
        <v>37.008000000000003</v>
      </c>
      <c r="K3980" s="1">
        <v>42977</v>
      </c>
    </row>
    <row r="3981" spans="1:11" x14ac:dyDescent="0.35">
      <c r="A3981">
        <v>25.46</v>
      </c>
      <c r="B3981" t="s">
        <v>325</v>
      </c>
      <c r="C3981">
        <v>0.4</v>
      </c>
      <c r="D3981">
        <v>562</v>
      </c>
      <c r="E3981" s="1">
        <v>42380</v>
      </c>
      <c r="F3981">
        <v>1485</v>
      </c>
      <c r="G3981">
        <v>-9.8724000000000007</v>
      </c>
      <c r="H3981">
        <v>2</v>
      </c>
      <c r="I3981">
        <v>6</v>
      </c>
      <c r="J3981">
        <v>15.587999999999999</v>
      </c>
      <c r="K3981" s="1">
        <v>42382</v>
      </c>
    </row>
    <row r="3982" spans="1:11" x14ac:dyDescent="0.35">
      <c r="A3982">
        <v>25.46</v>
      </c>
      <c r="B3982" t="s">
        <v>386</v>
      </c>
      <c r="C3982">
        <v>0.2</v>
      </c>
      <c r="D3982">
        <v>545</v>
      </c>
      <c r="E3982" s="1">
        <v>42568</v>
      </c>
      <c r="F3982">
        <v>1485</v>
      </c>
      <c r="G3982">
        <v>-4.6764000000000001</v>
      </c>
      <c r="H3982">
        <v>2</v>
      </c>
      <c r="I3982">
        <v>10</v>
      </c>
      <c r="J3982">
        <v>20.783999999999999</v>
      </c>
      <c r="K3982" s="1">
        <v>42573</v>
      </c>
    </row>
    <row r="3983" spans="1:11" x14ac:dyDescent="0.35">
      <c r="A3983">
        <v>25.47</v>
      </c>
      <c r="B3983" t="s">
        <v>581</v>
      </c>
      <c r="C3983">
        <v>0.2</v>
      </c>
      <c r="D3983">
        <v>99</v>
      </c>
      <c r="E3983" s="1">
        <v>42698</v>
      </c>
      <c r="F3983">
        <v>1411</v>
      </c>
      <c r="G3983">
        <v>15.282</v>
      </c>
      <c r="H3983">
        <v>3</v>
      </c>
      <c r="I3983">
        <v>10</v>
      </c>
      <c r="J3983">
        <v>40.752000000000002</v>
      </c>
      <c r="K3983" s="1">
        <v>42700</v>
      </c>
    </row>
    <row r="3984" spans="1:11" x14ac:dyDescent="0.35">
      <c r="A3984">
        <v>25.48</v>
      </c>
      <c r="B3984" t="s">
        <v>138</v>
      </c>
      <c r="C3984">
        <v>0</v>
      </c>
      <c r="D3984">
        <v>529</v>
      </c>
      <c r="E3984" s="1">
        <v>42671</v>
      </c>
      <c r="F3984">
        <v>1004</v>
      </c>
      <c r="G3984">
        <v>25.48</v>
      </c>
      <c r="H3984">
        <v>7</v>
      </c>
      <c r="I3984">
        <v>13</v>
      </c>
      <c r="J3984">
        <v>50.96</v>
      </c>
      <c r="K3984" s="1">
        <v>42672</v>
      </c>
    </row>
    <row r="3985" spans="1:11" x14ac:dyDescent="0.35">
      <c r="A3985">
        <v>25.5</v>
      </c>
      <c r="B3985" t="s">
        <v>740</v>
      </c>
      <c r="C3985">
        <v>0</v>
      </c>
      <c r="D3985">
        <v>530</v>
      </c>
      <c r="E3985" s="1">
        <v>42947</v>
      </c>
      <c r="F3985">
        <v>215</v>
      </c>
      <c r="G3985">
        <v>11.457599999999999</v>
      </c>
      <c r="H3985">
        <v>7</v>
      </c>
      <c r="I3985">
        <v>10</v>
      </c>
      <c r="J3985">
        <v>36.96</v>
      </c>
      <c r="K3985" s="1">
        <v>42950</v>
      </c>
    </row>
    <row r="3986" spans="1:11" x14ac:dyDescent="0.35">
      <c r="A3986">
        <v>25.5</v>
      </c>
      <c r="B3986" t="s">
        <v>182</v>
      </c>
      <c r="C3986">
        <v>0.2</v>
      </c>
      <c r="D3986">
        <v>193</v>
      </c>
      <c r="E3986" s="1">
        <v>42889</v>
      </c>
      <c r="F3986">
        <v>330</v>
      </c>
      <c r="G3986">
        <v>9.6712000000000007</v>
      </c>
      <c r="H3986">
        <v>7</v>
      </c>
      <c r="I3986">
        <v>8</v>
      </c>
      <c r="J3986">
        <v>35.167999999999999</v>
      </c>
      <c r="K3986" s="1">
        <v>42893</v>
      </c>
    </row>
    <row r="3987" spans="1:11" x14ac:dyDescent="0.35">
      <c r="A3987">
        <v>25.5</v>
      </c>
      <c r="B3987" t="s">
        <v>125</v>
      </c>
      <c r="C3987">
        <v>0</v>
      </c>
      <c r="D3987">
        <v>532</v>
      </c>
      <c r="E3987" s="1">
        <v>42728</v>
      </c>
      <c r="F3987">
        <v>107</v>
      </c>
      <c r="G3987">
        <v>18.463200000000001</v>
      </c>
      <c r="H3987">
        <v>7</v>
      </c>
      <c r="I3987">
        <v>10</v>
      </c>
      <c r="J3987">
        <v>43.96</v>
      </c>
      <c r="K3987" s="1">
        <v>42734</v>
      </c>
    </row>
    <row r="3988" spans="1:11" x14ac:dyDescent="0.35">
      <c r="A3988">
        <v>25.53</v>
      </c>
      <c r="B3988" t="s">
        <v>551</v>
      </c>
      <c r="C3988">
        <v>0</v>
      </c>
      <c r="D3988">
        <v>545</v>
      </c>
      <c r="E3988" s="1">
        <v>42271</v>
      </c>
      <c r="F3988">
        <v>1148</v>
      </c>
      <c r="G3988">
        <v>10.4284</v>
      </c>
      <c r="H3988">
        <v>2</v>
      </c>
      <c r="I3988">
        <v>10</v>
      </c>
      <c r="J3988">
        <v>35.96</v>
      </c>
      <c r="K3988" s="1">
        <v>42273</v>
      </c>
    </row>
    <row r="3989" spans="1:11" x14ac:dyDescent="0.35">
      <c r="A3989">
        <v>25.57</v>
      </c>
      <c r="B3989" t="s">
        <v>828</v>
      </c>
      <c r="C3989">
        <v>0</v>
      </c>
      <c r="D3989">
        <v>228</v>
      </c>
      <c r="E3989" s="1">
        <v>42323</v>
      </c>
      <c r="F3989">
        <v>134</v>
      </c>
      <c r="G3989">
        <v>14.3856</v>
      </c>
      <c r="H3989">
        <v>2</v>
      </c>
      <c r="I3989">
        <v>10</v>
      </c>
      <c r="J3989">
        <v>39.96</v>
      </c>
      <c r="K3989" s="1">
        <v>42327</v>
      </c>
    </row>
    <row r="3990" spans="1:11" x14ac:dyDescent="0.35">
      <c r="A3990">
        <v>25.57</v>
      </c>
      <c r="B3990" t="s">
        <v>346</v>
      </c>
      <c r="C3990">
        <v>0.2</v>
      </c>
      <c r="D3990">
        <v>453</v>
      </c>
      <c r="E3990" s="1">
        <v>42754</v>
      </c>
      <c r="F3990">
        <v>134</v>
      </c>
      <c r="G3990">
        <v>6.3936000000000002</v>
      </c>
      <c r="H3990">
        <v>2</v>
      </c>
      <c r="I3990">
        <v>10</v>
      </c>
      <c r="J3990">
        <v>31.968</v>
      </c>
      <c r="K3990" s="1">
        <v>42759</v>
      </c>
    </row>
    <row r="3991" spans="1:11" x14ac:dyDescent="0.35">
      <c r="A3991">
        <v>25.57</v>
      </c>
      <c r="B3991" t="s">
        <v>513</v>
      </c>
      <c r="C3991">
        <v>0</v>
      </c>
      <c r="D3991">
        <v>397</v>
      </c>
      <c r="E3991" s="1">
        <v>42716</v>
      </c>
      <c r="F3991">
        <v>802</v>
      </c>
      <c r="G3991">
        <v>9.9456000000000007</v>
      </c>
      <c r="H3991">
        <v>4</v>
      </c>
      <c r="I3991">
        <v>11</v>
      </c>
      <c r="J3991">
        <v>35.520000000000003</v>
      </c>
      <c r="K3991" s="1">
        <v>42721</v>
      </c>
    </row>
    <row r="3992" spans="1:11" x14ac:dyDescent="0.35">
      <c r="A3992">
        <v>25.61</v>
      </c>
      <c r="B3992" t="s">
        <v>394</v>
      </c>
      <c r="C3992">
        <v>0.2</v>
      </c>
      <c r="D3992">
        <v>397</v>
      </c>
      <c r="E3992" s="1">
        <v>43000</v>
      </c>
      <c r="F3992">
        <v>737</v>
      </c>
      <c r="G3992">
        <v>14.563800000000001</v>
      </c>
      <c r="H3992">
        <v>3</v>
      </c>
      <c r="I3992">
        <v>12</v>
      </c>
      <c r="J3992">
        <v>40.176000000000002</v>
      </c>
      <c r="K3992" s="1">
        <v>43003</v>
      </c>
    </row>
    <row r="3993" spans="1:11" x14ac:dyDescent="0.35">
      <c r="A3993">
        <v>25.66</v>
      </c>
      <c r="B3993" t="s">
        <v>377</v>
      </c>
      <c r="C3993">
        <v>0.2</v>
      </c>
      <c r="D3993">
        <v>329</v>
      </c>
      <c r="E3993" s="1">
        <v>43001</v>
      </c>
      <c r="F3993">
        <v>105</v>
      </c>
      <c r="G3993">
        <v>3.6659999999999999</v>
      </c>
      <c r="H3993">
        <v>3</v>
      </c>
      <c r="I3993">
        <v>11</v>
      </c>
      <c r="J3993">
        <v>29.327999999999999</v>
      </c>
      <c r="K3993" s="1">
        <v>43005</v>
      </c>
    </row>
    <row r="3994" spans="1:11" x14ac:dyDescent="0.35">
      <c r="A3994">
        <v>25.66</v>
      </c>
      <c r="B3994" t="s">
        <v>372</v>
      </c>
      <c r="C3994">
        <v>0</v>
      </c>
      <c r="D3994">
        <v>401</v>
      </c>
      <c r="E3994" s="1">
        <v>42315</v>
      </c>
      <c r="F3994">
        <v>625</v>
      </c>
      <c r="G3994">
        <v>0.52359999999999995</v>
      </c>
      <c r="H3994">
        <v>7</v>
      </c>
      <c r="I3994">
        <v>5</v>
      </c>
      <c r="J3994">
        <v>26.18</v>
      </c>
      <c r="K3994" s="1">
        <v>42318</v>
      </c>
    </row>
    <row r="3995" spans="1:11" x14ac:dyDescent="0.35">
      <c r="A3995">
        <v>25.74</v>
      </c>
      <c r="B3995" t="s">
        <v>666</v>
      </c>
      <c r="C3995">
        <v>0.2</v>
      </c>
      <c r="D3995">
        <v>323</v>
      </c>
      <c r="E3995" s="1">
        <v>42681</v>
      </c>
      <c r="F3995">
        <v>1287</v>
      </c>
      <c r="G3995">
        <v>11.7</v>
      </c>
      <c r="H3995">
        <v>4</v>
      </c>
      <c r="I3995">
        <v>4</v>
      </c>
      <c r="J3995">
        <v>37.44</v>
      </c>
      <c r="K3995" s="1">
        <v>42683</v>
      </c>
    </row>
    <row r="3996" spans="1:11" x14ac:dyDescent="0.35">
      <c r="A3996">
        <v>25.74</v>
      </c>
      <c r="B3996" t="s">
        <v>811</v>
      </c>
      <c r="C3996">
        <v>0.8</v>
      </c>
      <c r="D3996">
        <v>551</v>
      </c>
      <c r="E3996" s="1">
        <v>42903</v>
      </c>
      <c r="F3996">
        <v>1287</v>
      </c>
      <c r="G3996">
        <v>-16.38</v>
      </c>
      <c r="H3996">
        <v>4</v>
      </c>
      <c r="I3996">
        <v>9</v>
      </c>
      <c r="J3996">
        <v>9.36</v>
      </c>
      <c r="K3996" s="1">
        <v>42906</v>
      </c>
    </row>
    <row r="3997" spans="1:11" x14ac:dyDescent="0.35">
      <c r="A3997">
        <v>25.75</v>
      </c>
      <c r="B3997" t="s">
        <v>96</v>
      </c>
      <c r="C3997">
        <v>0</v>
      </c>
      <c r="D3997">
        <v>185</v>
      </c>
      <c r="E3997" s="1">
        <v>42237</v>
      </c>
      <c r="F3997">
        <v>1111</v>
      </c>
      <c r="G3997">
        <v>10.0128</v>
      </c>
      <c r="H3997">
        <v>12</v>
      </c>
      <c r="I3997">
        <v>6</v>
      </c>
      <c r="J3997">
        <v>35.76</v>
      </c>
      <c r="K3997" s="1">
        <v>42242</v>
      </c>
    </row>
    <row r="3998" spans="1:11" x14ac:dyDescent="0.35">
      <c r="A3998">
        <v>25.76</v>
      </c>
      <c r="B3998" t="s">
        <v>756</v>
      </c>
      <c r="C3998">
        <v>0.2</v>
      </c>
      <c r="D3998">
        <v>164</v>
      </c>
      <c r="E3998" s="1">
        <v>42623</v>
      </c>
      <c r="F3998">
        <v>1364</v>
      </c>
      <c r="G3998">
        <v>13.868399999999999</v>
      </c>
      <c r="H3998">
        <v>3</v>
      </c>
      <c r="I3998">
        <v>10</v>
      </c>
      <c r="J3998">
        <v>39.624000000000002</v>
      </c>
      <c r="K3998" s="1">
        <v>42627</v>
      </c>
    </row>
    <row r="3999" spans="1:11" x14ac:dyDescent="0.35">
      <c r="A3999">
        <v>25.76</v>
      </c>
      <c r="B3999" t="s">
        <v>309</v>
      </c>
      <c r="C3999">
        <v>0.2</v>
      </c>
      <c r="D3999">
        <v>528</v>
      </c>
      <c r="E3999" s="1">
        <v>43027</v>
      </c>
      <c r="F3999">
        <v>1364</v>
      </c>
      <c r="G3999">
        <v>13.868399999999999</v>
      </c>
      <c r="H3999">
        <v>3</v>
      </c>
      <c r="I3999">
        <v>10</v>
      </c>
      <c r="J3999">
        <v>39.624000000000002</v>
      </c>
      <c r="K3999" s="1">
        <v>43031</v>
      </c>
    </row>
    <row r="4000" spans="1:11" x14ac:dyDescent="0.35">
      <c r="A4000">
        <v>25.76</v>
      </c>
      <c r="B4000" t="s">
        <v>114</v>
      </c>
      <c r="C4000">
        <v>0</v>
      </c>
      <c r="D4000">
        <v>469</v>
      </c>
      <c r="E4000" s="1">
        <v>42632</v>
      </c>
      <c r="F4000">
        <v>1364</v>
      </c>
      <c r="G4000">
        <v>23.7744</v>
      </c>
      <c r="H4000">
        <v>3</v>
      </c>
      <c r="I4000">
        <v>4</v>
      </c>
      <c r="J4000">
        <v>49.53</v>
      </c>
      <c r="K4000" s="1">
        <v>42634</v>
      </c>
    </row>
    <row r="4001" spans="1:11" x14ac:dyDescent="0.35">
      <c r="A4001">
        <v>25.77</v>
      </c>
      <c r="B4001" t="s">
        <v>599</v>
      </c>
      <c r="C4001">
        <v>0</v>
      </c>
      <c r="D4001">
        <v>226</v>
      </c>
      <c r="E4001" s="1">
        <v>42316</v>
      </c>
      <c r="F4001">
        <v>1276</v>
      </c>
      <c r="G4001">
        <v>18.660599999999999</v>
      </c>
      <c r="H4001">
        <v>3</v>
      </c>
      <c r="I4001">
        <v>10</v>
      </c>
      <c r="J4001">
        <v>44.43</v>
      </c>
      <c r="K4001" s="1">
        <v>42321</v>
      </c>
    </row>
    <row r="4002" spans="1:11" x14ac:dyDescent="0.35">
      <c r="A4002">
        <v>25.83</v>
      </c>
      <c r="B4002" t="s">
        <v>792</v>
      </c>
      <c r="C4002">
        <v>0</v>
      </c>
      <c r="D4002">
        <v>494</v>
      </c>
      <c r="E4002" s="1">
        <v>43031</v>
      </c>
      <c r="F4002">
        <v>1528</v>
      </c>
      <c r="G4002">
        <v>10.0464</v>
      </c>
      <c r="H4002">
        <v>3</v>
      </c>
      <c r="I4002">
        <v>11</v>
      </c>
      <c r="J4002">
        <v>35.880000000000003</v>
      </c>
      <c r="K4002" s="1">
        <v>43037</v>
      </c>
    </row>
    <row r="4003" spans="1:11" x14ac:dyDescent="0.35">
      <c r="A4003">
        <v>25.87</v>
      </c>
      <c r="B4003" t="s">
        <v>801</v>
      </c>
      <c r="C4003">
        <v>0</v>
      </c>
      <c r="D4003">
        <v>205</v>
      </c>
      <c r="E4003" s="1">
        <v>43065</v>
      </c>
      <c r="F4003">
        <v>1658</v>
      </c>
      <c r="G4003">
        <v>12.172800000000001</v>
      </c>
      <c r="H4003">
        <v>2</v>
      </c>
      <c r="I4003">
        <v>10</v>
      </c>
      <c r="J4003">
        <v>38.04</v>
      </c>
      <c r="K4003" s="1">
        <v>43066</v>
      </c>
    </row>
    <row r="4004" spans="1:11" x14ac:dyDescent="0.35">
      <c r="A4004">
        <v>25.89</v>
      </c>
      <c r="B4004" t="s">
        <v>458</v>
      </c>
      <c r="C4004">
        <v>0.2</v>
      </c>
      <c r="D4004">
        <v>85</v>
      </c>
      <c r="E4004" s="1">
        <v>43062</v>
      </c>
      <c r="F4004">
        <v>1616</v>
      </c>
      <c r="G4004">
        <v>2.0994000000000002</v>
      </c>
      <c r="H4004">
        <v>1</v>
      </c>
      <c r="I4004">
        <v>10</v>
      </c>
      <c r="J4004">
        <v>27.992000000000001</v>
      </c>
      <c r="K4004" s="1">
        <v>43067</v>
      </c>
    </row>
    <row r="4005" spans="1:11" x14ac:dyDescent="0.35">
      <c r="A4005">
        <v>25.91</v>
      </c>
      <c r="B4005" t="s">
        <v>683</v>
      </c>
      <c r="C4005">
        <v>0</v>
      </c>
      <c r="D4005">
        <v>594</v>
      </c>
      <c r="E4005" s="1">
        <v>42625</v>
      </c>
      <c r="F4005">
        <v>285</v>
      </c>
      <c r="G4005">
        <v>14.572800000000001</v>
      </c>
      <c r="H4005">
        <v>2</v>
      </c>
      <c r="I4005">
        <v>2</v>
      </c>
      <c r="J4005">
        <v>40.479999999999997</v>
      </c>
      <c r="K4005" s="1">
        <v>42629</v>
      </c>
    </row>
    <row r="4006" spans="1:11" x14ac:dyDescent="0.35">
      <c r="A4006">
        <v>25.94</v>
      </c>
      <c r="B4006" t="s">
        <v>247</v>
      </c>
      <c r="C4006">
        <v>0.2</v>
      </c>
      <c r="D4006">
        <v>236</v>
      </c>
      <c r="E4006" s="1">
        <v>42644</v>
      </c>
      <c r="F4006">
        <v>439</v>
      </c>
      <c r="G4006">
        <v>5.0335999999999999</v>
      </c>
      <c r="H4006">
        <v>8</v>
      </c>
      <c r="I4006">
        <v>10</v>
      </c>
      <c r="J4006">
        <v>30.975999999999999</v>
      </c>
      <c r="K4006" s="1">
        <v>42649</v>
      </c>
    </row>
    <row r="4007" spans="1:11" x14ac:dyDescent="0.35">
      <c r="A4007">
        <v>25.94</v>
      </c>
      <c r="B4007" t="s">
        <v>247</v>
      </c>
      <c r="C4007">
        <v>0.2</v>
      </c>
      <c r="D4007">
        <v>236</v>
      </c>
      <c r="E4007" s="1">
        <v>42644</v>
      </c>
      <c r="F4007">
        <v>512</v>
      </c>
      <c r="G4007">
        <v>5.0335999999999999</v>
      </c>
      <c r="H4007">
        <v>8</v>
      </c>
      <c r="I4007">
        <v>10</v>
      </c>
      <c r="J4007">
        <v>30.975999999999999</v>
      </c>
      <c r="K4007" s="1">
        <v>42649</v>
      </c>
    </row>
    <row r="4008" spans="1:11" x14ac:dyDescent="0.35">
      <c r="A4008">
        <v>25.94</v>
      </c>
      <c r="B4008" t="s">
        <v>247</v>
      </c>
      <c r="C4008">
        <v>0.2</v>
      </c>
      <c r="D4008">
        <v>236</v>
      </c>
      <c r="E4008" s="1">
        <v>42644</v>
      </c>
      <c r="F4008">
        <v>726</v>
      </c>
      <c r="G4008">
        <v>5.0335999999999999</v>
      </c>
      <c r="H4008">
        <v>8</v>
      </c>
      <c r="I4008">
        <v>10</v>
      </c>
      <c r="J4008">
        <v>30.975999999999999</v>
      </c>
      <c r="K4008" s="1">
        <v>42649</v>
      </c>
    </row>
    <row r="4009" spans="1:11" x14ac:dyDescent="0.35">
      <c r="A4009">
        <v>25.94</v>
      </c>
      <c r="B4009" t="s">
        <v>247</v>
      </c>
      <c r="C4009">
        <v>0.2</v>
      </c>
      <c r="D4009">
        <v>236</v>
      </c>
      <c r="E4009" s="1">
        <v>42644</v>
      </c>
      <c r="F4009">
        <v>905</v>
      </c>
      <c r="G4009">
        <v>5.0335999999999999</v>
      </c>
      <c r="H4009">
        <v>8</v>
      </c>
      <c r="I4009">
        <v>10</v>
      </c>
      <c r="J4009">
        <v>30.975999999999999</v>
      </c>
      <c r="K4009" s="1">
        <v>42649</v>
      </c>
    </row>
    <row r="4010" spans="1:11" x14ac:dyDescent="0.35">
      <c r="A4010">
        <v>25.94</v>
      </c>
      <c r="B4010" t="s">
        <v>247</v>
      </c>
      <c r="C4010">
        <v>0.2</v>
      </c>
      <c r="D4010">
        <v>236</v>
      </c>
      <c r="E4010" s="1">
        <v>42644</v>
      </c>
      <c r="F4010">
        <v>1388</v>
      </c>
      <c r="G4010">
        <v>5.0335999999999999</v>
      </c>
      <c r="H4010">
        <v>8</v>
      </c>
      <c r="I4010">
        <v>10</v>
      </c>
      <c r="J4010">
        <v>30.975999999999999</v>
      </c>
      <c r="K4010" s="1">
        <v>42649</v>
      </c>
    </row>
    <row r="4011" spans="1:11" x14ac:dyDescent="0.35">
      <c r="A4011">
        <v>25.94</v>
      </c>
      <c r="B4011" t="s">
        <v>247</v>
      </c>
      <c r="C4011">
        <v>0.2</v>
      </c>
      <c r="D4011">
        <v>236</v>
      </c>
      <c r="E4011" s="1">
        <v>42644</v>
      </c>
      <c r="F4011">
        <v>1409</v>
      </c>
      <c r="G4011">
        <v>5.0335999999999999</v>
      </c>
      <c r="H4011">
        <v>8</v>
      </c>
      <c r="I4011">
        <v>10</v>
      </c>
      <c r="J4011">
        <v>30.975999999999999</v>
      </c>
      <c r="K4011" s="1">
        <v>42649</v>
      </c>
    </row>
    <row r="4012" spans="1:11" x14ac:dyDescent="0.35">
      <c r="A4012">
        <v>25.94</v>
      </c>
      <c r="B4012" t="s">
        <v>247</v>
      </c>
      <c r="C4012">
        <v>0.2</v>
      </c>
      <c r="D4012">
        <v>236</v>
      </c>
      <c r="E4012" s="1">
        <v>42644</v>
      </c>
      <c r="F4012">
        <v>1422</v>
      </c>
      <c r="G4012">
        <v>5.0335999999999999</v>
      </c>
      <c r="H4012">
        <v>8</v>
      </c>
      <c r="I4012">
        <v>10</v>
      </c>
      <c r="J4012">
        <v>30.975999999999999</v>
      </c>
      <c r="K4012" s="1">
        <v>42649</v>
      </c>
    </row>
    <row r="4013" spans="1:11" x14ac:dyDescent="0.35">
      <c r="A4013">
        <v>25.97</v>
      </c>
      <c r="B4013" t="s">
        <v>572</v>
      </c>
      <c r="C4013">
        <v>0.2</v>
      </c>
      <c r="D4013">
        <v>528</v>
      </c>
      <c r="E4013" s="1">
        <v>43060</v>
      </c>
      <c r="F4013">
        <v>506</v>
      </c>
      <c r="G4013">
        <v>14.7668</v>
      </c>
      <c r="H4013">
        <v>2</v>
      </c>
      <c r="I4013">
        <v>11</v>
      </c>
      <c r="J4013">
        <v>40.735999999999997</v>
      </c>
      <c r="K4013" s="1">
        <v>43064</v>
      </c>
    </row>
    <row r="4014" spans="1:11" x14ac:dyDescent="0.35">
      <c r="A4014">
        <v>25.99</v>
      </c>
      <c r="B4014" t="s">
        <v>311</v>
      </c>
      <c r="C4014">
        <v>0</v>
      </c>
      <c r="D4014">
        <v>203</v>
      </c>
      <c r="E4014" s="1">
        <v>42617</v>
      </c>
      <c r="F4014">
        <v>110</v>
      </c>
      <c r="G4014">
        <v>16.614000000000001</v>
      </c>
      <c r="H4014">
        <v>3</v>
      </c>
      <c r="I4014">
        <v>10</v>
      </c>
      <c r="J4014">
        <v>42.6</v>
      </c>
      <c r="K4014" s="1">
        <v>42621</v>
      </c>
    </row>
    <row r="4015" spans="1:11" x14ac:dyDescent="0.35">
      <c r="A4015">
        <v>25.99</v>
      </c>
      <c r="B4015" t="s">
        <v>196</v>
      </c>
      <c r="C4015">
        <v>0</v>
      </c>
      <c r="D4015">
        <v>324</v>
      </c>
      <c r="E4015" s="1">
        <v>42311</v>
      </c>
      <c r="F4015">
        <v>110</v>
      </c>
      <c r="G4015">
        <v>16.614000000000001</v>
      </c>
      <c r="H4015">
        <v>3</v>
      </c>
      <c r="I4015">
        <v>12</v>
      </c>
      <c r="J4015">
        <v>42.6</v>
      </c>
      <c r="K4015" s="1">
        <v>42315</v>
      </c>
    </row>
    <row r="4016" spans="1:11" x14ac:dyDescent="0.35">
      <c r="A4016">
        <v>25.99</v>
      </c>
      <c r="B4016" t="s">
        <v>611</v>
      </c>
      <c r="C4016">
        <v>0</v>
      </c>
      <c r="D4016">
        <v>530</v>
      </c>
      <c r="E4016" s="1">
        <v>43059</v>
      </c>
      <c r="F4016">
        <v>110</v>
      </c>
      <c r="G4016">
        <v>16.614000000000001</v>
      </c>
      <c r="H4016">
        <v>3</v>
      </c>
      <c r="I4016">
        <v>10</v>
      </c>
      <c r="J4016">
        <v>42.6</v>
      </c>
      <c r="K4016" s="1">
        <v>43061</v>
      </c>
    </row>
    <row r="4017" spans="1:11" x14ac:dyDescent="0.35">
      <c r="A4017">
        <v>25.99</v>
      </c>
      <c r="B4017" t="s">
        <v>86</v>
      </c>
      <c r="C4017">
        <v>0</v>
      </c>
      <c r="D4017">
        <v>27</v>
      </c>
      <c r="E4017" s="1">
        <v>42461</v>
      </c>
      <c r="F4017">
        <v>1771</v>
      </c>
      <c r="G4017">
        <v>9.1311999999999998</v>
      </c>
      <c r="H4017">
        <v>4</v>
      </c>
      <c r="I4017">
        <v>10</v>
      </c>
      <c r="J4017">
        <v>35.119999999999997</v>
      </c>
      <c r="K4017" s="1">
        <v>42463</v>
      </c>
    </row>
    <row r="4018" spans="1:11" x14ac:dyDescent="0.35">
      <c r="A4018">
        <v>26.01</v>
      </c>
      <c r="B4018" t="s">
        <v>286</v>
      </c>
      <c r="C4018">
        <v>0</v>
      </c>
      <c r="D4018">
        <v>361</v>
      </c>
      <c r="E4018" s="1">
        <v>42616</v>
      </c>
      <c r="F4018">
        <v>965</v>
      </c>
      <c r="G4018">
        <v>22.153600000000001</v>
      </c>
      <c r="H4018">
        <v>7</v>
      </c>
      <c r="I4018">
        <v>14</v>
      </c>
      <c r="J4018">
        <v>48.16</v>
      </c>
      <c r="K4018" s="1">
        <v>42618</v>
      </c>
    </row>
    <row r="4019" spans="1:11" x14ac:dyDescent="0.35">
      <c r="A4019">
        <v>26.02</v>
      </c>
      <c r="B4019" t="s">
        <v>486</v>
      </c>
      <c r="C4019">
        <v>0</v>
      </c>
      <c r="D4019">
        <v>528</v>
      </c>
      <c r="E4019" s="1">
        <v>42576</v>
      </c>
      <c r="F4019">
        <v>623</v>
      </c>
      <c r="G4019">
        <v>11.151</v>
      </c>
      <c r="H4019">
        <v>9</v>
      </c>
      <c r="I4019">
        <v>10</v>
      </c>
      <c r="J4019">
        <v>37.17</v>
      </c>
      <c r="K4019" s="1">
        <v>42576</v>
      </c>
    </row>
    <row r="4020" spans="1:11" x14ac:dyDescent="0.35">
      <c r="A4020">
        <v>26.03</v>
      </c>
      <c r="B4020" t="s">
        <v>118</v>
      </c>
      <c r="C4020">
        <v>0</v>
      </c>
      <c r="D4020">
        <v>397</v>
      </c>
      <c r="E4020" s="1">
        <v>42614</v>
      </c>
      <c r="F4020">
        <v>970</v>
      </c>
      <c r="G4020">
        <v>23.086400000000001</v>
      </c>
      <c r="H4020">
        <v>4</v>
      </c>
      <c r="I4020">
        <v>10</v>
      </c>
      <c r="J4020">
        <v>49.12</v>
      </c>
      <c r="K4020" s="1">
        <v>42616</v>
      </c>
    </row>
    <row r="4021" spans="1:11" x14ac:dyDescent="0.35">
      <c r="A4021">
        <v>26.03</v>
      </c>
      <c r="B4021" t="s">
        <v>130</v>
      </c>
      <c r="C4021">
        <v>0</v>
      </c>
      <c r="D4021">
        <v>517</v>
      </c>
      <c r="E4021" s="1">
        <v>42895</v>
      </c>
      <c r="F4021">
        <v>398</v>
      </c>
      <c r="G4021">
        <v>23.086400000000001</v>
      </c>
      <c r="H4021">
        <v>4</v>
      </c>
      <c r="I4021">
        <v>10</v>
      </c>
      <c r="J4021">
        <v>49.12</v>
      </c>
      <c r="K4021" s="1">
        <v>42900</v>
      </c>
    </row>
    <row r="4022" spans="1:11" x14ac:dyDescent="0.35">
      <c r="A4022">
        <v>26.03</v>
      </c>
      <c r="B4022" t="s">
        <v>130</v>
      </c>
      <c r="C4022">
        <v>0</v>
      </c>
      <c r="D4022">
        <v>517</v>
      </c>
      <c r="E4022" s="1">
        <v>42895</v>
      </c>
      <c r="F4022">
        <v>673</v>
      </c>
      <c r="G4022">
        <v>23.086400000000001</v>
      </c>
      <c r="H4022">
        <v>4</v>
      </c>
      <c r="I4022">
        <v>10</v>
      </c>
      <c r="J4022">
        <v>49.12</v>
      </c>
      <c r="K4022" s="1">
        <v>42900</v>
      </c>
    </row>
    <row r="4023" spans="1:11" x14ac:dyDescent="0.35">
      <c r="A4023">
        <v>26.03</v>
      </c>
      <c r="B4023" t="s">
        <v>130</v>
      </c>
      <c r="C4023">
        <v>0</v>
      </c>
      <c r="D4023">
        <v>517</v>
      </c>
      <c r="E4023" s="1">
        <v>42895</v>
      </c>
      <c r="F4023">
        <v>785</v>
      </c>
      <c r="G4023">
        <v>23.086400000000001</v>
      </c>
      <c r="H4023">
        <v>4</v>
      </c>
      <c r="I4023">
        <v>10</v>
      </c>
      <c r="J4023">
        <v>49.12</v>
      </c>
      <c r="K4023" s="1">
        <v>42900</v>
      </c>
    </row>
    <row r="4024" spans="1:11" x14ac:dyDescent="0.35">
      <c r="A4024">
        <v>26.03</v>
      </c>
      <c r="B4024" t="s">
        <v>130</v>
      </c>
      <c r="C4024">
        <v>0</v>
      </c>
      <c r="D4024">
        <v>517</v>
      </c>
      <c r="E4024" s="1">
        <v>42895</v>
      </c>
      <c r="F4024">
        <v>1161</v>
      </c>
      <c r="G4024">
        <v>23.086400000000001</v>
      </c>
      <c r="H4024">
        <v>4</v>
      </c>
      <c r="I4024">
        <v>10</v>
      </c>
      <c r="J4024">
        <v>49.12</v>
      </c>
      <c r="K4024" s="1">
        <v>42900</v>
      </c>
    </row>
    <row r="4025" spans="1:11" x14ac:dyDescent="0.35">
      <c r="A4025">
        <v>26.03</v>
      </c>
      <c r="B4025" t="s">
        <v>130</v>
      </c>
      <c r="C4025">
        <v>0</v>
      </c>
      <c r="D4025">
        <v>517</v>
      </c>
      <c r="E4025" s="1">
        <v>42895</v>
      </c>
      <c r="F4025">
        <v>1221</v>
      </c>
      <c r="G4025">
        <v>23.086400000000001</v>
      </c>
      <c r="H4025">
        <v>4</v>
      </c>
      <c r="I4025">
        <v>10</v>
      </c>
      <c r="J4025">
        <v>49.12</v>
      </c>
      <c r="K4025" s="1">
        <v>42900</v>
      </c>
    </row>
    <row r="4026" spans="1:11" x14ac:dyDescent="0.35">
      <c r="A4026">
        <v>26.03</v>
      </c>
      <c r="B4026" t="s">
        <v>130</v>
      </c>
      <c r="C4026">
        <v>0</v>
      </c>
      <c r="D4026">
        <v>517</v>
      </c>
      <c r="E4026" s="1">
        <v>42895</v>
      </c>
      <c r="F4026">
        <v>1329</v>
      </c>
      <c r="G4026">
        <v>23.086400000000001</v>
      </c>
      <c r="H4026">
        <v>4</v>
      </c>
      <c r="I4026">
        <v>10</v>
      </c>
      <c r="J4026">
        <v>49.12</v>
      </c>
      <c r="K4026" s="1">
        <v>42900</v>
      </c>
    </row>
    <row r="4027" spans="1:11" x14ac:dyDescent="0.35">
      <c r="A4027">
        <v>26.03</v>
      </c>
      <c r="B4027" t="s">
        <v>130</v>
      </c>
      <c r="C4027">
        <v>0</v>
      </c>
      <c r="D4027">
        <v>517</v>
      </c>
      <c r="E4027" s="1">
        <v>42895</v>
      </c>
      <c r="F4027">
        <v>1361</v>
      </c>
      <c r="G4027">
        <v>23.086400000000001</v>
      </c>
      <c r="H4027">
        <v>4</v>
      </c>
      <c r="I4027">
        <v>10</v>
      </c>
      <c r="J4027">
        <v>49.12</v>
      </c>
      <c r="K4027" s="1">
        <v>42900</v>
      </c>
    </row>
    <row r="4028" spans="1:11" x14ac:dyDescent="0.35">
      <c r="A4028">
        <v>26.03</v>
      </c>
      <c r="B4028" t="s">
        <v>130</v>
      </c>
      <c r="C4028">
        <v>0</v>
      </c>
      <c r="D4028">
        <v>517</v>
      </c>
      <c r="E4028" s="1">
        <v>42895</v>
      </c>
      <c r="F4028">
        <v>1443</v>
      </c>
      <c r="G4028">
        <v>23.086400000000001</v>
      </c>
      <c r="H4028">
        <v>4</v>
      </c>
      <c r="I4028">
        <v>10</v>
      </c>
      <c r="J4028">
        <v>49.12</v>
      </c>
      <c r="K4028" s="1">
        <v>42900</v>
      </c>
    </row>
    <row r="4029" spans="1:11" x14ac:dyDescent="0.35">
      <c r="A4029">
        <v>26.03</v>
      </c>
      <c r="B4029" t="s">
        <v>514</v>
      </c>
      <c r="C4029">
        <v>0</v>
      </c>
      <c r="D4029">
        <v>399</v>
      </c>
      <c r="E4029" s="1">
        <v>43010</v>
      </c>
      <c r="F4029">
        <v>742</v>
      </c>
      <c r="G4029">
        <v>23.086400000000001</v>
      </c>
      <c r="H4029">
        <v>4</v>
      </c>
      <c r="I4029">
        <v>10</v>
      </c>
      <c r="J4029">
        <v>49.12</v>
      </c>
      <c r="K4029" s="1">
        <v>43014</v>
      </c>
    </row>
    <row r="4030" spans="1:11" x14ac:dyDescent="0.35">
      <c r="A4030">
        <v>26.03</v>
      </c>
      <c r="B4030" t="s">
        <v>740</v>
      </c>
      <c r="C4030">
        <v>0</v>
      </c>
      <c r="D4030">
        <v>111</v>
      </c>
      <c r="E4030" s="1">
        <v>42716</v>
      </c>
      <c r="F4030">
        <v>742</v>
      </c>
      <c r="G4030">
        <v>23.086400000000001</v>
      </c>
      <c r="H4030">
        <v>4</v>
      </c>
      <c r="I4030">
        <v>10</v>
      </c>
      <c r="J4030">
        <v>49.12</v>
      </c>
      <c r="K4030" s="1">
        <v>42722</v>
      </c>
    </row>
    <row r="4031" spans="1:11" x14ac:dyDescent="0.35">
      <c r="A4031">
        <v>26.03</v>
      </c>
      <c r="B4031" t="s">
        <v>155</v>
      </c>
      <c r="C4031">
        <v>0</v>
      </c>
      <c r="D4031">
        <v>297</v>
      </c>
      <c r="E4031" s="1">
        <v>42056</v>
      </c>
      <c r="F4031">
        <v>398</v>
      </c>
      <c r="G4031">
        <v>23.086400000000001</v>
      </c>
      <c r="H4031">
        <v>4</v>
      </c>
      <c r="I4031">
        <v>10</v>
      </c>
      <c r="J4031">
        <v>49.12</v>
      </c>
      <c r="K4031" s="1">
        <v>42058</v>
      </c>
    </row>
    <row r="4032" spans="1:11" x14ac:dyDescent="0.35">
      <c r="A4032">
        <v>26.03</v>
      </c>
      <c r="B4032" t="s">
        <v>155</v>
      </c>
      <c r="C4032">
        <v>0</v>
      </c>
      <c r="D4032">
        <v>297</v>
      </c>
      <c r="E4032" s="1">
        <v>42056</v>
      </c>
      <c r="F4032">
        <v>673</v>
      </c>
      <c r="G4032">
        <v>23.086400000000001</v>
      </c>
      <c r="H4032">
        <v>4</v>
      </c>
      <c r="I4032">
        <v>10</v>
      </c>
      <c r="J4032">
        <v>49.12</v>
      </c>
      <c r="K4032" s="1">
        <v>42058</v>
      </c>
    </row>
    <row r="4033" spans="1:11" x14ac:dyDescent="0.35">
      <c r="A4033">
        <v>26.03</v>
      </c>
      <c r="B4033" t="s">
        <v>155</v>
      </c>
      <c r="C4033">
        <v>0</v>
      </c>
      <c r="D4033">
        <v>297</v>
      </c>
      <c r="E4033" s="1">
        <v>42056</v>
      </c>
      <c r="F4033">
        <v>785</v>
      </c>
      <c r="G4033">
        <v>23.086400000000001</v>
      </c>
      <c r="H4033">
        <v>4</v>
      </c>
      <c r="I4033">
        <v>10</v>
      </c>
      <c r="J4033">
        <v>49.12</v>
      </c>
      <c r="K4033" s="1">
        <v>42058</v>
      </c>
    </row>
    <row r="4034" spans="1:11" x14ac:dyDescent="0.35">
      <c r="A4034">
        <v>26.03</v>
      </c>
      <c r="B4034" t="s">
        <v>155</v>
      </c>
      <c r="C4034">
        <v>0</v>
      </c>
      <c r="D4034">
        <v>297</v>
      </c>
      <c r="E4034" s="1">
        <v>42056</v>
      </c>
      <c r="F4034">
        <v>1161</v>
      </c>
      <c r="G4034">
        <v>23.086400000000001</v>
      </c>
      <c r="H4034">
        <v>4</v>
      </c>
      <c r="I4034">
        <v>10</v>
      </c>
      <c r="J4034">
        <v>49.12</v>
      </c>
      <c r="K4034" s="1">
        <v>42058</v>
      </c>
    </row>
    <row r="4035" spans="1:11" x14ac:dyDescent="0.35">
      <c r="A4035">
        <v>26.03</v>
      </c>
      <c r="B4035" t="s">
        <v>155</v>
      </c>
      <c r="C4035">
        <v>0</v>
      </c>
      <c r="D4035">
        <v>297</v>
      </c>
      <c r="E4035" s="1">
        <v>42056</v>
      </c>
      <c r="F4035">
        <v>1221</v>
      </c>
      <c r="G4035">
        <v>23.086400000000001</v>
      </c>
      <c r="H4035">
        <v>4</v>
      </c>
      <c r="I4035">
        <v>10</v>
      </c>
      <c r="J4035">
        <v>49.12</v>
      </c>
      <c r="K4035" s="1">
        <v>42058</v>
      </c>
    </row>
    <row r="4036" spans="1:11" x14ac:dyDescent="0.35">
      <c r="A4036">
        <v>26.03</v>
      </c>
      <c r="B4036" t="s">
        <v>155</v>
      </c>
      <c r="C4036">
        <v>0</v>
      </c>
      <c r="D4036">
        <v>297</v>
      </c>
      <c r="E4036" s="1">
        <v>42056</v>
      </c>
      <c r="F4036">
        <v>1329</v>
      </c>
      <c r="G4036">
        <v>23.086400000000001</v>
      </c>
      <c r="H4036">
        <v>4</v>
      </c>
      <c r="I4036">
        <v>10</v>
      </c>
      <c r="J4036">
        <v>49.12</v>
      </c>
      <c r="K4036" s="1">
        <v>42058</v>
      </c>
    </row>
    <row r="4037" spans="1:11" x14ac:dyDescent="0.35">
      <c r="A4037">
        <v>26.03</v>
      </c>
      <c r="B4037" t="s">
        <v>155</v>
      </c>
      <c r="C4037">
        <v>0</v>
      </c>
      <c r="D4037">
        <v>297</v>
      </c>
      <c r="E4037" s="1">
        <v>42056</v>
      </c>
      <c r="F4037">
        <v>1361</v>
      </c>
      <c r="G4037">
        <v>23.086400000000001</v>
      </c>
      <c r="H4037">
        <v>4</v>
      </c>
      <c r="I4037">
        <v>10</v>
      </c>
      <c r="J4037">
        <v>49.12</v>
      </c>
      <c r="K4037" s="1">
        <v>42058</v>
      </c>
    </row>
    <row r="4038" spans="1:11" x14ac:dyDescent="0.35">
      <c r="A4038">
        <v>26.03</v>
      </c>
      <c r="B4038" t="s">
        <v>155</v>
      </c>
      <c r="C4038">
        <v>0</v>
      </c>
      <c r="D4038">
        <v>297</v>
      </c>
      <c r="E4038" s="1">
        <v>42056</v>
      </c>
      <c r="F4038">
        <v>1443</v>
      </c>
      <c r="G4038">
        <v>23.086400000000001</v>
      </c>
      <c r="H4038">
        <v>4</v>
      </c>
      <c r="I4038">
        <v>10</v>
      </c>
      <c r="J4038">
        <v>49.12</v>
      </c>
      <c r="K4038" s="1">
        <v>42058</v>
      </c>
    </row>
    <row r="4039" spans="1:11" x14ac:dyDescent="0.35">
      <c r="A4039">
        <v>26.07</v>
      </c>
      <c r="B4039" t="s">
        <v>313</v>
      </c>
      <c r="C4039">
        <v>0</v>
      </c>
      <c r="D4039">
        <v>568</v>
      </c>
      <c r="E4039" s="1">
        <v>42520</v>
      </c>
      <c r="F4039">
        <v>264</v>
      </c>
      <c r="G4039">
        <v>21.33</v>
      </c>
      <c r="H4039">
        <v>5</v>
      </c>
      <c r="I4039">
        <v>10</v>
      </c>
      <c r="J4039">
        <v>47.4</v>
      </c>
      <c r="K4039" s="1">
        <v>42525</v>
      </c>
    </row>
    <row r="4040" spans="1:11" x14ac:dyDescent="0.35">
      <c r="A4040">
        <v>26.14</v>
      </c>
      <c r="B4040" t="s">
        <v>132</v>
      </c>
      <c r="C4040">
        <v>0</v>
      </c>
      <c r="D4040">
        <v>325</v>
      </c>
      <c r="E4040" s="1">
        <v>42603</v>
      </c>
      <c r="F4040">
        <v>747</v>
      </c>
      <c r="G4040">
        <v>21.384</v>
      </c>
      <c r="H4040">
        <v>9</v>
      </c>
      <c r="I4040">
        <v>4</v>
      </c>
      <c r="J4040">
        <v>47.52</v>
      </c>
      <c r="K4040" s="1">
        <v>42610</v>
      </c>
    </row>
    <row r="4041" spans="1:11" x14ac:dyDescent="0.35">
      <c r="A4041">
        <v>26.2</v>
      </c>
      <c r="B4041" t="s">
        <v>173</v>
      </c>
      <c r="C4041">
        <v>0.6</v>
      </c>
      <c r="D4041">
        <v>129</v>
      </c>
      <c r="E4041" s="1">
        <v>42221</v>
      </c>
      <c r="F4041">
        <v>229</v>
      </c>
      <c r="G4041">
        <v>-11.439</v>
      </c>
      <c r="H4041">
        <v>5</v>
      </c>
      <c r="I4041">
        <v>2</v>
      </c>
      <c r="J4041">
        <v>14.76</v>
      </c>
      <c r="K4041" s="1">
        <v>42227</v>
      </c>
    </row>
    <row r="4042" spans="1:11" x14ac:dyDescent="0.35">
      <c r="A4042">
        <v>26.2</v>
      </c>
      <c r="B4042" t="s">
        <v>293</v>
      </c>
      <c r="C4042">
        <v>0.6</v>
      </c>
      <c r="D4042">
        <v>210</v>
      </c>
      <c r="E4042" s="1">
        <v>42369</v>
      </c>
      <c r="F4042">
        <v>229</v>
      </c>
      <c r="G4042">
        <v>-11.439</v>
      </c>
      <c r="H4042">
        <v>5</v>
      </c>
      <c r="I4042">
        <v>10</v>
      </c>
      <c r="J4042">
        <v>14.76</v>
      </c>
      <c r="K4042" s="1">
        <v>42374</v>
      </c>
    </row>
    <row r="4043" spans="1:11" x14ac:dyDescent="0.35">
      <c r="A4043">
        <v>26.21</v>
      </c>
      <c r="B4043" t="s">
        <v>643</v>
      </c>
      <c r="C4043">
        <v>0.2</v>
      </c>
      <c r="D4043">
        <v>452</v>
      </c>
      <c r="E4043" s="1">
        <v>42341</v>
      </c>
      <c r="F4043">
        <v>1538</v>
      </c>
      <c r="G4043">
        <v>10.5754</v>
      </c>
      <c r="H4043">
        <v>2</v>
      </c>
      <c r="I4043">
        <v>10</v>
      </c>
      <c r="J4043">
        <v>36.783999999999999</v>
      </c>
      <c r="K4043" s="1">
        <v>42346</v>
      </c>
    </row>
    <row r="4044" spans="1:11" x14ac:dyDescent="0.35">
      <c r="A4044">
        <v>26.21</v>
      </c>
      <c r="B4044" t="s">
        <v>387</v>
      </c>
      <c r="C4044">
        <v>0</v>
      </c>
      <c r="D4044">
        <v>158</v>
      </c>
      <c r="E4044" s="1">
        <v>42440</v>
      </c>
      <c r="F4044">
        <v>1538</v>
      </c>
      <c r="G4044">
        <v>19.7714</v>
      </c>
      <c r="H4044">
        <v>2</v>
      </c>
      <c r="I4044">
        <v>7</v>
      </c>
      <c r="J4044">
        <v>45.98</v>
      </c>
      <c r="K4044" s="1">
        <v>42442</v>
      </c>
    </row>
    <row r="4045" spans="1:11" x14ac:dyDescent="0.35">
      <c r="A4045">
        <v>26.21</v>
      </c>
      <c r="B4045" t="s">
        <v>722</v>
      </c>
      <c r="C4045">
        <v>0</v>
      </c>
      <c r="D4045">
        <v>400</v>
      </c>
      <c r="E4045" s="1">
        <v>43093</v>
      </c>
      <c r="F4045">
        <v>681</v>
      </c>
      <c r="G4045">
        <v>9.6957000000000004</v>
      </c>
      <c r="H4045">
        <v>3</v>
      </c>
      <c r="I4045">
        <v>10</v>
      </c>
      <c r="J4045">
        <v>35.909999999999997</v>
      </c>
      <c r="K4045" s="1">
        <v>43098</v>
      </c>
    </row>
    <row r="4046" spans="1:11" x14ac:dyDescent="0.35">
      <c r="A4046">
        <v>26.21</v>
      </c>
      <c r="B4046" t="s">
        <v>722</v>
      </c>
      <c r="C4046">
        <v>0</v>
      </c>
      <c r="D4046">
        <v>400</v>
      </c>
      <c r="E4046" s="1">
        <v>43093</v>
      </c>
      <c r="F4046">
        <v>895</v>
      </c>
      <c r="G4046">
        <v>9.6957000000000004</v>
      </c>
      <c r="H4046">
        <v>3</v>
      </c>
      <c r="I4046">
        <v>10</v>
      </c>
      <c r="J4046">
        <v>35.909999999999997</v>
      </c>
      <c r="K4046" s="1">
        <v>43098</v>
      </c>
    </row>
    <row r="4047" spans="1:11" x14ac:dyDescent="0.35">
      <c r="A4047">
        <v>26.21</v>
      </c>
      <c r="B4047" t="s">
        <v>722</v>
      </c>
      <c r="C4047">
        <v>0</v>
      </c>
      <c r="D4047">
        <v>400</v>
      </c>
      <c r="E4047" s="1">
        <v>43093</v>
      </c>
      <c r="F4047">
        <v>950</v>
      </c>
      <c r="G4047">
        <v>9.6957000000000004</v>
      </c>
      <c r="H4047">
        <v>3</v>
      </c>
      <c r="I4047">
        <v>10</v>
      </c>
      <c r="J4047">
        <v>35.909999999999997</v>
      </c>
      <c r="K4047" s="1">
        <v>43098</v>
      </c>
    </row>
    <row r="4048" spans="1:11" x14ac:dyDescent="0.35">
      <c r="A4048">
        <v>26.26</v>
      </c>
      <c r="B4048" t="s">
        <v>579</v>
      </c>
      <c r="C4048">
        <v>0</v>
      </c>
      <c r="D4048">
        <v>399</v>
      </c>
      <c r="E4048" s="1">
        <v>42834</v>
      </c>
      <c r="F4048">
        <v>932</v>
      </c>
      <c r="G4048">
        <v>9.7119</v>
      </c>
      <c r="H4048">
        <v>3</v>
      </c>
      <c r="I4048">
        <v>6</v>
      </c>
      <c r="J4048">
        <v>35.97</v>
      </c>
      <c r="K4048" s="1">
        <v>42836</v>
      </c>
    </row>
    <row r="4049" spans="1:11" x14ac:dyDescent="0.35">
      <c r="A4049">
        <v>26.26</v>
      </c>
      <c r="B4049" t="s">
        <v>338</v>
      </c>
      <c r="C4049">
        <v>0</v>
      </c>
      <c r="D4049">
        <v>536</v>
      </c>
      <c r="E4049" s="1">
        <v>42551</v>
      </c>
      <c r="F4049">
        <v>932</v>
      </c>
      <c r="G4049">
        <v>9.7119</v>
      </c>
      <c r="H4049">
        <v>3</v>
      </c>
      <c r="I4049">
        <v>10</v>
      </c>
      <c r="J4049">
        <v>35.97</v>
      </c>
      <c r="K4049" s="1">
        <v>42553</v>
      </c>
    </row>
    <row r="4050" spans="1:11" x14ac:dyDescent="0.35">
      <c r="A4050">
        <v>26.35</v>
      </c>
      <c r="B4050" t="s">
        <v>458</v>
      </c>
      <c r="C4050">
        <v>0.2</v>
      </c>
      <c r="D4050">
        <v>397</v>
      </c>
      <c r="E4050" s="1">
        <v>42458</v>
      </c>
      <c r="F4050">
        <v>1426</v>
      </c>
      <c r="G4050">
        <v>14.981400000000001</v>
      </c>
      <c r="H4050">
        <v>7</v>
      </c>
      <c r="I4050">
        <v>10</v>
      </c>
      <c r="J4050">
        <v>41.328000000000003</v>
      </c>
      <c r="K4050" s="1">
        <v>42462</v>
      </c>
    </row>
    <row r="4051" spans="1:11" x14ac:dyDescent="0.35">
      <c r="A4051">
        <v>26.39</v>
      </c>
      <c r="B4051" t="s">
        <v>127</v>
      </c>
      <c r="C4051">
        <v>0</v>
      </c>
      <c r="D4051">
        <v>417</v>
      </c>
      <c r="E4051" s="1">
        <v>43048</v>
      </c>
      <c r="F4051">
        <v>70</v>
      </c>
      <c r="G4051">
        <v>20.732800000000001</v>
      </c>
      <c r="H4051">
        <v>8</v>
      </c>
      <c r="I4051">
        <v>10</v>
      </c>
      <c r="J4051">
        <v>47.12</v>
      </c>
      <c r="K4051" s="1">
        <v>43053</v>
      </c>
    </row>
    <row r="4052" spans="1:11" x14ac:dyDescent="0.35">
      <c r="A4052">
        <v>26.39</v>
      </c>
      <c r="B4052" t="s">
        <v>127</v>
      </c>
      <c r="C4052">
        <v>0</v>
      </c>
      <c r="D4052">
        <v>417</v>
      </c>
      <c r="E4052" s="1">
        <v>43048</v>
      </c>
      <c r="F4052">
        <v>150</v>
      </c>
      <c r="G4052">
        <v>20.732800000000001</v>
      </c>
      <c r="H4052">
        <v>8</v>
      </c>
      <c r="I4052">
        <v>10</v>
      </c>
      <c r="J4052">
        <v>47.12</v>
      </c>
      <c r="K4052" s="1">
        <v>43053</v>
      </c>
    </row>
    <row r="4053" spans="1:11" x14ac:dyDescent="0.35">
      <c r="A4053">
        <v>26.39</v>
      </c>
      <c r="B4053" t="s">
        <v>199</v>
      </c>
      <c r="C4053">
        <v>0</v>
      </c>
      <c r="D4053">
        <v>397</v>
      </c>
      <c r="E4053" s="1">
        <v>43003</v>
      </c>
      <c r="F4053">
        <v>70</v>
      </c>
      <c r="G4053">
        <v>20.732800000000001</v>
      </c>
      <c r="H4053">
        <v>8</v>
      </c>
      <c r="I4053">
        <v>10</v>
      </c>
      <c r="J4053">
        <v>47.12</v>
      </c>
      <c r="K4053" s="1">
        <v>43009</v>
      </c>
    </row>
    <row r="4054" spans="1:11" x14ac:dyDescent="0.35">
      <c r="A4054">
        <v>26.39</v>
      </c>
      <c r="B4054" t="s">
        <v>199</v>
      </c>
      <c r="C4054">
        <v>0</v>
      </c>
      <c r="D4054">
        <v>397</v>
      </c>
      <c r="E4054" s="1">
        <v>43003</v>
      </c>
      <c r="F4054">
        <v>150</v>
      </c>
      <c r="G4054">
        <v>20.732800000000001</v>
      </c>
      <c r="H4054">
        <v>8</v>
      </c>
      <c r="I4054">
        <v>10</v>
      </c>
      <c r="J4054">
        <v>47.12</v>
      </c>
      <c r="K4054" s="1">
        <v>43009</v>
      </c>
    </row>
    <row r="4055" spans="1:11" x14ac:dyDescent="0.35">
      <c r="A4055">
        <v>26.39</v>
      </c>
      <c r="B4055" t="s">
        <v>423</v>
      </c>
      <c r="C4055">
        <v>0</v>
      </c>
      <c r="D4055">
        <v>397</v>
      </c>
      <c r="E4055" s="1">
        <v>43080</v>
      </c>
      <c r="F4055">
        <v>1634</v>
      </c>
      <c r="G4055">
        <v>13.5932</v>
      </c>
      <c r="H4055">
        <v>2</v>
      </c>
      <c r="I4055">
        <v>10</v>
      </c>
      <c r="J4055">
        <v>39.979999999999997</v>
      </c>
      <c r="K4055" s="1">
        <v>43084</v>
      </c>
    </row>
    <row r="4056" spans="1:11" x14ac:dyDescent="0.35">
      <c r="A4056">
        <v>26.4</v>
      </c>
      <c r="B4056" t="s">
        <v>299</v>
      </c>
      <c r="C4056">
        <v>0</v>
      </c>
      <c r="D4056">
        <v>528</v>
      </c>
      <c r="E4056" s="1">
        <v>42892</v>
      </c>
      <c r="F4056">
        <v>769</v>
      </c>
      <c r="G4056">
        <v>0</v>
      </c>
      <c r="H4056">
        <v>5</v>
      </c>
      <c r="I4056">
        <v>10</v>
      </c>
      <c r="J4056">
        <v>26.4</v>
      </c>
      <c r="K4056" s="1">
        <v>42896</v>
      </c>
    </row>
    <row r="4057" spans="1:11" x14ac:dyDescent="0.35">
      <c r="A4057">
        <v>26.44</v>
      </c>
      <c r="B4057" t="s">
        <v>664</v>
      </c>
      <c r="C4057">
        <v>0</v>
      </c>
      <c r="D4057">
        <v>561</v>
      </c>
      <c r="E4057" s="1">
        <v>42568</v>
      </c>
      <c r="F4057">
        <v>1043</v>
      </c>
      <c r="G4057">
        <v>25.401599999999998</v>
      </c>
      <c r="H4057">
        <v>8</v>
      </c>
      <c r="I4057">
        <v>10</v>
      </c>
      <c r="J4057">
        <v>51.84</v>
      </c>
      <c r="K4057" s="1">
        <v>42573</v>
      </c>
    </row>
    <row r="4058" spans="1:11" x14ac:dyDescent="0.35">
      <c r="A4058">
        <v>26.44</v>
      </c>
      <c r="B4058" t="s">
        <v>347</v>
      </c>
      <c r="C4058">
        <v>0</v>
      </c>
      <c r="D4058">
        <v>288</v>
      </c>
      <c r="E4058" s="1">
        <v>42968</v>
      </c>
      <c r="F4058">
        <v>1320</v>
      </c>
      <c r="G4058">
        <v>10.7996</v>
      </c>
      <c r="H4058">
        <v>4</v>
      </c>
      <c r="I4058">
        <v>10</v>
      </c>
      <c r="J4058">
        <v>37.24</v>
      </c>
      <c r="K4058" s="1">
        <v>42975</v>
      </c>
    </row>
    <row r="4059" spans="1:11" x14ac:dyDescent="0.35">
      <c r="A4059">
        <v>26.45</v>
      </c>
      <c r="B4059" t="s">
        <v>371</v>
      </c>
      <c r="C4059">
        <v>0.2</v>
      </c>
      <c r="D4059">
        <v>530</v>
      </c>
      <c r="E4059" s="1">
        <v>43013</v>
      </c>
      <c r="F4059">
        <v>811</v>
      </c>
      <c r="G4059">
        <v>13.473000000000001</v>
      </c>
      <c r="H4059">
        <v>5</v>
      </c>
      <c r="I4059">
        <v>10</v>
      </c>
      <c r="J4059">
        <v>39.92</v>
      </c>
      <c r="K4059" s="1">
        <v>43018</v>
      </c>
    </row>
    <row r="4060" spans="1:11" x14ac:dyDescent="0.35">
      <c r="A4060">
        <v>26.5</v>
      </c>
      <c r="B4060" t="s">
        <v>699</v>
      </c>
      <c r="C4060">
        <v>0</v>
      </c>
      <c r="D4060">
        <v>111</v>
      </c>
      <c r="E4060" s="1">
        <v>42996</v>
      </c>
      <c r="F4060">
        <v>1204</v>
      </c>
      <c r="G4060">
        <v>24.460799999999999</v>
      </c>
      <c r="H4060">
        <v>7</v>
      </c>
      <c r="I4060">
        <v>11</v>
      </c>
      <c r="J4060">
        <v>50.96</v>
      </c>
      <c r="K4060" s="1">
        <v>43000</v>
      </c>
    </row>
    <row r="4061" spans="1:11" x14ac:dyDescent="0.35">
      <c r="A4061">
        <v>26.53</v>
      </c>
      <c r="B4061" t="s">
        <v>592</v>
      </c>
      <c r="C4061">
        <v>0.8</v>
      </c>
      <c r="D4061">
        <v>249</v>
      </c>
      <c r="E4061" s="1">
        <v>42100</v>
      </c>
      <c r="F4061">
        <v>826</v>
      </c>
      <c r="G4061">
        <v>-16.884</v>
      </c>
      <c r="H4061">
        <v>6</v>
      </c>
      <c r="I4061">
        <v>10</v>
      </c>
      <c r="J4061">
        <v>9.6479999999999997</v>
      </c>
      <c r="K4061" s="1">
        <v>42104</v>
      </c>
    </row>
    <row r="4062" spans="1:11" x14ac:dyDescent="0.35">
      <c r="A4062">
        <v>26.54</v>
      </c>
      <c r="B4062" t="s">
        <v>560</v>
      </c>
      <c r="C4062">
        <v>0.2</v>
      </c>
      <c r="D4062">
        <v>178</v>
      </c>
      <c r="E4062" s="1">
        <v>43094</v>
      </c>
      <c r="F4062">
        <v>408</v>
      </c>
      <c r="G4062">
        <v>12.776400000000001</v>
      </c>
      <c r="H4062">
        <v>13</v>
      </c>
      <c r="I4062">
        <v>10</v>
      </c>
      <c r="J4062">
        <v>39.311999999999998</v>
      </c>
      <c r="K4062" s="1">
        <v>43099</v>
      </c>
    </row>
    <row r="4063" spans="1:11" x14ac:dyDescent="0.35">
      <c r="A4063">
        <v>26.54</v>
      </c>
      <c r="B4063" t="s">
        <v>560</v>
      </c>
      <c r="C4063">
        <v>0.2</v>
      </c>
      <c r="D4063">
        <v>178</v>
      </c>
      <c r="E4063" s="1">
        <v>43094</v>
      </c>
      <c r="F4063">
        <v>593</v>
      </c>
      <c r="G4063">
        <v>12.776400000000001</v>
      </c>
      <c r="H4063">
        <v>13</v>
      </c>
      <c r="I4063">
        <v>10</v>
      </c>
      <c r="J4063">
        <v>39.311999999999998</v>
      </c>
      <c r="K4063" s="1">
        <v>43099</v>
      </c>
    </row>
    <row r="4064" spans="1:11" x14ac:dyDescent="0.35">
      <c r="A4064">
        <v>26.54</v>
      </c>
      <c r="B4064" t="s">
        <v>560</v>
      </c>
      <c r="C4064">
        <v>0.2</v>
      </c>
      <c r="D4064">
        <v>178</v>
      </c>
      <c r="E4064" s="1">
        <v>43094</v>
      </c>
      <c r="F4064">
        <v>778</v>
      </c>
      <c r="G4064">
        <v>12.776400000000001</v>
      </c>
      <c r="H4064">
        <v>13</v>
      </c>
      <c r="I4064">
        <v>10</v>
      </c>
      <c r="J4064">
        <v>39.311999999999998</v>
      </c>
      <c r="K4064" s="1">
        <v>43099</v>
      </c>
    </row>
    <row r="4065" spans="1:11" x14ac:dyDescent="0.35">
      <c r="A4065">
        <v>26.54</v>
      </c>
      <c r="B4065" t="s">
        <v>560</v>
      </c>
      <c r="C4065">
        <v>0.2</v>
      </c>
      <c r="D4065">
        <v>178</v>
      </c>
      <c r="E4065" s="1">
        <v>43094</v>
      </c>
      <c r="F4065">
        <v>813</v>
      </c>
      <c r="G4065">
        <v>12.776400000000001</v>
      </c>
      <c r="H4065">
        <v>13</v>
      </c>
      <c r="I4065">
        <v>10</v>
      </c>
      <c r="J4065">
        <v>39.311999999999998</v>
      </c>
      <c r="K4065" s="1">
        <v>43099</v>
      </c>
    </row>
    <row r="4066" spans="1:11" x14ac:dyDescent="0.35">
      <c r="A4066">
        <v>26.54</v>
      </c>
      <c r="B4066" t="s">
        <v>560</v>
      </c>
      <c r="C4066">
        <v>0.2</v>
      </c>
      <c r="D4066">
        <v>178</v>
      </c>
      <c r="E4066" s="1">
        <v>43094</v>
      </c>
      <c r="F4066">
        <v>904</v>
      </c>
      <c r="G4066">
        <v>12.776400000000001</v>
      </c>
      <c r="H4066">
        <v>13</v>
      </c>
      <c r="I4066">
        <v>10</v>
      </c>
      <c r="J4066">
        <v>39.311999999999998</v>
      </c>
      <c r="K4066" s="1">
        <v>43099</v>
      </c>
    </row>
    <row r="4067" spans="1:11" x14ac:dyDescent="0.35">
      <c r="A4067">
        <v>26.54</v>
      </c>
      <c r="B4067" t="s">
        <v>560</v>
      </c>
      <c r="C4067">
        <v>0.2</v>
      </c>
      <c r="D4067">
        <v>178</v>
      </c>
      <c r="E4067" s="1">
        <v>43094</v>
      </c>
      <c r="F4067">
        <v>1041</v>
      </c>
      <c r="G4067">
        <v>12.776400000000001</v>
      </c>
      <c r="H4067">
        <v>13</v>
      </c>
      <c r="I4067">
        <v>10</v>
      </c>
      <c r="J4067">
        <v>39.311999999999998</v>
      </c>
      <c r="K4067" s="1">
        <v>43099</v>
      </c>
    </row>
    <row r="4068" spans="1:11" x14ac:dyDescent="0.35">
      <c r="A4068">
        <v>26.54</v>
      </c>
      <c r="B4068" t="s">
        <v>560</v>
      </c>
      <c r="C4068">
        <v>0.2</v>
      </c>
      <c r="D4068">
        <v>178</v>
      </c>
      <c r="E4068" s="1">
        <v>43094</v>
      </c>
      <c r="F4068">
        <v>1072</v>
      </c>
      <c r="G4068">
        <v>12.776400000000001</v>
      </c>
      <c r="H4068">
        <v>13</v>
      </c>
      <c r="I4068">
        <v>10</v>
      </c>
      <c r="J4068">
        <v>39.311999999999998</v>
      </c>
      <c r="K4068" s="1">
        <v>43099</v>
      </c>
    </row>
    <row r="4069" spans="1:11" x14ac:dyDescent="0.35">
      <c r="A4069">
        <v>26.54</v>
      </c>
      <c r="B4069" t="s">
        <v>560</v>
      </c>
      <c r="C4069">
        <v>0.2</v>
      </c>
      <c r="D4069">
        <v>178</v>
      </c>
      <c r="E4069" s="1">
        <v>43094</v>
      </c>
      <c r="F4069">
        <v>1125</v>
      </c>
      <c r="G4069">
        <v>12.776400000000001</v>
      </c>
      <c r="H4069">
        <v>13</v>
      </c>
      <c r="I4069">
        <v>10</v>
      </c>
      <c r="J4069">
        <v>39.311999999999998</v>
      </c>
      <c r="K4069" s="1">
        <v>43099</v>
      </c>
    </row>
    <row r="4070" spans="1:11" x14ac:dyDescent="0.35">
      <c r="A4070">
        <v>26.54</v>
      </c>
      <c r="B4070" t="s">
        <v>560</v>
      </c>
      <c r="C4070">
        <v>0.2</v>
      </c>
      <c r="D4070">
        <v>178</v>
      </c>
      <c r="E4070" s="1">
        <v>43094</v>
      </c>
      <c r="F4070">
        <v>1282</v>
      </c>
      <c r="G4070">
        <v>12.776400000000001</v>
      </c>
      <c r="H4070">
        <v>13</v>
      </c>
      <c r="I4070">
        <v>10</v>
      </c>
      <c r="J4070">
        <v>39.311999999999998</v>
      </c>
      <c r="K4070" s="1">
        <v>43099</v>
      </c>
    </row>
    <row r="4071" spans="1:11" x14ac:dyDescent="0.35">
      <c r="A4071">
        <v>26.54</v>
      </c>
      <c r="B4071" t="s">
        <v>560</v>
      </c>
      <c r="C4071">
        <v>0.2</v>
      </c>
      <c r="D4071">
        <v>178</v>
      </c>
      <c r="E4071" s="1">
        <v>43094</v>
      </c>
      <c r="F4071">
        <v>1338</v>
      </c>
      <c r="G4071">
        <v>12.776400000000001</v>
      </c>
      <c r="H4071">
        <v>13</v>
      </c>
      <c r="I4071">
        <v>10</v>
      </c>
      <c r="J4071">
        <v>39.311999999999998</v>
      </c>
      <c r="K4071" s="1">
        <v>43099</v>
      </c>
    </row>
    <row r="4072" spans="1:11" x14ac:dyDescent="0.35">
      <c r="A4072">
        <v>26.56</v>
      </c>
      <c r="B4072" t="s">
        <v>798</v>
      </c>
      <c r="C4072">
        <v>0</v>
      </c>
      <c r="D4072">
        <v>525</v>
      </c>
      <c r="E4072" s="1">
        <v>42328</v>
      </c>
      <c r="F4072">
        <v>1173</v>
      </c>
      <c r="G4072">
        <v>23.5564</v>
      </c>
      <c r="H4072">
        <v>4</v>
      </c>
      <c r="I4072">
        <v>11</v>
      </c>
      <c r="J4072">
        <v>50.12</v>
      </c>
      <c r="K4072" s="1">
        <v>42329</v>
      </c>
    </row>
    <row r="4073" spans="1:11" x14ac:dyDescent="0.35">
      <c r="A4073">
        <v>26.56</v>
      </c>
      <c r="B4073" t="s">
        <v>418</v>
      </c>
      <c r="C4073">
        <v>0.2</v>
      </c>
      <c r="D4073">
        <v>522</v>
      </c>
      <c r="E4073" s="1">
        <v>42044</v>
      </c>
      <c r="F4073">
        <v>980</v>
      </c>
      <c r="G4073">
        <v>13.532400000000001</v>
      </c>
      <c r="H4073">
        <v>4</v>
      </c>
      <c r="I4073">
        <v>8</v>
      </c>
      <c r="J4073">
        <v>40.095999999999997</v>
      </c>
      <c r="K4073" s="1">
        <v>42046</v>
      </c>
    </row>
    <row r="4074" spans="1:11" x14ac:dyDescent="0.35">
      <c r="A4074">
        <v>26.56</v>
      </c>
      <c r="B4074" t="s">
        <v>94</v>
      </c>
      <c r="C4074">
        <v>0.8</v>
      </c>
      <c r="D4074">
        <v>131</v>
      </c>
      <c r="E4074" s="1">
        <v>42610</v>
      </c>
      <c r="F4074">
        <v>404</v>
      </c>
      <c r="G4074">
        <v>-16.5396</v>
      </c>
      <c r="H4074">
        <v>4</v>
      </c>
      <c r="I4074">
        <v>10</v>
      </c>
      <c r="J4074">
        <v>10.023999999999999</v>
      </c>
      <c r="K4074" s="1">
        <v>42613</v>
      </c>
    </row>
    <row r="4075" spans="1:11" x14ac:dyDescent="0.35">
      <c r="A4075">
        <v>26.59</v>
      </c>
      <c r="B4075" t="s">
        <v>420</v>
      </c>
      <c r="C4075">
        <v>0.2</v>
      </c>
      <c r="D4075">
        <v>201</v>
      </c>
      <c r="E4075" s="1">
        <v>42982</v>
      </c>
      <c r="F4075">
        <v>1126</v>
      </c>
      <c r="G4075">
        <v>3.798</v>
      </c>
      <c r="H4075">
        <v>1</v>
      </c>
      <c r="I4075">
        <v>10</v>
      </c>
      <c r="J4075">
        <v>30.384</v>
      </c>
      <c r="K4075" s="1">
        <v>42986</v>
      </c>
    </row>
    <row r="4076" spans="1:11" x14ac:dyDescent="0.35">
      <c r="A4076">
        <v>26.7</v>
      </c>
      <c r="B4076" t="s">
        <v>653</v>
      </c>
      <c r="C4076">
        <v>0.2</v>
      </c>
      <c r="D4076">
        <v>112</v>
      </c>
      <c r="E4076" s="1">
        <v>42280</v>
      </c>
      <c r="F4076">
        <v>1544</v>
      </c>
      <c r="G4076">
        <v>-2.7</v>
      </c>
      <c r="H4076">
        <v>2</v>
      </c>
      <c r="I4076">
        <v>10</v>
      </c>
      <c r="J4076">
        <v>24</v>
      </c>
      <c r="K4076" s="1">
        <v>42283</v>
      </c>
    </row>
    <row r="4077" spans="1:11" x14ac:dyDescent="0.35">
      <c r="A4077">
        <v>26.7</v>
      </c>
      <c r="B4077" t="s">
        <v>248</v>
      </c>
      <c r="C4077">
        <v>0.2</v>
      </c>
      <c r="D4077">
        <v>248</v>
      </c>
      <c r="E4077" s="1">
        <v>43036</v>
      </c>
      <c r="F4077">
        <v>1544</v>
      </c>
      <c r="G4077">
        <v>-2.7</v>
      </c>
      <c r="H4077">
        <v>2</v>
      </c>
      <c r="I4077">
        <v>10</v>
      </c>
      <c r="J4077">
        <v>24</v>
      </c>
      <c r="K4077" s="1">
        <v>43040</v>
      </c>
    </row>
    <row r="4078" spans="1:11" x14ac:dyDescent="0.35">
      <c r="A4078">
        <v>26.7</v>
      </c>
      <c r="B4078" t="s">
        <v>806</v>
      </c>
      <c r="C4078">
        <v>0.2</v>
      </c>
      <c r="D4078">
        <v>262</v>
      </c>
      <c r="E4078" s="1">
        <v>42919</v>
      </c>
      <c r="F4078">
        <v>1544</v>
      </c>
      <c r="G4078">
        <v>-2.7</v>
      </c>
      <c r="H4078">
        <v>2</v>
      </c>
      <c r="I4078">
        <v>10</v>
      </c>
      <c r="J4078">
        <v>24</v>
      </c>
      <c r="K4078" s="1">
        <v>42925</v>
      </c>
    </row>
    <row r="4079" spans="1:11" x14ac:dyDescent="0.35">
      <c r="A4079">
        <v>26.7</v>
      </c>
      <c r="B4079" t="s">
        <v>685</v>
      </c>
      <c r="C4079">
        <v>0</v>
      </c>
      <c r="D4079">
        <v>587</v>
      </c>
      <c r="E4079" s="1">
        <v>42538</v>
      </c>
      <c r="F4079">
        <v>1544</v>
      </c>
      <c r="G4079">
        <v>3.3</v>
      </c>
      <c r="H4079">
        <v>2</v>
      </c>
      <c r="I4079">
        <v>10</v>
      </c>
      <c r="J4079">
        <v>30</v>
      </c>
      <c r="K4079" s="1">
        <v>42539</v>
      </c>
    </row>
    <row r="4080" spans="1:11" x14ac:dyDescent="0.35">
      <c r="A4080">
        <v>26.72</v>
      </c>
      <c r="B4080" t="s">
        <v>391</v>
      </c>
      <c r="C4080">
        <v>0.2</v>
      </c>
      <c r="D4080">
        <v>130</v>
      </c>
      <c r="E4080" s="1">
        <v>42619</v>
      </c>
      <c r="F4080">
        <v>682</v>
      </c>
      <c r="G4080">
        <v>15.196</v>
      </c>
      <c r="H4080">
        <v>4</v>
      </c>
      <c r="I4080">
        <v>11</v>
      </c>
      <c r="J4080">
        <v>41.92</v>
      </c>
      <c r="K4080" s="1">
        <v>42625</v>
      </c>
    </row>
    <row r="4081" spans="1:11" x14ac:dyDescent="0.35">
      <c r="A4081">
        <v>26.74</v>
      </c>
      <c r="B4081" t="s">
        <v>535</v>
      </c>
      <c r="C4081">
        <v>0</v>
      </c>
      <c r="D4081">
        <v>400</v>
      </c>
      <c r="E4081" s="1">
        <v>42136</v>
      </c>
      <c r="F4081">
        <v>1403</v>
      </c>
      <c r="G4081">
        <v>9.8901000000000003</v>
      </c>
      <c r="H4081">
        <v>3</v>
      </c>
      <c r="I4081">
        <v>10</v>
      </c>
      <c r="J4081">
        <v>36.630000000000003</v>
      </c>
      <c r="K4081" s="1">
        <v>42140</v>
      </c>
    </row>
    <row r="4082" spans="1:11" x14ac:dyDescent="0.35">
      <c r="A4082">
        <v>26.74</v>
      </c>
      <c r="B4082" t="s">
        <v>653</v>
      </c>
      <c r="C4082">
        <v>0.2</v>
      </c>
      <c r="D4082">
        <v>518</v>
      </c>
      <c r="E4082" s="1">
        <v>42083</v>
      </c>
      <c r="F4082">
        <v>1403</v>
      </c>
      <c r="G4082">
        <v>2.5640999999999998</v>
      </c>
      <c r="H4082">
        <v>3</v>
      </c>
      <c r="I4082">
        <v>10</v>
      </c>
      <c r="J4082">
        <v>29.303999999999998</v>
      </c>
      <c r="K4082" s="1">
        <v>42085</v>
      </c>
    </row>
    <row r="4083" spans="1:11" x14ac:dyDescent="0.35">
      <c r="A4083">
        <v>26.74</v>
      </c>
      <c r="B4083" t="s">
        <v>298</v>
      </c>
      <c r="C4083">
        <v>0</v>
      </c>
      <c r="D4083">
        <v>399</v>
      </c>
      <c r="E4083" s="1">
        <v>42687</v>
      </c>
      <c r="F4083">
        <v>1403</v>
      </c>
      <c r="G4083">
        <v>9.8901000000000003</v>
      </c>
      <c r="H4083">
        <v>3</v>
      </c>
      <c r="I4083">
        <v>4</v>
      </c>
      <c r="J4083">
        <v>36.630000000000003</v>
      </c>
      <c r="K4083" s="1">
        <v>42692</v>
      </c>
    </row>
    <row r="4084" spans="1:11" x14ac:dyDescent="0.35">
      <c r="A4084">
        <v>26.74</v>
      </c>
      <c r="B4084" t="s">
        <v>614</v>
      </c>
      <c r="C4084">
        <v>0</v>
      </c>
      <c r="D4084">
        <v>233</v>
      </c>
      <c r="E4084" s="1">
        <v>42305</v>
      </c>
      <c r="F4084">
        <v>1403</v>
      </c>
      <c r="G4084">
        <v>9.8901000000000003</v>
      </c>
      <c r="H4084">
        <v>3</v>
      </c>
      <c r="I4084">
        <v>10</v>
      </c>
      <c r="J4084">
        <v>36.630000000000003</v>
      </c>
      <c r="K4084" s="1">
        <v>42311</v>
      </c>
    </row>
    <row r="4085" spans="1:11" x14ac:dyDescent="0.35">
      <c r="A4085">
        <v>26.76</v>
      </c>
      <c r="B4085" t="s">
        <v>111</v>
      </c>
      <c r="C4085">
        <v>0</v>
      </c>
      <c r="D4085">
        <v>322</v>
      </c>
      <c r="E4085" s="1">
        <v>42700</v>
      </c>
      <c r="F4085">
        <v>728</v>
      </c>
      <c r="G4085">
        <v>10.4076</v>
      </c>
      <c r="H4085">
        <v>9</v>
      </c>
      <c r="I4085">
        <v>10</v>
      </c>
      <c r="J4085">
        <v>37.17</v>
      </c>
      <c r="K4085" s="1">
        <v>42704</v>
      </c>
    </row>
    <row r="4086" spans="1:11" x14ac:dyDescent="0.35">
      <c r="A4086">
        <v>26.82</v>
      </c>
      <c r="B4086" t="s">
        <v>830</v>
      </c>
      <c r="C4086">
        <v>0.2</v>
      </c>
      <c r="D4086">
        <v>374</v>
      </c>
      <c r="E4086" s="1">
        <v>42621</v>
      </c>
      <c r="F4086">
        <v>1567</v>
      </c>
      <c r="G4086">
        <v>8.3523999999999994</v>
      </c>
      <c r="H4086">
        <v>4</v>
      </c>
      <c r="I4086">
        <v>10</v>
      </c>
      <c r="J4086">
        <v>35.167999999999999</v>
      </c>
      <c r="K4086" s="1">
        <v>42625</v>
      </c>
    </row>
    <row r="4087" spans="1:11" x14ac:dyDescent="0.35">
      <c r="A4087">
        <v>26.82</v>
      </c>
      <c r="B4087" t="s">
        <v>120</v>
      </c>
      <c r="C4087">
        <v>0.2</v>
      </c>
      <c r="D4087">
        <v>391</v>
      </c>
      <c r="E4087" s="1">
        <v>42476</v>
      </c>
      <c r="F4087">
        <v>1567</v>
      </c>
      <c r="G4087">
        <v>8.3523999999999994</v>
      </c>
      <c r="H4087">
        <v>4</v>
      </c>
      <c r="I4087">
        <v>10</v>
      </c>
      <c r="J4087">
        <v>35.167999999999999</v>
      </c>
      <c r="K4087" s="1">
        <v>42482</v>
      </c>
    </row>
    <row r="4088" spans="1:11" x14ac:dyDescent="0.35">
      <c r="A4088">
        <v>26.85</v>
      </c>
      <c r="B4088" t="s">
        <v>143</v>
      </c>
      <c r="C4088">
        <v>0.2</v>
      </c>
      <c r="D4088">
        <v>216</v>
      </c>
      <c r="E4088" s="1">
        <v>42882</v>
      </c>
      <c r="F4088">
        <v>1562</v>
      </c>
      <c r="G4088">
        <v>0.33989999999999998</v>
      </c>
      <c r="H4088">
        <v>3</v>
      </c>
      <c r="I4088">
        <v>3</v>
      </c>
      <c r="J4088">
        <v>27.192</v>
      </c>
      <c r="K4088" s="1">
        <v>42889</v>
      </c>
    </row>
    <row r="4089" spans="1:11" x14ac:dyDescent="0.35">
      <c r="A4089">
        <v>26.87</v>
      </c>
      <c r="B4089" t="s">
        <v>688</v>
      </c>
      <c r="C4089">
        <v>0</v>
      </c>
      <c r="D4089">
        <v>76</v>
      </c>
      <c r="E4089" s="1">
        <v>43091</v>
      </c>
      <c r="F4089">
        <v>1205</v>
      </c>
      <c r="G4089">
        <v>10.4496</v>
      </c>
      <c r="H4089">
        <v>3</v>
      </c>
      <c r="I4089">
        <v>12</v>
      </c>
      <c r="J4089">
        <v>37.32</v>
      </c>
      <c r="K4089" s="1">
        <v>43095</v>
      </c>
    </row>
    <row r="4090" spans="1:11" x14ac:dyDescent="0.35">
      <c r="A4090">
        <v>26.87</v>
      </c>
      <c r="B4090" t="s">
        <v>104</v>
      </c>
      <c r="C4090">
        <v>0</v>
      </c>
      <c r="D4090">
        <v>529</v>
      </c>
      <c r="E4090" s="1">
        <v>42125</v>
      </c>
      <c r="F4090">
        <v>1205</v>
      </c>
      <c r="G4090">
        <v>10.4496</v>
      </c>
      <c r="H4090">
        <v>3</v>
      </c>
      <c r="I4090">
        <v>10</v>
      </c>
      <c r="J4090">
        <v>37.32</v>
      </c>
      <c r="K4090" s="1">
        <v>42130</v>
      </c>
    </row>
    <row r="4091" spans="1:11" x14ac:dyDescent="0.35">
      <c r="A4091">
        <v>26.91</v>
      </c>
      <c r="B4091" t="s">
        <v>519</v>
      </c>
      <c r="C4091">
        <v>0</v>
      </c>
      <c r="D4091">
        <v>528</v>
      </c>
      <c r="E4091" s="1">
        <v>42950</v>
      </c>
      <c r="F4091">
        <v>1080</v>
      </c>
      <c r="G4091">
        <v>24.84</v>
      </c>
      <c r="H4091">
        <v>5</v>
      </c>
      <c r="I4091">
        <v>10</v>
      </c>
      <c r="J4091">
        <v>51.75</v>
      </c>
      <c r="K4091" s="1">
        <v>42955</v>
      </c>
    </row>
    <row r="4092" spans="1:11" x14ac:dyDescent="0.35">
      <c r="A4092">
        <v>26.91</v>
      </c>
      <c r="B4092" t="s">
        <v>323</v>
      </c>
      <c r="C4092">
        <v>0.2</v>
      </c>
      <c r="D4092">
        <v>532</v>
      </c>
      <c r="E4092" s="1">
        <v>42624</v>
      </c>
      <c r="F4092">
        <v>1064</v>
      </c>
      <c r="G4092">
        <v>12.958399999999999</v>
      </c>
      <c r="H4092">
        <v>2</v>
      </c>
      <c r="I4092">
        <v>10</v>
      </c>
      <c r="J4092">
        <v>39.872</v>
      </c>
      <c r="K4092" s="1">
        <v>42630</v>
      </c>
    </row>
    <row r="4093" spans="1:11" x14ac:dyDescent="0.35">
      <c r="A4093">
        <v>26.91</v>
      </c>
      <c r="B4093" t="s">
        <v>623</v>
      </c>
      <c r="C4093">
        <v>0.7</v>
      </c>
      <c r="D4093">
        <v>3</v>
      </c>
      <c r="E4093" s="1">
        <v>42049</v>
      </c>
      <c r="F4093">
        <v>1064</v>
      </c>
      <c r="G4093">
        <v>-11.961600000000001</v>
      </c>
      <c r="H4093">
        <v>2</v>
      </c>
      <c r="I4093">
        <v>10</v>
      </c>
      <c r="J4093">
        <v>14.952</v>
      </c>
      <c r="K4093" s="1">
        <v>42054</v>
      </c>
    </row>
    <row r="4094" spans="1:11" x14ac:dyDescent="0.35">
      <c r="A4094">
        <v>26.91</v>
      </c>
      <c r="B4094" t="s">
        <v>218</v>
      </c>
      <c r="C4094">
        <v>0</v>
      </c>
      <c r="D4094">
        <v>300</v>
      </c>
      <c r="E4094" s="1">
        <v>42679</v>
      </c>
      <c r="F4094">
        <v>676</v>
      </c>
      <c r="G4094">
        <v>24.84</v>
      </c>
      <c r="H4094">
        <v>5</v>
      </c>
      <c r="I4094">
        <v>10</v>
      </c>
      <c r="J4094">
        <v>51.75</v>
      </c>
      <c r="K4094" s="1">
        <v>42684</v>
      </c>
    </row>
    <row r="4095" spans="1:11" x14ac:dyDescent="0.35">
      <c r="A4095">
        <v>26.91</v>
      </c>
      <c r="B4095" t="s">
        <v>437</v>
      </c>
      <c r="C4095">
        <v>0.7</v>
      </c>
      <c r="D4095">
        <v>436</v>
      </c>
      <c r="E4095" s="1">
        <v>42520</v>
      </c>
      <c r="F4095">
        <v>1064</v>
      </c>
      <c r="G4095">
        <v>-11.961600000000001</v>
      </c>
      <c r="H4095">
        <v>2</v>
      </c>
      <c r="I4095">
        <v>4</v>
      </c>
      <c r="J4095">
        <v>14.952</v>
      </c>
      <c r="K4095" s="1">
        <v>42525</v>
      </c>
    </row>
    <row r="4096" spans="1:11" x14ac:dyDescent="0.35">
      <c r="A4096">
        <v>26.91</v>
      </c>
      <c r="B4096" t="s">
        <v>543</v>
      </c>
      <c r="C4096">
        <v>0</v>
      </c>
      <c r="D4096">
        <v>415</v>
      </c>
      <c r="E4096" s="1">
        <v>42968</v>
      </c>
      <c r="F4096">
        <v>972</v>
      </c>
      <c r="G4096">
        <v>24.84</v>
      </c>
      <c r="H4096">
        <v>5</v>
      </c>
      <c r="I4096">
        <v>10</v>
      </c>
      <c r="J4096">
        <v>51.75</v>
      </c>
      <c r="K4096" s="1">
        <v>42969</v>
      </c>
    </row>
    <row r="4097" spans="1:11" x14ac:dyDescent="0.35">
      <c r="A4097">
        <v>26.92</v>
      </c>
      <c r="B4097" t="s">
        <v>583</v>
      </c>
      <c r="C4097">
        <v>0</v>
      </c>
      <c r="D4097">
        <v>399</v>
      </c>
      <c r="E4097" s="1">
        <v>42965</v>
      </c>
      <c r="F4097">
        <v>1715</v>
      </c>
      <c r="G4097">
        <v>10.9939</v>
      </c>
      <c r="H4097">
        <v>1</v>
      </c>
      <c r="I4097">
        <v>9</v>
      </c>
      <c r="J4097">
        <v>37.909999999999997</v>
      </c>
      <c r="K4097" s="1">
        <v>42970</v>
      </c>
    </row>
    <row r="4098" spans="1:11" x14ac:dyDescent="0.35">
      <c r="A4098">
        <v>26.93</v>
      </c>
      <c r="B4098" t="s">
        <v>796</v>
      </c>
      <c r="C4098">
        <v>0.2</v>
      </c>
      <c r="D4098">
        <v>70</v>
      </c>
      <c r="E4098" s="1">
        <v>43059</v>
      </c>
      <c r="F4098">
        <v>439</v>
      </c>
      <c r="G4098">
        <v>1.7955000000000001</v>
      </c>
      <c r="H4098">
        <v>3</v>
      </c>
      <c r="I4098">
        <v>10</v>
      </c>
      <c r="J4098">
        <v>28.728000000000002</v>
      </c>
      <c r="K4098" s="1">
        <v>43060</v>
      </c>
    </row>
    <row r="4099" spans="1:11" x14ac:dyDescent="0.35">
      <c r="A4099">
        <v>26.93</v>
      </c>
      <c r="B4099" t="s">
        <v>796</v>
      </c>
      <c r="C4099">
        <v>0.2</v>
      </c>
      <c r="D4099">
        <v>70</v>
      </c>
      <c r="E4099" s="1">
        <v>43059</v>
      </c>
      <c r="F4099">
        <v>512</v>
      </c>
      <c r="G4099">
        <v>1.7955000000000001</v>
      </c>
      <c r="H4099">
        <v>3</v>
      </c>
      <c r="I4099">
        <v>10</v>
      </c>
      <c r="J4099">
        <v>28.728000000000002</v>
      </c>
      <c r="K4099" s="1">
        <v>43060</v>
      </c>
    </row>
    <row r="4100" spans="1:11" x14ac:dyDescent="0.35">
      <c r="A4100">
        <v>26.93</v>
      </c>
      <c r="B4100" t="s">
        <v>796</v>
      </c>
      <c r="C4100">
        <v>0.2</v>
      </c>
      <c r="D4100">
        <v>70</v>
      </c>
      <c r="E4100" s="1">
        <v>43059</v>
      </c>
      <c r="F4100">
        <v>726</v>
      </c>
      <c r="G4100">
        <v>1.7955000000000001</v>
      </c>
      <c r="H4100">
        <v>3</v>
      </c>
      <c r="I4100">
        <v>10</v>
      </c>
      <c r="J4100">
        <v>28.728000000000002</v>
      </c>
      <c r="K4100" s="1">
        <v>43060</v>
      </c>
    </row>
    <row r="4101" spans="1:11" x14ac:dyDescent="0.35">
      <c r="A4101">
        <v>26.93</v>
      </c>
      <c r="B4101" t="s">
        <v>796</v>
      </c>
      <c r="C4101">
        <v>0.2</v>
      </c>
      <c r="D4101">
        <v>70</v>
      </c>
      <c r="E4101" s="1">
        <v>43059</v>
      </c>
      <c r="F4101">
        <v>905</v>
      </c>
      <c r="G4101">
        <v>1.7955000000000001</v>
      </c>
      <c r="H4101">
        <v>3</v>
      </c>
      <c r="I4101">
        <v>10</v>
      </c>
      <c r="J4101">
        <v>28.728000000000002</v>
      </c>
      <c r="K4101" s="1">
        <v>43060</v>
      </c>
    </row>
    <row r="4102" spans="1:11" x14ac:dyDescent="0.35">
      <c r="A4102">
        <v>26.93</v>
      </c>
      <c r="B4102" t="s">
        <v>796</v>
      </c>
      <c r="C4102">
        <v>0.2</v>
      </c>
      <c r="D4102">
        <v>70</v>
      </c>
      <c r="E4102" s="1">
        <v>43059</v>
      </c>
      <c r="F4102">
        <v>1388</v>
      </c>
      <c r="G4102">
        <v>1.7955000000000001</v>
      </c>
      <c r="H4102">
        <v>3</v>
      </c>
      <c r="I4102">
        <v>10</v>
      </c>
      <c r="J4102">
        <v>28.728000000000002</v>
      </c>
      <c r="K4102" s="1">
        <v>43060</v>
      </c>
    </row>
    <row r="4103" spans="1:11" x14ac:dyDescent="0.35">
      <c r="A4103">
        <v>26.93</v>
      </c>
      <c r="B4103" t="s">
        <v>796</v>
      </c>
      <c r="C4103">
        <v>0.2</v>
      </c>
      <c r="D4103">
        <v>70</v>
      </c>
      <c r="E4103" s="1">
        <v>43059</v>
      </c>
      <c r="F4103">
        <v>1409</v>
      </c>
      <c r="G4103">
        <v>1.7955000000000001</v>
      </c>
      <c r="H4103">
        <v>3</v>
      </c>
      <c r="I4103">
        <v>10</v>
      </c>
      <c r="J4103">
        <v>28.728000000000002</v>
      </c>
      <c r="K4103" s="1">
        <v>43060</v>
      </c>
    </row>
    <row r="4104" spans="1:11" x14ac:dyDescent="0.35">
      <c r="A4104">
        <v>26.93</v>
      </c>
      <c r="B4104" t="s">
        <v>796</v>
      </c>
      <c r="C4104">
        <v>0.2</v>
      </c>
      <c r="D4104">
        <v>70</v>
      </c>
      <c r="E4104" s="1">
        <v>43059</v>
      </c>
      <c r="F4104">
        <v>1422</v>
      </c>
      <c r="G4104">
        <v>1.7955000000000001</v>
      </c>
      <c r="H4104">
        <v>3</v>
      </c>
      <c r="I4104">
        <v>10</v>
      </c>
      <c r="J4104">
        <v>28.728000000000002</v>
      </c>
      <c r="K4104" s="1">
        <v>43060</v>
      </c>
    </row>
    <row r="4105" spans="1:11" x14ac:dyDescent="0.35">
      <c r="A4105">
        <v>26.95</v>
      </c>
      <c r="B4105" t="s">
        <v>423</v>
      </c>
      <c r="C4105">
        <v>0.2</v>
      </c>
      <c r="D4105">
        <v>523</v>
      </c>
      <c r="E4105" s="1">
        <v>42195</v>
      </c>
      <c r="F4105">
        <v>1373</v>
      </c>
      <c r="G4105">
        <v>12.974</v>
      </c>
      <c r="H4105">
        <v>2</v>
      </c>
      <c r="I4105">
        <v>10</v>
      </c>
      <c r="J4105">
        <v>39.92</v>
      </c>
      <c r="K4105" s="1">
        <v>42199</v>
      </c>
    </row>
    <row r="4106" spans="1:11" x14ac:dyDescent="0.35">
      <c r="A4106">
        <v>26.96</v>
      </c>
      <c r="B4106" t="s">
        <v>584</v>
      </c>
      <c r="C4106">
        <v>0</v>
      </c>
      <c r="D4106">
        <v>363</v>
      </c>
      <c r="E4106" s="1">
        <v>42481</v>
      </c>
      <c r="F4106">
        <v>833</v>
      </c>
      <c r="G4106">
        <v>24.883199999999999</v>
      </c>
      <c r="H4106">
        <v>8</v>
      </c>
      <c r="I4106">
        <v>10</v>
      </c>
      <c r="J4106">
        <v>51.84</v>
      </c>
      <c r="K4106" s="1">
        <v>42481</v>
      </c>
    </row>
    <row r="4107" spans="1:11" x14ac:dyDescent="0.35">
      <c r="A4107">
        <v>26.96</v>
      </c>
      <c r="B4107" t="s">
        <v>143</v>
      </c>
      <c r="C4107">
        <v>0</v>
      </c>
      <c r="D4107">
        <v>364</v>
      </c>
      <c r="E4107" s="1">
        <v>42083</v>
      </c>
      <c r="F4107">
        <v>1266</v>
      </c>
      <c r="G4107">
        <v>24.883199999999999</v>
      </c>
      <c r="H4107">
        <v>8</v>
      </c>
      <c r="I4107">
        <v>13</v>
      </c>
      <c r="J4107">
        <v>51.84</v>
      </c>
      <c r="K4107" s="1">
        <v>42086</v>
      </c>
    </row>
    <row r="4108" spans="1:11" x14ac:dyDescent="0.35">
      <c r="A4108">
        <v>26.96</v>
      </c>
      <c r="B4108" t="s">
        <v>351</v>
      </c>
      <c r="C4108">
        <v>0</v>
      </c>
      <c r="D4108">
        <v>485</v>
      </c>
      <c r="E4108" s="1">
        <v>43060</v>
      </c>
      <c r="F4108">
        <v>833</v>
      </c>
      <c r="G4108">
        <v>24.883199999999999</v>
      </c>
      <c r="H4108">
        <v>8</v>
      </c>
      <c r="I4108">
        <v>10</v>
      </c>
      <c r="J4108">
        <v>51.84</v>
      </c>
      <c r="K4108" s="1">
        <v>43064</v>
      </c>
    </row>
    <row r="4109" spans="1:11" x14ac:dyDescent="0.35">
      <c r="A4109">
        <v>26.96</v>
      </c>
      <c r="B4109" t="s">
        <v>471</v>
      </c>
      <c r="C4109">
        <v>0.2</v>
      </c>
      <c r="D4109">
        <v>252</v>
      </c>
      <c r="E4109" s="1">
        <v>42553</v>
      </c>
      <c r="F4109">
        <v>636</v>
      </c>
      <c r="G4109">
        <v>14.5152</v>
      </c>
      <c r="H4109">
        <v>8</v>
      </c>
      <c r="I4109">
        <v>12</v>
      </c>
      <c r="J4109">
        <v>41.472000000000001</v>
      </c>
      <c r="K4109" s="1">
        <v>42554</v>
      </c>
    </row>
    <row r="4110" spans="1:11" x14ac:dyDescent="0.35">
      <c r="A4110">
        <v>26.96</v>
      </c>
      <c r="B4110" t="s">
        <v>265</v>
      </c>
      <c r="C4110">
        <v>0.2</v>
      </c>
      <c r="D4110">
        <v>338</v>
      </c>
      <c r="E4110" s="1">
        <v>42863</v>
      </c>
      <c r="F4110">
        <v>651</v>
      </c>
      <c r="G4110">
        <v>14.5152</v>
      </c>
      <c r="H4110">
        <v>8</v>
      </c>
      <c r="I4110">
        <v>11</v>
      </c>
      <c r="J4110">
        <v>41.472000000000001</v>
      </c>
      <c r="K4110" s="1">
        <v>42866</v>
      </c>
    </row>
    <row r="4111" spans="1:11" x14ac:dyDescent="0.35">
      <c r="A4111">
        <v>26.96</v>
      </c>
      <c r="B4111" t="s">
        <v>607</v>
      </c>
      <c r="C4111">
        <v>0.2</v>
      </c>
      <c r="D4111">
        <v>366</v>
      </c>
      <c r="E4111" s="1">
        <v>43057</v>
      </c>
      <c r="F4111">
        <v>443</v>
      </c>
      <c r="G4111">
        <v>14.5152</v>
      </c>
      <c r="H4111">
        <v>8</v>
      </c>
      <c r="I4111">
        <v>9</v>
      </c>
      <c r="J4111">
        <v>41.472000000000001</v>
      </c>
      <c r="K4111" s="1">
        <v>43062</v>
      </c>
    </row>
    <row r="4112" spans="1:11" x14ac:dyDescent="0.35">
      <c r="A4112">
        <v>26.96</v>
      </c>
      <c r="B4112" t="s">
        <v>793</v>
      </c>
      <c r="C4112">
        <v>0</v>
      </c>
      <c r="D4112">
        <v>107</v>
      </c>
      <c r="E4112" s="1">
        <v>42573</v>
      </c>
      <c r="F4112">
        <v>1220</v>
      </c>
      <c r="G4112">
        <v>24.883199999999999</v>
      </c>
      <c r="H4112">
        <v>8</v>
      </c>
      <c r="I4112">
        <v>5</v>
      </c>
      <c r="J4112">
        <v>51.84</v>
      </c>
      <c r="K4112" s="1">
        <v>42577</v>
      </c>
    </row>
    <row r="4113" spans="1:11" x14ac:dyDescent="0.35">
      <c r="A4113">
        <v>26.96</v>
      </c>
      <c r="B4113" t="s">
        <v>414</v>
      </c>
      <c r="C4113">
        <v>0</v>
      </c>
      <c r="D4113">
        <v>398</v>
      </c>
      <c r="E4113" s="1">
        <v>42289</v>
      </c>
      <c r="F4113">
        <v>1266</v>
      </c>
      <c r="G4113">
        <v>24.883199999999999</v>
      </c>
      <c r="H4113">
        <v>8</v>
      </c>
      <c r="I4113">
        <v>10</v>
      </c>
      <c r="J4113">
        <v>51.84</v>
      </c>
      <c r="K4113" s="1">
        <v>42291</v>
      </c>
    </row>
    <row r="4114" spans="1:11" x14ac:dyDescent="0.35">
      <c r="A4114">
        <v>26.97</v>
      </c>
      <c r="B4114" t="s">
        <v>331</v>
      </c>
      <c r="C4114">
        <v>0.2</v>
      </c>
      <c r="D4114">
        <v>326</v>
      </c>
      <c r="E4114" s="1">
        <v>42479</v>
      </c>
      <c r="F4114">
        <v>1635</v>
      </c>
      <c r="G4114">
        <v>12.987</v>
      </c>
      <c r="H4114">
        <v>5</v>
      </c>
      <c r="I4114">
        <v>10</v>
      </c>
      <c r="J4114">
        <v>39.96</v>
      </c>
      <c r="K4114" s="1">
        <v>42484</v>
      </c>
    </row>
    <row r="4115" spans="1:11" x14ac:dyDescent="0.35">
      <c r="A4115">
        <v>26.99</v>
      </c>
      <c r="B4115" t="s">
        <v>410</v>
      </c>
      <c r="C4115">
        <v>0</v>
      </c>
      <c r="D4115">
        <v>245</v>
      </c>
      <c r="E4115" s="1">
        <v>42055</v>
      </c>
      <c r="F4115">
        <v>1841</v>
      </c>
      <c r="G4115">
        <v>2.9990000000000001</v>
      </c>
      <c r="H4115">
        <v>1</v>
      </c>
      <c r="I4115">
        <v>10</v>
      </c>
      <c r="J4115">
        <v>29.99</v>
      </c>
      <c r="K4115" s="1">
        <v>42060</v>
      </c>
    </row>
    <row r="4116" spans="1:11" x14ac:dyDescent="0.35">
      <c r="A4116">
        <v>26.99</v>
      </c>
      <c r="B4116" t="s">
        <v>566</v>
      </c>
      <c r="C4116">
        <v>0.7</v>
      </c>
      <c r="D4116">
        <v>241</v>
      </c>
      <c r="E4116" s="1">
        <v>43002</v>
      </c>
      <c r="F4116">
        <v>1246</v>
      </c>
      <c r="G4116">
        <v>-11.417999999999999</v>
      </c>
      <c r="H4116">
        <v>3</v>
      </c>
      <c r="I4116">
        <v>10</v>
      </c>
      <c r="J4116">
        <v>15.57</v>
      </c>
      <c r="K4116" s="1">
        <v>43007</v>
      </c>
    </row>
    <row r="4117" spans="1:11" x14ac:dyDescent="0.35">
      <c r="A4117">
        <v>27</v>
      </c>
      <c r="B4117" t="s">
        <v>92</v>
      </c>
      <c r="C4117">
        <v>0.2</v>
      </c>
      <c r="D4117">
        <v>454</v>
      </c>
      <c r="E4117" s="1">
        <v>42870</v>
      </c>
      <c r="F4117">
        <v>1854</v>
      </c>
      <c r="G4117">
        <v>2.5893000000000002</v>
      </c>
      <c r="H4117">
        <v>1</v>
      </c>
      <c r="I4117">
        <v>10</v>
      </c>
      <c r="J4117">
        <v>29.591999999999999</v>
      </c>
      <c r="K4117" s="1">
        <v>42873</v>
      </c>
    </row>
    <row r="4118" spans="1:11" x14ac:dyDescent="0.35">
      <c r="A4118">
        <v>27.01</v>
      </c>
      <c r="B4118" t="s">
        <v>401</v>
      </c>
      <c r="C4118">
        <v>0.6</v>
      </c>
      <c r="D4118">
        <v>129</v>
      </c>
      <c r="E4118" s="1">
        <v>42622</v>
      </c>
      <c r="F4118">
        <v>68</v>
      </c>
      <c r="G4118">
        <v>-12.006399999999999</v>
      </c>
      <c r="H4118">
        <v>4</v>
      </c>
      <c r="I4118">
        <v>10</v>
      </c>
      <c r="J4118">
        <v>15.007999999999999</v>
      </c>
      <c r="K4118" s="1">
        <v>42627</v>
      </c>
    </row>
    <row r="4119" spans="1:11" x14ac:dyDescent="0.35">
      <c r="A4119">
        <v>27.02</v>
      </c>
      <c r="B4119" t="s">
        <v>238</v>
      </c>
      <c r="C4119">
        <v>0.2</v>
      </c>
      <c r="D4119">
        <v>459</v>
      </c>
      <c r="E4119" s="1">
        <v>42075</v>
      </c>
      <c r="F4119">
        <v>304</v>
      </c>
      <c r="G4119">
        <v>3.86</v>
      </c>
      <c r="H4119">
        <v>4</v>
      </c>
      <c r="I4119">
        <v>9</v>
      </c>
      <c r="J4119">
        <v>30.88</v>
      </c>
      <c r="K4119" s="1">
        <v>42080</v>
      </c>
    </row>
    <row r="4120" spans="1:11" x14ac:dyDescent="0.35">
      <c r="A4120">
        <v>27.13</v>
      </c>
      <c r="B4120" t="s">
        <v>690</v>
      </c>
      <c r="C4120">
        <v>0.2</v>
      </c>
      <c r="D4120">
        <v>549</v>
      </c>
      <c r="E4120" s="1">
        <v>42461</v>
      </c>
      <c r="F4120">
        <v>1040</v>
      </c>
      <c r="G4120">
        <v>3.0144000000000002</v>
      </c>
      <c r="H4120">
        <v>2</v>
      </c>
      <c r="I4120">
        <v>3</v>
      </c>
      <c r="J4120">
        <v>30.143999999999998</v>
      </c>
      <c r="K4120" s="1">
        <v>42468</v>
      </c>
    </row>
    <row r="4121" spans="1:11" x14ac:dyDescent="0.35">
      <c r="A4121">
        <v>27.13</v>
      </c>
      <c r="B4121" t="s">
        <v>497</v>
      </c>
      <c r="C4121">
        <v>0</v>
      </c>
      <c r="D4121">
        <v>279</v>
      </c>
      <c r="E4121" s="1">
        <v>42686</v>
      </c>
      <c r="F4121">
        <v>1040</v>
      </c>
      <c r="G4121">
        <v>10.5504</v>
      </c>
      <c r="H4121">
        <v>2</v>
      </c>
      <c r="I4121">
        <v>9</v>
      </c>
      <c r="J4121">
        <v>37.68</v>
      </c>
      <c r="K4121" s="1">
        <v>42689</v>
      </c>
    </row>
    <row r="4122" spans="1:11" x14ac:dyDescent="0.35">
      <c r="A4122">
        <v>27.13</v>
      </c>
      <c r="B4122" t="s">
        <v>793</v>
      </c>
      <c r="C4122">
        <v>0</v>
      </c>
      <c r="D4122">
        <v>107</v>
      </c>
      <c r="E4122" s="1">
        <v>42573</v>
      </c>
      <c r="F4122">
        <v>1040</v>
      </c>
      <c r="G4122">
        <v>10.5504</v>
      </c>
      <c r="H4122">
        <v>2</v>
      </c>
      <c r="I4122">
        <v>14</v>
      </c>
      <c r="J4122">
        <v>37.68</v>
      </c>
      <c r="K4122" s="1">
        <v>42577</v>
      </c>
    </row>
    <row r="4123" spans="1:11" x14ac:dyDescent="0.35">
      <c r="A4123">
        <v>27.14</v>
      </c>
      <c r="B4123" t="s">
        <v>794</v>
      </c>
      <c r="C4123">
        <v>0.2</v>
      </c>
      <c r="D4123">
        <v>249</v>
      </c>
      <c r="E4123" s="1">
        <v>42693</v>
      </c>
      <c r="F4123">
        <v>1336</v>
      </c>
      <c r="G4123">
        <v>13.826700000000001</v>
      </c>
      <c r="H4123">
        <v>3</v>
      </c>
      <c r="I4123">
        <v>10</v>
      </c>
      <c r="J4123">
        <v>40.968000000000004</v>
      </c>
      <c r="K4123" s="1">
        <v>42698</v>
      </c>
    </row>
    <row r="4124" spans="1:11" x14ac:dyDescent="0.35">
      <c r="A4124">
        <v>27.19</v>
      </c>
      <c r="B4124" t="s">
        <v>526</v>
      </c>
      <c r="C4124">
        <v>0.2</v>
      </c>
      <c r="D4124">
        <v>204</v>
      </c>
      <c r="E4124" s="1">
        <v>42786</v>
      </c>
      <c r="F4124">
        <v>1769</v>
      </c>
      <c r="G4124">
        <v>4.7988</v>
      </c>
      <c r="H4124">
        <v>1</v>
      </c>
      <c r="I4124">
        <v>10</v>
      </c>
      <c r="J4124">
        <v>31.992000000000001</v>
      </c>
      <c r="K4124" s="1">
        <v>42793</v>
      </c>
    </row>
    <row r="4125" spans="1:11" x14ac:dyDescent="0.35">
      <c r="A4125">
        <v>27.19</v>
      </c>
      <c r="B4125" t="s">
        <v>534</v>
      </c>
      <c r="C4125">
        <v>0</v>
      </c>
      <c r="D4125">
        <v>364</v>
      </c>
      <c r="E4125" s="1">
        <v>43057</v>
      </c>
      <c r="F4125">
        <v>1130</v>
      </c>
      <c r="G4125">
        <v>10.572800000000001</v>
      </c>
      <c r="H4125">
        <v>1</v>
      </c>
      <c r="I4125">
        <v>12</v>
      </c>
      <c r="J4125">
        <v>37.76</v>
      </c>
      <c r="K4125" s="1">
        <v>43057</v>
      </c>
    </row>
    <row r="4126" spans="1:11" x14ac:dyDescent="0.35">
      <c r="A4126">
        <v>27.22</v>
      </c>
      <c r="B4126" t="s">
        <v>262</v>
      </c>
      <c r="C4126">
        <v>0</v>
      </c>
      <c r="D4126">
        <v>502</v>
      </c>
      <c r="E4126" s="1">
        <v>42962</v>
      </c>
      <c r="F4126">
        <v>814</v>
      </c>
      <c r="G4126">
        <v>23.184000000000001</v>
      </c>
      <c r="H4126">
        <v>8</v>
      </c>
      <c r="I4126">
        <v>3</v>
      </c>
      <c r="J4126">
        <v>50.4</v>
      </c>
      <c r="K4126" s="1">
        <v>42966</v>
      </c>
    </row>
    <row r="4127" spans="1:11" x14ac:dyDescent="0.35">
      <c r="A4127">
        <v>27.27</v>
      </c>
      <c r="B4127" t="s">
        <v>472</v>
      </c>
      <c r="C4127">
        <v>0.2</v>
      </c>
      <c r="D4127">
        <v>418</v>
      </c>
      <c r="E4127" s="1">
        <v>42432</v>
      </c>
      <c r="F4127">
        <v>1341</v>
      </c>
      <c r="G4127">
        <v>15.5092</v>
      </c>
      <c r="H4127">
        <v>7</v>
      </c>
      <c r="I4127">
        <v>3</v>
      </c>
      <c r="J4127">
        <v>42.783999999999999</v>
      </c>
      <c r="K4127" s="1">
        <v>42435</v>
      </c>
    </row>
    <row r="4128" spans="1:11" x14ac:dyDescent="0.35">
      <c r="A4128">
        <v>27.32</v>
      </c>
      <c r="B4128" t="s">
        <v>443</v>
      </c>
      <c r="C4128">
        <v>0</v>
      </c>
      <c r="D4128">
        <v>233</v>
      </c>
      <c r="E4128" s="1">
        <v>42013</v>
      </c>
      <c r="F4128">
        <v>716</v>
      </c>
      <c r="G4128">
        <v>24.2285</v>
      </c>
      <c r="H4128">
        <v>5</v>
      </c>
      <c r="I4128">
        <v>10</v>
      </c>
      <c r="J4128">
        <v>51.55</v>
      </c>
      <c r="K4128" s="1">
        <v>42017</v>
      </c>
    </row>
    <row r="4129" spans="1:11" x14ac:dyDescent="0.35">
      <c r="A4129">
        <v>27.32</v>
      </c>
      <c r="B4129" t="s">
        <v>92</v>
      </c>
      <c r="C4129">
        <v>0</v>
      </c>
      <c r="D4129">
        <v>383</v>
      </c>
      <c r="E4129" s="1">
        <v>43007</v>
      </c>
      <c r="F4129">
        <v>716</v>
      </c>
      <c r="G4129">
        <v>24.2285</v>
      </c>
      <c r="H4129">
        <v>5</v>
      </c>
      <c r="I4129">
        <v>10</v>
      </c>
      <c r="J4129">
        <v>51.55</v>
      </c>
      <c r="K4129" s="1">
        <v>43013</v>
      </c>
    </row>
    <row r="4130" spans="1:11" x14ac:dyDescent="0.35">
      <c r="A4130">
        <v>27.32</v>
      </c>
      <c r="B4130" t="s">
        <v>295</v>
      </c>
      <c r="C4130">
        <v>0.2</v>
      </c>
      <c r="D4130">
        <v>452</v>
      </c>
      <c r="E4130" s="1">
        <v>42442</v>
      </c>
      <c r="F4130">
        <v>716</v>
      </c>
      <c r="G4130">
        <v>13.9185</v>
      </c>
      <c r="H4130">
        <v>5</v>
      </c>
      <c r="I4130">
        <v>7</v>
      </c>
      <c r="J4130">
        <v>41.24</v>
      </c>
      <c r="K4130" s="1">
        <v>42444</v>
      </c>
    </row>
    <row r="4131" spans="1:11" x14ac:dyDescent="0.35">
      <c r="A4131">
        <v>27.35</v>
      </c>
      <c r="B4131" t="s">
        <v>858</v>
      </c>
      <c r="C4131">
        <v>0.2</v>
      </c>
      <c r="D4131">
        <v>398</v>
      </c>
      <c r="E4131" s="1">
        <v>43058</v>
      </c>
      <c r="F4131">
        <v>1086</v>
      </c>
      <c r="G4131">
        <v>13.932</v>
      </c>
      <c r="H4131">
        <v>6</v>
      </c>
      <c r="I4131">
        <v>10</v>
      </c>
      <c r="J4131">
        <v>41.28</v>
      </c>
      <c r="K4131" s="1">
        <v>43061</v>
      </c>
    </row>
    <row r="4132" spans="1:11" x14ac:dyDescent="0.35">
      <c r="A4132">
        <v>27.36</v>
      </c>
      <c r="B4132" t="s">
        <v>311</v>
      </c>
      <c r="C4132">
        <v>0</v>
      </c>
      <c r="D4132">
        <v>529</v>
      </c>
      <c r="E4132" s="1">
        <v>42555</v>
      </c>
      <c r="F4132">
        <v>1330</v>
      </c>
      <c r="G4132">
        <v>0.55840000000000001</v>
      </c>
      <c r="H4132">
        <v>4</v>
      </c>
      <c r="I4132">
        <v>10</v>
      </c>
      <c r="J4132">
        <v>27.92</v>
      </c>
      <c r="K4132" s="1">
        <v>42557</v>
      </c>
    </row>
    <row r="4133" spans="1:11" x14ac:dyDescent="0.35">
      <c r="A4133">
        <v>27.36</v>
      </c>
      <c r="B4133" t="s">
        <v>242</v>
      </c>
      <c r="C4133">
        <v>0</v>
      </c>
      <c r="D4133">
        <v>186</v>
      </c>
      <c r="E4133" s="1">
        <v>42086</v>
      </c>
      <c r="F4133">
        <v>1330</v>
      </c>
      <c r="G4133">
        <v>0.55840000000000001</v>
      </c>
      <c r="H4133">
        <v>4</v>
      </c>
      <c r="I4133">
        <v>10</v>
      </c>
      <c r="J4133">
        <v>27.92</v>
      </c>
      <c r="K4133" s="1">
        <v>42089</v>
      </c>
    </row>
    <row r="4134" spans="1:11" x14ac:dyDescent="0.35">
      <c r="A4134">
        <v>27.4</v>
      </c>
      <c r="B4134" t="s">
        <v>319</v>
      </c>
      <c r="C4134">
        <v>0.2</v>
      </c>
      <c r="D4134">
        <v>326</v>
      </c>
      <c r="E4134" s="1">
        <v>42244</v>
      </c>
      <c r="F4134">
        <v>861</v>
      </c>
      <c r="G4134">
        <v>13.959</v>
      </c>
      <c r="H4134">
        <v>5</v>
      </c>
      <c r="I4134">
        <v>10</v>
      </c>
      <c r="J4134">
        <v>41.36</v>
      </c>
      <c r="K4134" s="1">
        <v>42251</v>
      </c>
    </row>
    <row r="4135" spans="1:11" x14ac:dyDescent="0.35">
      <c r="A4135">
        <v>27.42</v>
      </c>
      <c r="B4135" t="s">
        <v>512</v>
      </c>
      <c r="C4135">
        <v>0</v>
      </c>
      <c r="D4135">
        <v>598</v>
      </c>
      <c r="E4135" s="1">
        <v>42867</v>
      </c>
      <c r="F4135">
        <v>333</v>
      </c>
      <c r="G4135">
        <v>15.426</v>
      </c>
      <c r="H4135">
        <v>5</v>
      </c>
      <c r="I4135">
        <v>10</v>
      </c>
      <c r="J4135">
        <v>42.85</v>
      </c>
      <c r="K4135" s="1">
        <v>42869</v>
      </c>
    </row>
    <row r="4136" spans="1:11" x14ac:dyDescent="0.35">
      <c r="A4136">
        <v>27.43</v>
      </c>
      <c r="B4136" t="s">
        <v>608</v>
      </c>
      <c r="C4136">
        <v>0</v>
      </c>
      <c r="D4136">
        <v>399</v>
      </c>
      <c r="E4136" s="1">
        <v>42509</v>
      </c>
      <c r="F4136">
        <v>46</v>
      </c>
      <c r="G4136">
        <v>12.3256</v>
      </c>
      <c r="H4136">
        <v>8</v>
      </c>
      <c r="I4136">
        <v>10</v>
      </c>
      <c r="J4136">
        <v>39.76</v>
      </c>
      <c r="K4136" s="1">
        <v>42514</v>
      </c>
    </row>
    <row r="4137" spans="1:11" x14ac:dyDescent="0.35">
      <c r="A4137">
        <v>27.45</v>
      </c>
      <c r="B4137" t="s">
        <v>649</v>
      </c>
      <c r="C4137">
        <v>0.2</v>
      </c>
      <c r="D4137">
        <v>290</v>
      </c>
      <c r="E4137" s="1">
        <v>42181</v>
      </c>
      <c r="F4137">
        <v>1096</v>
      </c>
      <c r="G4137">
        <v>15.607799999999999</v>
      </c>
      <c r="H4137">
        <v>9</v>
      </c>
      <c r="I4137">
        <v>10</v>
      </c>
      <c r="J4137">
        <v>43.055999999999997</v>
      </c>
      <c r="K4137" s="1">
        <v>42185</v>
      </c>
    </row>
    <row r="4138" spans="1:11" x14ac:dyDescent="0.35">
      <c r="A4138">
        <v>27.46</v>
      </c>
      <c r="B4138" t="s">
        <v>675</v>
      </c>
      <c r="C4138">
        <v>0</v>
      </c>
      <c r="D4138">
        <v>33</v>
      </c>
      <c r="E4138" s="1">
        <v>42496</v>
      </c>
      <c r="F4138">
        <v>256</v>
      </c>
      <c r="G4138">
        <v>14.144</v>
      </c>
      <c r="H4138">
        <v>4</v>
      </c>
      <c r="I4138">
        <v>10</v>
      </c>
      <c r="J4138">
        <v>41.6</v>
      </c>
      <c r="K4138" s="1">
        <v>42500</v>
      </c>
    </row>
    <row r="4139" spans="1:11" x14ac:dyDescent="0.35">
      <c r="A4139">
        <v>27.51</v>
      </c>
      <c r="B4139" t="s">
        <v>689</v>
      </c>
      <c r="C4139">
        <v>0.7</v>
      </c>
      <c r="D4139">
        <v>358</v>
      </c>
      <c r="E4139" s="1">
        <v>42840</v>
      </c>
      <c r="F4139">
        <v>650</v>
      </c>
      <c r="G4139">
        <v>-11.936999999999999</v>
      </c>
      <c r="H4139">
        <v>3</v>
      </c>
      <c r="I4139">
        <v>14</v>
      </c>
      <c r="J4139">
        <v>15.57</v>
      </c>
      <c r="K4139" s="1">
        <v>42842</v>
      </c>
    </row>
    <row r="4140" spans="1:11" x14ac:dyDescent="0.35">
      <c r="A4140">
        <v>27.52</v>
      </c>
      <c r="B4140" t="s">
        <v>675</v>
      </c>
      <c r="C4140">
        <v>0.2</v>
      </c>
      <c r="D4140">
        <v>453</v>
      </c>
      <c r="E4140" s="1">
        <v>42089</v>
      </c>
      <c r="F4140">
        <v>1244</v>
      </c>
      <c r="G4140">
        <v>12.51</v>
      </c>
      <c r="H4140">
        <v>6</v>
      </c>
      <c r="I4140">
        <v>10</v>
      </c>
      <c r="J4140">
        <v>40.031999999999996</v>
      </c>
      <c r="K4140" s="1">
        <v>42093</v>
      </c>
    </row>
    <row r="4141" spans="1:11" x14ac:dyDescent="0.35">
      <c r="A4141">
        <v>27.61</v>
      </c>
      <c r="B4141" t="s">
        <v>86</v>
      </c>
      <c r="C4141">
        <v>0</v>
      </c>
      <c r="D4141">
        <v>546</v>
      </c>
      <c r="E4141" s="1">
        <v>42817</v>
      </c>
      <c r="F4141">
        <v>1351</v>
      </c>
      <c r="G4141">
        <v>4.8719999999999999</v>
      </c>
      <c r="H4141">
        <v>2</v>
      </c>
      <c r="I4141">
        <v>10</v>
      </c>
      <c r="J4141">
        <v>32.479999999999997</v>
      </c>
      <c r="K4141" s="1">
        <v>42819</v>
      </c>
    </row>
    <row r="4142" spans="1:11" x14ac:dyDescent="0.35">
      <c r="A4142">
        <v>27.61</v>
      </c>
      <c r="B4142" t="s">
        <v>84</v>
      </c>
      <c r="C4142">
        <v>0</v>
      </c>
      <c r="D4142">
        <v>281</v>
      </c>
      <c r="E4142" s="1">
        <v>42645</v>
      </c>
      <c r="F4142">
        <v>1351</v>
      </c>
      <c r="G4142">
        <v>4.8719999999999999</v>
      </c>
      <c r="H4142">
        <v>2</v>
      </c>
      <c r="I4142">
        <v>6</v>
      </c>
      <c r="J4142">
        <v>32.479999999999997</v>
      </c>
      <c r="K4142" s="1">
        <v>42652</v>
      </c>
    </row>
    <row r="4143" spans="1:11" x14ac:dyDescent="0.35">
      <c r="A4143">
        <v>27.63</v>
      </c>
      <c r="B4143" t="s">
        <v>724</v>
      </c>
      <c r="C4143">
        <v>0</v>
      </c>
      <c r="D4143">
        <v>439</v>
      </c>
      <c r="E4143" s="1">
        <v>42836</v>
      </c>
      <c r="F4143">
        <v>557</v>
      </c>
      <c r="G4143">
        <v>14.2324</v>
      </c>
      <c r="H4143">
        <v>7</v>
      </c>
      <c r="I4143">
        <v>10</v>
      </c>
      <c r="J4143">
        <v>41.86</v>
      </c>
      <c r="K4143" s="1">
        <v>42843</v>
      </c>
    </row>
    <row r="4144" spans="1:11" x14ac:dyDescent="0.35">
      <c r="A4144">
        <v>27.63</v>
      </c>
      <c r="B4144" t="s">
        <v>356</v>
      </c>
      <c r="C4144">
        <v>0.2</v>
      </c>
      <c r="D4144">
        <v>212</v>
      </c>
      <c r="E4144" s="1">
        <v>42475</v>
      </c>
      <c r="F4144">
        <v>557</v>
      </c>
      <c r="G4144">
        <v>5.8604000000000003</v>
      </c>
      <c r="H4144">
        <v>7</v>
      </c>
      <c r="I4144">
        <v>14</v>
      </c>
      <c r="J4144">
        <v>33.488</v>
      </c>
      <c r="K4144" s="1">
        <v>42479</v>
      </c>
    </row>
    <row r="4145" spans="1:11" x14ac:dyDescent="0.35">
      <c r="A4145">
        <v>27.65</v>
      </c>
      <c r="B4145" t="s">
        <v>381</v>
      </c>
      <c r="C4145">
        <v>0.2</v>
      </c>
      <c r="D4145">
        <v>144</v>
      </c>
      <c r="E4145" s="1">
        <v>43070</v>
      </c>
      <c r="F4145">
        <v>1099</v>
      </c>
      <c r="G4145">
        <v>3.5045999999999999</v>
      </c>
      <c r="H4145">
        <v>3</v>
      </c>
      <c r="I4145">
        <v>10</v>
      </c>
      <c r="J4145">
        <v>31.152000000000001</v>
      </c>
      <c r="K4145" s="1">
        <v>43074</v>
      </c>
    </row>
    <row r="4146" spans="1:11" x14ac:dyDescent="0.35">
      <c r="A4146">
        <v>27.69</v>
      </c>
      <c r="B4146" t="s">
        <v>278</v>
      </c>
      <c r="C4146">
        <v>0</v>
      </c>
      <c r="D4146">
        <v>364</v>
      </c>
      <c r="E4146" s="1">
        <v>43066</v>
      </c>
      <c r="F4146">
        <v>267</v>
      </c>
      <c r="G4146">
        <v>19.2454</v>
      </c>
      <c r="H4146">
        <v>1</v>
      </c>
      <c r="I4146">
        <v>2</v>
      </c>
      <c r="J4146">
        <v>46.94</v>
      </c>
      <c r="K4146" s="1">
        <v>43068</v>
      </c>
    </row>
    <row r="4147" spans="1:11" x14ac:dyDescent="0.35">
      <c r="A4147">
        <v>27.69</v>
      </c>
      <c r="B4147" t="s">
        <v>755</v>
      </c>
      <c r="C4147">
        <v>0</v>
      </c>
      <c r="D4147">
        <v>325</v>
      </c>
      <c r="E4147" s="1">
        <v>42694</v>
      </c>
      <c r="F4147">
        <v>1259</v>
      </c>
      <c r="G4147">
        <v>11.31</v>
      </c>
      <c r="H4147">
        <v>12</v>
      </c>
      <c r="I4147">
        <v>9</v>
      </c>
      <c r="J4147">
        <v>39</v>
      </c>
      <c r="K4147" s="1">
        <v>42701</v>
      </c>
    </row>
    <row r="4148" spans="1:11" x14ac:dyDescent="0.35">
      <c r="A4148">
        <v>27.72</v>
      </c>
      <c r="B4148" t="s">
        <v>857</v>
      </c>
      <c r="C4148">
        <v>0.2</v>
      </c>
      <c r="D4148">
        <v>530</v>
      </c>
      <c r="E4148" s="1">
        <v>43027</v>
      </c>
      <c r="F4148">
        <v>128</v>
      </c>
      <c r="G4148">
        <v>-3.3506</v>
      </c>
      <c r="H4148">
        <v>2</v>
      </c>
      <c r="I4148">
        <v>2</v>
      </c>
      <c r="J4148">
        <v>24.367999999999999</v>
      </c>
      <c r="K4148" s="1">
        <v>43032</v>
      </c>
    </row>
    <row r="4149" spans="1:11" x14ac:dyDescent="0.35">
      <c r="A4149">
        <v>27.74</v>
      </c>
      <c r="B4149" t="s">
        <v>110</v>
      </c>
      <c r="C4149">
        <v>0</v>
      </c>
      <c r="D4149">
        <v>614</v>
      </c>
      <c r="E4149" s="1">
        <v>42384</v>
      </c>
      <c r="F4149">
        <v>829</v>
      </c>
      <c r="G4149">
        <v>24.599799999999998</v>
      </c>
      <c r="H4149">
        <v>2</v>
      </c>
      <c r="I4149">
        <v>13</v>
      </c>
      <c r="J4149">
        <v>52.34</v>
      </c>
      <c r="K4149" s="1">
        <v>42388</v>
      </c>
    </row>
    <row r="4150" spans="1:11" x14ac:dyDescent="0.35">
      <c r="A4150">
        <v>27.76</v>
      </c>
      <c r="B4150" t="s">
        <v>590</v>
      </c>
      <c r="C4150">
        <v>0</v>
      </c>
      <c r="D4150">
        <v>301</v>
      </c>
      <c r="E4150" s="1">
        <v>42224</v>
      </c>
      <c r="F4150">
        <v>689</v>
      </c>
      <c r="G4150">
        <v>11.898</v>
      </c>
      <c r="H4150">
        <v>2</v>
      </c>
      <c r="I4150">
        <v>10</v>
      </c>
      <c r="J4150">
        <v>39.659999999999997</v>
      </c>
      <c r="K4150" s="1">
        <v>42226</v>
      </c>
    </row>
    <row r="4151" spans="1:11" x14ac:dyDescent="0.35">
      <c r="A4151">
        <v>27.76</v>
      </c>
      <c r="B4151" t="s">
        <v>549</v>
      </c>
      <c r="C4151">
        <v>0.8</v>
      </c>
      <c r="D4151">
        <v>248</v>
      </c>
      <c r="E4151" s="1">
        <v>42316</v>
      </c>
      <c r="F4151">
        <v>1176</v>
      </c>
      <c r="G4151">
        <v>-17.285399999999999</v>
      </c>
      <c r="H4151">
        <v>6</v>
      </c>
      <c r="I4151">
        <v>10</v>
      </c>
      <c r="J4151">
        <v>10.476000000000001</v>
      </c>
      <c r="K4151" s="1">
        <v>42321</v>
      </c>
    </row>
    <row r="4152" spans="1:11" x14ac:dyDescent="0.35">
      <c r="A4152">
        <v>27.76</v>
      </c>
      <c r="B4152" t="s">
        <v>684</v>
      </c>
      <c r="C4152">
        <v>0.2</v>
      </c>
      <c r="D4152">
        <v>483</v>
      </c>
      <c r="E4152" s="1">
        <v>42443</v>
      </c>
      <c r="F4152">
        <v>1176</v>
      </c>
      <c r="G4152">
        <v>14.1426</v>
      </c>
      <c r="H4152">
        <v>6</v>
      </c>
      <c r="I4152">
        <v>2</v>
      </c>
      <c r="J4152">
        <v>41.904000000000003</v>
      </c>
      <c r="K4152" s="1">
        <v>42449</v>
      </c>
    </row>
    <row r="4153" spans="1:11" x14ac:dyDescent="0.35">
      <c r="A4153">
        <v>27.78</v>
      </c>
      <c r="B4153" t="s">
        <v>297</v>
      </c>
      <c r="C4153">
        <v>0.2</v>
      </c>
      <c r="D4153">
        <v>166</v>
      </c>
      <c r="E4153" s="1">
        <v>42737</v>
      </c>
      <c r="F4153">
        <v>568</v>
      </c>
      <c r="G4153">
        <v>3.968</v>
      </c>
      <c r="H4153">
        <v>2</v>
      </c>
      <c r="I4153">
        <v>10</v>
      </c>
      <c r="J4153">
        <v>31.744</v>
      </c>
      <c r="K4153" s="1">
        <v>42739</v>
      </c>
    </row>
    <row r="4154" spans="1:11" x14ac:dyDescent="0.35">
      <c r="A4154">
        <v>27.78</v>
      </c>
      <c r="B4154" t="s">
        <v>763</v>
      </c>
      <c r="C4154">
        <v>0.2</v>
      </c>
      <c r="D4154">
        <v>326</v>
      </c>
      <c r="E4154" s="1">
        <v>42677</v>
      </c>
      <c r="F4154">
        <v>1117</v>
      </c>
      <c r="G4154">
        <v>15.799200000000001</v>
      </c>
      <c r="H4154">
        <v>12</v>
      </c>
      <c r="I4154">
        <v>10</v>
      </c>
      <c r="J4154">
        <v>43.584000000000003</v>
      </c>
      <c r="K4154" s="1">
        <v>42682</v>
      </c>
    </row>
    <row r="4155" spans="1:11" x14ac:dyDescent="0.35">
      <c r="A4155">
        <v>27.81</v>
      </c>
      <c r="B4155" t="s">
        <v>110</v>
      </c>
      <c r="C4155">
        <v>0</v>
      </c>
      <c r="D4155">
        <v>605</v>
      </c>
      <c r="E4155" s="1">
        <v>42993</v>
      </c>
      <c r="F4155">
        <v>819</v>
      </c>
      <c r="G4155">
        <v>10.813599999999999</v>
      </c>
      <c r="H4155">
        <v>2</v>
      </c>
      <c r="I4155">
        <v>10</v>
      </c>
      <c r="J4155">
        <v>38.619999999999997</v>
      </c>
      <c r="K4155" s="1">
        <v>42999</v>
      </c>
    </row>
    <row r="4156" spans="1:11" x14ac:dyDescent="0.35">
      <c r="A4156">
        <v>27.86</v>
      </c>
      <c r="B4156" t="s">
        <v>605</v>
      </c>
      <c r="C4156">
        <v>0.6</v>
      </c>
      <c r="D4156">
        <v>249</v>
      </c>
      <c r="E4156" s="1">
        <v>43072</v>
      </c>
      <c r="F4156">
        <v>313</v>
      </c>
      <c r="G4156">
        <v>-14.271599999999999</v>
      </c>
      <c r="H4156">
        <v>2</v>
      </c>
      <c r="I4156">
        <v>10</v>
      </c>
      <c r="J4156">
        <v>13.592000000000001</v>
      </c>
      <c r="K4156" s="1">
        <v>43077</v>
      </c>
    </row>
    <row r="4157" spans="1:11" x14ac:dyDescent="0.35">
      <c r="A4157">
        <v>27.9</v>
      </c>
      <c r="B4157" t="s">
        <v>735</v>
      </c>
      <c r="C4157">
        <v>0</v>
      </c>
      <c r="D4157">
        <v>34</v>
      </c>
      <c r="E4157" s="1">
        <v>42869</v>
      </c>
      <c r="F4157">
        <v>659</v>
      </c>
      <c r="G4157">
        <v>9.3000000000000007</v>
      </c>
      <c r="H4157">
        <v>5</v>
      </c>
      <c r="I4157">
        <v>8</v>
      </c>
      <c r="J4157">
        <v>37.200000000000003</v>
      </c>
      <c r="K4157" s="1">
        <v>42872</v>
      </c>
    </row>
    <row r="4158" spans="1:11" x14ac:dyDescent="0.35">
      <c r="A4158">
        <v>27.9</v>
      </c>
      <c r="B4158" t="s">
        <v>493</v>
      </c>
      <c r="C4158">
        <v>0.2</v>
      </c>
      <c r="D4158">
        <v>92</v>
      </c>
      <c r="E4158" s="1">
        <v>42807</v>
      </c>
      <c r="F4158">
        <v>659</v>
      </c>
      <c r="G4158">
        <v>1.86</v>
      </c>
      <c r="H4158">
        <v>5</v>
      </c>
      <c r="I4158">
        <v>10</v>
      </c>
      <c r="J4158">
        <v>29.76</v>
      </c>
      <c r="K4158" s="1">
        <v>42807</v>
      </c>
    </row>
    <row r="4159" spans="1:11" x14ac:dyDescent="0.35">
      <c r="A4159">
        <v>27.9</v>
      </c>
      <c r="B4159" t="s">
        <v>367</v>
      </c>
      <c r="C4159">
        <v>0.2</v>
      </c>
      <c r="D4159">
        <v>453</v>
      </c>
      <c r="E4159" s="1">
        <v>42127</v>
      </c>
      <c r="F4159">
        <v>1496</v>
      </c>
      <c r="G4159">
        <v>-0.34439999999999998</v>
      </c>
      <c r="H4159">
        <v>3</v>
      </c>
      <c r="I4159">
        <v>10</v>
      </c>
      <c r="J4159">
        <v>27.552</v>
      </c>
      <c r="K4159" s="1">
        <v>42131</v>
      </c>
    </row>
    <row r="4160" spans="1:11" x14ac:dyDescent="0.35">
      <c r="A4160">
        <v>27.93</v>
      </c>
      <c r="B4160" t="s">
        <v>494</v>
      </c>
      <c r="C4160">
        <v>0</v>
      </c>
      <c r="D4160">
        <v>529</v>
      </c>
      <c r="E4160" s="1">
        <v>42999</v>
      </c>
      <c r="F4160">
        <v>1199</v>
      </c>
      <c r="G4160">
        <v>27.93</v>
      </c>
      <c r="H4160">
        <v>7</v>
      </c>
      <c r="I4160">
        <v>10</v>
      </c>
      <c r="J4160">
        <v>55.86</v>
      </c>
      <c r="K4160" s="1">
        <v>43003</v>
      </c>
    </row>
    <row r="4161" spans="1:11" x14ac:dyDescent="0.35">
      <c r="A4161">
        <v>27.94</v>
      </c>
      <c r="B4161" t="s">
        <v>173</v>
      </c>
      <c r="C4161">
        <v>0.2</v>
      </c>
      <c r="D4161">
        <v>129</v>
      </c>
      <c r="E4161" s="1">
        <v>42221</v>
      </c>
      <c r="F4161">
        <v>764</v>
      </c>
      <c r="G4161">
        <v>-4.8959999999999999</v>
      </c>
      <c r="H4161">
        <v>3</v>
      </c>
      <c r="I4161">
        <v>4</v>
      </c>
      <c r="J4161">
        <v>23.04</v>
      </c>
      <c r="K4161" s="1">
        <v>42227</v>
      </c>
    </row>
    <row r="4162" spans="1:11" x14ac:dyDescent="0.35">
      <c r="A4162">
        <v>27.94</v>
      </c>
      <c r="B4162" t="s">
        <v>653</v>
      </c>
      <c r="C4162">
        <v>0</v>
      </c>
      <c r="D4162">
        <v>546</v>
      </c>
      <c r="E4162" s="1">
        <v>42476</v>
      </c>
      <c r="F4162">
        <v>764</v>
      </c>
      <c r="G4162">
        <v>0.86399999999999999</v>
      </c>
      <c r="H4162">
        <v>3</v>
      </c>
      <c r="I4162">
        <v>10</v>
      </c>
      <c r="J4162">
        <v>28.8</v>
      </c>
      <c r="K4162" s="1">
        <v>42478</v>
      </c>
    </row>
    <row r="4163" spans="1:11" x14ac:dyDescent="0.35">
      <c r="A4163">
        <v>28</v>
      </c>
      <c r="B4163" t="s">
        <v>554</v>
      </c>
      <c r="C4163">
        <v>0.2</v>
      </c>
      <c r="D4163">
        <v>356</v>
      </c>
      <c r="E4163" s="1">
        <v>42888</v>
      </c>
      <c r="F4163">
        <v>1415</v>
      </c>
      <c r="G4163">
        <v>15.920999999999999</v>
      </c>
      <c r="H4163">
        <v>5</v>
      </c>
      <c r="I4163">
        <v>10</v>
      </c>
      <c r="J4163">
        <v>43.92</v>
      </c>
      <c r="K4163" s="1">
        <v>42891</v>
      </c>
    </row>
    <row r="4164" spans="1:11" x14ac:dyDescent="0.35">
      <c r="A4164">
        <v>28</v>
      </c>
      <c r="B4164" t="s">
        <v>830</v>
      </c>
      <c r="C4164">
        <v>0</v>
      </c>
      <c r="D4164">
        <v>545</v>
      </c>
      <c r="E4164" s="1">
        <v>42502</v>
      </c>
      <c r="F4164">
        <v>1415</v>
      </c>
      <c r="G4164">
        <v>26.901</v>
      </c>
      <c r="H4164">
        <v>5</v>
      </c>
      <c r="I4164">
        <v>10</v>
      </c>
      <c r="J4164">
        <v>54.9</v>
      </c>
      <c r="K4164" s="1">
        <v>42507</v>
      </c>
    </row>
    <row r="4165" spans="1:11" x14ac:dyDescent="0.35">
      <c r="A4165">
        <v>28</v>
      </c>
      <c r="B4165" t="s">
        <v>724</v>
      </c>
      <c r="C4165">
        <v>0</v>
      </c>
      <c r="D4165">
        <v>211</v>
      </c>
      <c r="E4165" s="1">
        <v>43078</v>
      </c>
      <c r="F4165">
        <v>565</v>
      </c>
      <c r="G4165">
        <v>26.901</v>
      </c>
      <c r="H4165">
        <v>5</v>
      </c>
      <c r="I4165">
        <v>10</v>
      </c>
      <c r="J4165">
        <v>54.9</v>
      </c>
      <c r="K4165" s="1">
        <v>43084</v>
      </c>
    </row>
    <row r="4166" spans="1:11" x14ac:dyDescent="0.35">
      <c r="A4166">
        <v>28.03</v>
      </c>
      <c r="B4166" t="s">
        <v>438</v>
      </c>
      <c r="C4166">
        <v>0</v>
      </c>
      <c r="D4166">
        <v>196</v>
      </c>
      <c r="E4166" s="1">
        <v>42887</v>
      </c>
      <c r="F4166">
        <v>1339</v>
      </c>
      <c r="G4166">
        <v>25.872</v>
      </c>
      <c r="H4166">
        <v>5</v>
      </c>
      <c r="I4166">
        <v>1</v>
      </c>
      <c r="J4166">
        <v>53.9</v>
      </c>
      <c r="K4166" s="1">
        <v>42891</v>
      </c>
    </row>
    <row r="4167" spans="1:11" x14ac:dyDescent="0.35">
      <c r="A4167">
        <v>28.03</v>
      </c>
      <c r="B4167" t="s">
        <v>794</v>
      </c>
      <c r="C4167">
        <v>0.8</v>
      </c>
      <c r="D4167">
        <v>249</v>
      </c>
      <c r="E4167" s="1">
        <v>42693</v>
      </c>
      <c r="F4167">
        <v>1339</v>
      </c>
      <c r="G4167">
        <v>-17.248000000000001</v>
      </c>
      <c r="H4167">
        <v>5</v>
      </c>
      <c r="I4167">
        <v>10</v>
      </c>
      <c r="J4167">
        <v>10.78</v>
      </c>
      <c r="K4167" s="1">
        <v>42698</v>
      </c>
    </row>
    <row r="4168" spans="1:11" x14ac:dyDescent="0.35">
      <c r="A4168">
        <v>28.03</v>
      </c>
      <c r="B4168" t="s">
        <v>229</v>
      </c>
      <c r="C4168">
        <v>0.2</v>
      </c>
      <c r="D4168">
        <v>400</v>
      </c>
      <c r="E4168" s="1">
        <v>42394</v>
      </c>
      <c r="F4168">
        <v>1339</v>
      </c>
      <c r="G4168">
        <v>15.092000000000001</v>
      </c>
      <c r="H4168">
        <v>5</v>
      </c>
      <c r="I4168">
        <v>4</v>
      </c>
      <c r="J4168">
        <v>43.12</v>
      </c>
      <c r="K4168" s="1">
        <v>42397</v>
      </c>
    </row>
    <row r="4169" spans="1:11" x14ac:dyDescent="0.35">
      <c r="A4169">
        <v>28.03</v>
      </c>
      <c r="B4169" t="s">
        <v>708</v>
      </c>
      <c r="C4169">
        <v>0</v>
      </c>
      <c r="D4169">
        <v>400</v>
      </c>
      <c r="E4169" s="1">
        <v>42706</v>
      </c>
      <c r="F4169">
        <v>665</v>
      </c>
      <c r="G4169">
        <v>26.930399999999999</v>
      </c>
      <c r="H4169">
        <v>1</v>
      </c>
      <c r="I4169">
        <v>10</v>
      </c>
      <c r="J4169">
        <v>54.96</v>
      </c>
      <c r="K4169" s="1">
        <v>42711</v>
      </c>
    </row>
    <row r="4170" spans="1:11" x14ac:dyDescent="0.35">
      <c r="A4170">
        <v>28.03</v>
      </c>
      <c r="B4170" t="s">
        <v>111</v>
      </c>
      <c r="C4170">
        <v>0.8</v>
      </c>
      <c r="D4170">
        <v>93</v>
      </c>
      <c r="E4170" s="1">
        <v>42068</v>
      </c>
      <c r="F4170">
        <v>866</v>
      </c>
      <c r="G4170">
        <v>-16.818000000000001</v>
      </c>
      <c r="H4170">
        <v>2</v>
      </c>
      <c r="I4170">
        <v>10</v>
      </c>
      <c r="J4170">
        <v>11.212</v>
      </c>
      <c r="K4170" s="1">
        <v>42072</v>
      </c>
    </row>
    <row r="4171" spans="1:11" x14ac:dyDescent="0.35">
      <c r="A4171">
        <v>28.06</v>
      </c>
      <c r="B4171" t="s">
        <v>665</v>
      </c>
      <c r="C4171">
        <v>0</v>
      </c>
      <c r="D4171">
        <v>399</v>
      </c>
      <c r="E4171" s="1">
        <v>42670</v>
      </c>
      <c r="F4171">
        <v>1255</v>
      </c>
      <c r="G4171">
        <v>12.607699999999999</v>
      </c>
      <c r="H4171">
        <v>7</v>
      </c>
      <c r="I4171">
        <v>10</v>
      </c>
      <c r="J4171">
        <v>40.67</v>
      </c>
      <c r="K4171" s="1">
        <v>42674</v>
      </c>
    </row>
    <row r="4172" spans="1:11" x14ac:dyDescent="0.35">
      <c r="A4172">
        <v>28.06</v>
      </c>
      <c r="B4172" t="s">
        <v>319</v>
      </c>
      <c r="C4172">
        <v>0.2</v>
      </c>
      <c r="D4172">
        <v>326</v>
      </c>
      <c r="E4172" s="1">
        <v>42244</v>
      </c>
      <c r="F4172">
        <v>1602</v>
      </c>
      <c r="G4172">
        <v>15.111599999999999</v>
      </c>
      <c r="H4172">
        <v>3</v>
      </c>
      <c r="I4172">
        <v>10</v>
      </c>
      <c r="J4172">
        <v>43.176000000000002</v>
      </c>
      <c r="K4172" s="1">
        <v>42251</v>
      </c>
    </row>
    <row r="4173" spans="1:11" x14ac:dyDescent="0.35">
      <c r="A4173">
        <v>28.06</v>
      </c>
      <c r="B4173" t="s">
        <v>748</v>
      </c>
      <c r="C4173">
        <v>0.2</v>
      </c>
      <c r="D4173">
        <v>16</v>
      </c>
      <c r="E4173" s="1">
        <v>42982</v>
      </c>
      <c r="F4173">
        <v>1602</v>
      </c>
      <c r="G4173">
        <v>15.111599999999999</v>
      </c>
      <c r="H4173">
        <v>3</v>
      </c>
      <c r="I4173">
        <v>2</v>
      </c>
      <c r="J4173">
        <v>43.176000000000002</v>
      </c>
      <c r="K4173" s="1">
        <v>42983</v>
      </c>
    </row>
    <row r="4174" spans="1:11" x14ac:dyDescent="0.35">
      <c r="A4174">
        <v>28.12</v>
      </c>
      <c r="B4174" t="s">
        <v>434</v>
      </c>
      <c r="C4174">
        <v>0</v>
      </c>
      <c r="D4174">
        <v>289</v>
      </c>
      <c r="E4174" s="1">
        <v>42279</v>
      </c>
      <c r="F4174">
        <v>1129</v>
      </c>
      <c r="G4174">
        <v>23.004000000000001</v>
      </c>
      <c r="H4174">
        <v>4</v>
      </c>
      <c r="I4174">
        <v>5</v>
      </c>
      <c r="J4174">
        <v>51.12</v>
      </c>
      <c r="K4174" s="1">
        <v>42285</v>
      </c>
    </row>
    <row r="4175" spans="1:11" x14ac:dyDescent="0.35">
      <c r="A4175">
        <v>28.19</v>
      </c>
      <c r="B4175" t="s">
        <v>195</v>
      </c>
      <c r="C4175">
        <v>0.7</v>
      </c>
      <c r="D4175">
        <v>262</v>
      </c>
      <c r="E4175" s="1">
        <v>42737</v>
      </c>
      <c r="F4175">
        <v>1309</v>
      </c>
      <c r="G4175">
        <v>-12.528</v>
      </c>
      <c r="H4175">
        <v>5</v>
      </c>
      <c r="I4175">
        <v>11</v>
      </c>
      <c r="J4175">
        <v>15.66</v>
      </c>
      <c r="K4175" s="1">
        <v>42739</v>
      </c>
    </row>
    <row r="4176" spans="1:11" x14ac:dyDescent="0.35">
      <c r="A4176">
        <v>28.26</v>
      </c>
      <c r="B4176" t="s">
        <v>506</v>
      </c>
      <c r="C4176">
        <v>0.2</v>
      </c>
      <c r="D4176">
        <v>562</v>
      </c>
      <c r="E4176" s="1">
        <v>42988</v>
      </c>
      <c r="F4176">
        <v>1617</v>
      </c>
      <c r="G4176">
        <v>8.8008000000000006</v>
      </c>
      <c r="H4176">
        <v>4</v>
      </c>
      <c r="I4176">
        <v>10</v>
      </c>
      <c r="J4176">
        <v>37.055999999999997</v>
      </c>
      <c r="K4176" s="1">
        <v>42995</v>
      </c>
    </row>
    <row r="4177" spans="1:11" x14ac:dyDescent="0.35">
      <c r="A4177">
        <v>28.26</v>
      </c>
      <c r="B4177" t="s">
        <v>787</v>
      </c>
      <c r="C4177">
        <v>0</v>
      </c>
      <c r="D4177">
        <v>280</v>
      </c>
      <c r="E4177" s="1">
        <v>42253</v>
      </c>
      <c r="F4177">
        <v>1617</v>
      </c>
      <c r="G4177">
        <v>18.064800000000002</v>
      </c>
      <c r="H4177">
        <v>4</v>
      </c>
      <c r="I4177">
        <v>11</v>
      </c>
      <c r="J4177">
        <v>46.32</v>
      </c>
      <c r="K4177" s="1">
        <v>42255</v>
      </c>
    </row>
    <row r="4178" spans="1:11" x14ac:dyDescent="0.35">
      <c r="A4178">
        <v>28.27</v>
      </c>
      <c r="B4178" t="s">
        <v>182</v>
      </c>
      <c r="C4178">
        <v>0.6</v>
      </c>
      <c r="D4178">
        <v>92</v>
      </c>
      <c r="E4178" s="1">
        <v>42666</v>
      </c>
      <c r="F4178">
        <v>245</v>
      </c>
      <c r="G4178">
        <v>-12.117000000000001</v>
      </c>
      <c r="H4178">
        <v>7</v>
      </c>
      <c r="I4178">
        <v>1</v>
      </c>
      <c r="J4178">
        <v>16.155999999999999</v>
      </c>
      <c r="K4178" s="1">
        <v>42672</v>
      </c>
    </row>
    <row r="4179" spans="1:11" x14ac:dyDescent="0.35">
      <c r="A4179">
        <v>28.31</v>
      </c>
      <c r="B4179" t="s">
        <v>130</v>
      </c>
      <c r="C4179">
        <v>0.2</v>
      </c>
      <c r="D4179">
        <v>262</v>
      </c>
      <c r="E4179" s="1">
        <v>42945</v>
      </c>
      <c r="F4179">
        <v>401</v>
      </c>
      <c r="G4179">
        <v>6.5339999999999998</v>
      </c>
      <c r="H4179">
        <v>2</v>
      </c>
      <c r="I4179">
        <v>10</v>
      </c>
      <c r="J4179">
        <v>34.847999999999999</v>
      </c>
      <c r="K4179" s="1">
        <v>42948</v>
      </c>
    </row>
    <row r="4180" spans="1:11" x14ac:dyDescent="0.35">
      <c r="A4180">
        <v>28.31</v>
      </c>
      <c r="B4180" t="s">
        <v>412</v>
      </c>
      <c r="C4180">
        <v>0.8</v>
      </c>
      <c r="D4180">
        <v>248</v>
      </c>
      <c r="E4180" s="1">
        <v>42545</v>
      </c>
      <c r="F4180">
        <v>401</v>
      </c>
      <c r="G4180">
        <v>-19.602</v>
      </c>
      <c r="H4180">
        <v>2</v>
      </c>
      <c r="I4180">
        <v>13</v>
      </c>
      <c r="J4180">
        <v>8.7119999999999997</v>
      </c>
      <c r="K4180" s="1">
        <v>42549</v>
      </c>
    </row>
    <row r="4181" spans="1:11" x14ac:dyDescent="0.35">
      <c r="A4181">
        <v>28.31</v>
      </c>
      <c r="B4181" t="s">
        <v>96</v>
      </c>
      <c r="C4181">
        <v>0</v>
      </c>
      <c r="D4181">
        <v>530</v>
      </c>
      <c r="E4181" s="1">
        <v>42275</v>
      </c>
      <c r="F4181">
        <v>401</v>
      </c>
      <c r="G4181">
        <v>15.246</v>
      </c>
      <c r="H4181">
        <v>2</v>
      </c>
      <c r="I4181">
        <v>9</v>
      </c>
      <c r="J4181">
        <v>43.56</v>
      </c>
      <c r="K4181" s="1">
        <v>42278</v>
      </c>
    </row>
    <row r="4182" spans="1:11" x14ac:dyDescent="0.35">
      <c r="A4182">
        <v>28.31</v>
      </c>
      <c r="B4182" t="s">
        <v>660</v>
      </c>
      <c r="C4182">
        <v>0.2</v>
      </c>
      <c r="D4182">
        <v>452</v>
      </c>
      <c r="E4182" s="1">
        <v>42516</v>
      </c>
      <c r="F4182">
        <v>401</v>
      </c>
      <c r="G4182">
        <v>6.5339999999999998</v>
      </c>
      <c r="H4182">
        <v>2</v>
      </c>
      <c r="I4182">
        <v>3</v>
      </c>
      <c r="J4182">
        <v>34.847999999999999</v>
      </c>
      <c r="K4182" s="1">
        <v>42522</v>
      </c>
    </row>
    <row r="4183" spans="1:11" x14ac:dyDescent="0.35">
      <c r="A4183">
        <v>28.32</v>
      </c>
      <c r="B4183" t="s">
        <v>226</v>
      </c>
      <c r="C4183">
        <v>0</v>
      </c>
      <c r="D4183">
        <v>629</v>
      </c>
      <c r="E4183" s="1">
        <v>43055</v>
      </c>
      <c r="F4183">
        <v>1595</v>
      </c>
      <c r="G4183">
        <v>24.122399999999999</v>
      </c>
      <c r="H4183">
        <v>4</v>
      </c>
      <c r="I4183">
        <v>10</v>
      </c>
      <c r="J4183">
        <v>52.44</v>
      </c>
      <c r="K4183" s="1">
        <v>43060</v>
      </c>
    </row>
    <row r="4184" spans="1:11" x14ac:dyDescent="0.35">
      <c r="A4184">
        <v>28.39</v>
      </c>
      <c r="B4184" t="s">
        <v>524</v>
      </c>
      <c r="C4184">
        <v>0</v>
      </c>
      <c r="D4184">
        <v>175</v>
      </c>
      <c r="E4184" s="1">
        <v>42993</v>
      </c>
      <c r="F4184">
        <v>1531</v>
      </c>
      <c r="G4184">
        <v>11.597099999999999</v>
      </c>
      <c r="H4184">
        <v>1</v>
      </c>
      <c r="I4184">
        <v>10</v>
      </c>
      <c r="J4184">
        <v>39.99</v>
      </c>
      <c r="K4184" s="1">
        <v>42995</v>
      </c>
    </row>
    <row r="4185" spans="1:11" x14ac:dyDescent="0.35">
      <c r="A4185">
        <v>28.39</v>
      </c>
      <c r="B4185" t="s">
        <v>589</v>
      </c>
      <c r="C4185">
        <v>0</v>
      </c>
      <c r="D4185">
        <v>398</v>
      </c>
      <c r="E4185" s="1">
        <v>42600</v>
      </c>
      <c r="F4185">
        <v>1531</v>
      </c>
      <c r="G4185">
        <v>11.597099999999999</v>
      </c>
      <c r="H4185">
        <v>1</v>
      </c>
      <c r="I4185">
        <v>6</v>
      </c>
      <c r="J4185">
        <v>39.99</v>
      </c>
      <c r="K4185" s="1">
        <v>42606</v>
      </c>
    </row>
    <row r="4186" spans="1:11" x14ac:dyDescent="0.35">
      <c r="A4186">
        <v>28.41</v>
      </c>
      <c r="B4186" t="s">
        <v>335</v>
      </c>
      <c r="C4186">
        <v>0.8</v>
      </c>
      <c r="D4186">
        <v>93</v>
      </c>
      <c r="E4186" s="1">
        <v>42323</v>
      </c>
      <c r="F4186">
        <v>1101</v>
      </c>
      <c r="G4186">
        <v>-17.045999999999999</v>
      </c>
      <c r="H4186">
        <v>3</v>
      </c>
      <c r="I4186">
        <v>3</v>
      </c>
      <c r="J4186">
        <v>11.364000000000001</v>
      </c>
      <c r="K4186" s="1">
        <v>42325</v>
      </c>
    </row>
    <row r="4187" spans="1:11" x14ac:dyDescent="0.35">
      <c r="A4187">
        <v>28.41</v>
      </c>
      <c r="B4187" t="s">
        <v>510</v>
      </c>
      <c r="C4187">
        <v>0</v>
      </c>
      <c r="D4187">
        <v>276</v>
      </c>
      <c r="E4187" s="1">
        <v>42427</v>
      </c>
      <c r="F4187">
        <v>1101</v>
      </c>
      <c r="G4187">
        <v>28.41</v>
      </c>
      <c r="H4187">
        <v>3</v>
      </c>
      <c r="I4187">
        <v>10</v>
      </c>
      <c r="J4187">
        <v>56.82</v>
      </c>
      <c r="K4187" s="1">
        <v>42430</v>
      </c>
    </row>
    <row r="4188" spans="1:11" x14ac:dyDescent="0.35">
      <c r="A4188">
        <v>28.41</v>
      </c>
      <c r="B4188" t="s">
        <v>676</v>
      </c>
      <c r="C4188">
        <v>0.8</v>
      </c>
      <c r="D4188">
        <v>332</v>
      </c>
      <c r="E4188" s="1">
        <v>42836</v>
      </c>
      <c r="F4188">
        <v>1101</v>
      </c>
      <c r="G4188">
        <v>-17.045999999999999</v>
      </c>
      <c r="H4188">
        <v>3</v>
      </c>
      <c r="I4188">
        <v>7</v>
      </c>
      <c r="J4188">
        <v>11.364000000000001</v>
      </c>
      <c r="K4188" s="1">
        <v>42843</v>
      </c>
    </row>
    <row r="4189" spans="1:11" x14ac:dyDescent="0.35">
      <c r="A4189">
        <v>28.44</v>
      </c>
      <c r="B4189" t="s">
        <v>651</v>
      </c>
      <c r="C4189">
        <v>0</v>
      </c>
      <c r="D4189">
        <v>289</v>
      </c>
      <c r="E4189" s="1">
        <v>42993</v>
      </c>
      <c r="F4189">
        <v>118</v>
      </c>
      <c r="G4189">
        <v>18.96</v>
      </c>
      <c r="H4189">
        <v>5</v>
      </c>
      <c r="I4189">
        <v>1</v>
      </c>
      <c r="J4189">
        <v>47.4</v>
      </c>
      <c r="K4189" s="1">
        <v>42997</v>
      </c>
    </row>
    <row r="4190" spans="1:11" x14ac:dyDescent="0.35">
      <c r="A4190">
        <v>28.47</v>
      </c>
      <c r="B4190" t="s">
        <v>829</v>
      </c>
      <c r="C4190">
        <v>0.2</v>
      </c>
      <c r="D4190">
        <v>261</v>
      </c>
      <c r="E4190" s="1">
        <v>42989</v>
      </c>
      <c r="F4190">
        <v>63</v>
      </c>
      <c r="G4190">
        <v>6.0381999999999998</v>
      </c>
      <c r="H4190">
        <v>1</v>
      </c>
      <c r="I4190">
        <v>10</v>
      </c>
      <c r="J4190">
        <v>34.503999999999998</v>
      </c>
      <c r="K4190" s="1">
        <v>42990</v>
      </c>
    </row>
    <row r="4191" spans="1:11" x14ac:dyDescent="0.35">
      <c r="A4191">
        <v>28.47</v>
      </c>
      <c r="B4191" t="s">
        <v>761</v>
      </c>
      <c r="C4191">
        <v>0</v>
      </c>
      <c r="D4191">
        <v>544</v>
      </c>
      <c r="E4191" s="1">
        <v>42621</v>
      </c>
      <c r="F4191">
        <v>63</v>
      </c>
      <c r="G4191">
        <v>14.664199999999999</v>
      </c>
      <c r="H4191">
        <v>1</v>
      </c>
      <c r="I4191">
        <v>10</v>
      </c>
      <c r="J4191">
        <v>43.13</v>
      </c>
      <c r="K4191" s="1">
        <v>42626</v>
      </c>
    </row>
    <row r="4192" spans="1:11" x14ac:dyDescent="0.35">
      <c r="A4192">
        <v>28.49</v>
      </c>
      <c r="B4192" t="s">
        <v>117</v>
      </c>
      <c r="C4192">
        <v>0</v>
      </c>
      <c r="D4192">
        <v>325</v>
      </c>
      <c r="E4192" s="1">
        <v>42105</v>
      </c>
      <c r="F4192">
        <v>398</v>
      </c>
      <c r="G4192">
        <v>24.269600000000001</v>
      </c>
      <c r="H4192">
        <v>2</v>
      </c>
      <c r="I4192">
        <v>10</v>
      </c>
      <c r="J4192">
        <v>52.76</v>
      </c>
      <c r="K4192" s="1">
        <v>42108</v>
      </c>
    </row>
    <row r="4193" spans="1:11" x14ac:dyDescent="0.35">
      <c r="A4193">
        <v>28.49</v>
      </c>
      <c r="B4193" t="s">
        <v>117</v>
      </c>
      <c r="C4193">
        <v>0</v>
      </c>
      <c r="D4193">
        <v>325</v>
      </c>
      <c r="E4193" s="1">
        <v>42105</v>
      </c>
      <c r="F4193">
        <v>673</v>
      </c>
      <c r="G4193">
        <v>24.269600000000001</v>
      </c>
      <c r="H4193">
        <v>2</v>
      </c>
      <c r="I4193">
        <v>10</v>
      </c>
      <c r="J4193">
        <v>52.76</v>
      </c>
      <c r="K4193" s="1">
        <v>42108</v>
      </c>
    </row>
    <row r="4194" spans="1:11" x14ac:dyDescent="0.35">
      <c r="A4194">
        <v>28.49</v>
      </c>
      <c r="B4194" t="s">
        <v>117</v>
      </c>
      <c r="C4194">
        <v>0</v>
      </c>
      <c r="D4194">
        <v>325</v>
      </c>
      <c r="E4194" s="1">
        <v>42105</v>
      </c>
      <c r="F4194">
        <v>785</v>
      </c>
      <c r="G4194">
        <v>24.269600000000001</v>
      </c>
      <c r="H4194">
        <v>2</v>
      </c>
      <c r="I4194">
        <v>10</v>
      </c>
      <c r="J4194">
        <v>52.76</v>
      </c>
      <c r="K4194" s="1">
        <v>42108</v>
      </c>
    </row>
    <row r="4195" spans="1:11" x14ac:dyDescent="0.35">
      <c r="A4195">
        <v>28.49</v>
      </c>
      <c r="B4195" t="s">
        <v>117</v>
      </c>
      <c r="C4195">
        <v>0</v>
      </c>
      <c r="D4195">
        <v>325</v>
      </c>
      <c r="E4195" s="1">
        <v>42105</v>
      </c>
      <c r="F4195">
        <v>1161</v>
      </c>
      <c r="G4195">
        <v>24.269600000000001</v>
      </c>
      <c r="H4195">
        <v>2</v>
      </c>
      <c r="I4195">
        <v>10</v>
      </c>
      <c r="J4195">
        <v>52.76</v>
      </c>
      <c r="K4195" s="1">
        <v>42108</v>
      </c>
    </row>
    <row r="4196" spans="1:11" x14ac:dyDescent="0.35">
      <c r="A4196">
        <v>28.49</v>
      </c>
      <c r="B4196" t="s">
        <v>117</v>
      </c>
      <c r="C4196">
        <v>0</v>
      </c>
      <c r="D4196">
        <v>325</v>
      </c>
      <c r="E4196" s="1">
        <v>42105</v>
      </c>
      <c r="F4196">
        <v>1221</v>
      </c>
      <c r="G4196">
        <v>24.269600000000001</v>
      </c>
      <c r="H4196">
        <v>2</v>
      </c>
      <c r="I4196">
        <v>10</v>
      </c>
      <c r="J4196">
        <v>52.76</v>
      </c>
      <c r="K4196" s="1">
        <v>42108</v>
      </c>
    </row>
    <row r="4197" spans="1:11" x14ac:dyDescent="0.35">
      <c r="A4197">
        <v>28.49</v>
      </c>
      <c r="B4197" t="s">
        <v>117</v>
      </c>
      <c r="C4197">
        <v>0</v>
      </c>
      <c r="D4197">
        <v>325</v>
      </c>
      <c r="E4197" s="1">
        <v>42105</v>
      </c>
      <c r="F4197">
        <v>1329</v>
      </c>
      <c r="G4197">
        <v>24.269600000000001</v>
      </c>
      <c r="H4197">
        <v>2</v>
      </c>
      <c r="I4197">
        <v>10</v>
      </c>
      <c r="J4197">
        <v>52.76</v>
      </c>
      <c r="K4197" s="1">
        <v>42108</v>
      </c>
    </row>
    <row r="4198" spans="1:11" x14ac:dyDescent="0.35">
      <c r="A4198">
        <v>28.49</v>
      </c>
      <c r="B4198" t="s">
        <v>117</v>
      </c>
      <c r="C4198">
        <v>0</v>
      </c>
      <c r="D4198">
        <v>325</v>
      </c>
      <c r="E4198" s="1">
        <v>42105</v>
      </c>
      <c r="F4198">
        <v>1361</v>
      </c>
      <c r="G4198">
        <v>24.269600000000001</v>
      </c>
      <c r="H4198">
        <v>2</v>
      </c>
      <c r="I4198">
        <v>10</v>
      </c>
      <c r="J4198">
        <v>52.76</v>
      </c>
      <c r="K4198" s="1">
        <v>42108</v>
      </c>
    </row>
    <row r="4199" spans="1:11" x14ac:dyDescent="0.35">
      <c r="A4199">
        <v>28.49</v>
      </c>
      <c r="B4199" t="s">
        <v>117</v>
      </c>
      <c r="C4199">
        <v>0</v>
      </c>
      <c r="D4199">
        <v>325</v>
      </c>
      <c r="E4199" s="1">
        <v>42105</v>
      </c>
      <c r="F4199">
        <v>1443</v>
      </c>
      <c r="G4199">
        <v>24.269600000000001</v>
      </c>
      <c r="H4199">
        <v>2</v>
      </c>
      <c r="I4199">
        <v>10</v>
      </c>
      <c r="J4199">
        <v>52.76</v>
      </c>
      <c r="K4199" s="1">
        <v>42108</v>
      </c>
    </row>
    <row r="4200" spans="1:11" x14ac:dyDescent="0.35">
      <c r="A4200">
        <v>28.49</v>
      </c>
      <c r="B4200" t="s">
        <v>731</v>
      </c>
      <c r="C4200">
        <v>0</v>
      </c>
      <c r="D4200">
        <v>544</v>
      </c>
      <c r="E4200" s="1">
        <v>42924</v>
      </c>
      <c r="F4200">
        <v>398</v>
      </c>
      <c r="G4200">
        <v>24.269600000000001</v>
      </c>
      <c r="H4200">
        <v>2</v>
      </c>
      <c r="I4200">
        <v>1</v>
      </c>
      <c r="J4200">
        <v>52.76</v>
      </c>
      <c r="K4200" s="1">
        <v>42928</v>
      </c>
    </row>
    <row r="4201" spans="1:11" x14ac:dyDescent="0.35">
      <c r="A4201">
        <v>28.49</v>
      </c>
      <c r="B4201" t="s">
        <v>731</v>
      </c>
      <c r="C4201">
        <v>0</v>
      </c>
      <c r="D4201">
        <v>544</v>
      </c>
      <c r="E4201" s="1">
        <v>42924</v>
      </c>
      <c r="F4201">
        <v>673</v>
      </c>
      <c r="G4201">
        <v>24.269600000000001</v>
      </c>
      <c r="H4201">
        <v>2</v>
      </c>
      <c r="I4201">
        <v>1</v>
      </c>
      <c r="J4201">
        <v>52.76</v>
      </c>
      <c r="K4201" s="1">
        <v>42928</v>
      </c>
    </row>
    <row r="4202" spans="1:11" x14ac:dyDescent="0.35">
      <c r="A4202">
        <v>28.49</v>
      </c>
      <c r="B4202" t="s">
        <v>731</v>
      </c>
      <c r="C4202">
        <v>0</v>
      </c>
      <c r="D4202">
        <v>544</v>
      </c>
      <c r="E4202" s="1">
        <v>42924</v>
      </c>
      <c r="F4202">
        <v>785</v>
      </c>
      <c r="G4202">
        <v>24.269600000000001</v>
      </c>
      <c r="H4202">
        <v>2</v>
      </c>
      <c r="I4202">
        <v>1</v>
      </c>
      <c r="J4202">
        <v>52.76</v>
      </c>
      <c r="K4202" s="1">
        <v>42928</v>
      </c>
    </row>
    <row r="4203" spans="1:11" x14ac:dyDescent="0.35">
      <c r="A4203">
        <v>28.49</v>
      </c>
      <c r="B4203" t="s">
        <v>731</v>
      </c>
      <c r="C4203">
        <v>0</v>
      </c>
      <c r="D4203">
        <v>544</v>
      </c>
      <c r="E4203" s="1">
        <v>42924</v>
      </c>
      <c r="F4203">
        <v>1161</v>
      </c>
      <c r="G4203">
        <v>24.269600000000001</v>
      </c>
      <c r="H4203">
        <v>2</v>
      </c>
      <c r="I4203">
        <v>1</v>
      </c>
      <c r="J4203">
        <v>52.76</v>
      </c>
      <c r="K4203" s="1">
        <v>42928</v>
      </c>
    </row>
    <row r="4204" spans="1:11" x14ac:dyDescent="0.35">
      <c r="A4204">
        <v>28.49</v>
      </c>
      <c r="B4204" t="s">
        <v>731</v>
      </c>
      <c r="C4204">
        <v>0</v>
      </c>
      <c r="D4204">
        <v>544</v>
      </c>
      <c r="E4204" s="1">
        <v>42924</v>
      </c>
      <c r="F4204">
        <v>1221</v>
      </c>
      <c r="G4204">
        <v>24.269600000000001</v>
      </c>
      <c r="H4204">
        <v>2</v>
      </c>
      <c r="I4204">
        <v>1</v>
      </c>
      <c r="J4204">
        <v>52.76</v>
      </c>
      <c r="K4204" s="1">
        <v>42928</v>
      </c>
    </row>
    <row r="4205" spans="1:11" x14ac:dyDescent="0.35">
      <c r="A4205">
        <v>28.49</v>
      </c>
      <c r="B4205" t="s">
        <v>731</v>
      </c>
      <c r="C4205">
        <v>0</v>
      </c>
      <c r="D4205">
        <v>544</v>
      </c>
      <c r="E4205" s="1">
        <v>42924</v>
      </c>
      <c r="F4205">
        <v>1329</v>
      </c>
      <c r="G4205">
        <v>24.269600000000001</v>
      </c>
      <c r="H4205">
        <v>2</v>
      </c>
      <c r="I4205">
        <v>1</v>
      </c>
      <c r="J4205">
        <v>52.76</v>
      </c>
      <c r="K4205" s="1">
        <v>42928</v>
      </c>
    </row>
    <row r="4206" spans="1:11" x14ac:dyDescent="0.35">
      <c r="A4206">
        <v>28.49</v>
      </c>
      <c r="B4206" t="s">
        <v>731</v>
      </c>
      <c r="C4206">
        <v>0</v>
      </c>
      <c r="D4206">
        <v>544</v>
      </c>
      <c r="E4206" s="1">
        <v>42924</v>
      </c>
      <c r="F4206">
        <v>1361</v>
      </c>
      <c r="G4206">
        <v>24.269600000000001</v>
      </c>
      <c r="H4206">
        <v>2</v>
      </c>
      <c r="I4206">
        <v>1</v>
      </c>
      <c r="J4206">
        <v>52.76</v>
      </c>
      <c r="K4206" s="1">
        <v>42928</v>
      </c>
    </row>
    <row r="4207" spans="1:11" x14ac:dyDescent="0.35">
      <c r="A4207">
        <v>28.49</v>
      </c>
      <c r="B4207" t="s">
        <v>731</v>
      </c>
      <c r="C4207">
        <v>0</v>
      </c>
      <c r="D4207">
        <v>544</v>
      </c>
      <c r="E4207" s="1">
        <v>42924</v>
      </c>
      <c r="F4207">
        <v>1443</v>
      </c>
      <c r="G4207">
        <v>24.269600000000001</v>
      </c>
      <c r="H4207">
        <v>2</v>
      </c>
      <c r="I4207">
        <v>1</v>
      </c>
      <c r="J4207">
        <v>52.76</v>
      </c>
      <c r="K4207" s="1">
        <v>42928</v>
      </c>
    </row>
    <row r="4208" spans="1:11" x14ac:dyDescent="0.35">
      <c r="A4208">
        <v>28.49</v>
      </c>
      <c r="B4208" t="s">
        <v>596</v>
      </c>
      <c r="C4208">
        <v>0</v>
      </c>
      <c r="D4208">
        <v>11</v>
      </c>
      <c r="E4208" s="1">
        <v>42438</v>
      </c>
      <c r="F4208">
        <v>521</v>
      </c>
      <c r="G4208">
        <v>23.31</v>
      </c>
      <c r="H4208">
        <v>4</v>
      </c>
      <c r="I4208">
        <v>10</v>
      </c>
      <c r="J4208">
        <v>51.8</v>
      </c>
      <c r="K4208" s="1">
        <v>42441</v>
      </c>
    </row>
    <row r="4209" spans="1:11" x14ac:dyDescent="0.35">
      <c r="A4209">
        <v>28.52</v>
      </c>
      <c r="B4209" t="s">
        <v>629</v>
      </c>
      <c r="C4209">
        <v>0</v>
      </c>
      <c r="D4209">
        <v>529</v>
      </c>
      <c r="E4209" s="1">
        <v>42841</v>
      </c>
      <c r="F4209">
        <v>515</v>
      </c>
      <c r="G4209">
        <v>12.222</v>
      </c>
      <c r="H4209">
        <v>3</v>
      </c>
      <c r="I4209">
        <v>10</v>
      </c>
      <c r="J4209">
        <v>40.74</v>
      </c>
      <c r="K4209" s="1">
        <v>42845</v>
      </c>
    </row>
    <row r="4210" spans="1:11" x14ac:dyDescent="0.35">
      <c r="A4210">
        <v>28.53</v>
      </c>
      <c r="B4210" t="s">
        <v>706</v>
      </c>
      <c r="C4210">
        <v>0.2</v>
      </c>
      <c r="D4210">
        <v>198</v>
      </c>
      <c r="E4210" s="1">
        <v>42330</v>
      </c>
      <c r="F4210">
        <v>1685</v>
      </c>
      <c r="G4210">
        <v>-1.3584000000000001</v>
      </c>
      <c r="H4210">
        <v>4</v>
      </c>
      <c r="I4210">
        <v>14</v>
      </c>
      <c r="J4210">
        <v>27.167999999999999</v>
      </c>
      <c r="K4210" s="1">
        <v>42334</v>
      </c>
    </row>
    <row r="4211" spans="1:11" x14ac:dyDescent="0.35">
      <c r="A4211">
        <v>28.55</v>
      </c>
      <c r="B4211" t="s">
        <v>248</v>
      </c>
      <c r="C4211">
        <v>0</v>
      </c>
      <c r="D4211">
        <v>530</v>
      </c>
      <c r="E4211" s="1">
        <v>43077</v>
      </c>
      <c r="F4211">
        <v>934</v>
      </c>
      <c r="G4211">
        <v>27.430199999999999</v>
      </c>
      <c r="H4211">
        <v>1</v>
      </c>
      <c r="I4211">
        <v>10</v>
      </c>
      <c r="J4211">
        <v>55.98</v>
      </c>
      <c r="K4211" s="1">
        <v>43081</v>
      </c>
    </row>
    <row r="4212" spans="1:11" x14ac:dyDescent="0.35">
      <c r="A4212">
        <v>28.55</v>
      </c>
      <c r="B4212" t="s">
        <v>174</v>
      </c>
      <c r="C4212">
        <v>0.2</v>
      </c>
      <c r="D4212">
        <v>356</v>
      </c>
      <c r="E4212" s="1">
        <v>43035</v>
      </c>
      <c r="F4212">
        <v>731</v>
      </c>
      <c r="G4212">
        <v>16.234200000000001</v>
      </c>
      <c r="H4212">
        <v>1</v>
      </c>
      <c r="I4212">
        <v>10</v>
      </c>
      <c r="J4212">
        <v>44.783999999999999</v>
      </c>
      <c r="K4212" s="1">
        <v>43040</v>
      </c>
    </row>
    <row r="4213" spans="1:11" x14ac:dyDescent="0.35">
      <c r="A4213">
        <v>28.6</v>
      </c>
      <c r="B4213" t="s">
        <v>663</v>
      </c>
      <c r="C4213">
        <v>0</v>
      </c>
      <c r="D4213">
        <v>229</v>
      </c>
      <c r="E4213" s="1">
        <v>43076</v>
      </c>
      <c r="F4213">
        <v>1511</v>
      </c>
      <c r="G4213">
        <v>23.4</v>
      </c>
      <c r="H4213">
        <v>4</v>
      </c>
      <c r="I4213">
        <v>10</v>
      </c>
      <c r="J4213">
        <v>52</v>
      </c>
      <c r="K4213" s="1">
        <v>43081</v>
      </c>
    </row>
    <row r="4214" spans="1:11" x14ac:dyDescent="0.35">
      <c r="A4214">
        <v>28.6</v>
      </c>
      <c r="B4214" t="s">
        <v>313</v>
      </c>
      <c r="C4214">
        <v>0.2</v>
      </c>
      <c r="D4214">
        <v>206</v>
      </c>
      <c r="E4214" s="1">
        <v>43051</v>
      </c>
      <c r="F4214">
        <v>1511</v>
      </c>
      <c r="G4214">
        <v>13</v>
      </c>
      <c r="H4214">
        <v>4</v>
      </c>
      <c r="I4214">
        <v>9</v>
      </c>
      <c r="J4214">
        <v>41.6</v>
      </c>
      <c r="K4214" s="1">
        <v>43051</v>
      </c>
    </row>
    <row r="4215" spans="1:11" x14ac:dyDescent="0.35">
      <c r="A4215">
        <v>28.68</v>
      </c>
      <c r="B4215" t="s">
        <v>593</v>
      </c>
      <c r="C4215">
        <v>0.8</v>
      </c>
      <c r="D4215">
        <v>92</v>
      </c>
      <c r="E4215" s="1">
        <v>42849</v>
      </c>
      <c r="F4215">
        <v>458</v>
      </c>
      <c r="G4215">
        <v>-18.252500000000001</v>
      </c>
      <c r="H4215">
        <v>5</v>
      </c>
      <c r="I4215">
        <v>10</v>
      </c>
      <c r="J4215">
        <v>10.43</v>
      </c>
      <c r="K4215" s="1">
        <v>42855</v>
      </c>
    </row>
    <row r="4216" spans="1:11" x14ac:dyDescent="0.35">
      <c r="A4216">
        <v>28.68</v>
      </c>
      <c r="B4216" t="s">
        <v>641</v>
      </c>
      <c r="C4216">
        <v>0.2</v>
      </c>
      <c r="D4216">
        <v>325</v>
      </c>
      <c r="E4216" s="1">
        <v>42050</v>
      </c>
      <c r="F4216">
        <v>458</v>
      </c>
      <c r="G4216">
        <v>13.0375</v>
      </c>
      <c r="H4216">
        <v>5</v>
      </c>
      <c r="I4216">
        <v>10</v>
      </c>
      <c r="J4216">
        <v>41.72</v>
      </c>
      <c r="K4216" s="1">
        <v>42053</v>
      </c>
    </row>
    <row r="4217" spans="1:11" x14ac:dyDescent="0.35">
      <c r="A4217">
        <v>28.68</v>
      </c>
      <c r="B4217" t="s">
        <v>781</v>
      </c>
      <c r="C4217">
        <v>0.2</v>
      </c>
      <c r="D4217">
        <v>520</v>
      </c>
      <c r="E4217" s="1">
        <v>42658</v>
      </c>
      <c r="F4217">
        <v>458</v>
      </c>
      <c r="G4217">
        <v>13.0375</v>
      </c>
      <c r="H4217">
        <v>5</v>
      </c>
      <c r="I4217">
        <v>11</v>
      </c>
      <c r="J4217">
        <v>41.72</v>
      </c>
      <c r="K4217" s="1">
        <v>42664</v>
      </c>
    </row>
    <row r="4218" spans="1:11" x14ac:dyDescent="0.35">
      <c r="A4218">
        <v>28.69</v>
      </c>
      <c r="B4218" t="s">
        <v>433</v>
      </c>
      <c r="C4218">
        <v>0</v>
      </c>
      <c r="D4218">
        <v>400</v>
      </c>
      <c r="E4218" s="1">
        <v>42225</v>
      </c>
      <c r="F4218">
        <v>366</v>
      </c>
      <c r="G4218">
        <v>18.345600000000001</v>
      </c>
      <c r="H4218">
        <v>3</v>
      </c>
      <c r="I4218">
        <v>10</v>
      </c>
      <c r="J4218">
        <v>47.04</v>
      </c>
      <c r="K4218" s="1">
        <v>42228</v>
      </c>
    </row>
    <row r="4219" spans="1:11" x14ac:dyDescent="0.35">
      <c r="A4219">
        <v>28.69</v>
      </c>
      <c r="B4219" t="s">
        <v>441</v>
      </c>
      <c r="C4219">
        <v>0</v>
      </c>
      <c r="D4219">
        <v>621</v>
      </c>
      <c r="E4219" s="1">
        <v>42533</v>
      </c>
      <c r="F4219">
        <v>366</v>
      </c>
      <c r="G4219">
        <v>18.345600000000001</v>
      </c>
      <c r="H4219">
        <v>3</v>
      </c>
      <c r="I4219">
        <v>10</v>
      </c>
      <c r="J4219">
        <v>47.04</v>
      </c>
      <c r="K4219" s="1">
        <v>42536</v>
      </c>
    </row>
    <row r="4220" spans="1:11" x14ac:dyDescent="0.35">
      <c r="A4220">
        <v>28.71</v>
      </c>
      <c r="B4220" t="s">
        <v>394</v>
      </c>
      <c r="C4220">
        <v>0</v>
      </c>
      <c r="D4220">
        <v>393</v>
      </c>
      <c r="E4220" s="1">
        <v>42233</v>
      </c>
      <c r="F4220">
        <v>994</v>
      </c>
      <c r="G4220">
        <v>23.49</v>
      </c>
      <c r="H4220">
        <v>9</v>
      </c>
      <c r="I4220">
        <v>13</v>
      </c>
      <c r="J4220">
        <v>52.2</v>
      </c>
      <c r="K4220" s="1">
        <v>42237</v>
      </c>
    </row>
    <row r="4221" spans="1:11" x14ac:dyDescent="0.35">
      <c r="A4221">
        <v>28.71</v>
      </c>
      <c r="B4221" t="s">
        <v>743</v>
      </c>
      <c r="C4221">
        <v>0</v>
      </c>
      <c r="D4221">
        <v>397</v>
      </c>
      <c r="E4221" s="1">
        <v>42696</v>
      </c>
      <c r="F4221">
        <v>316</v>
      </c>
      <c r="G4221">
        <v>11.166399999999999</v>
      </c>
      <c r="H4221">
        <v>2</v>
      </c>
      <c r="I4221">
        <v>9</v>
      </c>
      <c r="J4221">
        <v>39.880000000000003</v>
      </c>
      <c r="K4221" s="1">
        <v>42700</v>
      </c>
    </row>
    <row r="4222" spans="1:11" x14ac:dyDescent="0.35">
      <c r="A4222">
        <v>28.74</v>
      </c>
      <c r="B4222" t="s">
        <v>533</v>
      </c>
      <c r="C4222">
        <v>0</v>
      </c>
      <c r="D4222">
        <v>111</v>
      </c>
      <c r="E4222" s="1">
        <v>42456</v>
      </c>
      <c r="F4222">
        <v>289</v>
      </c>
      <c r="G4222">
        <v>11.1776</v>
      </c>
      <c r="H4222">
        <v>4</v>
      </c>
      <c r="I4222">
        <v>7</v>
      </c>
      <c r="J4222">
        <v>39.92</v>
      </c>
      <c r="K4222" s="1">
        <v>42460</v>
      </c>
    </row>
    <row r="4223" spans="1:11" x14ac:dyDescent="0.35">
      <c r="A4223">
        <v>28.74</v>
      </c>
      <c r="B4223" t="s">
        <v>510</v>
      </c>
      <c r="C4223">
        <v>0</v>
      </c>
      <c r="D4223">
        <v>490</v>
      </c>
      <c r="E4223" s="1">
        <v>42665</v>
      </c>
      <c r="F4223">
        <v>289</v>
      </c>
      <c r="G4223">
        <v>11.1776</v>
      </c>
      <c r="H4223">
        <v>4</v>
      </c>
      <c r="I4223">
        <v>10</v>
      </c>
      <c r="J4223">
        <v>39.92</v>
      </c>
      <c r="K4223" s="1">
        <v>42667</v>
      </c>
    </row>
    <row r="4224" spans="1:11" x14ac:dyDescent="0.35">
      <c r="A4224">
        <v>28.74</v>
      </c>
      <c r="B4224" t="s">
        <v>491</v>
      </c>
      <c r="C4224">
        <v>0</v>
      </c>
      <c r="D4224">
        <v>527</v>
      </c>
      <c r="E4224" s="1">
        <v>42722</v>
      </c>
      <c r="F4224">
        <v>289</v>
      </c>
      <c r="G4224">
        <v>11.1776</v>
      </c>
      <c r="H4224">
        <v>4</v>
      </c>
      <c r="I4224">
        <v>10</v>
      </c>
      <c r="J4224">
        <v>39.92</v>
      </c>
      <c r="K4224" s="1">
        <v>42728</v>
      </c>
    </row>
    <row r="4225" spans="1:11" x14ac:dyDescent="0.35">
      <c r="A4225">
        <v>28.79</v>
      </c>
      <c r="B4225" t="s">
        <v>335</v>
      </c>
      <c r="C4225">
        <v>0.4</v>
      </c>
      <c r="D4225">
        <v>453</v>
      </c>
      <c r="E4225" s="1">
        <v>42614</v>
      </c>
      <c r="F4225">
        <v>1600</v>
      </c>
      <c r="G4225">
        <v>-4.7976000000000001</v>
      </c>
      <c r="H4225">
        <v>2</v>
      </c>
      <c r="I4225">
        <v>1</v>
      </c>
      <c r="J4225">
        <v>23.988</v>
      </c>
      <c r="K4225" s="1">
        <v>42618</v>
      </c>
    </row>
    <row r="4226" spans="1:11" x14ac:dyDescent="0.35">
      <c r="A4226">
        <v>28.85</v>
      </c>
      <c r="B4226" t="s">
        <v>593</v>
      </c>
      <c r="C4226">
        <v>0.2</v>
      </c>
      <c r="D4226">
        <v>243</v>
      </c>
      <c r="E4226" s="1">
        <v>43057</v>
      </c>
      <c r="F4226">
        <v>748</v>
      </c>
      <c r="G4226">
        <v>15.5344</v>
      </c>
      <c r="H4226">
        <v>1</v>
      </c>
      <c r="I4226">
        <v>10</v>
      </c>
      <c r="J4226">
        <v>44.384</v>
      </c>
      <c r="K4226" s="1">
        <v>43062</v>
      </c>
    </row>
    <row r="4227" spans="1:11" x14ac:dyDescent="0.35">
      <c r="A4227">
        <v>28.85</v>
      </c>
      <c r="B4227" t="s">
        <v>683</v>
      </c>
      <c r="C4227">
        <v>0</v>
      </c>
      <c r="D4227">
        <v>448</v>
      </c>
      <c r="E4227" s="1">
        <v>42568</v>
      </c>
      <c r="F4227">
        <v>946</v>
      </c>
      <c r="G4227">
        <v>26.630400000000002</v>
      </c>
      <c r="H4227">
        <v>1</v>
      </c>
      <c r="I4227">
        <v>14</v>
      </c>
      <c r="J4227">
        <v>55.48</v>
      </c>
      <c r="K4227" s="1">
        <v>42572</v>
      </c>
    </row>
    <row r="4228" spans="1:11" x14ac:dyDescent="0.35">
      <c r="A4228">
        <v>28.85</v>
      </c>
      <c r="B4228" t="s">
        <v>813</v>
      </c>
      <c r="C4228">
        <v>0</v>
      </c>
      <c r="D4228">
        <v>312</v>
      </c>
      <c r="E4228" s="1">
        <v>42358</v>
      </c>
      <c r="F4228">
        <v>946</v>
      </c>
      <c r="G4228">
        <v>26.630400000000002</v>
      </c>
      <c r="H4228">
        <v>1</v>
      </c>
      <c r="I4228">
        <v>4</v>
      </c>
      <c r="J4228">
        <v>55.48</v>
      </c>
      <c r="K4228" s="1">
        <v>42362</v>
      </c>
    </row>
    <row r="4229" spans="1:11" x14ac:dyDescent="0.35">
      <c r="A4229">
        <v>28.9</v>
      </c>
      <c r="B4229" t="s">
        <v>229</v>
      </c>
      <c r="C4229">
        <v>0</v>
      </c>
      <c r="D4229">
        <v>490</v>
      </c>
      <c r="E4229" s="1">
        <v>42705</v>
      </c>
      <c r="F4229">
        <v>1441</v>
      </c>
      <c r="G4229">
        <v>11.803000000000001</v>
      </c>
      <c r="H4229">
        <v>5</v>
      </c>
      <c r="I4229">
        <v>1</v>
      </c>
      <c r="J4229">
        <v>40.700000000000003</v>
      </c>
      <c r="K4229" s="1">
        <v>42707</v>
      </c>
    </row>
    <row r="4230" spans="1:11" x14ac:dyDescent="0.35">
      <c r="A4230">
        <v>28.91</v>
      </c>
      <c r="B4230" t="s">
        <v>187</v>
      </c>
      <c r="C4230">
        <v>0.2</v>
      </c>
      <c r="D4230">
        <v>29</v>
      </c>
      <c r="E4230" s="1">
        <v>42765</v>
      </c>
      <c r="F4230">
        <v>1035</v>
      </c>
      <c r="G4230">
        <v>2.7719999999999998</v>
      </c>
      <c r="H4230">
        <v>4</v>
      </c>
      <c r="I4230">
        <v>10</v>
      </c>
      <c r="J4230">
        <v>31.68</v>
      </c>
      <c r="K4230" s="1">
        <v>42772</v>
      </c>
    </row>
    <row r="4231" spans="1:11" x14ac:dyDescent="0.35">
      <c r="A4231">
        <v>28.91</v>
      </c>
      <c r="B4231" t="s">
        <v>350</v>
      </c>
      <c r="C4231">
        <v>0.2</v>
      </c>
      <c r="D4231">
        <v>51</v>
      </c>
      <c r="E4231" s="1">
        <v>42239</v>
      </c>
      <c r="F4231">
        <v>1035</v>
      </c>
      <c r="G4231">
        <v>2.7719999999999998</v>
      </c>
      <c r="H4231">
        <v>4</v>
      </c>
      <c r="I4231">
        <v>10</v>
      </c>
      <c r="J4231">
        <v>31.68</v>
      </c>
      <c r="K4231" s="1">
        <v>42239</v>
      </c>
    </row>
    <row r="4232" spans="1:11" x14ac:dyDescent="0.35">
      <c r="A4232">
        <v>28.92</v>
      </c>
      <c r="B4232" t="s">
        <v>676</v>
      </c>
      <c r="C4232">
        <v>0</v>
      </c>
      <c r="D4232">
        <v>322</v>
      </c>
      <c r="E4232" s="1">
        <v>42400</v>
      </c>
      <c r="F4232">
        <v>398</v>
      </c>
      <c r="G4232">
        <v>27.783000000000001</v>
      </c>
      <c r="H4232">
        <v>5</v>
      </c>
      <c r="I4232">
        <v>10</v>
      </c>
      <c r="J4232">
        <v>56.7</v>
      </c>
      <c r="K4232" s="1">
        <v>42404</v>
      </c>
    </row>
    <row r="4233" spans="1:11" x14ac:dyDescent="0.35">
      <c r="A4233">
        <v>28.92</v>
      </c>
      <c r="B4233" t="s">
        <v>676</v>
      </c>
      <c r="C4233">
        <v>0</v>
      </c>
      <c r="D4233">
        <v>322</v>
      </c>
      <c r="E4233" s="1">
        <v>42400</v>
      </c>
      <c r="F4233">
        <v>673</v>
      </c>
      <c r="G4233">
        <v>27.783000000000001</v>
      </c>
      <c r="H4233">
        <v>5</v>
      </c>
      <c r="I4233">
        <v>10</v>
      </c>
      <c r="J4233">
        <v>56.7</v>
      </c>
      <c r="K4233" s="1">
        <v>42404</v>
      </c>
    </row>
    <row r="4234" spans="1:11" x14ac:dyDescent="0.35">
      <c r="A4234">
        <v>28.92</v>
      </c>
      <c r="B4234" t="s">
        <v>676</v>
      </c>
      <c r="C4234">
        <v>0</v>
      </c>
      <c r="D4234">
        <v>322</v>
      </c>
      <c r="E4234" s="1">
        <v>42400</v>
      </c>
      <c r="F4234">
        <v>785</v>
      </c>
      <c r="G4234">
        <v>27.783000000000001</v>
      </c>
      <c r="H4234">
        <v>5</v>
      </c>
      <c r="I4234">
        <v>10</v>
      </c>
      <c r="J4234">
        <v>56.7</v>
      </c>
      <c r="K4234" s="1">
        <v>42404</v>
      </c>
    </row>
    <row r="4235" spans="1:11" x14ac:dyDescent="0.35">
      <c r="A4235">
        <v>28.92</v>
      </c>
      <c r="B4235" t="s">
        <v>676</v>
      </c>
      <c r="C4235">
        <v>0</v>
      </c>
      <c r="D4235">
        <v>322</v>
      </c>
      <c r="E4235" s="1">
        <v>42400</v>
      </c>
      <c r="F4235">
        <v>1161</v>
      </c>
      <c r="G4235">
        <v>27.783000000000001</v>
      </c>
      <c r="H4235">
        <v>5</v>
      </c>
      <c r="I4235">
        <v>10</v>
      </c>
      <c r="J4235">
        <v>56.7</v>
      </c>
      <c r="K4235" s="1">
        <v>42404</v>
      </c>
    </row>
    <row r="4236" spans="1:11" x14ac:dyDescent="0.35">
      <c r="A4236">
        <v>28.92</v>
      </c>
      <c r="B4236" t="s">
        <v>676</v>
      </c>
      <c r="C4236">
        <v>0</v>
      </c>
      <c r="D4236">
        <v>322</v>
      </c>
      <c r="E4236" s="1">
        <v>42400</v>
      </c>
      <c r="F4236">
        <v>1221</v>
      </c>
      <c r="G4236">
        <v>27.783000000000001</v>
      </c>
      <c r="H4236">
        <v>5</v>
      </c>
      <c r="I4236">
        <v>10</v>
      </c>
      <c r="J4236">
        <v>56.7</v>
      </c>
      <c r="K4236" s="1">
        <v>42404</v>
      </c>
    </row>
    <row r="4237" spans="1:11" x14ac:dyDescent="0.35">
      <c r="A4237">
        <v>28.92</v>
      </c>
      <c r="B4237" t="s">
        <v>676</v>
      </c>
      <c r="C4237">
        <v>0</v>
      </c>
      <c r="D4237">
        <v>322</v>
      </c>
      <c r="E4237" s="1">
        <v>42400</v>
      </c>
      <c r="F4237">
        <v>1329</v>
      </c>
      <c r="G4237">
        <v>27.783000000000001</v>
      </c>
      <c r="H4237">
        <v>5</v>
      </c>
      <c r="I4237">
        <v>10</v>
      </c>
      <c r="J4237">
        <v>56.7</v>
      </c>
      <c r="K4237" s="1">
        <v>42404</v>
      </c>
    </row>
    <row r="4238" spans="1:11" x14ac:dyDescent="0.35">
      <c r="A4238">
        <v>28.92</v>
      </c>
      <c r="B4238" t="s">
        <v>676</v>
      </c>
      <c r="C4238">
        <v>0</v>
      </c>
      <c r="D4238">
        <v>322</v>
      </c>
      <c r="E4238" s="1">
        <v>42400</v>
      </c>
      <c r="F4238">
        <v>1361</v>
      </c>
      <c r="G4238">
        <v>27.783000000000001</v>
      </c>
      <c r="H4238">
        <v>5</v>
      </c>
      <c r="I4238">
        <v>10</v>
      </c>
      <c r="J4238">
        <v>56.7</v>
      </c>
      <c r="K4238" s="1">
        <v>42404</v>
      </c>
    </row>
    <row r="4239" spans="1:11" x14ac:dyDescent="0.35">
      <c r="A4239">
        <v>28.92</v>
      </c>
      <c r="B4239" t="s">
        <v>676</v>
      </c>
      <c r="C4239">
        <v>0</v>
      </c>
      <c r="D4239">
        <v>322</v>
      </c>
      <c r="E4239" s="1">
        <v>42400</v>
      </c>
      <c r="F4239">
        <v>1443</v>
      </c>
      <c r="G4239">
        <v>27.783000000000001</v>
      </c>
      <c r="H4239">
        <v>5</v>
      </c>
      <c r="I4239">
        <v>10</v>
      </c>
      <c r="J4239">
        <v>56.7</v>
      </c>
      <c r="K4239" s="1">
        <v>42404</v>
      </c>
    </row>
    <row r="4240" spans="1:11" x14ac:dyDescent="0.35">
      <c r="A4240">
        <v>28.95</v>
      </c>
      <c r="B4240" t="s">
        <v>336</v>
      </c>
      <c r="C4240">
        <v>0</v>
      </c>
      <c r="D4240">
        <v>16</v>
      </c>
      <c r="E4240" s="1">
        <v>42933</v>
      </c>
      <c r="F4240">
        <v>432</v>
      </c>
      <c r="G4240">
        <v>28.95</v>
      </c>
      <c r="H4240">
        <v>5</v>
      </c>
      <c r="I4240">
        <v>4</v>
      </c>
      <c r="J4240">
        <v>57.9</v>
      </c>
      <c r="K4240" s="1">
        <v>42935</v>
      </c>
    </row>
    <row r="4241" spans="1:11" x14ac:dyDescent="0.35">
      <c r="A4241">
        <v>28.95</v>
      </c>
      <c r="B4241" t="s">
        <v>336</v>
      </c>
      <c r="C4241">
        <v>0</v>
      </c>
      <c r="D4241">
        <v>16</v>
      </c>
      <c r="E4241" s="1">
        <v>42933</v>
      </c>
      <c r="F4241">
        <v>841</v>
      </c>
      <c r="G4241">
        <v>28.95</v>
      </c>
      <c r="H4241">
        <v>5</v>
      </c>
      <c r="I4241">
        <v>4</v>
      </c>
      <c r="J4241">
        <v>57.9</v>
      </c>
      <c r="K4241" s="1">
        <v>42935</v>
      </c>
    </row>
    <row r="4242" spans="1:11" x14ac:dyDescent="0.35">
      <c r="A4242">
        <v>28.98</v>
      </c>
      <c r="B4242" t="s">
        <v>96</v>
      </c>
      <c r="C4242">
        <v>0</v>
      </c>
      <c r="D4242">
        <v>530</v>
      </c>
      <c r="E4242" s="1">
        <v>42275</v>
      </c>
      <c r="F4242">
        <v>998</v>
      </c>
      <c r="G4242">
        <v>14.2758</v>
      </c>
      <c r="H4242">
        <v>3</v>
      </c>
      <c r="I4242">
        <v>5</v>
      </c>
      <c r="J4242">
        <v>43.26</v>
      </c>
      <c r="K4242" s="1">
        <v>42278</v>
      </c>
    </row>
    <row r="4243" spans="1:11" x14ac:dyDescent="0.35">
      <c r="A4243">
        <v>28.98</v>
      </c>
      <c r="B4243" t="s">
        <v>109</v>
      </c>
      <c r="C4243">
        <v>0</v>
      </c>
      <c r="D4243">
        <v>559</v>
      </c>
      <c r="E4243" s="1">
        <v>42658</v>
      </c>
      <c r="F4243">
        <v>998</v>
      </c>
      <c r="G4243">
        <v>14.2758</v>
      </c>
      <c r="H4243">
        <v>3</v>
      </c>
      <c r="I4243">
        <v>12</v>
      </c>
      <c r="J4243">
        <v>43.26</v>
      </c>
      <c r="K4243" s="1">
        <v>42663</v>
      </c>
    </row>
    <row r="4244" spans="1:11" x14ac:dyDescent="0.35">
      <c r="A4244">
        <v>28.98</v>
      </c>
      <c r="B4244" t="s">
        <v>341</v>
      </c>
      <c r="C4244">
        <v>0.8</v>
      </c>
      <c r="D4244">
        <v>248</v>
      </c>
      <c r="E4244" s="1">
        <v>42122</v>
      </c>
      <c r="F4244">
        <v>998</v>
      </c>
      <c r="G4244">
        <v>-20.3322</v>
      </c>
      <c r="H4244">
        <v>3</v>
      </c>
      <c r="I4244">
        <v>10</v>
      </c>
      <c r="J4244">
        <v>8.6519999999999992</v>
      </c>
      <c r="K4244" s="1">
        <v>42129</v>
      </c>
    </row>
    <row r="4245" spans="1:11" x14ac:dyDescent="0.35">
      <c r="A4245">
        <v>29.02</v>
      </c>
      <c r="B4245" t="s">
        <v>763</v>
      </c>
      <c r="C4245">
        <v>0</v>
      </c>
      <c r="D4245">
        <v>326</v>
      </c>
      <c r="E4245" s="1">
        <v>42677</v>
      </c>
      <c r="F4245">
        <v>699</v>
      </c>
      <c r="G4245">
        <v>14.2956</v>
      </c>
      <c r="H4245">
        <v>2</v>
      </c>
      <c r="I4245">
        <v>10</v>
      </c>
      <c r="J4245">
        <v>43.32</v>
      </c>
      <c r="K4245" s="1">
        <v>42682</v>
      </c>
    </row>
    <row r="4246" spans="1:11" x14ac:dyDescent="0.35">
      <c r="A4246">
        <v>29.04</v>
      </c>
      <c r="B4246" t="s">
        <v>556</v>
      </c>
      <c r="C4246">
        <v>0.2</v>
      </c>
      <c r="D4246">
        <v>516</v>
      </c>
      <c r="E4246" s="1">
        <v>42163</v>
      </c>
      <c r="F4246">
        <v>406</v>
      </c>
      <c r="G4246">
        <v>13.2</v>
      </c>
      <c r="H4246">
        <v>10</v>
      </c>
      <c r="I4246">
        <v>13</v>
      </c>
      <c r="J4246">
        <v>42.24</v>
      </c>
      <c r="K4246" s="1">
        <v>42167</v>
      </c>
    </row>
    <row r="4247" spans="1:11" x14ac:dyDescent="0.35">
      <c r="A4247">
        <v>29.04</v>
      </c>
      <c r="B4247" t="s">
        <v>631</v>
      </c>
      <c r="C4247">
        <v>0.2</v>
      </c>
      <c r="D4247">
        <v>522</v>
      </c>
      <c r="E4247" s="1">
        <v>42156</v>
      </c>
      <c r="F4247">
        <v>747</v>
      </c>
      <c r="G4247">
        <v>13.2</v>
      </c>
      <c r="H4247">
        <v>10</v>
      </c>
      <c r="I4247">
        <v>9</v>
      </c>
      <c r="J4247">
        <v>42.24</v>
      </c>
      <c r="K4247" s="1">
        <v>42160</v>
      </c>
    </row>
    <row r="4248" spans="1:11" x14ac:dyDescent="0.35">
      <c r="A4248">
        <v>29.05</v>
      </c>
      <c r="B4248" t="s">
        <v>382</v>
      </c>
      <c r="C4248">
        <v>0.8</v>
      </c>
      <c r="D4248">
        <v>129</v>
      </c>
      <c r="E4248" s="1">
        <v>42921</v>
      </c>
      <c r="F4248">
        <v>1297</v>
      </c>
      <c r="G4248">
        <v>-17.660699999999999</v>
      </c>
      <c r="H4248">
        <v>9</v>
      </c>
      <c r="I4248">
        <v>12</v>
      </c>
      <c r="J4248">
        <v>11.394</v>
      </c>
      <c r="K4248" s="1">
        <v>42926</v>
      </c>
    </row>
    <row r="4249" spans="1:11" x14ac:dyDescent="0.35">
      <c r="A4249">
        <v>29.06</v>
      </c>
      <c r="B4249" t="s">
        <v>421</v>
      </c>
      <c r="C4249">
        <v>0.2</v>
      </c>
      <c r="D4249">
        <v>298</v>
      </c>
      <c r="E4249" s="1">
        <v>42267</v>
      </c>
      <c r="F4249">
        <v>744</v>
      </c>
      <c r="G4249">
        <v>16.5242</v>
      </c>
      <c r="H4249">
        <v>11</v>
      </c>
      <c r="I4249">
        <v>10</v>
      </c>
      <c r="J4249">
        <v>45.584000000000003</v>
      </c>
      <c r="K4249" s="1">
        <v>42273</v>
      </c>
    </row>
    <row r="4250" spans="1:11" x14ac:dyDescent="0.35">
      <c r="A4250">
        <v>29.06</v>
      </c>
      <c r="B4250" t="s">
        <v>144</v>
      </c>
      <c r="C4250">
        <v>0.7</v>
      </c>
      <c r="D4250">
        <v>360</v>
      </c>
      <c r="E4250" s="1">
        <v>42315</v>
      </c>
      <c r="F4250">
        <v>1269</v>
      </c>
      <c r="G4250">
        <v>-12.9168</v>
      </c>
      <c r="H4250">
        <v>9</v>
      </c>
      <c r="I4250">
        <v>13</v>
      </c>
      <c r="J4250">
        <v>16.146000000000001</v>
      </c>
      <c r="K4250" s="1">
        <v>42319</v>
      </c>
    </row>
    <row r="4251" spans="1:11" x14ac:dyDescent="0.35">
      <c r="A4251">
        <v>29.07</v>
      </c>
      <c r="B4251" t="s">
        <v>627</v>
      </c>
      <c r="C4251">
        <v>0.2</v>
      </c>
      <c r="D4251">
        <v>99</v>
      </c>
      <c r="E4251" s="1">
        <v>42638</v>
      </c>
      <c r="F4251">
        <v>1082</v>
      </c>
      <c r="G4251">
        <v>-4.8448000000000002</v>
      </c>
      <c r="H4251">
        <v>2</v>
      </c>
      <c r="I4251">
        <v>10</v>
      </c>
      <c r="J4251">
        <v>24.224</v>
      </c>
      <c r="K4251" s="1">
        <v>42642</v>
      </c>
    </row>
    <row r="4252" spans="1:11" x14ac:dyDescent="0.35">
      <c r="A4252">
        <v>29.12</v>
      </c>
      <c r="B4252" t="s">
        <v>676</v>
      </c>
      <c r="C4252">
        <v>0.8</v>
      </c>
      <c r="D4252">
        <v>18</v>
      </c>
      <c r="E4252" s="1">
        <v>43008</v>
      </c>
      <c r="F4252">
        <v>1481</v>
      </c>
      <c r="G4252">
        <v>-17.469000000000001</v>
      </c>
      <c r="H4252">
        <v>9</v>
      </c>
      <c r="I4252">
        <v>2</v>
      </c>
      <c r="J4252">
        <v>11.646000000000001</v>
      </c>
      <c r="K4252" s="1">
        <v>43014</v>
      </c>
    </row>
    <row r="4253" spans="1:11" x14ac:dyDescent="0.35">
      <c r="A4253">
        <v>29.19</v>
      </c>
      <c r="B4253" t="s">
        <v>320</v>
      </c>
      <c r="C4253">
        <v>0</v>
      </c>
      <c r="D4253">
        <v>529</v>
      </c>
      <c r="E4253" s="1">
        <v>42905</v>
      </c>
      <c r="F4253">
        <v>347</v>
      </c>
      <c r="G4253">
        <v>21.134399999999999</v>
      </c>
      <c r="H4253">
        <v>4</v>
      </c>
      <c r="I4253">
        <v>10</v>
      </c>
      <c r="J4253">
        <v>50.32</v>
      </c>
      <c r="K4253" s="1">
        <v>42909</v>
      </c>
    </row>
    <row r="4254" spans="1:11" x14ac:dyDescent="0.35">
      <c r="A4254">
        <v>29.19</v>
      </c>
      <c r="B4254" t="s">
        <v>103</v>
      </c>
      <c r="C4254">
        <v>0.2</v>
      </c>
      <c r="D4254">
        <v>204</v>
      </c>
      <c r="E4254" s="1">
        <v>42170</v>
      </c>
      <c r="F4254">
        <v>347</v>
      </c>
      <c r="G4254">
        <v>11.070399999999999</v>
      </c>
      <c r="H4254">
        <v>4</v>
      </c>
      <c r="I4254">
        <v>10</v>
      </c>
      <c r="J4254">
        <v>40.256</v>
      </c>
      <c r="K4254" s="1">
        <v>42175</v>
      </c>
    </row>
    <row r="4255" spans="1:11" x14ac:dyDescent="0.35">
      <c r="A4255">
        <v>29.2</v>
      </c>
      <c r="B4255" t="s">
        <v>519</v>
      </c>
      <c r="C4255">
        <v>0.2</v>
      </c>
      <c r="D4255">
        <v>402</v>
      </c>
      <c r="E4255" s="1">
        <v>42425</v>
      </c>
      <c r="F4255">
        <v>461</v>
      </c>
      <c r="G4255">
        <v>17.52</v>
      </c>
      <c r="H4255">
        <v>5</v>
      </c>
      <c r="I4255">
        <v>10</v>
      </c>
      <c r="J4255">
        <v>46.72</v>
      </c>
      <c r="K4255" s="1">
        <v>42427</v>
      </c>
    </row>
    <row r="4256" spans="1:11" x14ac:dyDescent="0.35">
      <c r="A4256">
        <v>29.2</v>
      </c>
      <c r="B4256" t="s">
        <v>519</v>
      </c>
      <c r="C4256">
        <v>0.2</v>
      </c>
      <c r="D4256">
        <v>402</v>
      </c>
      <c r="E4256" s="1">
        <v>42425</v>
      </c>
      <c r="F4256">
        <v>569</v>
      </c>
      <c r="G4256">
        <v>17.52</v>
      </c>
      <c r="H4256">
        <v>5</v>
      </c>
      <c r="I4256">
        <v>10</v>
      </c>
      <c r="J4256">
        <v>46.72</v>
      </c>
      <c r="K4256" s="1">
        <v>42427</v>
      </c>
    </row>
    <row r="4257" spans="1:11" x14ac:dyDescent="0.35">
      <c r="A4257">
        <v>29.2</v>
      </c>
      <c r="B4257" t="s">
        <v>519</v>
      </c>
      <c r="C4257">
        <v>0.2</v>
      </c>
      <c r="D4257">
        <v>402</v>
      </c>
      <c r="E4257" s="1">
        <v>42425</v>
      </c>
      <c r="F4257">
        <v>646</v>
      </c>
      <c r="G4257">
        <v>17.52</v>
      </c>
      <c r="H4257">
        <v>5</v>
      </c>
      <c r="I4257">
        <v>10</v>
      </c>
      <c r="J4257">
        <v>46.72</v>
      </c>
      <c r="K4257" s="1">
        <v>42427</v>
      </c>
    </row>
    <row r="4258" spans="1:11" x14ac:dyDescent="0.35">
      <c r="A4258">
        <v>29.2</v>
      </c>
      <c r="B4258" t="s">
        <v>519</v>
      </c>
      <c r="C4258">
        <v>0.2</v>
      </c>
      <c r="D4258">
        <v>402</v>
      </c>
      <c r="E4258" s="1">
        <v>42425</v>
      </c>
      <c r="F4258">
        <v>741</v>
      </c>
      <c r="G4258">
        <v>17.52</v>
      </c>
      <c r="H4258">
        <v>5</v>
      </c>
      <c r="I4258">
        <v>10</v>
      </c>
      <c r="J4258">
        <v>46.72</v>
      </c>
      <c r="K4258" s="1">
        <v>42427</v>
      </c>
    </row>
    <row r="4259" spans="1:11" x14ac:dyDescent="0.35">
      <c r="A4259">
        <v>29.2</v>
      </c>
      <c r="B4259" t="s">
        <v>519</v>
      </c>
      <c r="C4259">
        <v>0.2</v>
      </c>
      <c r="D4259">
        <v>402</v>
      </c>
      <c r="E4259" s="1">
        <v>42425</v>
      </c>
      <c r="F4259">
        <v>755</v>
      </c>
      <c r="G4259">
        <v>17.52</v>
      </c>
      <c r="H4259">
        <v>5</v>
      </c>
      <c r="I4259">
        <v>10</v>
      </c>
      <c r="J4259">
        <v>46.72</v>
      </c>
      <c r="K4259" s="1">
        <v>42427</v>
      </c>
    </row>
    <row r="4260" spans="1:11" x14ac:dyDescent="0.35">
      <c r="A4260">
        <v>29.2</v>
      </c>
      <c r="B4260" t="s">
        <v>519</v>
      </c>
      <c r="C4260">
        <v>0.2</v>
      </c>
      <c r="D4260">
        <v>402</v>
      </c>
      <c r="E4260" s="1">
        <v>42425</v>
      </c>
      <c r="F4260">
        <v>953</v>
      </c>
      <c r="G4260">
        <v>17.52</v>
      </c>
      <c r="H4260">
        <v>5</v>
      </c>
      <c r="I4260">
        <v>10</v>
      </c>
      <c r="J4260">
        <v>46.72</v>
      </c>
      <c r="K4260" s="1">
        <v>42427</v>
      </c>
    </row>
    <row r="4261" spans="1:11" x14ac:dyDescent="0.35">
      <c r="A4261">
        <v>29.2</v>
      </c>
      <c r="B4261" t="s">
        <v>519</v>
      </c>
      <c r="C4261">
        <v>0.2</v>
      </c>
      <c r="D4261">
        <v>402</v>
      </c>
      <c r="E4261" s="1">
        <v>42425</v>
      </c>
      <c r="F4261">
        <v>1238</v>
      </c>
      <c r="G4261">
        <v>17.52</v>
      </c>
      <c r="H4261">
        <v>5</v>
      </c>
      <c r="I4261">
        <v>10</v>
      </c>
      <c r="J4261">
        <v>46.72</v>
      </c>
      <c r="K4261" s="1">
        <v>42427</v>
      </c>
    </row>
    <row r="4262" spans="1:11" x14ac:dyDescent="0.35">
      <c r="A4262">
        <v>29.2</v>
      </c>
      <c r="B4262" t="s">
        <v>519</v>
      </c>
      <c r="C4262">
        <v>0.2</v>
      </c>
      <c r="D4262">
        <v>402</v>
      </c>
      <c r="E4262" s="1">
        <v>42425</v>
      </c>
      <c r="F4262">
        <v>1334</v>
      </c>
      <c r="G4262">
        <v>17.52</v>
      </c>
      <c r="H4262">
        <v>5</v>
      </c>
      <c r="I4262">
        <v>10</v>
      </c>
      <c r="J4262">
        <v>46.72</v>
      </c>
      <c r="K4262" s="1">
        <v>42427</v>
      </c>
    </row>
    <row r="4263" spans="1:11" x14ac:dyDescent="0.35">
      <c r="A4263">
        <v>29.2</v>
      </c>
      <c r="B4263" t="s">
        <v>519</v>
      </c>
      <c r="C4263">
        <v>0.2</v>
      </c>
      <c r="D4263">
        <v>402</v>
      </c>
      <c r="E4263" s="1">
        <v>42425</v>
      </c>
      <c r="F4263">
        <v>1371</v>
      </c>
      <c r="G4263">
        <v>17.52</v>
      </c>
      <c r="H4263">
        <v>5</v>
      </c>
      <c r="I4263">
        <v>10</v>
      </c>
      <c r="J4263">
        <v>46.72</v>
      </c>
      <c r="K4263" s="1">
        <v>42427</v>
      </c>
    </row>
    <row r="4264" spans="1:11" x14ac:dyDescent="0.35">
      <c r="A4264">
        <v>29.36</v>
      </c>
      <c r="B4264" t="s">
        <v>567</v>
      </c>
      <c r="C4264">
        <v>0</v>
      </c>
      <c r="D4264">
        <v>335</v>
      </c>
      <c r="E4264" s="1">
        <v>42446</v>
      </c>
      <c r="F4264">
        <v>959</v>
      </c>
      <c r="G4264">
        <v>10.316800000000001</v>
      </c>
      <c r="H4264">
        <v>2</v>
      </c>
      <c r="I4264">
        <v>10</v>
      </c>
      <c r="J4264">
        <v>39.68</v>
      </c>
      <c r="K4264" s="1">
        <v>42452</v>
      </c>
    </row>
    <row r="4265" spans="1:11" x14ac:dyDescent="0.35">
      <c r="A4265">
        <v>29.36</v>
      </c>
      <c r="B4265" t="s">
        <v>797</v>
      </c>
      <c r="C4265">
        <v>0.2</v>
      </c>
      <c r="D4265">
        <v>131</v>
      </c>
      <c r="E4265" s="1">
        <v>43094</v>
      </c>
      <c r="F4265">
        <v>753</v>
      </c>
      <c r="G4265">
        <v>2.3807999999999998</v>
      </c>
      <c r="H4265">
        <v>2</v>
      </c>
      <c r="I4265">
        <v>10</v>
      </c>
      <c r="J4265">
        <v>31.744</v>
      </c>
      <c r="K4265" s="1">
        <v>43101</v>
      </c>
    </row>
    <row r="4266" spans="1:11" x14ac:dyDescent="0.35">
      <c r="A4266">
        <v>29.36</v>
      </c>
      <c r="B4266" t="s">
        <v>96</v>
      </c>
      <c r="C4266">
        <v>0</v>
      </c>
      <c r="D4266">
        <v>323</v>
      </c>
      <c r="E4266" s="1">
        <v>42397</v>
      </c>
      <c r="F4266">
        <v>959</v>
      </c>
      <c r="G4266">
        <v>10.316800000000001</v>
      </c>
      <c r="H4266">
        <v>2</v>
      </c>
      <c r="I4266">
        <v>8</v>
      </c>
      <c r="J4266">
        <v>39.68</v>
      </c>
      <c r="K4266" s="1">
        <v>42401</v>
      </c>
    </row>
    <row r="4267" spans="1:11" x14ac:dyDescent="0.35">
      <c r="A4267">
        <v>29.42</v>
      </c>
      <c r="B4267" t="s">
        <v>520</v>
      </c>
      <c r="C4267">
        <v>0</v>
      </c>
      <c r="D4267">
        <v>145</v>
      </c>
      <c r="E4267" s="1">
        <v>42765</v>
      </c>
      <c r="F4267">
        <v>1470</v>
      </c>
      <c r="G4267">
        <v>10.881</v>
      </c>
      <c r="H4267">
        <v>2</v>
      </c>
      <c r="I4267">
        <v>3</v>
      </c>
      <c r="J4267">
        <v>40.299999999999997</v>
      </c>
      <c r="K4267" s="1">
        <v>42771</v>
      </c>
    </row>
    <row r="4268" spans="1:11" x14ac:dyDescent="0.35">
      <c r="A4268">
        <v>29.45</v>
      </c>
      <c r="B4268" t="s">
        <v>593</v>
      </c>
      <c r="C4268">
        <v>0.2</v>
      </c>
      <c r="D4268">
        <v>92</v>
      </c>
      <c r="E4268" s="1">
        <v>42496</v>
      </c>
      <c r="F4268">
        <v>1645</v>
      </c>
      <c r="G4268">
        <v>-3.2719999999999998</v>
      </c>
      <c r="H4268">
        <v>2</v>
      </c>
      <c r="I4268">
        <v>10</v>
      </c>
      <c r="J4268">
        <v>26.175999999999998</v>
      </c>
      <c r="K4268" s="1">
        <v>42500</v>
      </c>
    </row>
    <row r="4269" spans="1:11" x14ac:dyDescent="0.35">
      <c r="A4269">
        <v>29.45</v>
      </c>
      <c r="B4269" t="s">
        <v>248</v>
      </c>
      <c r="C4269">
        <v>0.2</v>
      </c>
      <c r="D4269">
        <v>248</v>
      </c>
      <c r="E4269" s="1">
        <v>43036</v>
      </c>
      <c r="F4269">
        <v>1645</v>
      </c>
      <c r="G4269">
        <v>-3.2719999999999998</v>
      </c>
      <c r="H4269">
        <v>2</v>
      </c>
      <c r="I4269">
        <v>10</v>
      </c>
      <c r="J4269">
        <v>26.175999999999998</v>
      </c>
      <c r="K4269" s="1">
        <v>43040</v>
      </c>
    </row>
    <row r="4270" spans="1:11" x14ac:dyDescent="0.35">
      <c r="A4270">
        <v>29.5</v>
      </c>
      <c r="B4270" t="s">
        <v>737</v>
      </c>
      <c r="C4270">
        <v>0.2</v>
      </c>
      <c r="D4270">
        <v>30</v>
      </c>
      <c r="E4270" s="1">
        <v>43006</v>
      </c>
      <c r="F4270">
        <v>51</v>
      </c>
      <c r="G4270">
        <v>3.2776000000000001</v>
      </c>
      <c r="H4270">
        <v>1</v>
      </c>
      <c r="I4270">
        <v>10</v>
      </c>
      <c r="J4270">
        <v>32.776000000000003</v>
      </c>
      <c r="K4270" s="1">
        <v>43009</v>
      </c>
    </row>
    <row r="4271" spans="1:11" x14ac:dyDescent="0.35">
      <c r="A4271">
        <v>29.52</v>
      </c>
      <c r="B4271" t="s">
        <v>798</v>
      </c>
      <c r="C4271">
        <v>0</v>
      </c>
      <c r="D4271">
        <v>526</v>
      </c>
      <c r="E4271" s="1">
        <v>43016</v>
      </c>
      <c r="F4271">
        <v>1794</v>
      </c>
      <c r="G4271">
        <v>6.48</v>
      </c>
      <c r="H4271">
        <v>2</v>
      </c>
      <c r="I4271">
        <v>9</v>
      </c>
      <c r="J4271">
        <v>36</v>
      </c>
      <c r="K4271" s="1">
        <v>43022</v>
      </c>
    </row>
    <row r="4272" spans="1:11" x14ac:dyDescent="0.35">
      <c r="A4272">
        <v>29.52</v>
      </c>
      <c r="B4272" t="s">
        <v>238</v>
      </c>
      <c r="C4272">
        <v>0</v>
      </c>
      <c r="D4272">
        <v>399</v>
      </c>
      <c r="E4272" s="1">
        <v>42685</v>
      </c>
      <c r="F4272">
        <v>1794</v>
      </c>
      <c r="G4272">
        <v>6.48</v>
      </c>
      <c r="H4272">
        <v>2</v>
      </c>
      <c r="I4272">
        <v>12</v>
      </c>
      <c r="J4272">
        <v>36</v>
      </c>
      <c r="K4272" s="1">
        <v>42690</v>
      </c>
    </row>
    <row r="4273" spans="1:11" x14ac:dyDescent="0.35">
      <c r="A4273">
        <v>29.53</v>
      </c>
      <c r="B4273" t="s">
        <v>811</v>
      </c>
      <c r="C4273">
        <v>0</v>
      </c>
      <c r="D4273">
        <v>230</v>
      </c>
      <c r="E4273" s="1">
        <v>43003</v>
      </c>
      <c r="F4273">
        <v>1321</v>
      </c>
      <c r="G4273">
        <v>10.374000000000001</v>
      </c>
      <c r="H4273">
        <v>5</v>
      </c>
      <c r="I4273">
        <v>3</v>
      </c>
      <c r="J4273">
        <v>39.9</v>
      </c>
      <c r="K4273" s="1">
        <v>43006</v>
      </c>
    </row>
    <row r="4274" spans="1:11" x14ac:dyDescent="0.35">
      <c r="A4274">
        <v>29.53</v>
      </c>
      <c r="B4274" t="s">
        <v>423</v>
      </c>
      <c r="C4274">
        <v>0.2</v>
      </c>
      <c r="D4274">
        <v>246</v>
      </c>
      <c r="E4274" s="1">
        <v>42068</v>
      </c>
      <c r="F4274">
        <v>1698</v>
      </c>
      <c r="G4274">
        <v>2.3940000000000001</v>
      </c>
      <c r="H4274">
        <v>2</v>
      </c>
      <c r="I4274">
        <v>10</v>
      </c>
      <c r="J4274">
        <v>31.92</v>
      </c>
      <c r="K4274" s="1">
        <v>42072</v>
      </c>
    </row>
    <row r="4275" spans="1:11" x14ac:dyDescent="0.35">
      <c r="A4275">
        <v>29.57</v>
      </c>
      <c r="B4275" t="s">
        <v>501</v>
      </c>
      <c r="C4275">
        <v>0.2</v>
      </c>
      <c r="D4275">
        <v>616</v>
      </c>
      <c r="E4275" s="1">
        <v>43058</v>
      </c>
      <c r="F4275">
        <v>1679</v>
      </c>
      <c r="G4275">
        <v>2.3976000000000002</v>
      </c>
      <c r="H4275">
        <v>4</v>
      </c>
      <c r="I4275">
        <v>10</v>
      </c>
      <c r="J4275">
        <v>31.968</v>
      </c>
      <c r="K4275" s="1">
        <v>43059</v>
      </c>
    </row>
    <row r="4276" spans="1:11" x14ac:dyDescent="0.35">
      <c r="A4276">
        <v>29.57</v>
      </c>
      <c r="B4276" t="s">
        <v>241</v>
      </c>
      <c r="C4276">
        <v>0</v>
      </c>
      <c r="D4276">
        <v>231</v>
      </c>
      <c r="E4276" s="1">
        <v>42342</v>
      </c>
      <c r="F4276">
        <v>1679</v>
      </c>
      <c r="G4276">
        <v>10.3896</v>
      </c>
      <c r="H4276">
        <v>4</v>
      </c>
      <c r="I4276">
        <v>10</v>
      </c>
      <c r="J4276">
        <v>39.96</v>
      </c>
      <c r="K4276" s="1">
        <v>42348</v>
      </c>
    </row>
    <row r="4277" spans="1:11" x14ac:dyDescent="0.35">
      <c r="A4277">
        <v>29.58</v>
      </c>
      <c r="B4277" t="s">
        <v>434</v>
      </c>
      <c r="C4277">
        <v>0.2</v>
      </c>
      <c r="D4277">
        <v>206</v>
      </c>
      <c r="E4277" s="1">
        <v>42569</v>
      </c>
      <c r="F4277">
        <v>722</v>
      </c>
      <c r="G4277">
        <v>4.2249999999999996</v>
      </c>
      <c r="H4277">
        <v>5</v>
      </c>
      <c r="I4277">
        <v>2</v>
      </c>
      <c r="J4277">
        <v>33.799999999999997</v>
      </c>
      <c r="K4277" s="1">
        <v>42574</v>
      </c>
    </row>
    <row r="4278" spans="1:11" x14ac:dyDescent="0.35">
      <c r="A4278">
        <v>29.59</v>
      </c>
      <c r="B4278" t="s">
        <v>229</v>
      </c>
      <c r="C4278">
        <v>0</v>
      </c>
      <c r="D4278">
        <v>41</v>
      </c>
      <c r="E4278" s="1">
        <v>42671</v>
      </c>
      <c r="F4278">
        <v>1211</v>
      </c>
      <c r="G4278">
        <v>27.316800000000001</v>
      </c>
      <c r="H4278">
        <v>3</v>
      </c>
      <c r="I4278">
        <v>13</v>
      </c>
      <c r="J4278">
        <v>56.91</v>
      </c>
      <c r="K4278" s="1">
        <v>42677</v>
      </c>
    </row>
    <row r="4279" spans="1:11" x14ac:dyDescent="0.35">
      <c r="A4279">
        <v>29.59</v>
      </c>
      <c r="B4279" t="s">
        <v>539</v>
      </c>
      <c r="C4279">
        <v>0.2</v>
      </c>
      <c r="D4279">
        <v>451</v>
      </c>
      <c r="E4279" s="1">
        <v>43028</v>
      </c>
      <c r="F4279">
        <v>1458</v>
      </c>
      <c r="G4279">
        <v>15.934799999999999</v>
      </c>
      <c r="H4279">
        <v>3</v>
      </c>
      <c r="I4279">
        <v>10</v>
      </c>
      <c r="J4279">
        <v>45.527999999999999</v>
      </c>
      <c r="K4279" s="1">
        <v>43034</v>
      </c>
    </row>
    <row r="4280" spans="1:11" x14ac:dyDescent="0.35">
      <c r="A4280">
        <v>29.59</v>
      </c>
      <c r="B4280" t="s">
        <v>128</v>
      </c>
      <c r="C4280">
        <v>0.2</v>
      </c>
      <c r="D4280">
        <v>93</v>
      </c>
      <c r="E4280" s="1">
        <v>42458</v>
      </c>
      <c r="F4280">
        <v>828</v>
      </c>
      <c r="G4280">
        <v>15.934799999999999</v>
      </c>
      <c r="H4280">
        <v>3</v>
      </c>
      <c r="I4280">
        <v>10</v>
      </c>
      <c r="J4280">
        <v>45.527999999999999</v>
      </c>
      <c r="K4280" s="1">
        <v>42462</v>
      </c>
    </row>
    <row r="4281" spans="1:11" x14ac:dyDescent="0.35">
      <c r="A4281">
        <v>29.6</v>
      </c>
      <c r="B4281" t="s">
        <v>102</v>
      </c>
      <c r="C4281">
        <v>0.2</v>
      </c>
      <c r="D4281">
        <v>472</v>
      </c>
      <c r="E4281" s="1">
        <v>42976</v>
      </c>
      <c r="F4281">
        <v>1253</v>
      </c>
      <c r="G4281">
        <v>17.760000000000002</v>
      </c>
      <c r="H4281">
        <v>4</v>
      </c>
      <c r="I4281">
        <v>4</v>
      </c>
      <c r="J4281">
        <v>47.36</v>
      </c>
      <c r="K4281" s="1">
        <v>42979</v>
      </c>
    </row>
    <row r="4282" spans="1:11" x14ac:dyDescent="0.35">
      <c r="A4282">
        <v>29.6</v>
      </c>
      <c r="B4282" t="s">
        <v>629</v>
      </c>
      <c r="C4282">
        <v>0.2</v>
      </c>
      <c r="D4282">
        <v>89</v>
      </c>
      <c r="E4282" s="1">
        <v>42138</v>
      </c>
      <c r="F4282">
        <v>1424</v>
      </c>
      <c r="G4282">
        <v>17.760000000000002</v>
      </c>
      <c r="H4282">
        <v>4</v>
      </c>
      <c r="I4282">
        <v>10</v>
      </c>
      <c r="J4282">
        <v>47.36</v>
      </c>
      <c r="K4282" s="1">
        <v>42141</v>
      </c>
    </row>
    <row r="4283" spans="1:11" x14ac:dyDescent="0.35">
      <c r="A4283">
        <v>29.6</v>
      </c>
      <c r="B4283" t="s">
        <v>446</v>
      </c>
      <c r="C4283">
        <v>0</v>
      </c>
      <c r="D4283">
        <v>398</v>
      </c>
      <c r="E4283" s="1">
        <v>42861</v>
      </c>
      <c r="F4283">
        <v>1253</v>
      </c>
      <c r="G4283">
        <v>29.6</v>
      </c>
      <c r="H4283">
        <v>4</v>
      </c>
      <c r="I4283">
        <v>10</v>
      </c>
      <c r="J4283">
        <v>59.2</v>
      </c>
      <c r="K4283" s="1">
        <v>42863</v>
      </c>
    </row>
    <row r="4284" spans="1:11" x14ac:dyDescent="0.35">
      <c r="A4284">
        <v>29.62</v>
      </c>
      <c r="B4284" t="s">
        <v>503</v>
      </c>
      <c r="C4284">
        <v>0.2</v>
      </c>
      <c r="D4284">
        <v>400</v>
      </c>
      <c r="E4284" s="1">
        <v>42492</v>
      </c>
      <c r="F4284">
        <v>951</v>
      </c>
      <c r="G4284">
        <v>15.951599999999999</v>
      </c>
      <c r="H4284">
        <v>3</v>
      </c>
      <c r="I4284">
        <v>10</v>
      </c>
      <c r="J4284">
        <v>45.576000000000001</v>
      </c>
      <c r="K4284" s="1">
        <v>42492</v>
      </c>
    </row>
    <row r="4285" spans="1:11" x14ac:dyDescent="0.35">
      <c r="A4285">
        <v>29.67</v>
      </c>
      <c r="B4285" t="s">
        <v>349</v>
      </c>
      <c r="C4285">
        <v>0</v>
      </c>
      <c r="D4285">
        <v>422</v>
      </c>
      <c r="E4285" s="1">
        <v>42626</v>
      </c>
      <c r="F4285">
        <v>1851</v>
      </c>
      <c r="G4285">
        <v>0.29970000000000002</v>
      </c>
      <c r="H4285">
        <v>3</v>
      </c>
      <c r="I4285">
        <v>10</v>
      </c>
      <c r="J4285">
        <v>29.97</v>
      </c>
      <c r="K4285" s="1">
        <v>42631</v>
      </c>
    </row>
    <row r="4286" spans="1:11" x14ac:dyDescent="0.35">
      <c r="A4286">
        <v>29.67</v>
      </c>
      <c r="B4286" t="s">
        <v>428</v>
      </c>
      <c r="C4286">
        <v>0.2</v>
      </c>
      <c r="D4286">
        <v>261</v>
      </c>
      <c r="E4286" s="1">
        <v>42826</v>
      </c>
      <c r="F4286">
        <v>1851</v>
      </c>
      <c r="G4286">
        <v>-5.6943000000000001</v>
      </c>
      <c r="H4286">
        <v>3</v>
      </c>
      <c r="I4286">
        <v>2</v>
      </c>
      <c r="J4286">
        <v>23.975999999999999</v>
      </c>
      <c r="K4286" s="1">
        <v>42829</v>
      </c>
    </row>
    <row r="4287" spans="1:11" x14ac:dyDescent="0.35">
      <c r="A4287">
        <v>29.67</v>
      </c>
      <c r="B4287" t="s">
        <v>393</v>
      </c>
      <c r="C4287">
        <v>0</v>
      </c>
      <c r="D4287">
        <v>328</v>
      </c>
      <c r="E4287" s="1">
        <v>42212</v>
      </c>
      <c r="F4287">
        <v>1851</v>
      </c>
      <c r="G4287">
        <v>0.29970000000000002</v>
      </c>
      <c r="H4287">
        <v>3</v>
      </c>
      <c r="I4287">
        <v>10</v>
      </c>
      <c r="J4287">
        <v>29.97</v>
      </c>
      <c r="K4287" s="1">
        <v>42218</v>
      </c>
    </row>
    <row r="4288" spans="1:11" x14ac:dyDescent="0.35">
      <c r="A4288">
        <v>29.71</v>
      </c>
      <c r="B4288" t="s">
        <v>810</v>
      </c>
      <c r="C4288">
        <v>0</v>
      </c>
      <c r="D4288">
        <v>494</v>
      </c>
      <c r="E4288" s="1">
        <v>42288</v>
      </c>
      <c r="F4288">
        <v>1782</v>
      </c>
      <c r="G4288">
        <v>2.2364999999999999</v>
      </c>
      <c r="H4288">
        <v>1</v>
      </c>
      <c r="I4288">
        <v>10</v>
      </c>
      <c r="J4288">
        <v>31.95</v>
      </c>
      <c r="K4288" s="1">
        <v>42290</v>
      </c>
    </row>
    <row r="4289" spans="1:11" x14ac:dyDescent="0.35">
      <c r="A4289">
        <v>29.72</v>
      </c>
      <c r="B4289" t="s">
        <v>115</v>
      </c>
      <c r="C4289">
        <v>0.7</v>
      </c>
      <c r="D4289">
        <v>518</v>
      </c>
      <c r="E4289" s="1">
        <v>42449</v>
      </c>
      <c r="F4289">
        <v>1067</v>
      </c>
      <c r="G4289">
        <v>-12.896100000000001</v>
      </c>
      <c r="H4289">
        <v>3</v>
      </c>
      <c r="I4289">
        <v>10</v>
      </c>
      <c r="J4289">
        <v>16.821000000000002</v>
      </c>
      <c r="K4289" s="1">
        <v>42453</v>
      </c>
    </row>
    <row r="4290" spans="1:11" x14ac:dyDescent="0.35">
      <c r="A4290">
        <v>29.75</v>
      </c>
      <c r="B4290" t="s">
        <v>545</v>
      </c>
      <c r="C4290">
        <v>0.8</v>
      </c>
      <c r="D4290">
        <v>443</v>
      </c>
      <c r="E4290" s="1">
        <v>43000</v>
      </c>
      <c r="F4290">
        <v>922</v>
      </c>
      <c r="G4290">
        <v>-18.526199999999999</v>
      </c>
      <c r="H4290">
        <v>7</v>
      </c>
      <c r="I4290">
        <v>11</v>
      </c>
      <c r="J4290">
        <v>11.228</v>
      </c>
      <c r="K4290" s="1">
        <v>43005</v>
      </c>
    </row>
    <row r="4291" spans="1:11" x14ac:dyDescent="0.35">
      <c r="A4291">
        <v>29.79</v>
      </c>
      <c r="B4291" t="s">
        <v>347</v>
      </c>
      <c r="C4291">
        <v>0</v>
      </c>
      <c r="D4291">
        <v>398</v>
      </c>
      <c r="E4291" s="1">
        <v>42419</v>
      </c>
      <c r="F4291">
        <v>234</v>
      </c>
      <c r="G4291">
        <v>14.671799999999999</v>
      </c>
      <c r="H4291">
        <v>2</v>
      </c>
      <c r="I4291">
        <v>10</v>
      </c>
      <c r="J4291">
        <v>44.46</v>
      </c>
      <c r="K4291" s="1">
        <v>42424</v>
      </c>
    </row>
    <row r="4292" spans="1:11" x14ac:dyDescent="0.35">
      <c r="A4292">
        <v>29.79</v>
      </c>
      <c r="B4292" t="s">
        <v>263</v>
      </c>
      <c r="C4292">
        <v>0.2</v>
      </c>
      <c r="D4292">
        <v>261</v>
      </c>
      <c r="E4292" s="1">
        <v>42680</v>
      </c>
      <c r="F4292">
        <v>234</v>
      </c>
      <c r="G4292">
        <v>5.7797999999999998</v>
      </c>
      <c r="H4292">
        <v>2</v>
      </c>
      <c r="I4292">
        <v>11</v>
      </c>
      <c r="J4292">
        <v>35.567999999999998</v>
      </c>
      <c r="K4292" s="1">
        <v>42683</v>
      </c>
    </row>
    <row r="4293" spans="1:11" x14ac:dyDescent="0.35">
      <c r="A4293">
        <v>29.79</v>
      </c>
      <c r="B4293" t="s">
        <v>314</v>
      </c>
      <c r="C4293">
        <v>0</v>
      </c>
      <c r="D4293">
        <v>526</v>
      </c>
      <c r="E4293" s="1">
        <v>42343</v>
      </c>
      <c r="F4293">
        <v>234</v>
      </c>
      <c r="G4293">
        <v>14.671799999999999</v>
      </c>
      <c r="H4293">
        <v>2</v>
      </c>
      <c r="I4293">
        <v>3</v>
      </c>
      <c r="J4293">
        <v>44.46</v>
      </c>
      <c r="K4293" s="1">
        <v>42347</v>
      </c>
    </row>
    <row r="4294" spans="1:11" x14ac:dyDescent="0.35">
      <c r="A4294">
        <v>29.81</v>
      </c>
      <c r="B4294" t="s">
        <v>210</v>
      </c>
      <c r="C4294">
        <v>0</v>
      </c>
      <c r="D4294">
        <v>191</v>
      </c>
      <c r="E4294" s="1">
        <v>42967</v>
      </c>
      <c r="F4294">
        <v>614</v>
      </c>
      <c r="G4294">
        <v>10.4754</v>
      </c>
      <c r="H4294">
        <v>3</v>
      </c>
      <c r="I4294">
        <v>12</v>
      </c>
      <c r="J4294">
        <v>40.29</v>
      </c>
      <c r="K4294" s="1">
        <v>42967</v>
      </c>
    </row>
    <row r="4295" spans="1:11" x14ac:dyDescent="0.35">
      <c r="A4295">
        <v>29.81</v>
      </c>
      <c r="B4295" t="s">
        <v>182</v>
      </c>
      <c r="C4295">
        <v>0.2</v>
      </c>
      <c r="D4295">
        <v>247</v>
      </c>
      <c r="E4295" s="1">
        <v>42820</v>
      </c>
      <c r="F4295">
        <v>614</v>
      </c>
      <c r="G4295">
        <v>2.4174000000000002</v>
      </c>
      <c r="H4295">
        <v>3</v>
      </c>
      <c r="I4295">
        <v>5</v>
      </c>
      <c r="J4295">
        <v>32.231999999999999</v>
      </c>
      <c r="K4295" s="1">
        <v>42824</v>
      </c>
    </row>
    <row r="4296" spans="1:11" x14ac:dyDescent="0.35">
      <c r="A4296">
        <v>29.85</v>
      </c>
      <c r="B4296" t="s">
        <v>628</v>
      </c>
      <c r="C4296">
        <v>0.2</v>
      </c>
      <c r="D4296">
        <v>451</v>
      </c>
      <c r="E4296" s="1">
        <v>42541</v>
      </c>
      <c r="F4296">
        <v>1374</v>
      </c>
      <c r="G4296">
        <v>15.2064</v>
      </c>
      <c r="H4296">
        <v>8</v>
      </c>
      <c r="I4296">
        <v>8</v>
      </c>
      <c r="J4296">
        <v>45.055999999999997</v>
      </c>
      <c r="K4296" s="1">
        <v>42545</v>
      </c>
    </row>
    <row r="4297" spans="1:11" x14ac:dyDescent="0.35">
      <c r="A4297">
        <v>29.85</v>
      </c>
      <c r="B4297" t="s">
        <v>155</v>
      </c>
      <c r="C4297">
        <v>0.7</v>
      </c>
      <c r="D4297">
        <v>85</v>
      </c>
      <c r="E4297" s="1">
        <v>42615</v>
      </c>
      <c r="F4297">
        <v>684</v>
      </c>
      <c r="G4297">
        <v>-12.628</v>
      </c>
      <c r="H4297">
        <v>5</v>
      </c>
      <c r="I4297">
        <v>10</v>
      </c>
      <c r="J4297">
        <v>17.22</v>
      </c>
      <c r="K4297" s="1">
        <v>42619</v>
      </c>
    </row>
    <row r="4298" spans="1:11" x14ac:dyDescent="0.35">
      <c r="A4298">
        <v>29.86</v>
      </c>
      <c r="B4298" t="s">
        <v>379</v>
      </c>
      <c r="C4298">
        <v>0.8</v>
      </c>
      <c r="D4298">
        <v>189</v>
      </c>
      <c r="E4298" s="1">
        <v>42861</v>
      </c>
      <c r="F4298">
        <v>1039</v>
      </c>
      <c r="G4298">
        <v>-18.802</v>
      </c>
      <c r="H4298">
        <v>10</v>
      </c>
      <c r="I4298">
        <v>2</v>
      </c>
      <c r="J4298">
        <v>11.06</v>
      </c>
      <c r="K4298" s="1">
        <v>42866</v>
      </c>
    </row>
    <row r="4299" spans="1:11" x14ac:dyDescent="0.35">
      <c r="A4299">
        <v>29.88</v>
      </c>
      <c r="B4299" t="s">
        <v>600</v>
      </c>
      <c r="C4299">
        <v>0</v>
      </c>
      <c r="D4299">
        <v>530</v>
      </c>
      <c r="E4299" s="1">
        <v>42336</v>
      </c>
      <c r="F4299">
        <v>658</v>
      </c>
      <c r="G4299">
        <v>15.395200000000001</v>
      </c>
      <c r="H4299">
        <v>4</v>
      </c>
      <c r="I4299">
        <v>10</v>
      </c>
      <c r="J4299">
        <v>45.28</v>
      </c>
      <c r="K4299" s="1">
        <v>42338</v>
      </c>
    </row>
    <row r="4300" spans="1:11" x14ac:dyDescent="0.35">
      <c r="A4300">
        <v>29.88</v>
      </c>
      <c r="B4300" t="s">
        <v>482</v>
      </c>
      <c r="C4300">
        <v>0.2</v>
      </c>
      <c r="D4300">
        <v>562</v>
      </c>
      <c r="E4300" s="1">
        <v>42237</v>
      </c>
      <c r="F4300">
        <v>74</v>
      </c>
      <c r="G4300">
        <v>-3.8976000000000002</v>
      </c>
      <c r="H4300">
        <v>1</v>
      </c>
      <c r="I4300">
        <v>2</v>
      </c>
      <c r="J4300">
        <v>25.984000000000002</v>
      </c>
      <c r="K4300" s="1">
        <v>42241</v>
      </c>
    </row>
    <row r="4301" spans="1:11" x14ac:dyDescent="0.35">
      <c r="A4301">
        <v>29.9</v>
      </c>
      <c r="B4301" t="s">
        <v>824</v>
      </c>
      <c r="C4301">
        <v>0.2</v>
      </c>
      <c r="D4301">
        <v>359</v>
      </c>
      <c r="E4301" s="1">
        <v>42286</v>
      </c>
      <c r="F4301">
        <v>869</v>
      </c>
      <c r="G4301">
        <v>7.4752000000000001</v>
      </c>
      <c r="H4301">
        <v>8</v>
      </c>
      <c r="I4301">
        <v>10</v>
      </c>
      <c r="J4301">
        <v>37.375999999999998</v>
      </c>
      <c r="K4301" s="1">
        <v>42290</v>
      </c>
    </row>
    <row r="4302" spans="1:11" x14ac:dyDescent="0.35">
      <c r="A4302">
        <v>29.93</v>
      </c>
      <c r="B4302" t="s">
        <v>672</v>
      </c>
      <c r="C4302">
        <v>0</v>
      </c>
      <c r="D4302">
        <v>397</v>
      </c>
      <c r="E4302" s="1">
        <v>42688</v>
      </c>
      <c r="F4302">
        <v>1242</v>
      </c>
      <c r="G4302">
        <v>10.5144</v>
      </c>
      <c r="H4302">
        <v>3</v>
      </c>
      <c r="I4302">
        <v>10</v>
      </c>
      <c r="J4302">
        <v>40.44</v>
      </c>
      <c r="K4302" s="1">
        <v>42691</v>
      </c>
    </row>
    <row r="4303" spans="1:11" x14ac:dyDescent="0.35">
      <c r="A4303">
        <v>29.98</v>
      </c>
      <c r="B4303" t="s">
        <v>817</v>
      </c>
      <c r="C4303">
        <v>0.6</v>
      </c>
      <c r="D4303">
        <v>78</v>
      </c>
      <c r="E4303" s="1">
        <v>43058</v>
      </c>
      <c r="F4303">
        <v>85</v>
      </c>
      <c r="G4303">
        <v>-13.993</v>
      </c>
      <c r="H4303">
        <v>2</v>
      </c>
      <c r="I4303">
        <v>10</v>
      </c>
      <c r="J4303">
        <v>15.992000000000001</v>
      </c>
      <c r="K4303" s="1">
        <v>43060</v>
      </c>
    </row>
    <row r="4304" spans="1:11" x14ac:dyDescent="0.35">
      <c r="A4304">
        <v>29.98</v>
      </c>
      <c r="B4304" t="s">
        <v>137</v>
      </c>
      <c r="C4304">
        <v>0</v>
      </c>
      <c r="D4304">
        <v>400</v>
      </c>
      <c r="E4304" s="1">
        <v>42615</v>
      </c>
      <c r="F4304">
        <v>85</v>
      </c>
      <c r="G4304">
        <v>9.9949999999999992</v>
      </c>
      <c r="H4304">
        <v>2</v>
      </c>
      <c r="I4304">
        <v>10</v>
      </c>
      <c r="J4304">
        <v>39.979999999999997</v>
      </c>
      <c r="K4304" s="1">
        <v>42619</v>
      </c>
    </row>
    <row r="4305" spans="1:11" x14ac:dyDescent="0.35">
      <c r="A4305">
        <v>29.98</v>
      </c>
      <c r="B4305" t="s">
        <v>236</v>
      </c>
      <c r="C4305">
        <v>0.2</v>
      </c>
      <c r="D4305">
        <v>374</v>
      </c>
      <c r="E4305" s="1">
        <v>42890</v>
      </c>
      <c r="F4305">
        <v>85</v>
      </c>
      <c r="G4305">
        <v>1.9990000000000001</v>
      </c>
      <c r="H4305">
        <v>2</v>
      </c>
      <c r="I4305">
        <v>6</v>
      </c>
      <c r="J4305">
        <v>31.984000000000002</v>
      </c>
      <c r="K4305" s="1">
        <v>42896</v>
      </c>
    </row>
    <row r="4306" spans="1:11" x14ac:dyDescent="0.35">
      <c r="A4306">
        <v>29.98</v>
      </c>
      <c r="B4306" t="s">
        <v>597</v>
      </c>
      <c r="C4306">
        <v>0.2</v>
      </c>
      <c r="D4306">
        <v>356</v>
      </c>
      <c r="E4306" s="1">
        <v>42686</v>
      </c>
      <c r="F4306">
        <v>1501</v>
      </c>
      <c r="G4306">
        <v>1.9990000000000001</v>
      </c>
      <c r="H4306">
        <v>2</v>
      </c>
      <c r="I4306">
        <v>10</v>
      </c>
      <c r="J4306">
        <v>31.984000000000002</v>
      </c>
      <c r="K4306" s="1">
        <v>42693</v>
      </c>
    </row>
    <row r="4307" spans="1:11" x14ac:dyDescent="0.35">
      <c r="A4307">
        <v>30.09</v>
      </c>
      <c r="B4307" t="s">
        <v>737</v>
      </c>
      <c r="C4307">
        <v>0</v>
      </c>
      <c r="D4307">
        <v>397</v>
      </c>
      <c r="E4307" s="1">
        <v>42829</v>
      </c>
      <c r="F4307">
        <v>1588</v>
      </c>
      <c r="G4307">
        <v>11.1294</v>
      </c>
      <c r="H4307">
        <v>1</v>
      </c>
      <c r="I4307">
        <v>10</v>
      </c>
      <c r="J4307">
        <v>41.22</v>
      </c>
      <c r="K4307" s="1">
        <v>42830</v>
      </c>
    </row>
    <row r="4308" spans="1:11" x14ac:dyDescent="0.35">
      <c r="A4308">
        <v>30.17</v>
      </c>
      <c r="B4308" t="s">
        <v>600</v>
      </c>
      <c r="C4308">
        <v>0</v>
      </c>
      <c r="D4308">
        <v>148</v>
      </c>
      <c r="E4308" s="1">
        <v>42156</v>
      </c>
      <c r="F4308">
        <v>1493</v>
      </c>
      <c r="G4308">
        <v>11.731999999999999</v>
      </c>
      <c r="H4308">
        <v>2</v>
      </c>
      <c r="I4308">
        <v>10</v>
      </c>
      <c r="J4308">
        <v>41.9</v>
      </c>
      <c r="K4308" s="1">
        <v>42160</v>
      </c>
    </row>
    <row r="4309" spans="1:11" x14ac:dyDescent="0.35">
      <c r="A4309">
        <v>30.17</v>
      </c>
      <c r="B4309" t="s">
        <v>369</v>
      </c>
      <c r="C4309">
        <v>0.2</v>
      </c>
      <c r="D4309">
        <v>322</v>
      </c>
      <c r="E4309" s="1">
        <v>42698</v>
      </c>
      <c r="F4309">
        <v>1493</v>
      </c>
      <c r="G4309">
        <v>3.3519999999999999</v>
      </c>
      <c r="H4309">
        <v>2</v>
      </c>
      <c r="I4309">
        <v>2</v>
      </c>
      <c r="J4309">
        <v>33.520000000000003</v>
      </c>
      <c r="K4309" s="1">
        <v>42705</v>
      </c>
    </row>
    <row r="4310" spans="1:11" x14ac:dyDescent="0.35">
      <c r="A4310">
        <v>30.19</v>
      </c>
      <c r="B4310" t="s">
        <v>245</v>
      </c>
      <c r="C4310">
        <v>0.2</v>
      </c>
      <c r="D4310">
        <v>193</v>
      </c>
      <c r="E4310" s="1">
        <v>42269</v>
      </c>
      <c r="F4310">
        <v>486</v>
      </c>
      <c r="G4310">
        <v>-4.7670000000000003</v>
      </c>
      <c r="H4310">
        <v>1</v>
      </c>
      <c r="I4310">
        <v>10</v>
      </c>
      <c r="J4310">
        <v>25.423999999999999</v>
      </c>
      <c r="K4310" s="1">
        <v>42273</v>
      </c>
    </row>
    <row r="4311" spans="1:11" x14ac:dyDescent="0.35">
      <c r="A4311">
        <v>30.21</v>
      </c>
      <c r="B4311" t="s">
        <v>265</v>
      </c>
      <c r="C4311">
        <v>0.6</v>
      </c>
      <c r="D4311">
        <v>248</v>
      </c>
      <c r="E4311" s="1">
        <v>42094</v>
      </c>
      <c r="F4311">
        <v>344</v>
      </c>
      <c r="G4311">
        <v>-7.8330000000000002</v>
      </c>
      <c r="H4311">
        <v>3</v>
      </c>
      <c r="I4311">
        <v>11</v>
      </c>
      <c r="J4311">
        <v>22.38</v>
      </c>
      <c r="K4311" s="1">
        <v>42099</v>
      </c>
    </row>
    <row r="4312" spans="1:11" x14ac:dyDescent="0.35">
      <c r="A4312">
        <v>30.21</v>
      </c>
      <c r="B4312" t="s">
        <v>86</v>
      </c>
      <c r="C4312">
        <v>0.2</v>
      </c>
      <c r="D4312">
        <v>391</v>
      </c>
      <c r="E4312" s="1">
        <v>42519</v>
      </c>
      <c r="F4312">
        <v>344</v>
      </c>
      <c r="G4312">
        <v>14.547000000000001</v>
      </c>
      <c r="H4312">
        <v>3</v>
      </c>
      <c r="I4312">
        <v>10</v>
      </c>
      <c r="J4312">
        <v>44.76</v>
      </c>
      <c r="K4312" s="1">
        <v>42523</v>
      </c>
    </row>
    <row r="4313" spans="1:11" x14ac:dyDescent="0.35">
      <c r="A4313">
        <v>30.22</v>
      </c>
      <c r="B4313" t="s">
        <v>130</v>
      </c>
      <c r="C4313">
        <v>0</v>
      </c>
      <c r="D4313">
        <v>111</v>
      </c>
      <c r="E4313" s="1">
        <v>43002</v>
      </c>
      <c r="F4313">
        <v>882</v>
      </c>
      <c r="G4313">
        <v>10.0725</v>
      </c>
      <c r="H4313">
        <v>3</v>
      </c>
      <c r="I4313">
        <v>10</v>
      </c>
      <c r="J4313">
        <v>40.29</v>
      </c>
      <c r="K4313" s="1">
        <v>43005</v>
      </c>
    </row>
    <row r="4314" spans="1:11" x14ac:dyDescent="0.35">
      <c r="A4314">
        <v>30.25</v>
      </c>
      <c r="B4314" t="s">
        <v>601</v>
      </c>
      <c r="C4314">
        <v>0.2</v>
      </c>
      <c r="D4314">
        <v>450</v>
      </c>
      <c r="E4314" s="1">
        <v>42835</v>
      </c>
      <c r="F4314">
        <v>253</v>
      </c>
      <c r="G4314">
        <v>6.4176000000000002</v>
      </c>
      <c r="H4314">
        <v>3</v>
      </c>
      <c r="I4314">
        <v>10</v>
      </c>
      <c r="J4314">
        <v>36.671999999999997</v>
      </c>
      <c r="K4314" s="1">
        <v>42839</v>
      </c>
    </row>
    <row r="4315" spans="1:11" x14ac:dyDescent="0.35">
      <c r="A4315">
        <v>30.25</v>
      </c>
      <c r="B4315" t="s">
        <v>809</v>
      </c>
      <c r="C4315">
        <v>0</v>
      </c>
      <c r="D4315">
        <v>110</v>
      </c>
      <c r="E4315" s="1">
        <v>42642</v>
      </c>
      <c r="F4315">
        <v>1291</v>
      </c>
      <c r="G4315">
        <v>10.6288</v>
      </c>
      <c r="H4315">
        <v>7</v>
      </c>
      <c r="I4315">
        <v>12</v>
      </c>
      <c r="J4315">
        <v>40.880000000000003</v>
      </c>
      <c r="K4315" s="1">
        <v>42643</v>
      </c>
    </row>
    <row r="4316" spans="1:11" x14ac:dyDescent="0.35">
      <c r="A4316">
        <v>30.25</v>
      </c>
      <c r="B4316" t="s">
        <v>762</v>
      </c>
      <c r="C4316">
        <v>0.8</v>
      </c>
      <c r="D4316">
        <v>497</v>
      </c>
      <c r="E4316" s="1">
        <v>42574</v>
      </c>
      <c r="F4316">
        <v>667</v>
      </c>
      <c r="G4316">
        <v>-18.836400000000001</v>
      </c>
      <c r="H4316">
        <v>4</v>
      </c>
      <c r="I4316">
        <v>10</v>
      </c>
      <c r="J4316">
        <v>11.416</v>
      </c>
      <c r="K4316" s="1">
        <v>42578</v>
      </c>
    </row>
    <row r="4317" spans="1:11" x14ac:dyDescent="0.35">
      <c r="A4317">
        <v>30.32</v>
      </c>
      <c r="B4317" t="s">
        <v>150</v>
      </c>
      <c r="C4317">
        <v>0.2</v>
      </c>
      <c r="D4317">
        <v>216</v>
      </c>
      <c r="E4317" s="1">
        <v>43071</v>
      </c>
      <c r="F4317">
        <v>1393</v>
      </c>
      <c r="G4317">
        <v>2.4582000000000002</v>
      </c>
      <c r="H4317">
        <v>1</v>
      </c>
      <c r="I4317">
        <v>10</v>
      </c>
      <c r="J4317">
        <v>32.776000000000003</v>
      </c>
      <c r="K4317" s="1">
        <v>43077</v>
      </c>
    </row>
    <row r="4318" spans="1:11" x14ac:dyDescent="0.35">
      <c r="A4318">
        <v>30.33</v>
      </c>
      <c r="B4318" t="s">
        <v>827</v>
      </c>
      <c r="C4318">
        <v>0</v>
      </c>
      <c r="D4318">
        <v>325</v>
      </c>
      <c r="E4318" s="1">
        <v>42247</v>
      </c>
      <c r="F4318">
        <v>1079</v>
      </c>
      <c r="G4318">
        <v>27.993600000000001</v>
      </c>
      <c r="H4318">
        <v>9</v>
      </c>
      <c r="I4318">
        <v>10</v>
      </c>
      <c r="J4318">
        <v>58.32</v>
      </c>
      <c r="K4318" s="1">
        <v>42252</v>
      </c>
    </row>
    <row r="4319" spans="1:11" x14ac:dyDescent="0.35">
      <c r="A4319">
        <v>30.33</v>
      </c>
      <c r="B4319" t="s">
        <v>97</v>
      </c>
      <c r="C4319">
        <v>0</v>
      </c>
      <c r="D4319">
        <v>322</v>
      </c>
      <c r="E4319" s="1">
        <v>42939</v>
      </c>
      <c r="F4319">
        <v>577</v>
      </c>
      <c r="G4319">
        <v>27.993600000000001</v>
      </c>
      <c r="H4319">
        <v>9</v>
      </c>
      <c r="I4319">
        <v>10</v>
      </c>
      <c r="J4319">
        <v>58.32</v>
      </c>
      <c r="K4319" s="1">
        <v>42942</v>
      </c>
    </row>
    <row r="4320" spans="1:11" x14ac:dyDescent="0.35">
      <c r="A4320">
        <v>30.34</v>
      </c>
      <c r="B4320" t="s">
        <v>456</v>
      </c>
      <c r="C4320">
        <v>0</v>
      </c>
      <c r="D4320">
        <v>328</v>
      </c>
      <c r="E4320" s="1">
        <v>42882</v>
      </c>
      <c r="F4320">
        <v>1333</v>
      </c>
      <c r="G4320">
        <v>28.0032</v>
      </c>
      <c r="H4320">
        <v>2</v>
      </c>
      <c r="I4320">
        <v>13</v>
      </c>
      <c r="J4320">
        <v>58.34</v>
      </c>
      <c r="K4320" s="1">
        <v>42888</v>
      </c>
    </row>
    <row r="4321" spans="1:11" x14ac:dyDescent="0.35">
      <c r="A4321">
        <v>30.34</v>
      </c>
      <c r="B4321" t="s">
        <v>407</v>
      </c>
      <c r="C4321">
        <v>0</v>
      </c>
      <c r="D4321">
        <v>109</v>
      </c>
      <c r="E4321" s="1">
        <v>42552</v>
      </c>
      <c r="F4321">
        <v>1333</v>
      </c>
      <c r="G4321">
        <v>28.0032</v>
      </c>
      <c r="H4321">
        <v>2</v>
      </c>
      <c r="I4321">
        <v>10</v>
      </c>
      <c r="J4321">
        <v>58.34</v>
      </c>
      <c r="K4321" s="1">
        <v>42552</v>
      </c>
    </row>
    <row r="4322" spans="1:11" x14ac:dyDescent="0.35">
      <c r="A4322">
        <v>30.34</v>
      </c>
      <c r="B4322" t="s">
        <v>393</v>
      </c>
      <c r="C4322">
        <v>0.2</v>
      </c>
      <c r="D4322">
        <v>33</v>
      </c>
      <c r="E4322" s="1">
        <v>43007</v>
      </c>
      <c r="F4322">
        <v>1333</v>
      </c>
      <c r="G4322">
        <v>16.3352</v>
      </c>
      <c r="H4322">
        <v>2</v>
      </c>
      <c r="I4322">
        <v>10</v>
      </c>
      <c r="J4322">
        <v>46.671999999999997</v>
      </c>
      <c r="K4322" s="1">
        <v>43010</v>
      </c>
    </row>
    <row r="4323" spans="1:11" x14ac:dyDescent="0.35">
      <c r="A4323">
        <v>30.34</v>
      </c>
      <c r="B4323" t="s">
        <v>341</v>
      </c>
      <c r="C4323">
        <v>0.2</v>
      </c>
      <c r="D4323">
        <v>170</v>
      </c>
      <c r="E4323" s="1">
        <v>43087</v>
      </c>
      <c r="F4323">
        <v>1333</v>
      </c>
      <c r="G4323">
        <v>16.3352</v>
      </c>
      <c r="H4323">
        <v>2</v>
      </c>
      <c r="I4323">
        <v>10</v>
      </c>
      <c r="J4323">
        <v>46.671999999999997</v>
      </c>
      <c r="K4323" s="1">
        <v>43092</v>
      </c>
    </row>
    <row r="4324" spans="1:11" x14ac:dyDescent="0.35">
      <c r="A4324">
        <v>30.36</v>
      </c>
      <c r="B4324" t="s">
        <v>445</v>
      </c>
      <c r="C4324">
        <v>0</v>
      </c>
      <c r="D4324">
        <v>546</v>
      </c>
      <c r="E4324" s="1">
        <v>42693</v>
      </c>
      <c r="F4324">
        <v>3</v>
      </c>
      <c r="G4324">
        <v>1.5980000000000001</v>
      </c>
      <c r="H4324">
        <v>2</v>
      </c>
      <c r="I4324">
        <v>5</v>
      </c>
      <c r="J4324">
        <v>31.96</v>
      </c>
      <c r="K4324" s="1">
        <v>42697</v>
      </c>
    </row>
    <row r="4325" spans="1:11" x14ac:dyDescent="0.35">
      <c r="A4325">
        <v>30.36</v>
      </c>
      <c r="B4325" t="s">
        <v>201</v>
      </c>
      <c r="C4325">
        <v>0</v>
      </c>
      <c r="D4325">
        <v>432</v>
      </c>
      <c r="E4325" s="1">
        <v>42705</v>
      </c>
      <c r="F4325">
        <v>3</v>
      </c>
      <c r="G4325">
        <v>1.5980000000000001</v>
      </c>
      <c r="H4325">
        <v>2</v>
      </c>
      <c r="I4325">
        <v>10</v>
      </c>
      <c r="J4325">
        <v>31.96</v>
      </c>
      <c r="K4325" s="1">
        <v>42705</v>
      </c>
    </row>
    <row r="4326" spans="1:11" x14ac:dyDescent="0.35">
      <c r="A4326">
        <v>30.42</v>
      </c>
      <c r="B4326" t="s">
        <v>428</v>
      </c>
      <c r="C4326">
        <v>0.2</v>
      </c>
      <c r="D4326">
        <v>18</v>
      </c>
      <c r="E4326" s="1">
        <v>42986</v>
      </c>
      <c r="F4326">
        <v>1215</v>
      </c>
      <c r="G4326">
        <v>15.497999999999999</v>
      </c>
      <c r="H4326">
        <v>5</v>
      </c>
      <c r="I4326">
        <v>11</v>
      </c>
      <c r="J4326">
        <v>45.92</v>
      </c>
      <c r="K4326" s="1">
        <v>42989</v>
      </c>
    </row>
    <row r="4327" spans="1:11" x14ac:dyDescent="0.35">
      <c r="A4327">
        <v>30.42</v>
      </c>
      <c r="B4327" t="s">
        <v>618</v>
      </c>
      <c r="C4327">
        <v>0</v>
      </c>
      <c r="D4327">
        <v>550</v>
      </c>
      <c r="E4327" s="1">
        <v>42936</v>
      </c>
      <c r="F4327">
        <v>1293</v>
      </c>
      <c r="G4327">
        <v>30.414999999999999</v>
      </c>
      <c r="H4327">
        <v>7</v>
      </c>
      <c r="I4327">
        <v>2</v>
      </c>
      <c r="J4327">
        <v>60.83</v>
      </c>
      <c r="K4327" s="1">
        <v>42941</v>
      </c>
    </row>
    <row r="4328" spans="1:11" x14ac:dyDescent="0.35">
      <c r="A4328">
        <v>30.42</v>
      </c>
      <c r="B4328" t="s">
        <v>152</v>
      </c>
      <c r="C4328">
        <v>0</v>
      </c>
      <c r="D4328">
        <v>322</v>
      </c>
      <c r="E4328" s="1">
        <v>42768</v>
      </c>
      <c r="F4328">
        <v>776</v>
      </c>
      <c r="G4328">
        <v>16.38</v>
      </c>
      <c r="H4328">
        <v>4</v>
      </c>
      <c r="I4328">
        <v>10</v>
      </c>
      <c r="J4328">
        <v>46.8</v>
      </c>
      <c r="K4328" s="1">
        <v>42773</v>
      </c>
    </row>
    <row r="4329" spans="1:11" x14ac:dyDescent="0.35">
      <c r="A4329">
        <v>30.52</v>
      </c>
      <c r="B4329" t="s">
        <v>821</v>
      </c>
      <c r="C4329">
        <v>0</v>
      </c>
      <c r="D4329">
        <v>307</v>
      </c>
      <c r="E4329" s="1">
        <v>42334</v>
      </c>
      <c r="F4329">
        <v>1397</v>
      </c>
      <c r="G4329">
        <v>30.52</v>
      </c>
      <c r="H4329">
        <v>4</v>
      </c>
      <c r="I4329">
        <v>11</v>
      </c>
      <c r="J4329">
        <v>61.04</v>
      </c>
      <c r="K4329" s="1">
        <v>42338</v>
      </c>
    </row>
    <row r="4330" spans="1:11" x14ac:dyDescent="0.35">
      <c r="A4330">
        <v>30.52</v>
      </c>
      <c r="B4330" t="s">
        <v>853</v>
      </c>
      <c r="C4330">
        <v>0.7</v>
      </c>
      <c r="D4330">
        <v>450</v>
      </c>
      <c r="E4330" s="1">
        <v>42162</v>
      </c>
      <c r="F4330">
        <v>1397</v>
      </c>
      <c r="G4330">
        <v>-12.208</v>
      </c>
      <c r="H4330">
        <v>4</v>
      </c>
      <c r="I4330">
        <v>10</v>
      </c>
      <c r="J4330">
        <v>18.312000000000001</v>
      </c>
      <c r="K4330" s="1">
        <v>42166</v>
      </c>
    </row>
    <row r="4331" spans="1:11" x14ac:dyDescent="0.35">
      <c r="A4331">
        <v>30.52</v>
      </c>
      <c r="B4331" t="s">
        <v>596</v>
      </c>
      <c r="C4331">
        <v>0.7</v>
      </c>
      <c r="D4331">
        <v>453</v>
      </c>
      <c r="E4331" s="1">
        <v>42992</v>
      </c>
      <c r="F4331">
        <v>1397</v>
      </c>
      <c r="G4331">
        <v>-12.208</v>
      </c>
      <c r="H4331">
        <v>4</v>
      </c>
      <c r="I4331">
        <v>10</v>
      </c>
      <c r="J4331">
        <v>18.312000000000001</v>
      </c>
      <c r="K4331" s="1">
        <v>42993</v>
      </c>
    </row>
    <row r="4332" spans="1:11" x14ac:dyDescent="0.35">
      <c r="A4332">
        <v>30.52</v>
      </c>
      <c r="B4332" t="s">
        <v>204</v>
      </c>
      <c r="C4332">
        <v>0.2</v>
      </c>
      <c r="D4332">
        <v>452</v>
      </c>
      <c r="E4332" s="1">
        <v>42750</v>
      </c>
      <c r="F4332">
        <v>664</v>
      </c>
      <c r="G4332">
        <v>3.8681999999999999</v>
      </c>
      <c r="H4332">
        <v>1</v>
      </c>
      <c r="I4332">
        <v>10</v>
      </c>
      <c r="J4332">
        <v>34.384</v>
      </c>
      <c r="K4332" s="1">
        <v>42753</v>
      </c>
    </row>
    <row r="4333" spans="1:11" x14ac:dyDescent="0.35">
      <c r="A4333">
        <v>30.62</v>
      </c>
      <c r="B4333" t="s">
        <v>668</v>
      </c>
      <c r="C4333">
        <v>0</v>
      </c>
      <c r="D4333">
        <v>322</v>
      </c>
      <c r="E4333" s="1">
        <v>42992</v>
      </c>
      <c r="F4333">
        <v>533</v>
      </c>
      <c r="G4333">
        <v>26.082000000000001</v>
      </c>
      <c r="H4333">
        <v>9</v>
      </c>
      <c r="I4333">
        <v>10</v>
      </c>
      <c r="J4333">
        <v>56.7</v>
      </c>
      <c r="K4333" s="1">
        <v>42996</v>
      </c>
    </row>
    <row r="4334" spans="1:11" x14ac:dyDescent="0.35">
      <c r="A4334">
        <v>30.62</v>
      </c>
      <c r="B4334" t="s">
        <v>126</v>
      </c>
      <c r="C4334">
        <v>0.2</v>
      </c>
      <c r="D4334">
        <v>249</v>
      </c>
      <c r="E4334" s="1">
        <v>42727</v>
      </c>
      <c r="F4334">
        <v>654</v>
      </c>
      <c r="G4334">
        <v>14.742000000000001</v>
      </c>
      <c r="H4334">
        <v>9</v>
      </c>
      <c r="I4334">
        <v>12</v>
      </c>
      <c r="J4334">
        <v>45.36</v>
      </c>
      <c r="K4334" s="1">
        <v>42730</v>
      </c>
    </row>
    <row r="4335" spans="1:11" x14ac:dyDescent="0.35">
      <c r="A4335">
        <v>30.62</v>
      </c>
      <c r="B4335" t="s">
        <v>596</v>
      </c>
      <c r="C4335">
        <v>0.7</v>
      </c>
      <c r="D4335">
        <v>453</v>
      </c>
      <c r="E4335" s="1">
        <v>42992</v>
      </c>
      <c r="F4335">
        <v>1549</v>
      </c>
      <c r="G4335">
        <v>-18.038499999999999</v>
      </c>
      <c r="H4335">
        <v>1</v>
      </c>
      <c r="I4335">
        <v>10</v>
      </c>
      <c r="J4335">
        <v>12.585000000000001</v>
      </c>
      <c r="K4335" s="1">
        <v>42993</v>
      </c>
    </row>
    <row r="4336" spans="1:11" x14ac:dyDescent="0.35">
      <c r="A4336">
        <v>30.63</v>
      </c>
      <c r="B4336" t="s">
        <v>615</v>
      </c>
      <c r="C4336">
        <v>0.2</v>
      </c>
      <c r="D4336">
        <v>400</v>
      </c>
      <c r="E4336" s="1">
        <v>42772</v>
      </c>
      <c r="F4336">
        <v>417</v>
      </c>
      <c r="G4336">
        <v>15.606</v>
      </c>
      <c r="H4336">
        <v>4</v>
      </c>
      <c r="I4336">
        <v>13</v>
      </c>
      <c r="J4336">
        <v>46.24</v>
      </c>
      <c r="K4336" s="1">
        <v>42778</v>
      </c>
    </row>
    <row r="4337" spans="1:11" x14ac:dyDescent="0.35">
      <c r="A4337">
        <v>30.72</v>
      </c>
      <c r="B4337" t="s">
        <v>278</v>
      </c>
      <c r="C4337">
        <v>0</v>
      </c>
      <c r="D4337">
        <v>12</v>
      </c>
      <c r="E4337" s="1">
        <v>42286</v>
      </c>
      <c r="F4337">
        <v>461</v>
      </c>
      <c r="G4337">
        <v>27.241199999999999</v>
      </c>
      <c r="H4337">
        <v>7</v>
      </c>
      <c r="I4337">
        <v>14</v>
      </c>
      <c r="J4337">
        <v>57.96</v>
      </c>
      <c r="K4337" s="1">
        <v>42289</v>
      </c>
    </row>
    <row r="4338" spans="1:11" x14ac:dyDescent="0.35">
      <c r="A4338">
        <v>30.72</v>
      </c>
      <c r="B4338" t="s">
        <v>278</v>
      </c>
      <c r="C4338">
        <v>0</v>
      </c>
      <c r="D4338">
        <v>12</v>
      </c>
      <c r="E4338" s="1">
        <v>42286</v>
      </c>
      <c r="F4338">
        <v>569</v>
      </c>
      <c r="G4338">
        <v>27.241199999999999</v>
      </c>
      <c r="H4338">
        <v>7</v>
      </c>
      <c r="I4338">
        <v>14</v>
      </c>
      <c r="J4338">
        <v>57.96</v>
      </c>
      <c r="K4338" s="1">
        <v>42289</v>
      </c>
    </row>
    <row r="4339" spans="1:11" x14ac:dyDescent="0.35">
      <c r="A4339">
        <v>30.72</v>
      </c>
      <c r="B4339" t="s">
        <v>278</v>
      </c>
      <c r="C4339">
        <v>0</v>
      </c>
      <c r="D4339">
        <v>12</v>
      </c>
      <c r="E4339" s="1">
        <v>42286</v>
      </c>
      <c r="F4339">
        <v>646</v>
      </c>
      <c r="G4339">
        <v>27.241199999999999</v>
      </c>
      <c r="H4339">
        <v>7</v>
      </c>
      <c r="I4339">
        <v>14</v>
      </c>
      <c r="J4339">
        <v>57.96</v>
      </c>
      <c r="K4339" s="1">
        <v>42289</v>
      </c>
    </row>
    <row r="4340" spans="1:11" x14ac:dyDescent="0.35">
      <c r="A4340">
        <v>30.72</v>
      </c>
      <c r="B4340" t="s">
        <v>278</v>
      </c>
      <c r="C4340">
        <v>0</v>
      </c>
      <c r="D4340">
        <v>12</v>
      </c>
      <c r="E4340" s="1">
        <v>42286</v>
      </c>
      <c r="F4340">
        <v>741</v>
      </c>
      <c r="G4340">
        <v>27.241199999999999</v>
      </c>
      <c r="H4340">
        <v>7</v>
      </c>
      <c r="I4340">
        <v>14</v>
      </c>
      <c r="J4340">
        <v>57.96</v>
      </c>
      <c r="K4340" s="1">
        <v>42289</v>
      </c>
    </row>
    <row r="4341" spans="1:11" x14ac:dyDescent="0.35">
      <c r="A4341">
        <v>30.72</v>
      </c>
      <c r="B4341" t="s">
        <v>278</v>
      </c>
      <c r="C4341">
        <v>0</v>
      </c>
      <c r="D4341">
        <v>12</v>
      </c>
      <c r="E4341" s="1">
        <v>42286</v>
      </c>
      <c r="F4341">
        <v>755</v>
      </c>
      <c r="G4341">
        <v>27.241199999999999</v>
      </c>
      <c r="H4341">
        <v>7</v>
      </c>
      <c r="I4341">
        <v>14</v>
      </c>
      <c r="J4341">
        <v>57.96</v>
      </c>
      <c r="K4341" s="1">
        <v>42289</v>
      </c>
    </row>
    <row r="4342" spans="1:11" x14ac:dyDescent="0.35">
      <c r="A4342">
        <v>30.72</v>
      </c>
      <c r="B4342" t="s">
        <v>278</v>
      </c>
      <c r="C4342">
        <v>0</v>
      </c>
      <c r="D4342">
        <v>12</v>
      </c>
      <c r="E4342" s="1">
        <v>42286</v>
      </c>
      <c r="F4342">
        <v>953</v>
      </c>
      <c r="G4342">
        <v>27.241199999999999</v>
      </c>
      <c r="H4342">
        <v>7</v>
      </c>
      <c r="I4342">
        <v>14</v>
      </c>
      <c r="J4342">
        <v>57.96</v>
      </c>
      <c r="K4342" s="1">
        <v>42289</v>
      </c>
    </row>
    <row r="4343" spans="1:11" x14ac:dyDescent="0.35">
      <c r="A4343">
        <v>30.72</v>
      </c>
      <c r="B4343" t="s">
        <v>278</v>
      </c>
      <c r="C4343">
        <v>0</v>
      </c>
      <c r="D4343">
        <v>12</v>
      </c>
      <c r="E4343" s="1">
        <v>42286</v>
      </c>
      <c r="F4343">
        <v>1238</v>
      </c>
      <c r="G4343">
        <v>27.241199999999999</v>
      </c>
      <c r="H4343">
        <v>7</v>
      </c>
      <c r="I4343">
        <v>14</v>
      </c>
      <c r="J4343">
        <v>57.96</v>
      </c>
      <c r="K4343" s="1">
        <v>42289</v>
      </c>
    </row>
    <row r="4344" spans="1:11" x14ac:dyDescent="0.35">
      <c r="A4344">
        <v>30.72</v>
      </c>
      <c r="B4344" t="s">
        <v>278</v>
      </c>
      <c r="C4344">
        <v>0</v>
      </c>
      <c r="D4344">
        <v>12</v>
      </c>
      <c r="E4344" s="1">
        <v>42286</v>
      </c>
      <c r="F4344">
        <v>1334</v>
      </c>
      <c r="G4344">
        <v>27.241199999999999</v>
      </c>
      <c r="H4344">
        <v>7</v>
      </c>
      <c r="I4344">
        <v>14</v>
      </c>
      <c r="J4344">
        <v>57.96</v>
      </c>
      <c r="K4344" s="1">
        <v>42289</v>
      </c>
    </row>
    <row r="4345" spans="1:11" x14ac:dyDescent="0.35">
      <c r="A4345">
        <v>30.72</v>
      </c>
      <c r="B4345" t="s">
        <v>278</v>
      </c>
      <c r="C4345">
        <v>0</v>
      </c>
      <c r="D4345">
        <v>12</v>
      </c>
      <c r="E4345" s="1">
        <v>42286</v>
      </c>
      <c r="F4345">
        <v>1371</v>
      </c>
      <c r="G4345">
        <v>27.241199999999999</v>
      </c>
      <c r="H4345">
        <v>7</v>
      </c>
      <c r="I4345">
        <v>14</v>
      </c>
      <c r="J4345">
        <v>57.96</v>
      </c>
      <c r="K4345" s="1">
        <v>42289</v>
      </c>
    </row>
    <row r="4346" spans="1:11" x14ac:dyDescent="0.35">
      <c r="A4346">
        <v>30.72</v>
      </c>
      <c r="B4346" t="s">
        <v>379</v>
      </c>
      <c r="C4346">
        <v>0</v>
      </c>
      <c r="D4346">
        <v>401</v>
      </c>
      <c r="E4346" s="1">
        <v>42796</v>
      </c>
      <c r="F4346">
        <v>461</v>
      </c>
      <c r="G4346">
        <v>27.241199999999999</v>
      </c>
      <c r="H4346">
        <v>7</v>
      </c>
      <c r="I4346">
        <v>14</v>
      </c>
      <c r="J4346">
        <v>57.96</v>
      </c>
      <c r="K4346" s="1">
        <v>42802</v>
      </c>
    </row>
    <row r="4347" spans="1:11" x14ac:dyDescent="0.35">
      <c r="A4347">
        <v>30.72</v>
      </c>
      <c r="B4347" t="s">
        <v>379</v>
      </c>
      <c r="C4347">
        <v>0</v>
      </c>
      <c r="D4347">
        <v>401</v>
      </c>
      <c r="E4347" s="1">
        <v>42796</v>
      </c>
      <c r="F4347">
        <v>569</v>
      </c>
      <c r="G4347">
        <v>27.241199999999999</v>
      </c>
      <c r="H4347">
        <v>7</v>
      </c>
      <c r="I4347">
        <v>14</v>
      </c>
      <c r="J4347">
        <v>57.96</v>
      </c>
      <c r="K4347" s="1">
        <v>42802</v>
      </c>
    </row>
    <row r="4348" spans="1:11" x14ac:dyDescent="0.35">
      <c r="A4348">
        <v>30.72</v>
      </c>
      <c r="B4348" t="s">
        <v>379</v>
      </c>
      <c r="C4348">
        <v>0</v>
      </c>
      <c r="D4348">
        <v>401</v>
      </c>
      <c r="E4348" s="1">
        <v>42796</v>
      </c>
      <c r="F4348">
        <v>646</v>
      </c>
      <c r="G4348">
        <v>27.241199999999999</v>
      </c>
      <c r="H4348">
        <v>7</v>
      </c>
      <c r="I4348">
        <v>14</v>
      </c>
      <c r="J4348">
        <v>57.96</v>
      </c>
      <c r="K4348" s="1">
        <v>42802</v>
      </c>
    </row>
    <row r="4349" spans="1:11" x14ac:dyDescent="0.35">
      <c r="A4349">
        <v>30.72</v>
      </c>
      <c r="B4349" t="s">
        <v>379</v>
      </c>
      <c r="C4349">
        <v>0</v>
      </c>
      <c r="D4349">
        <v>401</v>
      </c>
      <c r="E4349" s="1">
        <v>42796</v>
      </c>
      <c r="F4349">
        <v>741</v>
      </c>
      <c r="G4349">
        <v>27.241199999999999</v>
      </c>
      <c r="H4349">
        <v>7</v>
      </c>
      <c r="I4349">
        <v>14</v>
      </c>
      <c r="J4349">
        <v>57.96</v>
      </c>
      <c r="K4349" s="1">
        <v>42802</v>
      </c>
    </row>
    <row r="4350" spans="1:11" x14ac:dyDescent="0.35">
      <c r="A4350">
        <v>30.72</v>
      </c>
      <c r="B4350" t="s">
        <v>379</v>
      </c>
      <c r="C4350">
        <v>0</v>
      </c>
      <c r="D4350">
        <v>401</v>
      </c>
      <c r="E4350" s="1">
        <v>42796</v>
      </c>
      <c r="F4350">
        <v>755</v>
      </c>
      <c r="G4350">
        <v>27.241199999999999</v>
      </c>
      <c r="H4350">
        <v>7</v>
      </c>
      <c r="I4350">
        <v>14</v>
      </c>
      <c r="J4350">
        <v>57.96</v>
      </c>
      <c r="K4350" s="1">
        <v>42802</v>
      </c>
    </row>
    <row r="4351" spans="1:11" x14ac:dyDescent="0.35">
      <c r="A4351">
        <v>30.72</v>
      </c>
      <c r="B4351" t="s">
        <v>379</v>
      </c>
      <c r="C4351">
        <v>0</v>
      </c>
      <c r="D4351">
        <v>401</v>
      </c>
      <c r="E4351" s="1">
        <v>42796</v>
      </c>
      <c r="F4351">
        <v>953</v>
      </c>
      <c r="G4351">
        <v>27.241199999999999</v>
      </c>
      <c r="H4351">
        <v>7</v>
      </c>
      <c r="I4351">
        <v>14</v>
      </c>
      <c r="J4351">
        <v>57.96</v>
      </c>
      <c r="K4351" s="1">
        <v>42802</v>
      </c>
    </row>
    <row r="4352" spans="1:11" x14ac:dyDescent="0.35">
      <c r="A4352">
        <v>30.72</v>
      </c>
      <c r="B4352" t="s">
        <v>379</v>
      </c>
      <c r="C4352">
        <v>0</v>
      </c>
      <c r="D4352">
        <v>401</v>
      </c>
      <c r="E4352" s="1">
        <v>42796</v>
      </c>
      <c r="F4352">
        <v>1238</v>
      </c>
      <c r="G4352">
        <v>27.241199999999999</v>
      </c>
      <c r="H4352">
        <v>7</v>
      </c>
      <c r="I4352">
        <v>14</v>
      </c>
      <c r="J4352">
        <v>57.96</v>
      </c>
      <c r="K4352" s="1">
        <v>42802</v>
      </c>
    </row>
    <row r="4353" spans="1:11" x14ac:dyDescent="0.35">
      <c r="A4353">
        <v>30.72</v>
      </c>
      <c r="B4353" t="s">
        <v>379</v>
      </c>
      <c r="C4353">
        <v>0</v>
      </c>
      <c r="D4353">
        <v>401</v>
      </c>
      <c r="E4353" s="1">
        <v>42796</v>
      </c>
      <c r="F4353">
        <v>1334</v>
      </c>
      <c r="G4353">
        <v>27.241199999999999</v>
      </c>
      <c r="H4353">
        <v>7</v>
      </c>
      <c r="I4353">
        <v>14</v>
      </c>
      <c r="J4353">
        <v>57.96</v>
      </c>
      <c r="K4353" s="1">
        <v>42802</v>
      </c>
    </row>
    <row r="4354" spans="1:11" x14ac:dyDescent="0.35">
      <c r="A4354">
        <v>30.72</v>
      </c>
      <c r="B4354" t="s">
        <v>379</v>
      </c>
      <c r="C4354">
        <v>0</v>
      </c>
      <c r="D4354">
        <v>401</v>
      </c>
      <c r="E4354" s="1">
        <v>42796</v>
      </c>
      <c r="F4354">
        <v>1371</v>
      </c>
      <c r="G4354">
        <v>27.241199999999999</v>
      </c>
      <c r="H4354">
        <v>7</v>
      </c>
      <c r="I4354">
        <v>14</v>
      </c>
      <c r="J4354">
        <v>57.96</v>
      </c>
      <c r="K4354" s="1">
        <v>42802</v>
      </c>
    </row>
    <row r="4355" spans="1:11" x14ac:dyDescent="0.35">
      <c r="A4355">
        <v>30.72</v>
      </c>
      <c r="B4355" t="s">
        <v>238</v>
      </c>
      <c r="C4355">
        <v>0.7</v>
      </c>
      <c r="D4355">
        <v>96</v>
      </c>
      <c r="E4355" s="1">
        <v>42610</v>
      </c>
      <c r="F4355">
        <v>403</v>
      </c>
      <c r="G4355">
        <v>-12.288</v>
      </c>
      <c r="H4355">
        <v>8</v>
      </c>
      <c r="I4355">
        <v>12</v>
      </c>
      <c r="J4355">
        <v>18.431999999999999</v>
      </c>
      <c r="K4355" s="1">
        <v>42612</v>
      </c>
    </row>
    <row r="4356" spans="1:11" x14ac:dyDescent="0.35">
      <c r="A4356">
        <v>30.73</v>
      </c>
      <c r="B4356" t="s">
        <v>232</v>
      </c>
      <c r="C4356">
        <v>0</v>
      </c>
      <c r="D4356">
        <v>326</v>
      </c>
      <c r="E4356" s="1">
        <v>42877</v>
      </c>
      <c r="F4356">
        <v>773</v>
      </c>
      <c r="G4356">
        <v>18.832799999999999</v>
      </c>
      <c r="H4356">
        <v>7</v>
      </c>
      <c r="I4356">
        <v>10</v>
      </c>
      <c r="J4356">
        <v>49.56</v>
      </c>
      <c r="K4356" s="1">
        <v>42880</v>
      </c>
    </row>
    <row r="4357" spans="1:11" x14ac:dyDescent="0.35">
      <c r="A4357">
        <v>30.78</v>
      </c>
      <c r="B4357" t="s">
        <v>652</v>
      </c>
      <c r="C4357">
        <v>0.2</v>
      </c>
      <c r="D4357">
        <v>452</v>
      </c>
      <c r="E4357" s="1">
        <v>42460</v>
      </c>
      <c r="F4357">
        <v>1719</v>
      </c>
      <c r="G4357">
        <v>1.1994</v>
      </c>
      <c r="H4357">
        <v>2</v>
      </c>
      <c r="I4357">
        <v>10</v>
      </c>
      <c r="J4357">
        <v>31.984000000000002</v>
      </c>
      <c r="K4357" s="1">
        <v>42462</v>
      </c>
    </row>
    <row r="4358" spans="1:11" x14ac:dyDescent="0.35">
      <c r="A4358">
        <v>30.78</v>
      </c>
      <c r="B4358" t="s">
        <v>795</v>
      </c>
      <c r="C4358">
        <v>0</v>
      </c>
      <c r="D4358">
        <v>401</v>
      </c>
      <c r="E4358" s="1">
        <v>42924</v>
      </c>
      <c r="F4358">
        <v>332</v>
      </c>
      <c r="G4358">
        <v>9.1953999999999994</v>
      </c>
      <c r="H4358">
        <v>2</v>
      </c>
      <c r="I4358">
        <v>7</v>
      </c>
      <c r="J4358">
        <v>39.979999999999997</v>
      </c>
      <c r="K4358" s="1">
        <v>42928</v>
      </c>
    </row>
    <row r="4359" spans="1:11" x14ac:dyDescent="0.35">
      <c r="A4359">
        <v>30.79</v>
      </c>
      <c r="B4359" t="s">
        <v>455</v>
      </c>
      <c r="C4359">
        <v>0.7</v>
      </c>
      <c r="D4359">
        <v>261</v>
      </c>
      <c r="E4359" s="1">
        <v>42834</v>
      </c>
      <c r="F4359">
        <v>531</v>
      </c>
      <c r="G4359">
        <v>-13.363</v>
      </c>
      <c r="H4359">
        <v>1</v>
      </c>
      <c r="I4359">
        <v>10</v>
      </c>
      <c r="J4359">
        <v>17.43</v>
      </c>
      <c r="K4359" s="1">
        <v>42836</v>
      </c>
    </row>
    <row r="4360" spans="1:11" x14ac:dyDescent="0.35">
      <c r="A4360">
        <v>30.81</v>
      </c>
      <c r="B4360" t="s">
        <v>245</v>
      </c>
      <c r="C4360">
        <v>0</v>
      </c>
      <c r="D4360">
        <v>575</v>
      </c>
      <c r="E4360" s="1">
        <v>42856</v>
      </c>
      <c r="F4360">
        <v>1816</v>
      </c>
      <c r="G4360">
        <v>18.093</v>
      </c>
      <c r="H4360">
        <v>5</v>
      </c>
      <c r="I4360">
        <v>10</v>
      </c>
      <c r="J4360">
        <v>48.9</v>
      </c>
      <c r="K4360" s="1">
        <v>42860</v>
      </c>
    </row>
    <row r="4361" spans="1:11" x14ac:dyDescent="0.35">
      <c r="A4361">
        <v>30.84</v>
      </c>
      <c r="B4361" t="s">
        <v>117</v>
      </c>
      <c r="C4361">
        <v>0</v>
      </c>
      <c r="D4361">
        <v>260</v>
      </c>
      <c r="E4361" s="1">
        <v>42751</v>
      </c>
      <c r="F4361">
        <v>430</v>
      </c>
      <c r="G4361">
        <v>25.2315</v>
      </c>
      <c r="H4361">
        <v>7</v>
      </c>
      <c r="I4361">
        <v>10</v>
      </c>
      <c r="J4361">
        <v>56.07</v>
      </c>
      <c r="K4361" s="1">
        <v>42753</v>
      </c>
    </row>
    <row r="4362" spans="1:11" x14ac:dyDescent="0.35">
      <c r="A4362">
        <v>30.88</v>
      </c>
      <c r="B4362" t="s">
        <v>92</v>
      </c>
      <c r="C4362">
        <v>0.7</v>
      </c>
      <c r="D4362">
        <v>128</v>
      </c>
      <c r="E4362" s="1">
        <v>42796</v>
      </c>
      <c r="F4362">
        <v>414</v>
      </c>
      <c r="G4362">
        <v>-12.352</v>
      </c>
      <c r="H4362">
        <v>4</v>
      </c>
      <c r="I4362">
        <v>10</v>
      </c>
      <c r="J4362">
        <v>18.527999999999999</v>
      </c>
      <c r="K4362" s="1">
        <v>42800</v>
      </c>
    </row>
    <row r="4363" spans="1:11" x14ac:dyDescent="0.35">
      <c r="A4363">
        <v>30.97</v>
      </c>
      <c r="B4363" t="s">
        <v>430</v>
      </c>
      <c r="C4363">
        <v>0</v>
      </c>
      <c r="D4363">
        <v>279</v>
      </c>
      <c r="E4363" s="1">
        <v>42644</v>
      </c>
      <c r="F4363">
        <v>171</v>
      </c>
      <c r="G4363">
        <v>10.881</v>
      </c>
      <c r="H4363">
        <v>5</v>
      </c>
      <c r="I4363">
        <v>10</v>
      </c>
      <c r="J4363">
        <v>41.85</v>
      </c>
      <c r="K4363" s="1">
        <v>42645</v>
      </c>
    </row>
    <row r="4364" spans="1:11" x14ac:dyDescent="0.35">
      <c r="A4364">
        <v>30.99</v>
      </c>
      <c r="B4364" t="s">
        <v>536</v>
      </c>
      <c r="C4364">
        <v>0</v>
      </c>
      <c r="D4364">
        <v>34</v>
      </c>
      <c r="E4364" s="1">
        <v>42616</v>
      </c>
      <c r="F4364">
        <v>1294</v>
      </c>
      <c r="G4364">
        <v>27.485600000000002</v>
      </c>
      <c r="H4364">
        <v>8</v>
      </c>
      <c r="I4364">
        <v>10</v>
      </c>
      <c r="J4364">
        <v>58.48</v>
      </c>
      <c r="K4364" s="1">
        <v>42621</v>
      </c>
    </row>
    <row r="4365" spans="1:11" x14ac:dyDescent="0.35">
      <c r="A4365">
        <v>30.99</v>
      </c>
      <c r="B4365" t="s">
        <v>133</v>
      </c>
      <c r="C4365">
        <v>0</v>
      </c>
      <c r="D4365">
        <v>530</v>
      </c>
      <c r="E4365" s="1">
        <v>42868</v>
      </c>
      <c r="F4365">
        <v>1157</v>
      </c>
      <c r="G4365">
        <v>27.485600000000002</v>
      </c>
      <c r="H4365">
        <v>8</v>
      </c>
      <c r="I4365">
        <v>2</v>
      </c>
      <c r="J4365">
        <v>58.48</v>
      </c>
      <c r="K4365" s="1">
        <v>42875</v>
      </c>
    </row>
    <row r="4366" spans="1:11" x14ac:dyDescent="0.35">
      <c r="A4366">
        <v>31.01</v>
      </c>
      <c r="B4366" t="s">
        <v>823</v>
      </c>
      <c r="C4366">
        <v>0.2</v>
      </c>
      <c r="D4366">
        <v>451</v>
      </c>
      <c r="E4366" s="1">
        <v>42467</v>
      </c>
      <c r="F4366">
        <v>618</v>
      </c>
      <c r="G4366">
        <v>2.5146000000000002</v>
      </c>
      <c r="H4366">
        <v>3</v>
      </c>
      <c r="I4366">
        <v>10</v>
      </c>
      <c r="J4366">
        <v>33.527999999999999</v>
      </c>
      <c r="K4366" s="1">
        <v>42472</v>
      </c>
    </row>
    <row r="4367" spans="1:11" x14ac:dyDescent="0.35">
      <c r="A4367">
        <v>31.01</v>
      </c>
      <c r="B4367" t="s">
        <v>674</v>
      </c>
      <c r="C4367">
        <v>0</v>
      </c>
      <c r="D4367">
        <v>111</v>
      </c>
      <c r="E4367" s="1">
        <v>42926</v>
      </c>
      <c r="F4367">
        <v>618</v>
      </c>
      <c r="G4367">
        <v>10.896599999999999</v>
      </c>
      <c r="H4367">
        <v>3</v>
      </c>
      <c r="I4367">
        <v>13</v>
      </c>
      <c r="J4367">
        <v>41.91</v>
      </c>
      <c r="K4367" s="1">
        <v>42930</v>
      </c>
    </row>
    <row r="4368" spans="1:11" x14ac:dyDescent="0.35">
      <c r="A4368">
        <v>31.05</v>
      </c>
      <c r="B4368" t="s">
        <v>612</v>
      </c>
      <c r="C4368">
        <v>0</v>
      </c>
      <c r="D4368">
        <v>324</v>
      </c>
      <c r="E4368" s="1">
        <v>42612</v>
      </c>
      <c r="F4368">
        <v>77</v>
      </c>
      <c r="G4368">
        <v>15.993600000000001</v>
      </c>
      <c r="H4368">
        <v>4</v>
      </c>
      <c r="I4368">
        <v>10</v>
      </c>
      <c r="J4368">
        <v>47.04</v>
      </c>
      <c r="K4368" s="1">
        <v>42619</v>
      </c>
    </row>
    <row r="4369" spans="1:11" x14ac:dyDescent="0.35">
      <c r="A4369">
        <v>31.05</v>
      </c>
      <c r="B4369" t="s">
        <v>665</v>
      </c>
      <c r="C4369">
        <v>0.8</v>
      </c>
      <c r="D4369">
        <v>551</v>
      </c>
      <c r="E4369" s="1">
        <v>42894</v>
      </c>
      <c r="F4369">
        <v>996</v>
      </c>
      <c r="G4369">
        <v>-18.872800000000002</v>
      </c>
      <c r="H4369">
        <v>4</v>
      </c>
      <c r="I4369">
        <v>10</v>
      </c>
      <c r="J4369">
        <v>12.176</v>
      </c>
      <c r="K4369" s="1">
        <v>42899</v>
      </c>
    </row>
    <row r="4370" spans="1:11" x14ac:dyDescent="0.35">
      <c r="A4370">
        <v>31.05</v>
      </c>
      <c r="B4370" t="s">
        <v>652</v>
      </c>
      <c r="C4370">
        <v>0</v>
      </c>
      <c r="D4370">
        <v>400</v>
      </c>
      <c r="E4370" s="1">
        <v>43074</v>
      </c>
      <c r="F4370">
        <v>378</v>
      </c>
      <c r="G4370">
        <v>10.909599999999999</v>
      </c>
      <c r="H4370">
        <v>2</v>
      </c>
      <c r="I4370">
        <v>10</v>
      </c>
      <c r="J4370">
        <v>41.96</v>
      </c>
      <c r="K4370" s="1">
        <v>43077</v>
      </c>
    </row>
    <row r="4371" spans="1:11" x14ac:dyDescent="0.35">
      <c r="A4371">
        <v>31.05</v>
      </c>
      <c r="B4371" t="s">
        <v>438</v>
      </c>
      <c r="C4371">
        <v>0</v>
      </c>
      <c r="D4371">
        <v>398</v>
      </c>
      <c r="E4371" s="1">
        <v>43094</v>
      </c>
      <c r="F4371">
        <v>378</v>
      </c>
      <c r="G4371">
        <v>10.909599999999999</v>
      </c>
      <c r="H4371">
        <v>2</v>
      </c>
      <c r="I4371">
        <v>1</v>
      </c>
      <c r="J4371">
        <v>41.96</v>
      </c>
      <c r="K4371" s="1">
        <v>43099</v>
      </c>
    </row>
    <row r="4372" spans="1:11" x14ac:dyDescent="0.35">
      <c r="A4372">
        <v>31.05</v>
      </c>
      <c r="B4372" t="s">
        <v>484</v>
      </c>
      <c r="C4372">
        <v>0</v>
      </c>
      <c r="D4372">
        <v>378</v>
      </c>
      <c r="E4372" s="1">
        <v>42726</v>
      </c>
      <c r="F4372">
        <v>378</v>
      </c>
      <c r="G4372">
        <v>10.909599999999999</v>
      </c>
      <c r="H4372">
        <v>2</v>
      </c>
      <c r="I4372">
        <v>10</v>
      </c>
      <c r="J4372">
        <v>41.96</v>
      </c>
      <c r="K4372" s="1">
        <v>42732</v>
      </c>
    </row>
    <row r="4373" spans="1:11" x14ac:dyDescent="0.35">
      <c r="A4373">
        <v>31.05</v>
      </c>
      <c r="B4373" t="s">
        <v>611</v>
      </c>
      <c r="C4373">
        <v>0</v>
      </c>
      <c r="D4373">
        <v>530</v>
      </c>
      <c r="E4373" s="1">
        <v>42685</v>
      </c>
      <c r="F4373">
        <v>378</v>
      </c>
      <c r="G4373">
        <v>10.909599999999999</v>
      </c>
      <c r="H4373">
        <v>2</v>
      </c>
      <c r="I4373">
        <v>10</v>
      </c>
      <c r="J4373">
        <v>41.96</v>
      </c>
      <c r="K4373" s="1">
        <v>42690</v>
      </c>
    </row>
    <row r="4374" spans="1:11" x14ac:dyDescent="0.35">
      <c r="A4374">
        <v>31.05</v>
      </c>
      <c r="B4374" t="s">
        <v>341</v>
      </c>
      <c r="C4374">
        <v>0.8</v>
      </c>
      <c r="D4374">
        <v>248</v>
      </c>
      <c r="E4374" s="1">
        <v>42122</v>
      </c>
      <c r="F4374">
        <v>996</v>
      </c>
      <c r="G4374">
        <v>-18.872800000000002</v>
      </c>
      <c r="H4374">
        <v>4</v>
      </c>
      <c r="I4374">
        <v>10</v>
      </c>
      <c r="J4374">
        <v>12.176</v>
      </c>
      <c r="K4374" s="1">
        <v>42129</v>
      </c>
    </row>
    <row r="4375" spans="1:11" x14ac:dyDescent="0.35">
      <c r="A4375">
        <v>31.06</v>
      </c>
      <c r="B4375" t="s">
        <v>856</v>
      </c>
      <c r="C4375">
        <v>0</v>
      </c>
      <c r="D4375">
        <v>530</v>
      </c>
      <c r="E4375" s="1">
        <v>43022</v>
      </c>
      <c r="F4375">
        <v>1736</v>
      </c>
      <c r="G4375">
        <v>15.2988</v>
      </c>
      <c r="H4375">
        <v>4</v>
      </c>
      <c r="I4375">
        <v>10</v>
      </c>
      <c r="J4375">
        <v>46.36</v>
      </c>
      <c r="K4375" s="1">
        <v>43027</v>
      </c>
    </row>
    <row r="4376" spans="1:11" x14ac:dyDescent="0.35">
      <c r="A4376">
        <v>31.09</v>
      </c>
      <c r="B4376" t="s">
        <v>112</v>
      </c>
      <c r="C4376">
        <v>0.2</v>
      </c>
      <c r="D4376">
        <v>290</v>
      </c>
      <c r="E4376" s="1">
        <v>43057</v>
      </c>
      <c r="F4376">
        <v>526</v>
      </c>
      <c r="G4376">
        <v>7.7728000000000002</v>
      </c>
      <c r="H4376">
        <v>7</v>
      </c>
      <c r="I4376">
        <v>3</v>
      </c>
      <c r="J4376">
        <v>38.863999999999997</v>
      </c>
      <c r="K4376" s="1">
        <v>43062</v>
      </c>
    </row>
    <row r="4377" spans="1:11" x14ac:dyDescent="0.35">
      <c r="A4377">
        <v>31.1</v>
      </c>
      <c r="B4377" t="s">
        <v>305</v>
      </c>
      <c r="C4377">
        <v>0</v>
      </c>
      <c r="D4377">
        <v>494</v>
      </c>
      <c r="E4377" s="1">
        <v>43093</v>
      </c>
      <c r="F4377">
        <v>153</v>
      </c>
      <c r="G4377">
        <v>6.8273999999999999</v>
      </c>
      <c r="H4377">
        <v>1</v>
      </c>
      <c r="I4377">
        <v>4</v>
      </c>
      <c r="J4377">
        <v>37.93</v>
      </c>
      <c r="K4377" s="1">
        <v>43098</v>
      </c>
    </row>
    <row r="4378" spans="1:11" x14ac:dyDescent="0.35">
      <c r="A4378">
        <v>31.17</v>
      </c>
      <c r="B4378" t="s">
        <v>439</v>
      </c>
      <c r="C4378">
        <v>0.2</v>
      </c>
      <c r="D4378">
        <v>173</v>
      </c>
      <c r="E4378" s="1">
        <v>42678</v>
      </c>
      <c r="F4378">
        <v>858</v>
      </c>
      <c r="G4378">
        <v>16.783200000000001</v>
      </c>
      <c r="H4378">
        <v>3</v>
      </c>
      <c r="I4378">
        <v>5</v>
      </c>
      <c r="J4378">
        <v>47.951999999999998</v>
      </c>
      <c r="K4378" s="1">
        <v>42680</v>
      </c>
    </row>
    <row r="4379" spans="1:11" x14ac:dyDescent="0.35">
      <c r="A4379">
        <v>31.18</v>
      </c>
      <c r="B4379" t="s">
        <v>685</v>
      </c>
      <c r="C4379">
        <v>0</v>
      </c>
      <c r="D4379">
        <v>473</v>
      </c>
      <c r="E4379" s="1">
        <v>42609</v>
      </c>
      <c r="F4379">
        <v>1770</v>
      </c>
      <c r="G4379">
        <v>28.785599999999999</v>
      </c>
      <c r="H4379">
        <v>3</v>
      </c>
      <c r="I4379">
        <v>10</v>
      </c>
      <c r="J4379">
        <v>59.97</v>
      </c>
      <c r="K4379" s="1">
        <v>42614</v>
      </c>
    </row>
    <row r="4380" spans="1:11" x14ac:dyDescent="0.35">
      <c r="A4380">
        <v>31.18</v>
      </c>
      <c r="B4380" t="s">
        <v>115</v>
      </c>
      <c r="C4380">
        <v>0</v>
      </c>
      <c r="D4380">
        <v>400</v>
      </c>
      <c r="E4380" s="1">
        <v>42866</v>
      </c>
      <c r="F4380">
        <v>584</v>
      </c>
      <c r="G4380">
        <v>12.736800000000001</v>
      </c>
      <c r="H4380">
        <v>3</v>
      </c>
      <c r="I4380">
        <v>10</v>
      </c>
      <c r="J4380">
        <v>43.92</v>
      </c>
      <c r="K4380" s="1">
        <v>42871</v>
      </c>
    </row>
    <row r="4381" spans="1:11" x14ac:dyDescent="0.35">
      <c r="A4381">
        <v>31.2</v>
      </c>
      <c r="B4381" t="s">
        <v>126</v>
      </c>
      <c r="C4381">
        <v>0.6</v>
      </c>
      <c r="D4381">
        <v>582</v>
      </c>
      <c r="E4381" s="1">
        <v>42128</v>
      </c>
      <c r="F4381">
        <v>161</v>
      </c>
      <c r="G4381">
        <v>-8.9152000000000005</v>
      </c>
      <c r="H4381">
        <v>7</v>
      </c>
      <c r="I4381">
        <v>4</v>
      </c>
      <c r="J4381">
        <v>22.288</v>
      </c>
      <c r="K4381" s="1">
        <v>42129</v>
      </c>
    </row>
    <row r="4382" spans="1:11" x14ac:dyDescent="0.35">
      <c r="A4382">
        <v>31.2</v>
      </c>
      <c r="B4382" t="s">
        <v>126</v>
      </c>
      <c r="C4382">
        <v>0.6</v>
      </c>
      <c r="D4382">
        <v>582</v>
      </c>
      <c r="E4382" s="1">
        <v>42128</v>
      </c>
      <c r="F4382">
        <v>300</v>
      </c>
      <c r="G4382">
        <v>-8.9152000000000005</v>
      </c>
      <c r="H4382">
        <v>7</v>
      </c>
      <c r="I4382">
        <v>4</v>
      </c>
      <c r="J4382">
        <v>22.288</v>
      </c>
      <c r="K4382" s="1">
        <v>42129</v>
      </c>
    </row>
    <row r="4383" spans="1:11" x14ac:dyDescent="0.35">
      <c r="A4383">
        <v>31.26</v>
      </c>
      <c r="B4383" t="s">
        <v>229</v>
      </c>
      <c r="C4383">
        <v>0</v>
      </c>
      <c r="D4383">
        <v>109</v>
      </c>
      <c r="E4383" s="1">
        <v>42567</v>
      </c>
      <c r="F4383">
        <v>738</v>
      </c>
      <c r="G4383">
        <v>28.857600000000001</v>
      </c>
      <c r="H4383">
        <v>9</v>
      </c>
      <c r="I4383">
        <v>2</v>
      </c>
      <c r="J4383">
        <v>60.12</v>
      </c>
      <c r="K4383" s="1">
        <v>42571</v>
      </c>
    </row>
    <row r="4384" spans="1:11" x14ac:dyDescent="0.35">
      <c r="A4384">
        <v>31.26</v>
      </c>
      <c r="B4384" t="s">
        <v>586</v>
      </c>
      <c r="C4384">
        <v>0</v>
      </c>
      <c r="D4384">
        <v>255</v>
      </c>
      <c r="E4384" s="1">
        <v>43077</v>
      </c>
      <c r="F4384">
        <v>1310</v>
      </c>
      <c r="G4384">
        <v>28.857600000000001</v>
      </c>
      <c r="H4384">
        <v>9</v>
      </c>
      <c r="I4384">
        <v>10</v>
      </c>
      <c r="J4384">
        <v>60.12</v>
      </c>
      <c r="K4384" s="1">
        <v>43078</v>
      </c>
    </row>
    <row r="4385" spans="1:11" x14ac:dyDescent="0.35">
      <c r="A4385">
        <v>31.26</v>
      </c>
      <c r="B4385" t="s">
        <v>781</v>
      </c>
      <c r="C4385">
        <v>0</v>
      </c>
      <c r="D4385">
        <v>520</v>
      </c>
      <c r="E4385" s="1">
        <v>42658</v>
      </c>
      <c r="F4385">
        <v>388</v>
      </c>
      <c r="G4385">
        <v>28.857600000000001</v>
      </c>
      <c r="H4385">
        <v>9</v>
      </c>
      <c r="I4385">
        <v>2</v>
      </c>
      <c r="J4385">
        <v>60.12</v>
      </c>
      <c r="K4385" s="1">
        <v>42664</v>
      </c>
    </row>
    <row r="4386" spans="1:11" x14ac:dyDescent="0.35">
      <c r="A4386">
        <v>31.26</v>
      </c>
      <c r="B4386" t="s">
        <v>422</v>
      </c>
      <c r="C4386">
        <v>0</v>
      </c>
      <c r="D4386">
        <v>399</v>
      </c>
      <c r="E4386" s="1">
        <v>42384</v>
      </c>
      <c r="F4386">
        <v>800</v>
      </c>
      <c r="G4386">
        <v>28.857600000000001</v>
      </c>
      <c r="H4386">
        <v>9</v>
      </c>
      <c r="I4386">
        <v>10</v>
      </c>
      <c r="J4386">
        <v>60.12</v>
      </c>
      <c r="K4386" s="1">
        <v>42390</v>
      </c>
    </row>
    <row r="4387" spans="1:11" x14ac:dyDescent="0.35">
      <c r="A4387">
        <v>31.28</v>
      </c>
      <c r="B4387" t="s">
        <v>684</v>
      </c>
      <c r="C4387">
        <v>0.6</v>
      </c>
      <c r="D4387">
        <v>91</v>
      </c>
      <c r="E4387" s="1">
        <v>42686</v>
      </c>
      <c r="F4387">
        <v>264</v>
      </c>
      <c r="G4387">
        <v>-8.532</v>
      </c>
      <c r="H4387">
        <v>6</v>
      </c>
      <c r="I4387">
        <v>5</v>
      </c>
      <c r="J4387">
        <v>22.751999999999999</v>
      </c>
      <c r="K4387" s="1">
        <v>42687</v>
      </c>
    </row>
    <row r="4388" spans="1:11" x14ac:dyDescent="0.35">
      <c r="A4388">
        <v>31.35</v>
      </c>
      <c r="B4388" t="s">
        <v>667</v>
      </c>
      <c r="C4388">
        <v>0</v>
      </c>
      <c r="D4388">
        <v>585</v>
      </c>
      <c r="E4388" s="1">
        <v>43010</v>
      </c>
      <c r="F4388">
        <v>1406</v>
      </c>
      <c r="G4388">
        <v>26.702999999999999</v>
      </c>
      <c r="H4388">
        <v>3</v>
      </c>
      <c r="I4388">
        <v>10</v>
      </c>
      <c r="J4388">
        <v>58.05</v>
      </c>
      <c r="K4388" s="1">
        <v>43014</v>
      </c>
    </row>
    <row r="4389" spans="1:11" x14ac:dyDescent="0.35">
      <c r="A4389">
        <v>31.39</v>
      </c>
      <c r="B4389" t="s">
        <v>855</v>
      </c>
      <c r="C4389">
        <v>0</v>
      </c>
      <c r="D4389">
        <v>399</v>
      </c>
      <c r="E4389" s="1">
        <v>42618</v>
      </c>
      <c r="F4389">
        <v>1545</v>
      </c>
      <c r="G4389">
        <v>12.208</v>
      </c>
      <c r="H4389">
        <v>4</v>
      </c>
      <c r="I4389">
        <v>11</v>
      </c>
      <c r="J4389">
        <v>43.6</v>
      </c>
      <c r="K4389" s="1">
        <v>42620</v>
      </c>
    </row>
    <row r="4390" spans="1:11" x14ac:dyDescent="0.35">
      <c r="A4390">
        <v>31.39</v>
      </c>
      <c r="B4390" t="s">
        <v>146</v>
      </c>
      <c r="C4390">
        <v>0</v>
      </c>
      <c r="D4390">
        <v>65</v>
      </c>
      <c r="E4390" s="1">
        <v>43052</v>
      </c>
      <c r="F4390">
        <v>1545</v>
      </c>
      <c r="G4390">
        <v>12.208</v>
      </c>
      <c r="H4390">
        <v>4</v>
      </c>
      <c r="I4390">
        <v>9</v>
      </c>
      <c r="J4390">
        <v>43.6</v>
      </c>
      <c r="K4390" s="1">
        <v>43055</v>
      </c>
    </row>
    <row r="4391" spans="1:11" x14ac:dyDescent="0.35">
      <c r="A4391">
        <v>31.4</v>
      </c>
      <c r="B4391" t="s">
        <v>655</v>
      </c>
      <c r="C4391">
        <v>0</v>
      </c>
      <c r="D4391">
        <v>602</v>
      </c>
      <c r="E4391" s="1">
        <v>42684</v>
      </c>
      <c r="F4391">
        <v>1462</v>
      </c>
      <c r="G4391">
        <v>10.465</v>
      </c>
      <c r="H4391">
        <v>7</v>
      </c>
      <c r="I4391">
        <v>10</v>
      </c>
      <c r="J4391">
        <v>41.86</v>
      </c>
      <c r="K4391" s="1">
        <v>42689</v>
      </c>
    </row>
    <row r="4392" spans="1:11" x14ac:dyDescent="0.35">
      <c r="A4392">
        <v>31.4</v>
      </c>
      <c r="B4392" t="s">
        <v>530</v>
      </c>
      <c r="C4392">
        <v>0</v>
      </c>
      <c r="D4392">
        <v>397</v>
      </c>
      <c r="E4392" s="1">
        <v>42565</v>
      </c>
      <c r="F4392">
        <v>1462</v>
      </c>
      <c r="G4392">
        <v>10.465</v>
      </c>
      <c r="H4392">
        <v>7</v>
      </c>
      <c r="I4392">
        <v>11</v>
      </c>
      <c r="J4392">
        <v>41.86</v>
      </c>
      <c r="K4392" s="1">
        <v>42569</v>
      </c>
    </row>
    <row r="4393" spans="1:11" x14ac:dyDescent="0.35">
      <c r="A4393">
        <v>31.46</v>
      </c>
      <c r="B4393" t="s">
        <v>108</v>
      </c>
      <c r="C4393">
        <v>0</v>
      </c>
      <c r="D4393">
        <v>457</v>
      </c>
      <c r="E4393" s="1">
        <v>42833</v>
      </c>
      <c r="F4393">
        <v>750</v>
      </c>
      <c r="G4393">
        <v>10.487500000000001</v>
      </c>
      <c r="H4393">
        <v>5</v>
      </c>
      <c r="I4393">
        <v>10</v>
      </c>
      <c r="J4393">
        <v>41.95</v>
      </c>
      <c r="K4393" s="1">
        <v>42839</v>
      </c>
    </row>
    <row r="4394" spans="1:11" x14ac:dyDescent="0.35">
      <c r="A4394">
        <v>31.49</v>
      </c>
      <c r="B4394" t="s">
        <v>725</v>
      </c>
      <c r="C4394">
        <v>0.2</v>
      </c>
      <c r="D4394">
        <v>530</v>
      </c>
      <c r="E4394" s="1">
        <v>42570</v>
      </c>
      <c r="F4394">
        <v>1542</v>
      </c>
      <c r="G4394">
        <v>4.4980000000000002</v>
      </c>
      <c r="H4394">
        <v>2</v>
      </c>
      <c r="I4394">
        <v>10</v>
      </c>
      <c r="J4394">
        <v>35.984000000000002</v>
      </c>
      <c r="K4394" s="1">
        <v>42572</v>
      </c>
    </row>
    <row r="4395" spans="1:11" x14ac:dyDescent="0.35">
      <c r="A4395">
        <v>31.51</v>
      </c>
      <c r="B4395" t="s">
        <v>405</v>
      </c>
      <c r="C4395">
        <v>0.2</v>
      </c>
      <c r="D4395">
        <v>402</v>
      </c>
      <c r="E4395" s="1">
        <v>42905</v>
      </c>
      <c r="F4395">
        <v>8</v>
      </c>
      <c r="G4395">
        <v>7.2720000000000002</v>
      </c>
      <c r="H4395">
        <v>3</v>
      </c>
      <c r="I4395">
        <v>2</v>
      </c>
      <c r="J4395">
        <v>38.783999999999999</v>
      </c>
      <c r="K4395" s="1">
        <v>42907</v>
      </c>
    </row>
    <row r="4396" spans="1:11" x14ac:dyDescent="0.35">
      <c r="A4396">
        <v>31.6</v>
      </c>
      <c r="B4396" t="s">
        <v>98</v>
      </c>
      <c r="C4396">
        <v>0</v>
      </c>
      <c r="D4396">
        <v>544</v>
      </c>
      <c r="E4396" s="1">
        <v>42727</v>
      </c>
      <c r="F4396">
        <v>461</v>
      </c>
      <c r="G4396">
        <v>30.360399999999998</v>
      </c>
      <c r="H4396">
        <v>2</v>
      </c>
      <c r="I4396">
        <v>8</v>
      </c>
      <c r="J4396">
        <v>61.96</v>
      </c>
      <c r="K4396" s="1">
        <v>42734</v>
      </c>
    </row>
    <row r="4397" spans="1:11" x14ac:dyDescent="0.35">
      <c r="A4397">
        <v>31.6</v>
      </c>
      <c r="B4397" t="s">
        <v>98</v>
      </c>
      <c r="C4397">
        <v>0</v>
      </c>
      <c r="D4397">
        <v>544</v>
      </c>
      <c r="E4397" s="1">
        <v>42727</v>
      </c>
      <c r="F4397">
        <v>569</v>
      </c>
      <c r="G4397">
        <v>30.360399999999998</v>
      </c>
      <c r="H4397">
        <v>2</v>
      </c>
      <c r="I4397">
        <v>8</v>
      </c>
      <c r="J4397">
        <v>61.96</v>
      </c>
      <c r="K4397" s="1">
        <v>42734</v>
      </c>
    </row>
    <row r="4398" spans="1:11" x14ac:dyDescent="0.35">
      <c r="A4398">
        <v>31.6</v>
      </c>
      <c r="B4398" t="s">
        <v>98</v>
      </c>
      <c r="C4398">
        <v>0</v>
      </c>
      <c r="D4398">
        <v>544</v>
      </c>
      <c r="E4398" s="1">
        <v>42727</v>
      </c>
      <c r="F4398">
        <v>646</v>
      </c>
      <c r="G4398">
        <v>30.360399999999998</v>
      </c>
      <c r="H4398">
        <v>2</v>
      </c>
      <c r="I4398">
        <v>8</v>
      </c>
      <c r="J4398">
        <v>61.96</v>
      </c>
      <c r="K4398" s="1">
        <v>42734</v>
      </c>
    </row>
    <row r="4399" spans="1:11" x14ac:dyDescent="0.35">
      <c r="A4399">
        <v>31.6</v>
      </c>
      <c r="B4399" t="s">
        <v>98</v>
      </c>
      <c r="C4399">
        <v>0</v>
      </c>
      <c r="D4399">
        <v>544</v>
      </c>
      <c r="E4399" s="1">
        <v>42727</v>
      </c>
      <c r="F4399">
        <v>741</v>
      </c>
      <c r="G4399">
        <v>30.360399999999998</v>
      </c>
      <c r="H4399">
        <v>2</v>
      </c>
      <c r="I4399">
        <v>8</v>
      </c>
      <c r="J4399">
        <v>61.96</v>
      </c>
      <c r="K4399" s="1">
        <v>42734</v>
      </c>
    </row>
    <row r="4400" spans="1:11" x14ac:dyDescent="0.35">
      <c r="A4400">
        <v>31.6</v>
      </c>
      <c r="B4400" t="s">
        <v>98</v>
      </c>
      <c r="C4400">
        <v>0</v>
      </c>
      <c r="D4400">
        <v>544</v>
      </c>
      <c r="E4400" s="1">
        <v>42727</v>
      </c>
      <c r="F4400">
        <v>755</v>
      </c>
      <c r="G4400">
        <v>30.360399999999998</v>
      </c>
      <c r="H4400">
        <v>2</v>
      </c>
      <c r="I4400">
        <v>8</v>
      </c>
      <c r="J4400">
        <v>61.96</v>
      </c>
      <c r="K4400" s="1">
        <v>42734</v>
      </c>
    </row>
    <row r="4401" spans="1:11" x14ac:dyDescent="0.35">
      <c r="A4401">
        <v>31.6</v>
      </c>
      <c r="B4401" t="s">
        <v>98</v>
      </c>
      <c r="C4401">
        <v>0</v>
      </c>
      <c r="D4401">
        <v>544</v>
      </c>
      <c r="E4401" s="1">
        <v>42727</v>
      </c>
      <c r="F4401">
        <v>953</v>
      </c>
      <c r="G4401">
        <v>30.360399999999998</v>
      </c>
      <c r="H4401">
        <v>2</v>
      </c>
      <c r="I4401">
        <v>8</v>
      </c>
      <c r="J4401">
        <v>61.96</v>
      </c>
      <c r="K4401" s="1">
        <v>42734</v>
      </c>
    </row>
    <row r="4402" spans="1:11" x14ac:dyDescent="0.35">
      <c r="A4402">
        <v>31.6</v>
      </c>
      <c r="B4402" t="s">
        <v>98</v>
      </c>
      <c r="C4402">
        <v>0</v>
      </c>
      <c r="D4402">
        <v>544</v>
      </c>
      <c r="E4402" s="1">
        <v>42727</v>
      </c>
      <c r="F4402">
        <v>1238</v>
      </c>
      <c r="G4402">
        <v>30.360399999999998</v>
      </c>
      <c r="H4402">
        <v>2</v>
      </c>
      <c r="I4402">
        <v>8</v>
      </c>
      <c r="J4402">
        <v>61.96</v>
      </c>
      <c r="K4402" s="1">
        <v>42734</v>
      </c>
    </row>
    <row r="4403" spans="1:11" x14ac:dyDescent="0.35">
      <c r="A4403">
        <v>31.6</v>
      </c>
      <c r="B4403" t="s">
        <v>98</v>
      </c>
      <c r="C4403">
        <v>0</v>
      </c>
      <c r="D4403">
        <v>544</v>
      </c>
      <c r="E4403" s="1">
        <v>42727</v>
      </c>
      <c r="F4403">
        <v>1334</v>
      </c>
      <c r="G4403">
        <v>30.360399999999998</v>
      </c>
      <c r="H4403">
        <v>2</v>
      </c>
      <c r="I4403">
        <v>8</v>
      </c>
      <c r="J4403">
        <v>61.96</v>
      </c>
      <c r="K4403" s="1">
        <v>42734</v>
      </c>
    </row>
    <row r="4404" spans="1:11" x14ac:dyDescent="0.35">
      <c r="A4404">
        <v>31.6</v>
      </c>
      <c r="B4404" t="s">
        <v>98</v>
      </c>
      <c r="C4404">
        <v>0</v>
      </c>
      <c r="D4404">
        <v>544</v>
      </c>
      <c r="E4404" s="1">
        <v>42727</v>
      </c>
      <c r="F4404">
        <v>1371</v>
      </c>
      <c r="G4404">
        <v>30.360399999999998</v>
      </c>
      <c r="H4404">
        <v>2</v>
      </c>
      <c r="I4404">
        <v>8</v>
      </c>
      <c r="J4404">
        <v>61.96</v>
      </c>
      <c r="K4404" s="1">
        <v>42734</v>
      </c>
    </row>
    <row r="4405" spans="1:11" x14ac:dyDescent="0.35">
      <c r="A4405">
        <v>31.64</v>
      </c>
      <c r="B4405" t="s">
        <v>587</v>
      </c>
      <c r="C4405">
        <v>0</v>
      </c>
      <c r="D4405">
        <v>127</v>
      </c>
      <c r="E4405" s="1">
        <v>43016</v>
      </c>
      <c r="F4405">
        <v>872</v>
      </c>
      <c r="G4405">
        <v>11.117599999999999</v>
      </c>
      <c r="H4405">
        <v>1</v>
      </c>
      <c r="I4405">
        <v>6</v>
      </c>
      <c r="J4405">
        <v>42.76</v>
      </c>
      <c r="K4405" s="1">
        <v>43019</v>
      </c>
    </row>
    <row r="4406" spans="1:11" x14ac:dyDescent="0.35">
      <c r="A4406">
        <v>31.64</v>
      </c>
      <c r="B4406" t="s">
        <v>443</v>
      </c>
      <c r="C4406">
        <v>0</v>
      </c>
      <c r="D4406">
        <v>233</v>
      </c>
      <c r="E4406" s="1">
        <v>42013</v>
      </c>
      <c r="F4406">
        <v>669</v>
      </c>
      <c r="G4406">
        <v>11.117599999999999</v>
      </c>
      <c r="H4406">
        <v>2</v>
      </c>
      <c r="I4406">
        <v>10</v>
      </c>
      <c r="J4406">
        <v>42.76</v>
      </c>
      <c r="K4406" s="1">
        <v>42017</v>
      </c>
    </row>
    <row r="4407" spans="1:11" x14ac:dyDescent="0.35">
      <c r="A4407">
        <v>31.64</v>
      </c>
      <c r="B4407" t="s">
        <v>225</v>
      </c>
      <c r="C4407">
        <v>0</v>
      </c>
      <c r="D4407">
        <v>529</v>
      </c>
      <c r="E4407" s="1">
        <v>43077</v>
      </c>
      <c r="F4407">
        <v>872</v>
      </c>
      <c r="G4407">
        <v>11.117599999999999</v>
      </c>
      <c r="H4407">
        <v>1</v>
      </c>
      <c r="I4407">
        <v>8</v>
      </c>
      <c r="J4407">
        <v>42.76</v>
      </c>
      <c r="K4407" s="1">
        <v>43083</v>
      </c>
    </row>
    <row r="4408" spans="1:11" x14ac:dyDescent="0.35">
      <c r="A4408">
        <v>31.66</v>
      </c>
      <c r="B4408" t="s">
        <v>556</v>
      </c>
      <c r="C4408">
        <v>0.7</v>
      </c>
      <c r="D4408">
        <v>516</v>
      </c>
      <c r="E4408" s="1">
        <v>42163</v>
      </c>
      <c r="F4408">
        <v>1089</v>
      </c>
      <c r="G4408">
        <v>-13.393599999999999</v>
      </c>
      <c r="H4408">
        <v>2</v>
      </c>
      <c r="I4408">
        <v>13</v>
      </c>
      <c r="J4408">
        <v>18.263999999999999</v>
      </c>
      <c r="K4408" s="1">
        <v>42167</v>
      </c>
    </row>
    <row r="4409" spans="1:11" x14ac:dyDescent="0.35">
      <c r="A4409">
        <v>31.68</v>
      </c>
      <c r="B4409" t="s">
        <v>360</v>
      </c>
      <c r="C4409">
        <v>0.7</v>
      </c>
      <c r="D4409">
        <v>22</v>
      </c>
      <c r="E4409" s="1">
        <v>43063</v>
      </c>
      <c r="F4409">
        <v>1317</v>
      </c>
      <c r="G4409">
        <v>-12.672000000000001</v>
      </c>
      <c r="H4409">
        <v>8</v>
      </c>
      <c r="I4409">
        <v>11</v>
      </c>
      <c r="J4409">
        <v>19.007999999999999</v>
      </c>
      <c r="K4409" s="1">
        <v>43065</v>
      </c>
    </row>
    <row r="4410" spans="1:11" x14ac:dyDescent="0.35">
      <c r="A4410">
        <v>31.71</v>
      </c>
      <c r="B4410" t="s">
        <v>406</v>
      </c>
      <c r="C4410">
        <v>0.7</v>
      </c>
      <c r="D4410">
        <v>217</v>
      </c>
      <c r="E4410" s="1">
        <v>42671</v>
      </c>
      <c r="F4410">
        <v>1417</v>
      </c>
      <c r="G4410">
        <v>-14.0928</v>
      </c>
      <c r="H4410">
        <v>4</v>
      </c>
      <c r="I4410">
        <v>11</v>
      </c>
      <c r="J4410">
        <v>17.616</v>
      </c>
      <c r="K4410" s="1">
        <v>42678</v>
      </c>
    </row>
    <row r="4411" spans="1:11" x14ac:dyDescent="0.35">
      <c r="A4411">
        <v>31.71</v>
      </c>
      <c r="B4411" t="s">
        <v>854</v>
      </c>
      <c r="C4411">
        <v>0</v>
      </c>
      <c r="D4411">
        <v>333</v>
      </c>
      <c r="E4411" s="1">
        <v>42064</v>
      </c>
      <c r="F4411">
        <v>1417</v>
      </c>
      <c r="G4411">
        <v>27.011199999999999</v>
      </c>
      <c r="H4411">
        <v>4</v>
      </c>
      <c r="I4411">
        <v>10</v>
      </c>
      <c r="J4411">
        <v>58.72</v>
      </c>
      <c r="K4411" s="1">
        <v>42065</v>
      </c>
    </row>
    <row r="4412" spans="1:11" x14ac:dyDescent="0.35">
      <c r="A4412">
        <v>31.77</v>
      </c>
      <c r="B4412" t="s">
        <v>626</v>
      </c>
      <c r="C4412">
        <v>0</v>
      </c>
      <c r="D4412">
        <v>313</v>
      </c>
      <c r="E4412" s="1">
        <v>42527</v>
      </c>
      <c r="F4412">
        <v>933</v>
      </c>
      <c r="G4412">
        <v>28.171800000000001</v>
      </c>
      <c r="H4412">
        <v>3</v>
      </c>
      <c r="I4412">
        <v>10</v>
      </c>
      <c r="J4412">
        <v>59.94</v>
      </c>
      <c r="K4412" s="1">
        <v>42528</v>
      </c>
    </row>
    <row r="4413" spans="1:11" x14ac:dyDescent="0.35">
      <c r="A4413">
        <v>31.77</v>
      </c>
      <c r="B4413" t="s">
        <v>176</v>
      </c>
      <c r="C4413">
        <v>0</v>
      </c>
      <c r="D4413">
        <v>528</v>
      </c>
      <c r="E4413" s="1">
        <v>43045</v>
      </c>
      <c r="F4413">
        <v>933</v>
      </c>
      <c r="G4413">
        <v>28.171800000000001</v>
      </c>
      <c r="H4413">
        <v>3</v>
      </c>
      <c r="I4413">
        <v>10</v>
      </c>
      <c r="J4413">
        <v>59.94</v>
      </c>
      <c r="K4413" s="1">
        <v>43045</v>
      </c>
    </row>
    <row r="4414" spans="1:11" x14ac:dyDescent="0.35">
      <c r="A4414">
        <v>31.77</v>
      </c>
      <c r="B4414" t="s">
        <v>347</v>
      </c>
      <c r="C4414">
        <v>0.2</v>
      </c>
      <c r="D4414">
        <v>249</v>
      </c>
      <c r="E4414" s="1">
        <v>42869</v>
      </c>
      <c r="F4414">
        <v>394</v>
      </c>
      <c r="G4414">
        <v>16.183800000000002</v>
      </c>
      <c r="H4414">
        <v>3</v>
      </c>
      <c r="I4414">
        <v>10</v>
      </c>
      <c r="J4414">
        <v>47.951999999999998</v>
      </c>
      <c r="K4414" s="1">
        <v>42870</v>
      </c>
    </row>
    <row r="4415" spans="1:11" x14ac:dyDescent="0.35">
      <c r="A4415">
        <v>31.77</v>
      </c>
      <c r="B4415" t="s">
        <v>853</v>
      </c>
      <c r="C4415">
        <v>0</v>
      </c>
      <c r="D4415">
        <v>74</v>
      </c>
      <c r="E4415" s="1">
        <v>42330</v>
      </c>
      <c r="F4415">
        <v>394</v>
      </c>
      <c r="G4415">
        <v>28.171800000000001</v>
      </c>
      <c r="H4415">
        <v>3</v>
      </c>
      <c r="I4415">
        <v>10</v>
      </c>
      <c r="J4415">
        <v>59.94</v>
      </c>
      <c r="K4415" s="1">
        <v>42333</v>
      </c>
    </row>
    <row r="4416" spans="1:11" x14ac:dyDescent="0.35">
      <c r="A4416">
        <v>31.77</v>
      </c>
      <c r="B4416" t="s">
        <v>458</v>
      </c>
      <c r="C4416">
        <v>0.2</v>
      </c>
      <c r="D4416">
        <v>182</v>
      </c>
      <c r="E4416" s="1">
        <v>43036</v>
      </c>
      <c r="F4416">
        <v>394</v>
      </c>
      <c r="G4416">
        <v>16.183800000000002</v>
      </c>
      <c r="H4416">
        <v>3</v>
      </c>
      <c r="I4416">
        <v>10</v>
      </c>
      <c r="J4416">
        <v>47.951999999999998</v>
      </c>
      <c r="K4416" s="1">
        <v>43038</v>
      </c>
    </row>
    <row r="4417" spans="1:11" x14ac:dyDescent="0.35">
      <c r="A4417">
        <v>31.77</v>
      </c>
      <c r="B4417" t="s">
        <v>539</v>
      </c>
      <c r="C4417">
        <v>0</v>
      </c>
      <c r="D4417">
        <v>175</v>
      </c>
      <c r="E4417" s="1">
        <v>42335</v>
      </c>
      <c r="F4417">
        <v>1328</v>
      </c>
      <c r="G4417">
        <v>28.171800000000001</v>
      </c>
      <c r="H4417">
        <v>3</v>
      </c>
      <c r="I4417">
        <v>10</v>
      </c>
      <c r="J4417">
        <v>59.94</v>
      </c>
      <c r="K4417" s="1">
        <v>42337</v>
      </c>
    </row>
    <row r="4418" spans="1:11" x14ac:dyDescent="0.35">
      <c r="A4418">
        <v>31.77</v>
      </c>
      <c r="B4418" t="s">
        <v>304</v>
      </c>
      <c r="C4418">
        <v>0.2</v>
      </c>
      <c r="D4418">
        <v>262</v>
      </c>
      <c r="E4418" s="1">
        <v>42100</v>
      </c>
      <c r="F4418">
        <v>1328</v>
      </c>
      <c r="G4418">
        <v>16.183800000000002</v>
      </c>
      <c r="H4418">
        <v>3</v>
      </c>
      <c r="I4418">
        <v>10</v>
      </c>
      <c r="J4418">
        <v>47.951999999999998</v>
      </c>
      <c r="K4418" s="1">
        <v>42104</v>
      </c>
    </row>
    <row r="4419" spans="1:11" x14ac:dyDescent="0.35">
      <c r="A4419">
        <v>31.77</v>
      </c>
      <c r="B4419" t="s">
        <v>260</v>
      </c>
      <c r="C4419">
        <v>0.2</v>
      </c>
      <c r="D4419">
        <v>450</v>
      </c>
      <c r="E4419" s="1">
        <v>43045</v>
      </c>
      <c r="F4419">
        <v>933</v>
      </c>
      <c r="G4419">
        <v>16.183800000000002</v>
      </c>
      <c r="H4419">
        <v>3</v>
      </c>
      <c r="I4419">
        <v>10</v>
      </c>
      <c r="J4419">
        <v>47.951999999999998</v>
      </c>
      <c r="K4419" s="1">
        <v>43050</v>
      </c>
    </row>
    <row r="4420" spans="1:11" x14ac:dyDescent="0.35">
      <c r="A4420">
        <v>31.77</v>
      </c>
      <c r="B4420" t="s">
        <v>605</v>
      </c>
      <c r="C4420">
        <v>0.2</v>
      </c>
      <c r="D4420">
        <v>249</v>
      </c>
      <c r="E4420" s="1">
        <v>42180</v>
      </c>
      <c r="F4420">
        <v>1328</v>
      </c>
      <c r="G4420">
        <v>16.183800000000002</v>
      </c>
      <c r="H4420">
        <v>3</v>
      </c>
      <c r="I4420">
        <v>10</v>
      </c>
      <c r="J4420">
        <v>47.951999999999998</v>
      </c>
      <c r="K4420" s="1">
        <v>42183</v>
      </c>
    </row>
    <row r="4421" spans="1:11" x14ac:dyDescent="0.35">
      <c r="A4421">
        <v>31.77</v>
      </c>
      <c r="B4421" t="s">
        <v>576</v>
      </c>
      <c r="C4421">
        <v>0</v>
      </c>
      <c r="D4421">
        <v>530</v>
      </c>
      <c r="E4421" s="1">
        <v>42237</v>
      </c>
      <c r="F4421">
        <v>933</v>
      </c>
      <c r="G4421">
        <v>28.171800000000001</v>
      </c>
      <c r="H4421">
        <v>3</v>
      </c>
      <c r="I4421">
        <v>14</v>
      </c>
      <c r="J4421">
        <v>59.94</v>
      </c>
      <c r="K4421" s="1">
        <v>42239</v>
      </c>
    </row>
    <row r="4422" spans="1:11" x14ac:dyDescent="0.35">
      <c r="A4422">
        <v>31.87</v>
      </c>
      <c r="B4422" t="s">
        <v>347</v>
      </c>
      <c r="C4422">
        <v>0.2</v>
      </c>
      <c r="D4422">
        <v>545</v>
      </c>
      <c r="E4422" s="1">
        <v>42710</v>
      </c>
      <c r="F4422">
        <v>1289</v>
      </c>
      <c r="G4422">
        <v>15.342599999999999</v>
      </c>
      <c r="H4422">
        <v>7</v>
      </c>
      <c r="I4422">
        <v>10</v>
      </c>
      <c r="J4422">
        <v>47.207999999999998</v>
      </c>
      <c r="K4422" s="1">
        <v>42716</v>
      </c>
    </row>
    <row r="4423" spans="1:11" x14ac:dyDescent="0.35">
      <c r="A4423">
        <v>31.87</v>
      </c>
      <c r="B4423" t="s">
        <v>269</v>
      </c>
      <c r="C4423">
        <v>0.2</v>
      </c>
      <c r="D4423">
        <v>292</v>
      </c>
      <c r="E4423" s="1">
        <v>42836</v>
      </c>
      <c r="F4423">
        <v>1676</v>
      </c>
      <c r="G4423">
        <v>-4.7460000000000004</v>
      </c>
      <c r="H4423">
        <v>2</v>
      </c>
      <c r="I4423">
        <v>10</v>
      </c>
      <c r="J4423">
        <v>27.12</v>
      </c>
      <c r="K4423" s="1">
        <v>42840</v>
      </c>
    </row>
    <row r="4424" spans="1:11" x14ac:dyDescent="0.35">
      <c r="A4424">
        <v>31.89</v>
      </c>
      <c r="B4424" t="s">
        <v>212</v>
      </c>
      <c r="C4424">
        <v>0.2</v>
      </c>
      <c r="D4424">
        <v>453</v>
      </c>
      <c r="E4424" s="1">
        <v>42360</v>
      </c>
      <c r="F4424">
        <v>818</v>
      </c>
      <c r="G4424">
        <v>1.6783999999999999</v>
      </c>
      <c r="H4424">
        <v>2</v>
      </c>
      <c r="I4424">
        <v>2</v>
      </c>
      <c r="J4424">
        <v>33.567999999999998</v>
      </c>
      <c r="K4424" s="1">
        <v>42361</v>
      </c>
    </row>
    <row r="4425" spans="1:11" x14ac:dyDescent="0.35">
      <c r="A4425">
        <v>31.89</v>
      </c>
      <c r="B4425" t="s">
        <v>672</v>
      </c>
      <c r="C4425">
        <v>0.2</v>
      </c>
      <c r="D4425">
        <v>112</v>
      </c>
      <c r="E4425" s="1">
        <v>42271</v>
      </c>
      <c r="F4425">
        <v>818</v>
      </c>
      <c r="G4425">
        <v>1.6783999999999999</v>
      </c>
      <c r="H4425">
        <v>2</v>
      </c>
      <c r="I4425">
        <v>10</v>
      </c>
      <c r="J4425">
        <v>33.567999999999998</v>
      </c>
      <c r="K4425" s="1">
        <v>42271</v>
      </c>
    </row>
    <row r="4426" spans="1:11" x14ac:dyDescent="0.35">
      <c r="A4426">
        <v>31.89</v>
      </c>
      <c r="B4426" t="s">
        <v>344</v>
      </c>
      <c r="C4426">
        <v>0</v>
      </c>
      <c r="D4426">
        <v>324</v>
      </c>
      <c r="E4426" s="1">
        <v>42980</v>
      </c>
      <c r="F4426">
        <v>1143</v>
      </c>
      <c r="G4426">
        <v>11.206</v>
      </c>
      <c r="H4426">
        <v>5</v>
      </c>
      <c r="I4426">
        <v>8</v>
      </c>
      <c r="J4426">
        <v>43.1</v>
      </c>
      <c r="K4426" s="1">
        <v>42982</v>
      </c>
    </row>
    <row r="4427" spans="1:11" x14ac:dyDescent="0.35">
      <c r="A4427">
        <v>31.89</v>
      </c>
      <c r="B4427" t="s">
        <v>425</v>
      </c>
      <c r="C4427">
        <v>0</v>
      </c>
      <c r="D4427">
        <v>545</v>
      </c>
      <c r="E4427" s="1">
        <v>42605</v>
      </c>
      <c r="F4427">
        <v>1143</v>
      </c>
      <c r="G4427">
        <v>11.206</v>
      </c>
      <c r="H4427">
        <v>5</v>
      </c>
      <c r="I4427">
        <v>10</v>
      </c>
      <c r="J4427">
        <v>43.1</v>
      </c>
      <c r="K4427" s="1">
        <v>42612</v>
      </c>
    </row>
    <row r="4428" spans="1:11" x14ac:dyDescent="0.35">
      <c r="A4428">
        <v>31.89</v>
      </c>
      <c r="B4428" t="s">
        <v>812</v>
      </c>
      <c r="C4428">
        <v>0.2</v>
      </c>
      <c r="D4428">
        <v>208</v>
      </c>
      <c r="E4428" s="1">
        <v>42720</v>
      </c>
      <c r="F4428">
        <v>548</v>
      </c>
      <c r="G4428">
        <v>3.0575999999999999</v>
      </c>
      <c r="H4428">
        <v>3</v>
      </c>
      <c r="I4428">
        <v>10</v>
      </c>
      <c r="J4428">
        <v>34.944000000000003</v>
      </c>
      <c r="K4428" s="1">
        <v>42723</v>
      </c>
    </row>
    <row r="4429" spans="1:11" x14ac:dyDescent="0.35">
      <c r="A4429">
        <v>31.97</v>
      </c>
      <c r="B4429" t="s">
        <v>114</v>
      </c>
      <c r="C4429">
        <v>0</v>
      </c>
      <c r="D4429">
        <v>470</v>
      </c>
      <c r="E4429" s="1">
        <v>42566</v>
      </c>
      <c r="F4429">
        <v>802</v>
      </c>
      <c r="G4429">
        <v>12.432</v>
      </c>
      <c r="H4429">
        <v>5</v>
      </c>
      <c r="I4429">
        <v>3</v>
      </c>
      <c r="J4429">
        <v>44.4</v>
      </c>
      <c r="K4429" s="1">
        <v>42572</v>
      </c>
    </row>
    <row r="4430" spans="1:11" x14ac:dyDescent="0.35">
      <c r="A4430">
        <v>31.98</v>
      </c>
      <c r="B4430" t="s">
        <v>121</v>
      </c>
      <c r="C4430">
        <v>0.2</v>
      </c>
      <c r="D4430">
        <v>352</v>
      </c>
      <c r="E4430" s="1">
        <v>42960</v>
      </c>
      <c r="F4430">
        <v>176</v>
      </c>
      <c r="G4430">
        <v>0</v>
      </c>
      <c r="H4430">
        <v>1</v>
      </c>
      <c r="I4430">
        <v>10</v>
      </c>
      <c r="J4430">
        <v>31.984000000000002</v>
      </c>
      <c r="K4430" s="1">
        <v>42965</v>
      </c>
    </row>
    <row r="4431" spans="1:11" x14ac:dyDescent="0.35">
      <c r="A4431">
        <v>31.99</v>
      </c>
      <c r="B4431" t="s">
        <v>649</v>
      </c>
      <c r="C4431">
        <v>0.2</v>
      </c>
      <c r="D4431">
        <v>492</v>
      </c>
      <c r="E4431" s="1">
        <v>42442</v>
      </c>
      <c r="F4431">
        <v>1476</v>
      </c>
      <c r="G4431">
        <v>19.193999999999999</v>
      </c>
      <c r="H4431">
        <v>7</v>
      </c>
      <c r="I4431">
        <v>10</v>
      </c>
      <c r="J4431">
        <v>51.183999999999997</v>
      </c>
      <c r="K4431" s="1">
        <v>42447</v>
      </c>
    </row>
    <row r="4432" spans="1:11" x14ac:dyDescent="0.35">
      <c r="A4432">
        <v>31.99</v>
      </c>
      <c r="B4432" t="s">
        <v>404</v>
      </c>
      <c r="C4432">
        <v>0.7</v>
      </c>
      <c r="D4432">
        <v>454</v>
      </c>
      <c r="E4432" s="1">
        <v>42147</v>
      </c>
      <c r="F4432">
        <v>1476</v>
      </c>
      <c r="G4432">
        <v>-12.795999999999999</v>
      </c>
      <c r="H4432">
        <v>7</v>
      </c>
      <c r="I4432">
        <v>10</v>
      </c>
      <c r="J4432">
        <v>19.193999999999999</v>
      </c>
      <c r="K4432" s="1">
        <v>42154</v>
      </c>
    </row>
    <row r="4433" spans="1:11" x14ac:dyDescent="0.35">
      <c r="A4433">
        <v>32.06</v>
      </c>
      <c r="B4433" t="s">
        <v>689</v>
      </c>
      <c r="C4433">
        <v>0</v>
      </c>
      <c r="D4433">
        <v>528</v>
      </c>
      <c r="E4433" s="1">
        <v>42670</v>
      </c>
      <c r="F4433">
        <v>681</v>
      </c>
      <c r="G4433">
        <v>11.8584</v>
      </c>
      <c r="H4433">
        <v>4</v>
      </c>
      <c r="I4433">
        <v>14</v>
      </c>
      <c r="J4433">
        <v>43.92</v>
      </c>
      <c r="K4433" s="1">
        <v>42676</v>
      </c>
    </row>
    <row r="4434" spans="1:11" x14ac:dyDescent="0.35">
      <c r="A4434">
        <v>32.06</v>
      </c>
      <c r="B4434" t="s">
        <v>689</v>
      </c>
      <c r="C4434">
        <v>0</v>
      </c>
      <c r="D4434">
        <v>528</v>
      </c>
      <c r="E4434" s="1">
        <v>42670</v>
      </c>
      <c r="F4434">
        <v>895</v>
      </c>
      <c r="G4434">
        <v>11.8584</v>
      </c>
      <c r="H4434">
        <v>4</v>
      </c>
      <c r="I4434">
        <v>14</v>
      </c>
      <c r="J4434">
        <v>43.92</v>
      </c>
      <c r="K4434" s="1">
        <v>42676</v>
      </c>
    </row>
    <row r="4435" spans="1:11" x14ac:dyDescent="0.35">
      <c r="A4435">
        <v>32.06</v>
      </c>
      <c r="B4435" t="s">
        <v>689</v>
      </c>
      <c r="C4435">
        <v>0</v>
      </c>
      <c r="D4435">
        <v>528</v>
      </c>
      <c r="E4435" s="1">
        <v>42670</v>
      </c>
      <c r="F4435">
        <v>950</v>
      </c>
      <c r="G4435">
        <v>11.8584</v>
      </c>
      <c r="H4435">
        <v>4</v>
      </c>
      <c r="I4435">
        <v>14</v>
      </c>
      <c r="J4435">
        <v>43.92</v>
      </c>
      <c r="K4435" s="1">
        <v>42676</v>
      </c>
    </row>
    <row r="4436" spans="1:11" x14ac:dyDescent="0.35">
      <c r="A4436">
        <v>32.11</v>
      </c>
      <c r="B4436" t="s">
        <v>684</v>
      </c>
      <c r="C4436">
        <v>0</v>
      </c>
      <c r="D4436">
        <v>532</v>
      </c>
      <c r="E4436" s="1">
        <v>42155</v>
      </c>
      <c r="F4436">
        <v>1244</v>
      </c>
      <c r="G4436">
        <v>26.271000000000001</v>
      </c>
      <c r="H4436">
        <v>7</v>
      </c>
      <c r="I4436">
        <v>7</v>
      </c>
      <c r="J4436">
        <v>58.38</v>
      </c>
      <c r="K4436" s="1">
        <v>42157</v>
      </c>
    </row>
    <row r="4437" spans="1:11" x14ac:dyDescent="0.35">
      <c r="A4437">
        <v>32.119999999999997</v>
      </c>
      <c r="B4437" t="s">
        <v>95</v>
      </c>
      <c r="C4437">
        <v>0.7</v>
      </c>
      <c r="D4437">
        <v>454</v>
      </c>
      <c r="E4437" s="1">
        <v>42997</v>
      </c>
      <c r="F4437">
        <v>1168</v>
      </c>
      <c r="G4437">
        <v>-13.938000000000001</v>
      </c>
      <c r="H4437">
        <v>4</v>
      </c>
      <c r="I4437">
        <v>10</v>
      </c>
      <c r="J4437">
        <v>18.18</v>
      </c>
      <c r="K4437" s="1">
        <v>43003</v>
      </c>
    </row>
    <row r="4438" spans="1:11" x14ac:dyDescent="0.35">
      <c r="A4438">
        <v>32.119999999999997</v>
      </c>
      <c r="B4438" t="s">
        <v>685</v>
      </c>
      <c r="C4438">
        <v>0.2</v>
      </c>
      <c r="D4438">
        <v>587</v>
      </c>
      <c r="E4438" s="1">
        <v>42538</v>
      </c>
      <c r="F4438">
        <v>1168</v>
      </c>
      <c r="G4438">
        <v>16.361999999999998</v>
      </c>
      <c r="H4438">
        <v>4</v>
      </c>
      <c r="I4438">
        <v>10</v>
      </c>
      <c r="J4438">
        <v>48.48</v>
      </c>
      <c r="K4438" s="1">
        <v>42539</v>
      </c>
    </row>
    <row r="4439" spans="1:11" x14ac:dyDescent="0.35">
      <c r="A4439">
        <v>32.14</v>
      </c>
      <c r="B4439" t="s">
        <v>665</v>
      </c>
      <c r="C4439">
        <v>0</v>
      </c>
      <c r="D4439">
        <v>399</v>
      </c>
      <c r="E4439" s="1">
        <v>42670</v>
      </c>
      <c r="F4439">
        <v>476</v>
      </c>
      <c r="G4439">
        <v>1.3391999999999999</v>
      </c>
      <c r="H4439">
        <v>2</v>
      </c>
      <c r="I4439">
        <v>10</v>
      </c>
      <c r="J4439">
        <v>33.479999999999997</v>
      </c>
      <c r="K4439" s="1">
        <v>42674</v>
      </c>
    </row>
    <row r="4440" spans="1:11" x14ac:dyDescent="0.35">
      <c r="A4440">
        <v>32.17</v>
      </c>
      <c r="B4440" t="s">
        <v>172</v>
      </c>
      <c r="C4440">
        <v>0</v>
      </c>
      <c r="D4440">
        <v>400</v>
      </c>
      <c r="E4440" s="1">
        <v>42568</v>
      </c>
      <c r="F4440">
        <v>1153</v>
      </c>
      <c r="G4440">
        <v>13.788</v>
      </c>
      <c r="H4440">
        <v>2</v>
      </c>
      <c r="I4440">
        <v>10</v>
      </c>
      <c r="J4440">
        <v>45.96</v>
      </c>
      <c r="K4440" s="1">
        <v>42573</v>
      </c>
    </row>
    <row r="4441" spans="1:11" x14ac:dyDescent="0.35">
      <c r="A4441">
        <v>32.17</v>
      </c>
      <c r="B4441" t="s">
        <v>166</v>
      </c>
      <c r="C4441">
        <v>0</v>
      </c>
      <c r="D4441">
        <v>492</v>
      </c>
      <c r="E4441" s="1">
        <v>42583</v>
      </c>
      <c r="F4441">
        <v>1153</v>
      </c>
      <c r="G4441">
        <v>13.788</v>
      </c>
      <c r="H4441">
        <v>2</v>
      </c>
      <c r="I4441">
        <v>14</v>
      </c>
      <c r="J4441">
        <v>45.96</v>
      </c>
      <c r="K4441" s="1">
        <v>42583</v>
      </c>
    </row>
    <row r="4442" spans="1:11" x14ac:dyDescent="0.35">
      <c r="A4442">
        <v>32.200000000000003</v>
      </c>
      <c r="B4442" t="s">
        <v>138</v>
      </c>
      <c r="C4442">
        <v>0.2</v>
      </c>
      <c r="D4442">
        <v>529</v>
      </c>
      <c r="E4442" s="1">
        <v>42671</v>
      </c>
      <c r="F4442">
        <v>995</v>
      </c>
      <c r="G4442">
        <v>17.337599999999998</v>
      </c>
      <c r="H4442">
        <v>3</v>
      </c>
      <c r="I4442">
        <v>12</v>
      </c>
      <c r="J4442">
        <v>49.536000000000001</v>
      </c>
      <c r="K4442" s="1">
        <v>42672</v>
      </c>
    </row>
    <row r="4443" spans="1:11" x14ac:dyDescent="0.35">
      <c r="A4443">
        <v>32.200000000000003</v>
      </c>
      <c r="B4443" t="s">
        <v>422</v>
      </c>
      <c r="C4443">
        <v>0.2</v>
      </c>
      <c r="D4443">
        <v>399</v>
      </c>
      <c r="E4443" s="1">
        <v>42384</v>
      </c>
      <c r="F4443">
        <v>995</v>
      </c>
      <c r="G4443">
        <v>17.337599999999998</v>
      </c>
      <c r="H4443">
        <v>3</v>
      </c>
      <c r="I4443">
        <v>10</v>
      </c>
      <c r="J4443">
        <v>49.536000000000001</v>
      </c>
      <c r="K4443" s="1">
        <v>42390</v>
      </c>
    </row>
    <row r="4444" spans="1:11" x14ac:dyDescent="0.35">
      <c r="A4444">
        <v>32.22</v>
      </c>
      <c r="B4444" t="s">
        <v>629</v>
      </c>
      <c r="C4444">
        <v>0.7</v>
      </c>
      <c r="D4444">
        <v>89</v>
      </c>
      <c r="E4444" s="1">
        <v>42138</v>
      </c>
      <c r="F4444">
        <v>1430</v>
      </c>
      <c r="G4444">
        <v>-13.6312</v>
      </c>
      <c r="H4444">
        <v>2</v>
      </c>
      <c r="I4444">
        <v>11</v>
      </c>
      <c r="J4444">
        <v>18.588000000000001</v>
      </c>
      <c r="K4444" s="1">
        <v>42141</v>
      </c>
    </row>
    <row r="4445" spans="1:11" x14ac:dyDescent="0.35">
      <c r="A4445">
        <v>32.22</v>
      </c>
      <c r="B4445" t="s">
        <v>658</v>
      </c>
      <c r="C4445">
        <v>0.2</v>
      </c>
      <c r="D4445">
        <v>529</v>
      </c>
      <c r="E4445" s="1">
        <v>42127</v>
      </c>
      <c r="F4445">
        <v>1430</v>
      </c>
      <c r="G4445">
        <v>17.348800000000001</v>
      </c>
      <c r="H4445">
        <v>2</v>
      </c>
      <c r="I4445">
        <v>10</v>
      </c>
      <c r="J4445">
        <v>49.567999999999998</v>
      </c>
      <c r="K4445" s="1">
        <v>42130</v>
      </c>
    </row>
    <row r="4446" spans="1:11" x14ac:dyDescent="0.35">
      <c r="A4446">
        <v>32.29</v>
      </c>
      <c r="B4446" t="s">
        <v>173</v>
      </c>
      <c r="C4446">
        <v>0</v>
      </c>
      <c r="D4446">
        <v>559</v>
      </c>
      <c r="E4446" s="1">
        <v>42520</v>
      </c>
      <c r="F4446">
        <v>1080</v>
      </c>
      <c r="G4446">
        <v>29.808</v>
      </c>
      <c r="H4446">
        <v>6</v>
      </c>
      <c r="I4446">
        <v>1</v>
      </c>
      <c r="J4446">
        <v>62.1</v>
      </c>
      <c r="K4446" s="1">
        <v>42524</v>
      </c>
    </row>
    <row r="4447" spans="1:11" x14ac:dyDescent="0.35">
      <c r="A4447">
        <v>32.35</v>
      </c>
      <c r="B4447" t="s">
        <v>95</v>
      </c>
      <c r="C4447">
        <v>0.2</v>
      </c>
      <c r="D4447">
        <v>47</v>
      </c>
      <c r="E4447" s="1">
        <v>42950</v>
      </c>
      <c r="F4447">
        <v>1710</v>
      </c>
      <c r="G4447">
        <v>7.4654999999999996</v>
      </c>
      <c r="H4447">
        <v>3</v>
      </c>
      <c r="I4447">
        <v>10</v>
      </c>
      <c r="J4447">
        <v>39.816000000000003</v>
      </c>
      <c r="K4447" s="1">
        <v>42954</v>
      </c>
    </row>
    <row r="4448" spans="1:11" x14ac:dyDescent="0.35">
      <c r="A4448">
        <v>32.36</v>
      </c>
      <c r="B4448" t="s">
        <v>130</v>
      </c>
      <c r="C4448">
        <v>0.2</v>
      </c>
      <c r="D4448">
        <v>246</v>
      </c>
      <c r="E4448" s="1">
        <v>42621</v>
      </c>
      <c r="F4448">
        <v>986</v>
      </c>
      <c r="G4448">
        <v>3.5952000000000002</v>
      </c>
      <c r="H4448">
        <v>3</v>
      </c>
      <c r="I4448">
        <v>10</v>
      </c>
      <c r="J4448">
        <v>35.951999999999998</v>
      </c>
      <c r="K4448" s="1">
        <v>42623</v>
      </c>
    </row>
    <row r="4449" spans="1:11" x14ac:dyDescent="0.35">
      <c r="A4449">
        <v>32.36</v>
      </c>
      <c r="B4449" t="s">
        <v>503</v>
      </c>
      <c r="C4449">
        <v>0</v>
      </c>
      <c r="D4449">
        <v>400</v>
      </c>
      <c r="E4449" s="1">
        <v>42492</v>
      </c>
      <c r="F4449">
        <v>986</v>
      </c>
      <c r="G4449">
        <v>12.5832</v>
      </c>
      <c r="H4449">
        <v>3</v>
      </c>
      <c r="I4449">
        <v>10</v>
      </c>
      <c r="J4449">
        <v>44.94</v>
      </c>
      <c r="K4449" s="1">
        <v>42492</v>
      </c>
    </row>
    <row r="4450" spans="1:11" x14ac:dyDescent="0.35">
      <c r="A4450">
        <v>32.36</v>
      </c>
      <c r="B4450" t="s">
        <v>226</v>
      </c>
      <c r="C4450">
        <v>0.2</v>
      </c>
      <c r="D4450">
        <v>89</v>
      </c>
      <c r="E4450" s="1">
        <v>42804</v>
      </c>
      <c r="F4450">
        <v>170</v>
      </c>
      <c r="G4450">
        <v>11.516400000000001</v>
      </c>
      <c r="H4450">
        <v>2</v>
      </c>
      <c r="I4450">
        <v>9</v>
      </c>
      <c r="J4450">
        <v>43.872</v>
      </c>
      <c r="K4450" s="1">
        <v>42808</v>
      </c>
    </row>
    <row r="4451" spans="1:11" x14ac:dyDescent="0.35">
      <c r="A4451">
        <v>32.36</v>
      </c>
      <c r="B4451" t="s">
        <v>243</v>
      </c>
      <c r="C4451">
        <v>0.6</v>
      </c>
      <c r="D4451">
        <v>249</v>
      </c>
      <c r="E4451" s="1">
        <v>42264</v>
      </c>
      <c r="F4451">
        <v>170</v>
      </c>
      <c r="G4451">
        <v>-10.419600000000001</v>
      </c>
      <c r="H4451">
        <v>2</v>
      </c>
      <c r="I4451">
        <v>1</v>
      </c>
      <c r="J4451">
        <v>21.936</v>
      </c>
      <c r="K4451" s="1">
        <v>42268</v>
      </c>
    </row>
    <row r="4452" spans="1:11" x14ac:dyDescent="0.35">
      <c r="A4452">
        <v>32.36</v>
      </c>
      <c r="B4452" t="s">
        <v>209</v>
      </c>
      <c r="C4452">
        <v>0.2</v>
      </c>
      <c r="D4452">
        <v>85</v>
      </c>
      <c r="E4452" s="1">
        <v>42967</v>
      </c>
      <c r="F4452">
        <v>1873</v>
      </c>
      <c r="G4452">
        <v>3.5960000000000001</v>
      </c>
      <c r="H4452">
        <v>1</v>
      </c>
      <c r="I4452">
        <v>10</v>
      </c>
      <c r="J4452">
        <v>35.96</v>
      </c>
      <c r="K4452" s="1">
        <v>42973</v>
      </c>
    </row>
    <row r="4453" spans="1:11" x14ac:dyDescent="0.35">
      <c r="A4453">
        <v>32.39</v>
      </c>
      <c r="B4453" t="s">
        <v>295</v>
      </c>
      <c r="C4453">
        <v>0.8</v>
      </c>
      <c r="D4453">
        <v>131</v>
      </c>
      <c r="E4453" s="1">
        <v>42796</v>
      </c>
      <c r="F4453">
        <v>1176</v>
      </c>
      <c r="G4453">
        <v>-20.1663</v>
      </c>
      <c r="H4453">
        <v>7</v>
      </c>
      <c r="I4453">
        <v>14</v>
      </c>
      <c r="J4453">
        <v>12.222</v>
      </c>
      <c r="K4453" s="1">
        <v>42802</v>
      </c>
    </row>
    <row r="4454" spans="1:11" x14ac:dyDescent="0.35">
      <c r="A4454">
        <v>32.42</v>
      </c>
      <c r="B4454" t="s">
        <v>584</v>
      </c>
      <c r="C4454">
        <v>0.2</v>
      </c>
      <c r="D4454">
        <v>528</v>
      </c>
      <c r="E4454" s="1">
        <v>42470</v>
      </c>
      <c r="F4454">
        <v>1078</v>
      </c>
      <c r="G4454">
        <v>15.6104</v>
      </c>
      <c r="H4454">
        <v>4</v>
      </c>
      <c r="I4454">
        <v>10</v>
      </c>
      <c r="J4454">
        <v>48.031999999999996</v>
      </c>
      <c r="K4454" s="1">
        <v>42477</v>
      </c>
    </row>
    <row r="4455" spans="1:11" x14ac:dyDescent="0.35">
      <c r="A4455">
        <v>32.479999999999997</v>
      </c>
      <c r="B4455" t="s">
        <v>694</v>
      </c>
      <c r="C4455">
        <v>0</v>
      </c>
      <c r="D4455">
        <v>599</v>
      </c>
      <c r="E4455" s="1">
        <v>42820</v>
      </c>
      <c r="F4455">
        <v>1537</v>
      </c>
      <c r="G4455">
        <v>20.767499999999998</v>
      </c>
      <c r="H4455">
        <v>3</v>
      </c>
      <c r="I4455">
        <v>10</v>
      </c>
      <c r="J4455">
        <v>53.25</v>
      </c>
      <c r="K4455" s="1">
        <v>42827</v>
      </c>
    </row>
    <row r="4456" spans="1:11" x14ac:dyDescent="0.35">
      <c r="A4456">
        <v>32.479999999999997</v>
      </c>
      <c r="B4456" t="s">
        <v>633</v>
      </c>
      <c r="C4456">
        <v>0</v>
      </c>
      <c r="D4456">
        <v>526</v>
      </c>
      <c r="E4456" s="1">
        <v>42092</v>
      </c>
      <c r="F4456">
        <v>1537</v>
      </c>
      <c r="G4456">
        <v>20.767499999999998</v>
      </c>
      <c r="H4456">
        <v>3</v>
      </c>
      <c r="I4456">
        <v>10</v>
      </c>
      <c r="J4456">
        <v>53.25</v>
      </c>
      <c r="K4456" s="1">
        <v>42094</v>
      </c>
    </row>
    <row r="4457" spans="1:11" x14ac:dyDescent="0.35">
      <c r="A4457">
        <v>32.49</v>
      </c>
      <c r="B4457" t="s">
        <v>756</v>
      </c>
      <c r="C4457">
        <v>0.2</v>
      </c>
      <c r="D4457">
        <v>450</v>
      </c>
      <c r="E4457" s="1">
        <v>42439</v>
      </c>
      <c r="F4457">
        <v>1717</v>
      </c>
      <c r="G4457">
        <v>7.4984999999999999</v>
      </c>
      <c r="H4457">
        <v>1</v>
      </c>
      <c r="I4457">
        <v>10</v>
      </c>
      <c r="J4457">
        <v>39.991999999999997</v>
      </c>
      <c r="K4457" s="1">
        <v>42443</v>
      </c>
    </row>
    <row r="4458" spans="1:11" x14ac:dyDescent="0.35">
      <c r="A4458">
        <v>32.54</v>
      </c>
      <c r="B4458" t="s">
        <v>553</v>
      </c>
      <c r="C4458">
        <v>0</v>
      </c>
      <c r="D4458">
        <v>323</v>
      </c>
      <c r="E4458" s="1">
        <v>42684</v>
      </c>
      <c r="F4458">
        <v>634</v>
      </c>
      <c r="G4458">
        <v>28.858000000000001</v>
      </c>
      <c r="H4458">
        <v>5</v>
      </c>
      <c r="I4458">
        <v>10</v>
      </c>
      <c r="J4458">
        <v>61.4</v>
      </c>
      <c r="K4458" s="1">
        <v>42687</v>
      </c>
    </row>
    <row r="4459" spans="1:11" x14ac:dyDescent="0.35">
      <c r="A4459">
        <v>32.54</v>
      </c>
      <c r="B4459" t="s">
        <v>84</v>
      </c>
      <c r="C4459">
        <v>0</v>
      </c>
      <c r="D4459">
        <v>318</v>
      </c>
      <c r="E4459" s="1">
        <v>42267</v>
      </c>
      <c r="F4459">
        <v>970</v>
      </c>
      <c r="G4459">
        <v>28.858000000000001</v>
      </c>
      <c r="H4459">
        <v>5</v>
      </c>
      <c r="I4459">
        <v>1</v>
      </c>
      <c r="J4459">
        <v>61.4</v>
      </c>
      <c r="K4459" s="1">
        <v>42273</v>
      </c>
    </row>
    <row r="4460" spans="1:11" x14ac:dyDescent="0.35">
      <c r="A4460">
        <v>32.57</v>
      </c>
      <c r="B4460" t="s">
        <v>176</v>
      </c>
      <c r="C4460">
        <v>0</v>
      </c>
      <c r="D4460">
        <v>597</v>
      </c>
      <c r="E4460" s="1">
        <v>42687</v>
      </c>
      <c r="F4460">
        <v>1275</v>
      </c>
      <c r="G4460">
        <v>11.4452</v>
      </c>
      <c r="H4460">
        <v>2</v>
      </c>
      <c r="I4460">
        <v>2</v>
      </c>
      <c r="J4460">
        <v>44.02</v>
      </c>
      <c r="K4460" s="1">
        <v>42691</v>
      </c>
    </row>
    <row r="4461" spans="1:11" x14ac:dyDescent="0.35">
      <c r="A4461">
        <v>32.57</v>
      </c>
      <c r="B4461" t="s">
        <v>647</v>
      </c>
      <c r="C4461">
        <v>0.2</v>
      </c>
      <c r="D4461">
        <v>571</v>
      </c>
      <c r="E4461" s="1">
        <v>42574</v>
      </c>
      <c r="F4461">
        <v>1275</v>
      </c>
      <c r="G4461">
        <v>2.6412</v>
      </c>
      <c r="H4461">
        <v>2</v>
      </c>
      <c r="I4461">
        <v>14</v>
      </c>
      <c r="J4461">
        <v>35.216000000000001</v>
      </c>
      <c r="K4461" s="1">
        <v>42578</v>
      </c>
    </row>
    <row r="4462" spans="1:11" x14ac:dyDescent="0.35">
      <c r="A4462">
        <v>32.57</v>
      </c>
      <c r="B4462" t="s">
        <v>274</v>
      </c>
      <c r="C4462">
        <v>0.2</v>
      </c>
      <c r="D4462">
        <v>560</v>
      </c>
      <c r="E4462" s="1">
        <v>42108</v>
      </c>
      <c r="F4462">
        <v>907</v>
      </c>
      <c r="G4462">
        <v>2.6406000000000001</v>
      </c>
      <c r="H4462">
        <v>1</v>
      </c>
      <c r="I4462">
        <v>10</v>
      </c>
      <c r="J4462">
        <v>35.207999999999998</v>
      </c>
      <c r="K4462" s="1">
        <v>42112</v>
      </c>
    </row>
    <row r="4463" spans="1:11" x14ac:dyDescent="0.35">
      <c r="A4463">
        <v>32.61</v>
      </c>
      <c r="B4463" t="s">
        <v>163</v>
      </c>
      <c r="C4463">
        <v>0</v>
      </c>
      <c r="D4463">
        <v>322</v>
      </c>
      <c r="E4463" s="1">
        <v>42785</v>
      </c>
      <c r="F4463">
        <v>186</v>
      </c>
      <c r="G4463">
        <v>12.0609</v>
      </c>
      <c r="H4463">
        <v>3</v>
      </c>
      <c r="I4463">
        <v>10</v>
      </c>
      <c r="J4463">
        <v>44.67</v>
      </c>
      <c r="K4463" s="1">
        <v>42786</v>
      </c>
    </row>
    <row r="4464" spans="1:11" x14ac:dyDescent="0.35">
      <c r="A4464">
        <v>32.61</v>
      </c>
      <c r="B4464" t="s">
        <v>479</v>
      </c>
      <c r="C4464">
        <v>0</v>
      </c>
      <c r="D4464">
        <v>10</v>
      </c>
      <c r="E4464" s="1">
        <v>42260</v>
      </c>
      <c r="F4464">
        <v>186</v>
      </c>
      <c r="G4464">
        <v>12.0609</v>
      </c>
      <c r="H4464">
        <v>3</v>
      </c>
      <c r="I4464">
        <v>9</v>
      </c>
      <c r="J4464">
        <v>44.67</v>
      </c>
      <c r="K4464" s="1">
        <v>42262</v>
      </c>
    </row>
    <row r="4465" spans="1:11" x14ac:dyDescent="0.35">
      <c r="A4465">
        <v>32.619999999999997</v>
      </c>
      <c r="B4465" t="s">
        <v>508</v>
      </c>
      <c r="C4465">
        <v>0</v>
      </c>
      <c r="D4465">
        <v>545</v>
      </c>
      <c r="E4465" s="1">
        <v>43042</v>
      </c>
      <c r="F4465">
        <v>1495</v>
      </c>
      <c r="G4465">
        <v>10.875</v>
      </c>
      <c r="H4465">
        <v>3</v>
      </c>
      <c r="I4465">
        <v>10</v>
      </c>
      <c r="J4465">
        <v>43.5</v>
      </c>
      <c r="K4465" s="1">
        <v>43044</v>
      </c>
    </row>
    <row r="4466" spans="1:11" x14ac:dyDescent="0.35">
      <c r="A4466">
        <v>32.619999999999997</v>
      </c>
      <c r="B4466" t="s">
        <v>790</v>
      </c>
      <c r="C4466">
        <v>0.2</v>
      </c>
      <c r="D4466">
        <v>453</v>
      </c>
      <c r="E4466" s="1">
        <v>42190</v>
      </c>
      <c r="F4466">
        <v>1495</v>
      </c>
      <c r="G4466">
        <v>2.1749999999999998</v>
      </c>
      <c r="H4466">
        <v>3</v>
      </c>
      <c r="I4466">
        <v>10</v>
      </c>
      <c r="J4466">
        <v>34.799999999999997</v>
      </c>
      <c r="K4466" s="1">
        <v>42195</v>
      </c>
    </row>
    <row r="4467" spans="1:11" x14ac:dyDescent="0.35">
      <c r="A4467">
        <v>32.65</v>
      </c>
      <c r="B4467" t="s">
        <v>444</v>
      </c>
      <c r="C4467">
        <v>0.2</v>
      </c>
      <c r="D4467">
        <v>474</v>
      </c>
      <c r="E4467" s="1">
        <v>42477</v>
      </c>
      <c r="F4467">
        <v>1740</v>
      </c>
      <c r="G4467">
        <v>4.1391</v>
      </c>
      <c r="H4467">
        <v>1</v>
      </c>
      <c r="I4467">
        <v>2</v>
      </c>
      <c r="J4467">
        <v>36.792000000000002</v>
      </c>
      <c r="K4467" s="1">
        <v>42481</v>
      </c>
    </row>
    <row r="4468" spans="1:11" x14ac:dyDescent="0.35">
      <c r="A4468">
        <v>32.65</v>
      </c>
      <c r="B4468" t="s">
        <v>199</v>
      </c>
      <c r="C4468">
        <v>0.2</v>
      </c>
      <c r="D4468">
        <v>93</v>
      </c>
      <c r="E4468" s="1">
        <v>42947</v>
      </c>
      <c r="F4468">
        <v>1740</v>
      </c>
      <c r="G4468">
        <v>4.1391</v>
      </c>
      <c r="H4468">
        <v>1</v>
      </c>
      <c r="I4468">
        <v>10</v>
      </c>
      <c r="J4468">
        <v>36.792000000000002</v>
      </c>
      <c r="K4468" s="1">
        <v>42947</v>
      </c>
    </row>
    <row r="4469" spans="1:11" x14ac:dyDescent="0.35">
      <c r="A4469">
        <v>32.65</v>
      </c>
      <c r="B4469" t="s">
        <v>425</v>
      </c>
      <c r="C4469">
        <v>0</v>
      </c>
      <c r="D4469">
        <v>494</v>
      </c>
      <c r="E4469" s="1">
        <v>42152</v>
      </c>
      <c r="F4469">
        <v>1536</v>
      </c>
      <c r="G4469">
        <v>13.3371</v>
      </c>
      <c r="H4469">
        <v>1</v>
      </c>
      <c r="I4469">
        <v>10</v>
      </c>
      <c r="J4469">
        <v>45.99</v>
      </c>
      <c r="K4469" s="1">
        <v>42157</v>
      </c>
    </row>
    <row r="4470" spans="1:11" x14ac:dyDescent="0.35">
      <c r="A4470">
        <v>32.69</v>
      </c>
      <c r="B4470" t="s">
        <v>151</v>
      </c>
      <c r="C4470">
        <v>0</v>
      </c>
      <c r="D4470">
        <v>398</v>
      </c>
      <c r="E4470" s="1">
        <v>42998</v>
      </c>
      <c r="F4470">
        <v>1115</v>
      </c>
      <c r="G4470">
        <v>12.712</v>
      </c>
      <c r="H4470">
        <v>4</v>
      </c>
      <c r="I4470">
        <v>10</v>
      </c>
      <c r="J4470">
        <v>45.4</v>
      </c>
      <c r="K4470" s="1">
        <v>43004</v>
      </c>
    </row>
    <row r="4471" spans="1:11" x14ac:dyDescent="0.35">
      <c r="A4471">
        <v>32.700000000000003</v>
      </c>
      <c r="B4471" t="s">
        <v>386</v>
      </c>
      <c r="C4471">
        <v>0.2</v>
      </c>
      <c r="D4471">
        <v>343</v>
      </c>
      <c r="E4471" s="1">
        <v>42344</v>
      </c>
      <c r="F4471">
        <v>1020</v>
      </c>
      <c r="G4471">
        <v>4.6719999999999997</v>
      </c>
      <c r="H4471">
        <v>8</v>
      </c>
      <c r="I4471">
        <v>10</v>
      </c>
      <c r="J4471">
        <v>37.375999999999998</v>
      </c>
      <c r="K4471" s="1">
        <v>42344</v>
      </c>
    </row>
    <row r="4472" spans="1:11" x14ac:dyDescent="0.35">
      <c r="A4472">
        <v>32.71</v>
      </c>
      <c r="B4472" t="s">
        <v>491</v>
      </c>
      <c r="C4472">
        <v>0.2</v>
      </c>
      <c r="D4472">
        <v>396</v>
      </c>
      <c r="E4472" s="1">
        <v>42906</v>
      </c>
      <c r="F4472">
        <v>960</v>
      </c>
      <c r="G4472">
        <v>18.6006</v>
      </c>
      <c r="H4472">
        <v>3</v>
      </c>
      <c r="I4472">
        <v>10</v>
      </c>
      <c r="J4472">
        <v>51.311999999999998</v>
      </c>
      <c r="K4472" s="1">
        <v>42912</v>
      </c>
    </row>
    <row r="4473" spans="1:11" x14ac:dyDescent="0.35">
      <c r="A4473">
        <v>32.71</v>
      </c>
      <c r="B4473" t="s">
        <v>89</v>
      </c>
      <c r="C4473">
        <v>0.2</v>
      </c>
      <c r="D4473">
        <v>546</v>
      </c>
      <c r="E4473" s="1">
        <v>42353</v>
      </c>
      <c r="F4473">
        <v>960</v>
      </c>
      <c r="G4473">
        <v>18.6006</v>
      </c>
      <c r="H4473">
        <v>3</v>
      </c>
      <c r="I4473">
        <v>10</v>
      </c>
      <c r="J4473">
        <v>51.311999999999998</v>
      </c>
      <c r="K4473" s="1">
        <v>42360</v>
      </c>
    </row>
    <row r="4474" spans="1:11" x14ac:dyDescent="0.35">
      <c r="A4474">
        <v>32.729999999999997</v>
      </c>
      <c r="B4474" t="s">
        <v>143</v>
      </c>
      <c r="C4474">
        <v>0.2</v>
      </c>
      <c r="D4474">
        <v>526</v>
      </c>
      <c r="E4474" s="1">
        <v>42120</v>
      </c>
      <c r="F4474">
        <v>979</v>
      </c>
      <c r="G4474">
        <v>17.623200000000001</v>
      </c>
      <c r="H4474">
        <v>3</v>
      </c>
      <c r="I4474">
        <v>4</v>
      </c>
      <c r="J4474">
        <v>50.351999999999997</v>
      </c>
      <c r="K4474" s="1">
        <v>42125</v>
      </c>
    </row>
    <row r="4475" spans="1:11" x14ac:dyDescent="0.35">
      <c r="A4475">
        <v>32.729999999999997</v>
      </c>
      <c r="B4475" t="s">
        <v>789</v>
      </c>
      <c r="C4475">
        <v>0.2</v>
      </c>
      <c r="D4475">
        <v>397</v>
      </c>
      <c r="E4475" s="1">
        <v>43089</v>
      </c>
      <c r="F4475">
        <v>979</v>
      </c>
      <c r="G4475">
        <v>17.623200000000001</v>
      </c>
      <c r="H4475">
        <v>3</v>
      </c>
      <c r="I4475">
        <v>11</v>
      </c>
      <c r="J4475">
        <v>50.351999999999997</v>
      </c>
      <c r="K4475" s="1">
        <v>43095</v>
      </c>
    </row>
    <row r="4476" spans="1:11" x14ac:dyDescent="0.35">
      <c r="A4476">
        <v>32.729999999999997</v>
      </c>
      <c r="B4476" t="s">
        <v>270</v>
      </c>
      <c r="C4476">
        <v>0.8</v>
      </c>
      <c r="D4476">
        <v>246</v>
      </c>
      <c r="E4476" s="1">
        <v>42679</v>
      </c>
      <c r="F4476">
        <v>1029</v>
      </c>
      <c r="G4476">
        <v>-20.140799999999999</v>
      </c>
      <c r="H4476">
        <v>3</v>
      </c>
      <c r="I4476">
        <v>10</v>
      </c>
      <c r="J4476">
        <v>12.587999999999999</v>
      </c>
      <c r="K4476" s="1">
        <v>42683</v>
      </c>
    </row>
    <row r="4477" spans="1:11" x14ac:dyDescent="0.35">
      <c r="A4477">
        <v>32.729999999999997</v>
      </c>
      <c r="B4477" t="s">
        <v>251</v>
      </c>
      <c r="C4477">
        <v>0</v>
      </c>
      <c r="D4477">
        <v>371</v>
      </c>
      <c r="E4477" s="1">
        <v>42642</v>
      </c>
      <c r="F4477">
        <v>1029</v>
      </c>
      <c r="G4477">
        <v>30.211200000000002</v>
      </c>
      <c r="H4477">
        <v>3</v>
      </c>
      <c r="I4477">
        <v>10</v>
      </c>
      <c r="J4477">
        <v>62.94</v>
      </c>
      <c r="K4477" s="1">
        <v>42646</v>
      </c>
    </row>
    <row r="4478" spans="1:11" x14ac:dyDescent="0.35">
      <c r="A4478">
        <v>32.729999999999997</v>
      </c>
      <c r="B4478" t="s">
        <v>551</v>
      </c>
      <c r="C4478">
        <v>0.7</v>
      </c>
      <c r="D4478">
        <v>30</v>
      </c>
      <c r="E4478" s="1">
        <v>42597</v>
      </c>
      <c r="F4478">
        <v>1029</v>
      </c>
      <c r="G4478">
        <v>-13.8468</v>
      </c>
      <c r="H4478">
        <v>3</v>
      </c>
      <c r="I4478">
        <v>10</v>
      </c>
      <c r="J4478">
        <v>18.882000000000001</v>
      </c>
      <c r="K4478" s="1">
        <v>42603</v>
      </c>
    </row>
    <row r="4479" spans="1:11" x14ac:dyDescent="0.35">
      <c r="A4479">
        <v>32.729999999999997</v>
      </c>
      <c r="B4479" t="s">
        <v>368</v>
      </c>
      <c r="C4479">
        <v>0.2</v>
      </c>
      <c r="D4479">
        <v>525</v>
      </c>
      <c r="E4479" s="1">
        <v>42937</v>
      </c>
      <c r="F4479">
        <v>979</v>
      </c>
      <c r="G4479">
        <v>17.623200000000001</v>
      </c>
      <c r="H4479">
        <v>3</v>
      </c>
      <c r="I4479">
        <v>10</v>
      </c>
      <c r="J4479">
        <v>50.351999999999997</v>
      </c>
      <c r="K4479" s="1">
        <v>42941</v>
      </c>
    </row>
    <row r="4480" spans="1:11" x14ac:dyDescent="0.35">
      <c r="A4480">
        <v>32.75</v>
      </c>
      <c r="B4480" t="s">
        <v>123</v>
      </c>
      <c r="C4480">
        <v>0.7</v>
      </c>
      <c r="D4480">
        <v>452</v>
      </c>
      <c r="E4480" s="1">
        <v>42707</v>
      </c>
      <c r="F4480">
        <v>1208</v>
      </c>
      <c r="G4480">
        <v>-14.553599999999999</v>
      </c>
      <c r="H4480">
        <v>4</v>
      </c>
      <c r="I4480">
        <v>10</v>
      </c>
      <c r="J4480">
        <v>18.192</v>
      </c>
      <c r="K4480" s="1">
        <v>42712</v>
      </c>
    </row>
    <row r="4481" spans="1:11" x14ac:dyDescent="0.35">
      <c r="A4481">
        <v>32.75</v>
      </c>
      <c r="B4481" t="s">
        <v>626</v>
      </c>
      <c r="C4481">
        <v>0.8</v>
      </c>
      <c r="D4481">
        <v>93</v>
      </c>
      <c r="E4481" s="1">
        <v>42764</v>
      </c>
      <c r="F4481">
        <v>1208</v>
      </c>
      <c r="G4481">
        <v>-20.617599999999999</v>
      </c>
      <c r="H4481">
        <v>4</v>
      </c>
      <c r="I4481">
        <v>10</v>
      </c>
      <c r="J4481">
        <v>12.128</v>
      </c>
      <c r="K4481" s="1">
        <v>42768</v>
      </c>
    </row>
    <row r="4482" spans="1:11" x14ac:dyDescent="0.35">
      <c r="A4482">
        <v>32.75</v>
      </c>
      <c r="B4482" t="s">
        <v>411</v>
      </c>
      <c r="C4482">
        <v>0</v>
      </c>
      <c r="D4482">
        <v>233</v>
      </c>
      <c r="E4482" s="1">
        <v>42369</v>
      </c>
      <c r="F4482">
        <v>1208</v>
      </c>
      <c r="G4482">
        <v>27.894400000000001</v>
      </c>
      <c r="H4482">
        <v>4</v>
      </c>
      <c r="I4482">
        <v>12</v>
      </c>
      <c r="J4482">
        <v>60.64</v>
      </c>
      <c r="K4482" s="1">
        <v>42372</v>
      </c>
    </row>
    <row r="4483" spans="1:11" x14ac:dyDescent="0.35">
      <c r="A4483">
        <v>32.78</v>
      </c>
      <c r="B4483" t="s">
        <v>444</v>
      </c>
      <c r="C4483">
        <v>0.6</v>
      </c>
      <c r="D4483">
        <v>131</v>
      </c>
      <c r="E4483" s="1">
        <v>42490</v>
      </c>
      <c r="F4483">
        <v>252</v>
      </c>
      <c r="G4483">
        <v>-10.1736</v>
      </c>
      <c r="H4483">
        <v>3</v>
      </c>
      <c r="I4483">
        <v>13</v>
      </c>
      <c r="J4483">
        <v>22.608000000000001</v>
      </c>
      <c r="K4483" s="1">
        <v>42495</v>
      </c>
    </row>
    <row r="4484" spans="1:11" x14ac:dyDescent="0.35">
      <c r="A4484">
        <v>32.78</v>
      </c>
      <c r="B4484" t="s">
        <v>734</v>
      </c>
      <c r="C4484">
        <v>0.6</v>
      </c>
      <c r="D4484">
        <v>93</v>
      </c>
      <c r="E4484" s="1">
        <v>42873</v>
      </c>
      <c r="F4484">
        <v>252</v>
      </c>
      <c r="G4484">
        <v>-10.1736</v>
      </c>
      <c r="H4484">
        <v>3</v>
      </c>
      <c r="I4484">
        <v>13</v>
      </c>
      <c r="J4484">
        <v>22.608000000000001</v>
      </c>
      <c r="K4484" s="1">
        <v>42877</v>
      </c>
    </row>
    <row r="4485" spans="1:11" x14ac:dyDescent="0.35">
      <c r="A4485">
        <v>32.78</v>
      </c>
      <c r="B4485" t="s">
        <v>724</v>
      </c>
      <c r="C4485">
        <v>0.6</v>
      </c>
      <c r="D4485">
        <v>93</v>
      </c>
      <c r="E4485" s="1">
        <v>42507</v>
      </c>
      <c r="F4485">
        <v>252</v>
      </c>
      <c r="G4485">
        <v>-10.1736</v>
      </c>
      <c r="H4485">
        <v>3</v>
      </c>
      <c r="I4485">
        <v>10</v>
      </c>
      <c r="J4485">
        <v>22.608000000000001</v>
      </c>
      <c r="K4485" s="1">
        <v>42510</v>
      </c>
    </row>
    <row r="4486" spans="1:11" x14ac:dyDescent="0.35">
      <c r="A4486">
        <v>32.78</v>
      </c>
      <c r="B4486" t="s">
        <v>226</v>
      </c>
      <c r="C4486">
        <v>0.6</v>
      </c>
      <c r="D4486">
        <v>449</v>
      </c>
      <c r="E4486" s="1">
        <v>42605</v>
      </c>
      <c r="F4486">
        <v>252</v>
      </c>
      <c r="G4486">
        <v>-10.1736</v>
      </c>
      <c r="H4486">
        <v>3</v>
      </c>
      <c r="I4486">
        <v>1</v>
      </c>
      <c r="J4486">
        <v>22.608000000000001</v>
      </c>
      <c r="K4486" s="1">
        <v>42612</v>
      </c>
    </row>
    <row r="4487" spans="1:11" x14ac:dyDescent="0.35">
      <c r="A4487">
        <v>32.82</v>
      </c>
      <c r="B4487" t="s">
        <v>608</v>
      </c>
      <c r="C4487">
        <v>0.2</v>
      </c>
      <c r="D4487">
        <v>399</v>
      </c>
      <c r="E4487" s="1">
        <v>42509</v>
      </c>
      <c r="F4487">
        <v>1011</v>
      </c>
      <c r="G4487">
        <v>14.92</v>
      </c>
      <c r="H4487">
        <v>4</v>
      </c>
      <c r="I4487">
        <v>10</v>
      </c>
      <c r="J4487">
        <v>47.744</v>
      </c>
      <c r="K4487" s="1">
        <v>42514</v>
      </c>
    </row>
    <row r="4488" spans="1:11" x14ac:dyDescent="0.35">
      <c r="A4488">
        <v>32.82</v>
      </c>
      <c r="B4488" t="s">
        <v>201</v>
      </c>
      <c r="C4488">
        <v>0.7</v>
      </c>
      <c r="D4488">
        <v>471</v>
      </c>
      <c r="E4488" s="1">
        <v>42649</v>
      </c>
      <c r="F4488">
        <v>1011</v>
      </c>
      <c r="G4488">
        <v>-14.92</v>
      </c>
      <c r="H4488">
        <v>4</v>
      </c>
      <c r="I4488">
        <v>10</v>
      </c>
      <c r="J4488">
        <v>17.904</v>
      </c>
      <c r="K4488" s="1">
        <v>42650</v>
      </c>
    </row>
    <row r="4489" spans="1:11" x14ac:dyDescent="0.35">
      <c r="A4489">
        <v>32.82</v>
      </c>
      <c r="B4489" t="s">
        <v>357</v>
      </c>
      <c r="C4489">
        <v>0.2</v>
      </c>
      <c r="D4489">
        <v>452</v>
      </c>
      <c r="E4489" s="1">
        <v>42250</v>
      </c>
      <c r="F4489">
        <v>1091</v>
      </c>
      <c r="G4489">
        <v>19.692</v>
      </c>
      <c r="H4489">
        <v>6</v>
      </c>
      <c r="I4489">
        <v>10</v>
      </c>
      <c r="J4489">
        <v>52.512</v>
      </c>
      <c r="K4489" s="1">
        <v>42254</v>
      </c>
    </row>
    <row r="4490" spans="1:11" x14ac:dyDescent="0.35">
      <c r="A4490">
        <v>32.83</v>
      </c>
      <c r="B4490" t="s">
        <v>228</v>
      </c>
      <c r="C4490">
        <v>0.2</v>
      </c>
      <c r="D4490">
        <v>528</v>
      </c>
      <c r="E4490" s="1">
        <v>42633</v>
      </c>
      <c r="F4490">
        <v>605</v>
      </c>
      <c r="G4490">
        <v>15.808</v>
      </c>
      <c r="H4490">
        <v>2</v>
      </c>
      <c r="I4490">
        <v>13</v>
      </c>
      <c r="J4490">
        <v>48.64</v>
      </c>
      <c r="K4490" s="1">
        <v>42637</v>
      </c>
    </row>
    <row r="4491" spans="1:11" x14ac:dyDescent="0.35">
      <c r="A4491">
        <v>32.840000000000003</v>
      </c>
      <c r="B4491" t="s">
        <v>428</v>
      </c>
      <c r="C4491">
        <v>0.6</v>
      </c>
      <c r="D4491">
        <v>18</v>
      </c>
      <c r="E4491" s="1">
        <v>42986</v>
      </c>
      <c r="F4491">
        <v>157</v>
      </c>
      <c r="G4491">
        <v>-11.651199999999999</v>
      </c>
      <c r="H4491">
        <v>2</v>
      </c>
      <c r="I4491">
        <v>11</v>
      </c>
      <c r="J4491">
        <v>21.184000000000001</v>
      </c>
      <c r="K4491" s="1">
        <v>42989</v>
      </c>
    </row>
    <row r="4492" spans="1:11" x14ac:dyDescent="0.35">
      <c r="A4492">
        <v>32.840000000000003</v>
      </c>
      <c r="B4492" t="s">
        <v>141</v>
      </c>
      <c r="C4492">
        <v>0</v>
      </c>
      <c r="D4492">
        <v>532</v>
      </c>
      <c r="E4492" s="1">
        <v>42706</v>
      </c>
      <c r="F4492">
        <v>544</v>
      </c>
      <c r="G4492">
        <v>26.864999999999998</v>
      </c>
      <c r="H4492">
        <v>3</v>
      </c>
      <c r="I4492">
        <v>8</v>
      </c>
      <c r="J4492">
        <v>59.7</v>
      </c>
      <c r="K4492" s="1">
        <v>42711</v>
      </c>
    </row>
    <row r="4493" spans="1:11" x14ac:dyDescent="0.35">
      <c r="A4493">
        <v>32.85</v>
      </c>
      <c r="B4493" t="s">
        <v>760</v>
      </c>
      <c r="C4493">
        <v>0.2</v>
      </c>
      <c r="D4493">
        <v>545</v>
      </c>
      <c r="E4493" s="1">
        <v>42628</v>
      </c>
      <c r="F4493">
        <v>1010</v>
      </c>
      <c r="G4493">
        <v>15.815799999999999</v>
      </c>
      <c r="H4493">
        <v>7</v>
      </c>
      <c r="I4493">
        <v>10</v>
      </c>
      <c r="J4493">
        <v>48.664000000000001</v>
      </c>
      <c r="K4493" s="1">
        <v>42633</v>
      </c>
    </row>
    <row r="4494" spans="1:11" x14ac:dyDescent="0.35">
      <c r="A4494">
        <v>32.869999999999997</v>
      </c>
      <c r="B4494" t="s">
        <v>438</v>
      </c>
      <c r="C4494">
        <v>0.2</v>
      </c>
      <c r="D4494">
        <v>451</v>
      </c>
      <c r="E4494" s="1">
        <v>42845</v>
      </c>
      <c r="F4494">
        <v>13</v>
      </c>
      <c r="G4494">
        <v>9.5418000000000003</v>
      </c>
      <c r="H4494">
        <v>3</v>
      </c>
      <c r="I4494">
        <v>9</v>
      </c>
      <c r="J4494">
        <v>42.408000000000001</v>
      </c>
      <c r="K4494" s="1">
        <v>42848</v>
      </c>
    </row>
    <row r="4495" spans="1:11" x14ac:dyDescent="0.35">
      <c r="A4495">
        <v>32.869999999999997</v>
      </c>
      <c r="B4495" t="s">
        <v>618</v>
      </c>
      <c r="C4495">
        <v>0.6</v>
      </c>
      <c r="D4495">
        <v>246</v>
      </c>
      <c r="E4495" s="1">
        <v>42618</v>
      </c>
      <c r="F4495">
        <v>13</v>
      </c>
      <c r="G4495">
        <v>-11.6622</v>
      </c>
      <c r="H4495">
        <v>3</v>
      </c>
      <c r="I4495">
        <v>11</v>
      </c>
      <c r="J4495">
        <v>21.204000000000001</v>
      </c>
      <c r="K4495" s="1">
        <v>42620</v>
      </c>
    </row>
    <row r="4496" spans="1:11" x14ac:dyDescent="0.35">
      <c r="A4496">
        <v>32.92</v>
      </c>
      <c r="B4496" t="s">
        <v>173</v>
      </c>
      <c r="C4496">
        <v>0.2</v>
      </c>
      <c r="D4496">
        <v>121</v>
      </c>
      <c r="E4496" s="1">
        <v>42647</v>
      </c>
      <c r="F4496">
        <v>1876</v>
      </c>
      <c r="G4496">
        <v>19.754999999999999</v>
      </c>
      <c r="H4496">
        <v>3</v>
      </c>
      <c r="I4496">
        <v>6</v>
      </c>
      <c r="J4496">
        <v>52.68</v>
      </c>
      <c r="K4496" s="1">
        <v>42651</v>
      </c>
    </row>
    <row r="4497" spans="1:11" x14ac:dyDescent="0.35">
      <c r="A4497">
        <v>32.92</v>
      </c>
      <c r="B4497" t="s">
        <v>525</v>
      </c>
      <c r="C4497">
        <v>0.2</v>
      </c>
      <c r="D4497">
        <v>93</v>
      </c>
      <c r="E4497" s="1">
        <v>43083</v>
      </c>
      <c r="F4497">
        <v>1876</v>
      </c>
      <c r="G4497">
        <v>19.754999999999999</v>
      </c>
      <c r="H4497">
        <v>3</v>
      </c>
      <c r="I4497">
        <v>10</v>
      </c>
      <c r="J4497">
        <v>52.68</v>
      </c>
      <c r="K4497" s="1">
        <v>43089</v>
      </c>
    </row>
    <row r="4498" spans="1:11" x14ac:dyDescent="0.35">
      <c r="A4498">
        <v>32.93</v>
      </c>
      <c r="B4498" t="s">
        <v>98</v>
      </c>
      <c r="C4498">
        <v>0.2</v>
      </c>
      <c r="D4498">
        <v>546</v>
      </c>
      <c r="E4498" s="1">
        <v>42523</v>
      </c>
      <c r="F4498">
        <v>1166</v>
      </c>
      <c r="G4498">
        <v>18.7224</v>
      </c>
      <c r="H4498">
        <v>12</v>
      </c>
      <c r="I4498">
        <v>1</v>
      </c>
      <c r="J4498">
        <v>51.648000000000003</v>
      </c>
      <c r="K4498" s="1">
        <v>42527</v>
      </c>
    </row>
    <row r="4499" spans="1:11" x14ac:dyDescent="0.35">
      <c r="A4499">
        <v>32.97</v>
      </c>
      <c r="B4499" t="s">
        <v>819</v>
      </c>
      <c r="C4499">
        <v>0</v>
      </c>
      <c r="D4499">
        <v>317</v>
      </c>
      <c r="E4499" s="1">
        <v>42053</v>
      </c>
      <c r="F4499">
        <v>1425</v>
      </c>
      <c r="G4499">
        <v>28.087599999999998</v>
      </c>
      <c r="H4499">
        <v>2</v>
      </c>
      <c r="I4499">
        <v>10</v>
      </c>
      <c r="J4499">
        <v>61.06</v>
      </c>
      <c r="K4499" s="1">
        <v>42059</v>
      </c>
    </row>
    <row r="4500" spans="1:11" x14ac:dyDescent="0.35">
      <c r="A4500">
        <v>32.97</v>
      </c>
      <c r="B4500" t="s">
        <v>415</v>
      </c>
      <c r="C4500">
        <v>0</v>
      </c>
      <c r="D4500">
        <v>334</v>
      </c>
      <c r="E4500" s="1">
        <v>43077</v>
      </c>
      <c r="F4500">
        <v>1425</v>
      </c>
      <c r="G4500">
        <v>28.087599999999998</v>
      </c>
      <c r="H4500">
        <v>2</v>
      </c>
      <c r="I4500">
        <v>10</v>
      </c>
      <c r="J4500">
        <v>61.06</v>
      </c>
      <c r="K4500" s="1">
        <v>43082</v>
      </c>
    </row>
    <row r="4501" spans="1:11" x14ac:dyDescent="0.35">
      <c r="A4501">
        <v>32.97</v>
      </c>
      <c r="B4501" t="s">
        <v>523</v>
      </c>
      <c r="C4501">
        <v>0.2</v>
      </c>
      <c r="D4501">
        <v>438</v>
      </c>
      <c r="E4501" s="1">
        <v>42692</v>
      </c>
      <c r="F4501">
        <v>1425</v>
      </c>
      <c r="G4501">
        <v>15.8756</v>
      </c>
      <c r="H4501">
        <v>2</v>
      </c>
      <c r="I4501">
        <v>10</v>
      </c>
      <c r="J4501">
        <v>48.847999999999999</v>
      </c>
      <c r="K4501" s="1">
        <v>42696</v>
      </c>
    </row>
    <row r="4502" spans="1:11" x14ac:dyDescent="0.35">
      <c r="A4502">
        <v>32.979999999999997</v>
      </c>
      <c r="B4502" t="s">
        <v>686</v>
      </c>
      <c r="C4502">
        <v>0.2</v>
      </c>
      <c r="D4502">
        <v>397</v>
      </c>
      <c r="E4502" s="1">
        <v>43099</v>
      </c>
      <c r="F4502">
        <v>1354</v>
      </c>
      <c r="G4502">
        <v>19.791</v>
      </c>
      <c r="H4502">
        <v>3</v>
      </c>
      <c r="I4502">
        <v>10</v>
      </c>
      <c r="J4502">
        <v>52.776000000000003</v>
      </c>
      <c r="K4502" s="1">
        <v>43103</v>
      </c>
    </row>
    <row r="4503" spans="1:11" x14ac:dyDescent="0.35">
      <c r="A4503">
        <v>32.99</v>
      </c>
      <c r="B4503" t="s">
        <v>123</v>
      </c>
      <c r="C4503">
        <v>0.2</v>
      </c>
      <c r="D4503">
        <v>247</v>
      </c>
      <c r="E4503" s="1">
        <v>42821</v>
      </c>
      <c r="F4503">
        <v>1656</v>
      </c>
      <c r="G4503">
        <v>6.9985999999999997</v>
      </c>
      <c r="H4503">
        <v>1</v>
      </c>
      <c r="I4503">
        <v>10</v>
      </c>
      <c r="J4503">
        <v>39.991999999999997</v>
      </c>
      <c r="K4503" s="1">
        <v>42826</v>
      </c>
    </row>
    <row r="4504" spans="1:11" x14ac:dyDescent="0.35">
      <c r="A4504">
        <v>32.99</v>
      </c>
      <c r="B4504" t="s">
        <v>208</v>
      </c>
      <c r="C4504">
        <v>0</v>
      </c>
      <c r="D4504">
        <v>398</v>
      </c>
      <c r="E4504" s="1">
        <v>42336</v>
      </c>
      <c r="F4504">
        <v>461</v>
      </c>
      <c r="G4504">
        <v>29.252800000000001</v>
      </c>
      <c r="H4504">
        <v>8</v>
      </c>
      <c r="I4504">
        <v>11</v>
      </c>
      <c r="J4504">
        <v>62.24</v>
      </c>
      <c r="K4504" s="1">
        <v>42341</v>
      </c>
    </row>
    <row r="4505" spans="1:11" x14ac:dyDescent="0.35">
      <c r="A4505">
        <v>32.99</v>
      </c>
      <c r="B4505" t="s">
        <v>208</v>
      </c>
      <c r="C4505">
        <v>0</v>
      </c>
      <c r="D4505">
        <v>398</v>
      </c>
      <c r="E4505" s="1">
        <v>42336</v>
      </c>
      <c r="F4505">
        <v>569</v>
      </c>
      <c r="G4505">
        <v>29.252800000000001</v>
      </c>
      <c r="H4505">
        <v>8</v>
      </c>
      <c r="I4505">
        <v>11</v>
      </c>
      <c r="J4505">
        <v>62.24</v>
      </c>
      <c r="K4505" s="1">
        <v>42341</v>
      </c>
    </row>
    <row r="4506" spans="1:11" x14ac:dyDescent="0.35">
      <c r="A4506">
        <v>32.99</v>
      </c>
      <c r="B4506" t="s">
        <v>208</v>
      </c>
      <c r="C4506">
        <v>0</v>
      </c>
      <c r="D4506">
        <v>398</v>
      </c>
      <c r="E4506" s="1">
        <v>42336</v>
      </c>
      <c r="F4506">
        <v>646</v>
      </c>
      <c r="G4506">
        <v>29.252800000000001</v>
      </c>
      <c r="H4506">
        <v>8</v>
      </c>
      <c r="I4506">
        <v>11</v>
      </c>
      <c r="J4506">
        <v>62.24</v>
      </c>
      <c r="K4506" s="1">
        <v>42341</v>
      </c>
    </row>
    <row r="4507" spans="1:11" x14ac:dyDescent="0.35">
      <c r="A4507">
        <v>32.99</v>
      </c>
      <c r="B4507" t="s">
        <v>208</v>
      </c>
      <c r="C4507">
        <v>0</v>
      </c>
      <c r="D4507">
        <v>398</v>
      </c>
      <c r="E4507" s="1">
        <v>42336</v>
      </c>
      <c r="F4507">
        <v>741</v>
      </c>
      <c r="G4507">
        <v>29.252800000000001</v>
      </c>
      <c r="H4507">
        <v>8</v>
      </c>
      <c r="I4507">
        <v>11</v>
      </c>
      <c r="J4507">
        <v>62.24</v>
      </c>
      <c r="K4507" s="1">
        <v>42341</v>
      </c>
    </row>
    <row r="4508" spans="1:11" x14ac:dyDescent="0.35">
      <c r="A4508">
        <v>32.99</v>
      </c>
      <c r="B4508" t="s">
        <v>208</v>
      </c>
      <c r="C4508">
        <v>0</v>
      </c>
      <c r="D4508">
        <v>398</v>
      </c>
      <c r="E4508" s="1">
        <v>42336</v>
      </c>
      <c r="F4508">
        <v>755</v>
      </c>
      <c r="G4508">
        <v>29.252800000000001</v>
      </c>
      <c r="H4508">
        <v>8</v>
      </c>
      <c r="I4508">
        <v>11</v>
      </c>
      <c r="J4508">
        <v>62.24</v>
      </c>
      <c r="K4508" s="1">
        <v>42341</v>
      </c>
    </row>
    <row r="4509" spans="1:11" x14ac:dyDescent="0.35">
      <c r="A4509">
        <v>32.99</v>
      </c>
      <c r="B4509" t="s">
        <v>208</v>
      </c>
      <c r="C4509">
        <v>0</v>
      </c>
      <c r="D4509">
        <v>398</v>
      </c>
      <c r="E4509" s="1">
        <v>42336</v>
      </c>
      <c r="F4509">
        <v>953</v>
      </c>
      <c r="G4509">
        <v>29.252800000000001</v>
      </c>
      <c r="H4509">
        <v>8</v>
      </c>
      <c r="I4509">
        <v>11</v>
      </c>
      <c r="J4509">
        <v>62.24</v>
      </c>
      <c r="K4509" s="1">
        <v>42341</v>
      </c>
    </row>
    <row r="4510" spans="1:11" x14ac:dyDescent="0.35">
      <c r="A4510">
        <v>32.99</v>
      </c>
      <c r="B4510" t="s">
        <v>208</v>
      </c>
      <c r="C4510">
        <v>0</v>
      </c>
      <c r="D4510">
        <v>398</v>
      </c>
      <c r="E4510" s="1">
        <v>42336</v>
      </c>
      <c r="F4510">
        <v>1238</v>
      </c>
      <c r="G4510">
        <v>29.252800000000001</v>
      </c>
      <c r="H4510">
        <v>8</v>
      </c>
      <c r="I4510">
        <v>11</v>
      </c>
      <c r="J4510">
        <v>62.24</v>
      </c>
      <c r="K4510" s="1">
        <v>42341</v>
      </c>
    </row>
    <row r="4511" spans="1:11" x14ac:dyDescent="0.35">
      <c r="A4511">
        <v>32.99</v>
      </c>
      <c r="B4511" t="s">
        <v>208</v>
      </c>
      <c r="C4511">
        <v>0</v>
      </c>
      <c r="D4511">
        <v>398</v>
      </c>
      <c r="E4511" s="1">
        <v>42336</v>
      </c>
      <c r="F4511">
        <v>1334</v>
      </c>
      <c r="G4511">
        <v>29.252800000000001</v>
      </c>
      <c r="H4511">
        <v>8</v>
      </c>
      <c r="I4511">
        <v>11</v>
      </c>
      <c r="J4511">
        <v>62.24</v>
      </c>
      <c r="K4511" s="1">
        <v>42341</v>
      </c>
    </row>
    <row r="4512" spans="1:11" x14ac:dyDescent="0.35">
      <c r="A4512">
        <v>32.99</v>
      </c>
      <c r="B4512" t="s">
        <v>208</v>
      </c>
      <c r="C4512">
        <v>0</v>
      </c>
      <c r="D4512">
        <v>398</v>
      </c>
      <c r="E4512" s="1">
        <v>42336</v>
      </c>
      <c r="F4512">
        <v>1371</v>
      </c>
      <c r="G4512">
        <v>29.252800000000001</v>
      </c>
      <c r="H4512">
        <v>8</v>
      </c>
      <c r="I4512">
        <v>11</v>
      </c>
      <c r="J4512">
        <v>62.24</v>
      </c>
      <c r="K4512" s="1">
        <v>42341</v>
      </c>
    </row>
    <row r="4513" spans="1:11" x14ac:dyDescent="0.35">
      <c r="A4513">
        <v>33.01</v>
      </c>
      <c r="B4513" t="s">
        <v>441</v>
      </c>
      <c r="C4513">
        <v>0.2</v>
      </c>
      <c r="D4513">
        <v>528</v>
      </c>
      <c r="E4513" s="1">
        <v>42399</v>
      </c>
      <c r="F4513">
        <v>1120</v>
      </c>
      <c r="G4513">
        <v>17.7744</v>
      </c>
      <c r="H4513">
        <v>2</v>
      </c>
      <c r="I4513">
        <v>10</v>
      </c>
      <c r="J4513">
        <v>50.783999999999999</v>
      </c>
      <c r="K4513" s="1">
        <v>42400</v>
      </c>
    </row>
    <row r="4514" spans="1:11" x14ac:dyDescent="0.35">
      <c r="A4514">
        <v>33.020000000000003</v>
      </c>
      <c r="B4514" t="s">
        <v>412</v>
      </c>
      <c r="C4514">
        <v>0.2</v>
      </c>
      <c r="D4514">
        <v>398</v>
      </c>
      <c r="E4514" s="1">
        <v>42083</v>
      </c>
      <c r="F4514">
        <v>991</v>
      </c>
      <c r="G4514">
        <v>16.823699999999999</v>
      </c>
      <c r="H4514">
        <v>3</v>
      </c>
      <c r="I4514">
        <v>5</v>
      </c>
      <c r="J4514">
        <v>49.847999999999999</v>
      </c>
      <c r="K4514" s="1">
        <v>42086</v>
      </c>
    </row>
    <row r="4515" spans="1:11" x14ac:dyDescent="0.35">
      <c r="A4515">
        <v>33.020000000000003</v>
      </c>
      <c r="B4515" t="s">
        <v>688</v>
      </c>
      <c r="C4515">
        <v>0.7</v>
      </c>
      <c r="D4515">
        <v>321</v>
      </c>
      <c r="E4515" s="1">
        <v>42716</v>
      </c>
      <c r="F4515">
        <v>991</v>
      </c>
      <c r="G4515">
        <v>-14.331300000000001</v>
      </c>
      <c r="H4515">
        <v>3</v>
      </c>
      <c r="I4515">
        <v>2</v>
      </c>
      <c r="J4515">
        <v>18.693000000000001</v>
      </c>
      <c r="K4515" s="1">
        <v>42716</v>
      </c>
    </row>
    <row r="4516" spans="1:11" x14ac:dyDescent="0.35">
      <c r="A4516">
        <v>33.020000000000003</v>
      </c>
      <c r="B4516" t="s">
        <v>545</v>
      </c>
      <c r="C4516">
        <v>0.2</v>
      </c>
      <c r="D4516">
        <v>399</v>
      </c>
      <c r="E4516" s="1">
        <v>42684</v>
      </c>
      <c r="F4516">
        <v>991</v>
      </c>
      <c r="G4516">
        <v>16.823699999999999</v>
      </c>
      <c r="H4516">
        <v>3</v>
      </c>
      <c r="I4516">
        <v>13</v>
      </c>
      <c r="J4516">
        <v>49.847999999999999</v>
      </c>
      <c r="K4516" s="1">
        <v>42688</v>
      </c>
    </row>
    <row r="4517" spans="1:11" x14ac:dyDescent="0.35">
      <c r="A4517">
        <v>33.07</v>
      </c>
      <c r="B4517" t="s">
        <v>823</v>
      </c>
      <c r="C4517">
        <v>0.2</v>
      </c>
      <c r="D4517">
        <v>451</v>
      </c>
      <c r="E4517" s="1">
        <v>42467</v>
      </c>
      <c r="F4517">
        <v>1270</v>
      </c>
      <c r="G4517">
        <v>3.6743999999999999</v>
      </c>
      <c r="H4517">
        <v>3</v>
      </c>
      <c r="I4517">
        <v>10</v>
      </c>
      <c r="J4517">
        <v>36.744</v>
      </c>
      <c r="K4517" s="1">
        <v>42472</v>
      </c>
    </row>
    <row r="4518" spans="1:11" x14ac:dyDescent="0.35">
      <c r="A4518">
        <v>33.1</v>
      </c>
      <c r="B4518" t="s">
        <v>126</v>
      </c>
      <c r="C4518">
        <v>0</v>
      </c>
      <c r="D4518">
        <v>572</v>
      </c>
      <c r="E4518" s="1">
        <v>42181</v>
      </c>
      <c r="F4518">
        <v>1892</v>
      </c>
      <c r="G4518">
        <v>8.7989999999999995</v>
      </c>
      <c r="H4518">
        <v>2</v>
      </c>
      <c r="I4518">
        <v>2</v>
      </c>
      <c r="J4518">
        <v>41.9</v>
      </c>
      <c r="K4518" s="1">
        <v>42184</v>
      </c>
    </row>
    <row r="4519" spans="1:11" x14ac:dyDescent="0.35">
      <c r="A4519">
        <v>33.1</v>
      </c>
      <c r="B4519" t="s">
        <v>244</v>
      </c>
      <c r="C4519">
        <v>0</v>
      </c>
      <c r="D4519">
        <v>400</v>
      </c>
      <c r="E4519" s="1">
        <v>42931</v>
      </c>
      <c r="F4519">
        <v>1892</v>
      </c>
      <c r="G4519">
        <v>8.7989999999999995</v>
      </c>
      <c r="H4519">
        <v>2</v>
      </c>
      <c r="I4519">
        <v>10</v>
      </c>
      <c r="J4519">
        <v>41.9</v>
      </c>
      <c r="K4519" s="1">
        <v>42934</v>
      </c>
    </row>
    <row r="4520" spans="1:11" x14ac:dyDescent="0.35">
      <c r="A4520">
        <v>33.1</v>
      </c>
      <c r="B4520" t="s">
        <v>751</v>
      </c>
      <c r="C4520">
        <v>0</v>
      </c>
      <c r="D4520">
        <v>192</v>
      </c>
      <c r="E4520" s="1">
        <v>42608</v>
      </c>
      <c r="F4520">
        <v>1867</v>
      </c>
      <c r="G4520">
        <v>14.870699999999999</v>
      </c>
      <c r="H4520">
        <v>3</v>
      </c>
      <c r="I4520">
        <v>10</v>
      </c>
      <c r="J4520">
        <v>47.97</v>
      </c>
      <c r="K4520" s="1">
        <v>42612</v>
      </c>
    </row>
    <row r="4521" spans="1:11" x14ac:dyDescent="0.35">
      <c r="A4521">
        <v>33.11</v>
      </c>
      <c r="B4521" t="s">
        <v>119</v>
      </c>
      <c r="C4521">
        <v>0.2</v>
      </c>
      <c r="D4521">
        <v>29</v>
      </c>
      <c r="E4521" s="1">
        <v>42134</v>
      </c>
      <c r="F4521">
        <v>836</v>
      </c>
      <c r="G4521">
        <v>3.6783999999999999</v>
      </c>
      <c r="H4521">
        <v>2</v>
      </c>
      <c r="I4521">
        <v>10</v>
      </c>
      <c r="J4521">
        <v>36.783999999999999</v>
      </c>
      <c r="K4521" s="1">
        <v>42134</v>
      </c>
    </row>
    <row r="4522" spans="1:11" x14ac:dyDescent="0.35">
      <c r="A4522">
        <v>33.11</v>
      </c>
      <c r="B4522" t="s">
        <v>105</v>
      </c>
      <c r="C4522">
        <v>0</v>
      </c>
      <c r="D4522">
        <v>425</v>
      </c>
      <c r="E4522" s="1">
        <v>42558</v>
      </c>
      <c r="F4522">
        <v>836</v>
      </c>
      <c r="G4522">
        <v>12.8744</v>
      </c>
      <c r="H4522">
        <v>2</v>
      </c>
      <c r="I4522">
        <v>10</v>
      </c>
      <c r="J4522">
        <v>45.98</v>
      </c>
      <c r="K4522" s="1">
        <v>42564</v>
      </c>
    </row>
    <row r="4523" spans="1:11" x14ac:dyDescent="0.35">
      <c r="A4523">
        <v>33.14</v>
      </c>
      <c r="B4523" t="s">
        <v>359</v>
      </c>
      <c r="C4523">
        <v>0.2</v>
      </c>
      <c r="D4523">
        <v>188</v>
      </c>
      <c r="E4523" s="1">
        <v>42947</v>
      </c>
      <c r="F4523">
        <v>1887</v>
      </c>
      <c r="G4523">
        <v>8.2848000000000006</v>
      </c>
      <c r="H4523">
        <v>2</v>
      </c>
      <c r="I4523">
        <v>10</v>
      </c>
      <c r="J4523">
        <v>41.423999999999999</v>
      </c>
      <c r="K4523" s="1">
        <v>42951</v>
      </c>
    </row>
    <row r="4524" spans="1:11" x14ac:dyDescent="0.35">
      <c r="A4524">
        <v>33.14</v>
      </c>
      <c r="B4524" t="s">
        <v>227</v>
      </c>
      <c r="C4524">
        <v>0.2</v>
      </c>
      <c r="D4524">
        <v>348</v>
      </c>
      <c r="E4524" s="1">
        <v>42112</v>
      </c>
      <c r="F4524">
        <v>1887</v>
      </c>
      <c r="G4524">
        <v>8.2848000000000006</v>
      </c>
      <c r="H4524">
        <v>2</v>
      </c>
      <c r="I4524">
        <v>8</v>
      </c>
      <c r="J4524">
        <v>41.423999999999999</v>
      </c>
      <c r="K4524" s="1">
        <v>42116</v>
      </c>
    </row>
    <row r="4525" spans="1:11" x14ac:dyDescent="0.35">
      <c r="A4525">
        <v>33.19</v>
      </c>
      <c r="B4525" t="s">
        <v>354</v>
      </c>
      <c r="C4525">
        <v>0</v>
      </c>
      <c r="D4525">
        <v>101</v>
      </c>
      <c r="E4525" s="1">
        <v>42265</v>
      </c>
      <c r="F4525">
        <v>757</v>
      </c>
      <c r="G4525">
        <v>31.889199999999999</v>
      </c>
      <c r="H4525">
        <v>4</v>
      </c>
      <c r="I4525">
        <v>13</v>
      </c>
      <c r="J4525">
        <v>65.08</v>
      </c>
      <c r="K4525" s="1">
        <v>42270</v>
      </c>
    </row>
    <row r="4526" spans="1:11" x14ac:dyDescent="0.35">
      <c r="A4526">
        <v>33.200000000000003</v>
      </c>
      <c r="B4526" t="s">
        <v>270</v>
      </c>
      <c r="C4526">
        <v>0</v>
      </c>
      <c r="D4526">
        <v>527</v>
      </c>
      <c r="E4526" s="1">
        <v>43067</v>
      </c>
      <c r="F4526">
        <v>980</v>
      </c>
      <c r="G4526">
        <v>29.445499999999999</v>
      </c>
      <c r="H4526">
        <v>5</v>
      </c>
      <c r="I4526">
        <v>10</v>
      </c>
      <c r="J4526">
        <v>62.65</v>
      </c>
      <c r="K4526" s="1">
        <v>43071</v>
      </c>
    </row>
    <row r="4527" spans="1:11" x14ac:dyDescent="0.35">
      <c r="A4527">
        <v>33.26</v>
      </c>
      <c r="B4527" t="s">
        <v>808</v>
      </c>
      <c r="C4527">
        <v>0</v>
      </c>
      <c r="D4527">
        <v>559</v>
      </c>
      <c r="E4527" s="1">
        <v>42282</v>
      </c>
      <c r="F4527">
        <v>1000</v>
      </c>
      <c r="G4527">
        <v>12.936</v>
      </c>
      <c r="H4527">
        <v>4</v>
      </c>
      <c r="I4527">
        <v>1</v>
      </c>
      <c r="J4527">
        <v>46.2</v>
      </c>
      <c r="K4527" s="1">
        <v>42286</v>
      </c>
    </row>
    <row r="4528" spans="1:11" x14ac:dyDescent="0.35">
      <c r="A4528">
        <v>33.26</v>
      </c>
      <c r="B4528" t="s">
        <v>141</v>
      </c>
      <c r="C4528">
        <v>0</v>
      </c>
      <c r="D4528">
        <v>88</v>
      </c>
      <c r="E4528" s="1">
        <v>42339</v>
      </c>
      <c r="F4528">
        <v>680</v>
      </c>
      <c r="G4528">
        <v>30.700800000000001</v>
      </c>
      <c r="H4528">
        <v>4</v>
      </c>
      <c r="I4528">
        <v>8</v>
      </c>
      <c r="J4528">
        <v>63.96</v>
      </c>
      <c r="K4528" s="1">
        <v>42345</v>
      </c>
    </row>
    <row r="4529" spans="1:11" x14ac:dyDescent="0.35">
      <c r="A4529">
        <v>33.28</v>
      </c>
      <c r="B4529" t="s">
        <v>155</v>
      </c>
      <c r="C4529">
        <v>0.7</v>
      </c>
      <c r="D4529">
        <v>62</v>
      </c>
      <c r="E4529" s="1">
        <v>42559</v>
      </c>
      <c r="F4529">
        <v>455</v>
      </c>
      <c r="G4529">
        <v>-13.311999999999999</v>
      </c>
      <c r="H4529">
        <v>2</v>
      </c>
      <c r="I4529">
        <v>10</v>
      </c>
      <c r="J4529">
        <v>19.968</v>
      </c>
      <c r="K4529" s="1">
        <v>42563</v>
      </c>
    </row>
    <row r="4530" spans="1:11" x14ac:dyDescent="0.35">
      <c r="A4530">
        <v>33.28</v>
      </c>
      <c r="B4530" t="s">
        <v>89</v>
      </c>
      <c r="C4530">
        <v>0.2</v>
      </c>
      <c r="D4530">
        <v>529</v>
      </c>
      <c r="E4530" s="1">
        <v>42679</v>
      </c>
      <c r="F4530">
        <v>455</v>
      </c>
      <c r="G4530">
        <v>19.968</v>
      </c>
      <c r="H4530">
        <v>2</v>
      </c>
      <c r="I4530">
        <v>10</v>
      </c>
      <c r="J4530">
        <v>53.247999999999998</v>
      </c>
      <c r="K4530" s="1">
        <v>42682</v>
      </c>
    </row>
    <row r="4531" spans="1:11" x14ac:dyDescent="0.35">
      <c r="A4531">
        <v>33.29</v>
      </c>
      <c r="B4531" t="s">
        <v>143</v>
      </c>
      <c r="C4531">
        <v>0</v>
      </c>
      <c r="D4531">
        <v>400</v>
      </c>
      <c r="E4531" s="1">
        <v>42714</v>
      </c>
      <c r="F4531">
        <v>1232</v>
      </c>
      <c r="G4531">
        <v>29.525400000000001</v>
      </c>
      <c r="H4531">
        <v>9</v>
      </c>
      <c r="I4531">
        <v>11</v>
      </c>
      <c r="J4531">
        <v>62.82</v>
      </c>
      <c r="K4531" s="1">
        <v>42720</v>
      </c>
    </row>
    <row r="4532" spans="1:11" x14ac:dyDescent="0.35">
      <c r="A4532">
        <v>33.340000000000003</v>
      </c>
      <c r="B4532" t="s">
        <v>211</v>
      </c>
      <c r="C4532">
        <v>0</v>
      </c>
      <c r="D4532">
        <v>24</v>
      </c>
      <c r="E4532" s="1">
        <v>42825</v>
      </c>
      <c r="F4532">
        <v>1141</v>
      </c>
      <c r="G4532">
        <v>30.7776</v>
      </c>
      <c r="H4532">
        <v>4</v>
      </c>
      <c r="I4532">
        <v>3</v>
      </c>
      <c r="J4532">
        <v>64.12</v>
      </c>
      <c r="K4532" s="1">
        <v>42827</v>
      </c>
    </row>
    <row r="4533" spans="1:11" x14ac:dyDescent="0.35">
      <c r="A4533">
        <v>33.35</v>
      </c>
      <c r="B4533" t="s">
        <v>626</v>
      </c>
      <c r="C4533">
        <v>0</v>
      </c>
      <c r="D4533">
        <v>313</v>
      </c>
      <c r="E4533" s="1">
        <v>42527</v>
      </c>
      <c r="F4533">
        <v>1100</v>
      </c>
      <c r="G4533">
        <v>30.787199999999999</v>
      </c>
      <c r="H4533">
        <v>3</v>
      </c>
      <c r="I4533">
        <v>10</v>
      </c>
      <c r="J4533">
        <v>64.14</v>
      </c>
      <c r="K4533" s="1">
        <v>42528</v>
      </c>
    </row>
    <row r="4534" spans="1:11" x14ac:dyDescent="0.35">
      <c r="A4534">
        <v>33.35</v>
      </c>
      <c r="B4534" t="s">
        <v>501</v>
      </c>
      <c r="C4534">
        <v>0.2</v>
      </c>
      <c r="D4534">
        <v>528</v>
      </c>
      <c r="E4534" s="1">
        <v>42903</v>
      </c>
      <c r="F4534">
        <v>1100</v>
      </c>
      <c r="G4534">
        <v>17.959199999999999</v>
      </c>
      <c r="H4534">
        <v>3</v>
      </c>
      <c r="I4534">
        <v>10</v>
      </c>
      <c r="J4534">
        <v>51.311999999999998</v>
      </c>
      <c r="K4534" s="1">
        <v>42906</v>
      </c>
    </row>
    <row r="4535" spans="1:11" x14ac:dyDescent="0.35">
      <c r="A4535">
        <v>33.4</v>
      </c>
      <c r="B4535" t="s">
        <v>164</v>
      </c>
      <c r="C4535">
        <v>0</v>
      </c>
      <c r="D4535">
        <v>258</v>
      </c>
      <c r="E4535" s="1">
        <v>42576</v>
      </c>
      <c r="F4535">
        <v>682</v>
      </c>
      <c r="G4535">
        <v>32.094999999999999</v>
      </c>
      <c r="H4535">
        <v>5</v>
      </c>
      <c r="I4535">
        <v>10</v>
      </c>
      <c r="J4535">
        <v>65.5</v>
      </c>
      <c r="K4535" s="1">
        <v>42580</v>
      </c>
    </row>
    <row r="4536" spans="1:11" x14ac:dyDescent="0.35">
      <c r="A4536">
        <v>33.47</v>
      </c>
      <c r="B4536" t="s">
        <v>623</v>
      </c>
      <c r="C4536">
        <v>0</v>
      </c>
      <c r="D4536">
        <v>194</v>
      </c>
      <c r="E4536" s="1">
        <v>42152</v>
      </c>
      <c r="F4536">
        <v>520</v>
      </c>
      <c r="G4536">
        <v>14.346</v>
      </c>
      <c r="H4536">
        <v>3</v>
      </c>
      <c r="I4536">
        <v>10</v>
      </c>
      <c r="J4536">
        <v>47.82</v>
      </c>
      <c r="K4536" s="1">
        <v>42156</v>
      </c>
    </row>
    <row r="4537" spans="1:11" x14ac:dyDescent="0.35">
      <c r="A4537">
        <v>33.479999999999997</v>
      </c>
      <c r="B4537" t="s">
        <v>348</v>
      </c>
      <c r="C4537">
        <v>0.2</v>
      </c>
      <c r="D4537">
        <v>237</v>
      </c>
      <c r="E4537" s="1">
        <v>42704</v>
      </c>
      <c r="F4537">
        <v>1696</v>
      </c>
      <c r="G4537">
        <v>2.7143999999999999</v>
      </c>
      <c r="H4537">
        <v>1</v>
      </c>
      <c r="I4537">
        <v>10</v>
      </c>
      <c r="J4537">
        <v>36.192</v>
      </c>
      <c r="K4537" s="1">
        <v>42704</v>
      </c>
    </row>
    <row r="4538" spans="1:11" x14ac:dyDescent="0.35">
      <c r="A4538">
        <v>33.479999999999997</v>
      </c>
      <c r="B4538" t="s">
        <v>492</v>
      </c>
      <c r="C4538">
        <v>0.2</v>
      </c>
      <c r="D4538">
        <v>247</v>
      </c>
      <c r="E4538" s="1">
        <v>43061</v>
      </c>
      <c r="F4538">
        <v>973</v>
      </c>
      <c r="G4538">
        <v>2.2320000000000002</v>
      </c>
      <c r="H4538">
        <v>8</v>
      </c>
      <c r="I4538">
        <v>10</v>
      </c>
      <c r="J4538">
        <v>35.712000000000003</v>
      </c>
      <c r="K4538" s="1">
        <v>43065</v>
      </c>
    </row>
    <row r="4539" spans="1:11" x14ac:dyDescent="0.35">
      <c r="A4539">
        <v>33.49</v>
      </c>
      <c r="B4539" t="s">
        <v>610</v>
      </c>
      <c r="C4539">
        <v>0.2</v>
      </c>
      <c r="D4539">
        <v>98</v>
      </c>
      <c r="E4539" s="1">
        <v>42848</v>
      </c>
      <c r="F4539">
        <v>1877</v>
      </c>
      <c r="G4539">
        <v>11.919600000000001</v>
      </c>
      <c r="H4539">
        <v>2</v>
      </c>
      <c r="I4539">
        <v>10</v>
      </c>
      <c r="J4539">
        <v>45.408000000000001</v>
      </c>
      <c r="K4539" s="1">
        <v>42852</v>
      </c>
    </row>
    <row r="4540" spans="1:11" x14ac:dyDescent="0.35">
      <c r="A4540">
        <v>33.5</v>
      </c>
      <c r="B4540" t="s">
        <v>772</v>
      </c>
      <c r="C4540">
        <v>0.2</v>
      </c>
      <c r="D4540">
        <v>210</v>
      </c>
      <c r="E4540" s="1">
        <v>42567</v>
      </c>
      <c r="F4540">
        <v>1267</v>
      </c>
      <c r="G4540">
        <v>3.7223999999999999</v>
      </c>
      <c r="H4540">
        <v>3</v>
      </c>
      <c r="I4540">
        <v>12</v>
      </c>
      <c r="J4540">
        <v>37.223999999999997</v>
      </c>
      <c r="K4540" s="1">
        <v>42573</v>
      </c>
    </row>
    <row r="4541" spans="1:11" x14ac:dyDescent="0.35">
      <c r="A4541">
        <v>33.5</v>
      </c>
      <c r="B4541" t="s">
        <v>489</v>
      </c>
      <c r="C4541">
        <v>0.2</v>
      </c>
      <c r="D4541">
        <v>450</v>
      </c>
      <c r="E4541" s="1">
        <v>42941</v>
      </c>
      <c r="F4541">
        <v>592</v>
      </c>
      <c r="G4541">
        <v>4.2470999999999997</v>
      </c>
      <c r="H4541">
        <v>3</v>
      </c>
      <c r="I4541">
        <v>10</v>
      </c>
      <c r="J4541">
        <v>37.752000000000002</v>
      </c>
      <c r="K4541" s="1">
        <v>42944</v>
      </c>
    </row>
    <row r="4542" spans="1:11" x14ac:dyDescent="0.35">
      <c r="A4542">
        <v>33.5</v>
      </c>
      <c r="B4542" t="s">
        <v>571</v>
      </c>
      <c r="C4542">
        <v>0</v>
      </c>
      <c r="D4542">
        <v>327</v>
      </c>
      <c r="E4542" s="1">
        <v>42275</v>
      </c>
      <c r="F4542">
        <v>592</v>
      </c>
      <c r="G4542">
        <v>13.6851</v>
      </c>
      <c r="H4542">
        <v>3</v>
      </c>
      <c r="I4542">
        <v>2</v>
      </c>
      <c r="J4542">
        <v>47.19</v>
      </c>
      <c r="K4542" s="1">
        <v>42282</v>
      </c>
    </row>
    <row r="4543" spans="1:11" x14ac:dyDescent="0.35">
      <c r="A4543">
        <v>33.5</v>
      </c>
      <c r="B4543" t="s">
        <v>505</v>
      </c>
      <c r="C4543">
        <v>0</v>
      </c>
      <c r="D4543">
        <v>546</v>
      </c>
      <c r="E4543" s="1">
        <v>42721</v>
      </c>
      <c r="F4543">
        <v>1267</v>
      </c>
      <c r="G4543">
        <v>13.0284</v>
      </c>
      <c r="H4543">
        <v>3</v>
      </c>
      <c r="I4543">
        <v>10</v>
      </c>
      <c r="J4543">
        <v>46.53</v>
      </c>
      <c r="K4543" s="1">
        <v>42726</v>
      </c>
    </row>
    <row r="4544" spans="1:11" x14ac:dyDescent="0.35">
      <c r="A4544">
        <v>33.590000000000003</v>
      </c>
      <c r="B4544" t="s">
        <v>345</v>
      </c>
      <c r="C4544">
        <v>0.2</v>
      </c>
      <c r="D4544">
        <v>450</v>
      </c>
      <c r="E4544" s="1">
        <v>42994</v>
      </c>
      <c r="F4544">
        <v>1826</v>
      </c>
      <c r="G4544">
        <v>14.395200000000001</v>
      </c>
      <c r="H4544">
        <v>2</v>
      </c>
      <c r="I4544">
        <v>10</v>
      </c>
      <c r="J4544">
        <v>47.984000000000002</v>
      </c>
      <c r="K4544" s="1">
        <v>42996</v>
      </c>
    </row>
    <row r="4545" spans="1:11" x14ac:dyDescent="0.35">
      <c r="A4545">
        <v>33.590000000000003</v>
      </c>
      <c r="B4545" t="s">
        <v>157</v>
      </c>
      <c r="C4545">
        <v>0</v>
      </c>
      <c r="D4545">
        <v>545</v>
      </c>
      <c r="E4545" s="1">
        <v>42919</v>
      </c>
      <c r="F4545">
        <v>1826</v>
      </c>
      <c r="G4545">
        <v>26.391200000000001</v>
      </c>
      <c r="H4545">
        <v>2</v>
      </c>
      <c r="I4545">
        <v>10</v>
      </c>
      <c r="J4545">
        <v>59.98</v>
      </c>
      <c r="K4545" s="1">
        <v>42919</v>
      </c>
    </row>
    <row r="4546" spans="1:11" x14ac:dyDescent="0.35">
      <c r="A4546">
        <v>33.590000000000003</v>
      </c>
      <c r="B4546" t="s">
        <v>588</v>
      </c>
      <c r="C4546">
        <v>0.2</v>
      </c>
      <c r="D4546">
        <v>31</v>
      </c>
      <c r="E4546" s="1">
        <v>42750</v>
      </c>
      <c r="F4546">
        <v>1826</v>
      </c>
      <c r="G4546">
        <v>14.395200000000001</v>
      </c>
      <c r="H4546">
        <v>2</v>
      </c>
      <c r="I4546">
        <v>10</v>
      </c>
      <c r="J4546">
        <v>47.984000000000002</v>
      </c>
      <c r="K4546" s="1">
        <v>42753</v>
      </c>
    </row>
    <row r="4547" spans="1:11" x14ac:dyDescent="0.35">
      <c r="A4547">
        <v>33.619999999999997</v>
      </c>
      <c r="B4547" t="s">
        <v>438</v>
      </c>
      <c r="C4547">
        <v>0.8</v>
      </c>
      <c r="D4547">
        <v>31</v>
      </c>
      <c r="E4547" s="1">
        <v>42499</v>
      </c>
      <c r="F4547">
        <v>1102</v>
      </c>
      <c r="G4547">
        <v>-20.435199999999998</v>
      </c>
      <c r="H4547">
        <v>4</v>
      </c>
      <c r="I4547">
        <v>7</v>
      </c>
      <c r="J4547">
        <v>13.183999999999999</v>
      </c>
      <c r="K4547" s="1">
        <v>42503</v>
      </c>
    </row>
    <row r="4548" spans="1:11" x14ac:dyDescent="0.35">
      <c r="A4548">
        <v>33.619999999999997</v>
      </c>
      <c r="B4548" t="s">
        <v>374</v>
      </c>
      <c r="C4548">
        <v>0.7</v>
      </c>
      <c r="D4548">
        <v>155</v>
      </c>
      <c r="E4548" s="1">
        <v>42362</v>
      </c>
      <c r="F4548">
        <v>1102</v>
      </c>
      <c r="G4548">
        <v>-13.8432</v>
      </c>
      <c r="H4548">
        <v>4</v>
      </c>
      <c r="I4548">
        <v>10</v>
      </c>
      <c r="J4548">
        <v>19.776</v>
      </c>
      <c r="K4548" s="1">
        <v>42365</v>
      </c>
    </row>
    <row r="4549" spans="1:11" x14ac:dyDescent="0.35">
      <c r="A4549">
        <v>33.700000000000003</v>
      </c>
      <c r="B4549" t="s">
        <v>431</v>
      </c>
      <c r="C4549">
        <v>0.2</v>
      </c>
      <c r="D4549">
        <v>18</v>
      </c>
      <c r="E4549" s="1">
        <v>42721</v>
      </c>
      <c r="F4549">
        <v>460</v>
      </c>
      <c r="G4549">
        <v>18.143999999999998</v>
      </c>
      <c r="H4549">
        <v>10</v>
      </c>
      <c r="I4549">
        <v>3</v>
      </c>
      <c r="J4549">
        <v>51.84</v>
      </c>
      <c r="K4549" s="1">
        <v>42725</v>
      </c>
    </row>
    <row r="4550" spans="1:11" x14ac:dyDescent="0.35">
      <c r="A4550">
        <v>33.770000000000003</v>
      </c>
      <c r="B4550" t="s">
        <v>102</v>
      </c>
      <c r="C4550">
        <v>0</v>
      </c>
      <c r="D4550">
        <v>126</v>
      </c>
      <c r="E4550" s="1">
        <v>42087</v>
      </c>
      <c r="F4550">
        <v>68</v>
      </c>
      <c r="G4550">
        <v>13.132</v>
      </c>
      <c r="H4550">
        <v>5</v>
      </c>
      <c r="I4550">
        <v>11</v>
      </c>
      <c r="J4550">
        <v>46.9</v>
      </c>
      <c r="K4550" s="1">
        <v>42090</v>
      </c>
    </row>
    <row r="4551" spans="1:11" x14ac:dyDescent="0.35">
      <c r="A4551">
        <v>33.770000000000003</v>
      </c>
      <c r="B4551" t="s">
        <v>576</v>
      </c>
      <c r="C4551">
        <v>0.2</v>
      </c>
      <c r="D4551">
        <v>583</v>
      </c>
      <c r="E4551" s="1">
        <v>42624</v>
      </c>
      <c r="F4551">
        <v>478</v>
      </c>
      <c r="G4551">
        <v>3.7519999999999998</v>
      </c>
      <c r="H4551">
        <v>5</v>
      </c>
      <c r="I4551">
        <v>10</v>
      </c>
      <c r="J4551">
        <v>37.520000000000003</v>
      </c>
      <c r="K4551" s="1">
        <v>42630</v>
      </c>
    </row>
    <row r="4552" spans="1:11" x14ac:dyDescent="0.35">
      <c r="A4552">
        <v>33.770000000000003</v>
      </c>
      <c r="B4552" t="s">
        <v>576</v>
      </c>
      <c r="C4552">
        <v>0.2</v>
      </c>
      <c r="D4552">
        <v>583</v>
      </c>
      <c r="E4552" s="1">
        <v>42624</v>
      </c>
      <c r="F4552">
        <v>1363</v>
      </c>
      <c r="G4552">
        <v>3.7519999999999998</v>
      </c>
      <c r="H4552">
        <v>5</v>
      </c>
      <c r="I4552">
        <v>10</v>
      </c>
      <c r="J4552">
        <v>37.520000000000003</v>
      </c>
      <c r="K4552" s="1">
        <v>42630</v>
      </c>
    </row>
    <row r="4553" spans="1:11" x14ac:dyDescent="0.35">
      <c r="A4553">
        <v>33.83</v>
      </c>
      <c r="B4553" t="s">
        <v>474</v>
      </c>
      <c r="C4553">
        <v>0.2</v>
      </c>
      <c r="D4553">
        <v>398</v>
      </c>
      <c r="E4553" s="1">
        <v>42238</v>
      </c>
      <c r="F4553">
        <v>1309</v>
      </c>
      <c r="G4553">
        <v>16.2864</v>
      </c>
      <c r="H4553">
        <v>6</v>
      </c>
      <c r="I4553">
        <v>9</v>
      </c>
      <c r="J4553">
        <v>50.112000000000002</v>
      </c>
      <c r="K4553" s="1">
        <v>42241</v>
      </c>
    </row>
    <row r="4554" spans="1:11" x14ac:dyDescent="0.35">
      <c r="A4554">
        <v>33.94</v>
      </c>
      <c r="B4554" t="s">
        <v>109</v>
      </c>
      <c r="C4554">
        <v>0</v>
      </c>
      <c r="D4554">
        <v>559</v>
      </c>
      <c r="E4554" s="1">
        <v>42658</v>
      </c>
      <c r="F4554">
        <v>771</v>
      </c>
      <c r="G4554">
        <v>32.604599999999998</v>
      </c>
      <c r="H4554">
        <v>6</v>
      </c>
      <c r="I4554">
        <v>9</v>
      </c>
      <c r="J4554">
        <v>66.540000000000006</v>
      </c>
      <c r="K4554" s="1">
        <v>42663</v>
      </c>
    </row>
    <row r="4555" spans="1:11" x14ac:dyDescent="0.35">
      <c r="A4555">
        <v>33.99</v>
      </c>
      <c r="B4555" t="s">
        <v>354</v>
      </c>
      <c r="C4555">
        <v>0</v>
      </c>
      <c r="D4555">
        <v>101</v>
      </c>
      <c r="E4555" s="1">
        <v>42265</v>
      </c>
      <c r="F4555">
        <v>609</v>
      </c>
      <c r="G4555">
        <v>7.9724000000000004</v>
      </c>
      <c r="H4555">
        <v>2</v>
      </c>
      <c r="I4555">
        <v>8</v>
      </c>
      <c r="J4555">
        <v>41.96</v>
      </c>
      <c r="K4555" s="1">
        <v>42270</v>
      </c>
    </row>
    <row r="4556" spans="1:11" x14ac:dyDescent="0.35">
      <c r="A4556">
        <v>34.03</v>
      </c>
      <c r="B4556" t="s">
        <v>128</v>
      </c>
      <c r="C4556">
        <v>0.8</v>
      </c>
      <c r="D4556">
        <v>248</v>
      </c>
      <c r="E4556" s="1">
        <v>43052</v>
      </c>
      <c r="F4556">
        <v>591</v>
      </c>
      <c r="G4556">
        <v>-24.708600000000001</v>
      </c>
      <c r="H4556">
        <v>6</v>
      </c>
      <c r="I4556">
        <v>14</v>
      </c>
      <c r="J4556">
        <v>9.3239999999999998</v>
      </c>
      <c r="K4556" s="1">
        <v>43057</v>
      </c>
    </row>
    <row r="4557" spans="1:11" x14ac:dyDescent="0.35">
      <c r="A4557">
        <v>34.04</v>
      </c>
      <c r="B4557" t="s">
        <v>88</v>
      </c>
      <c r="C4557">
        <v>0</v>
      </c>
      <c r="D4557">
        <v>419</v>
      </c>
      <c r="E4557" s="1">
        <v>42541</v>
      </c>
      <c r="F4557">
        <v>21</v>
      </c>
      <c r="G4557">
        <v>23.652899999999999</v>
      </c>
      <c r="H4557">
        <v>3</v>
      </c>
      <c r="I4557">
        <v>1</v>
      </c>
      <c r="J4557">
        <v>57.69</v>
      </c>
      <c r="K4557" s="1">
        <v>42546</v>
      </c>
    </row>
    <row r="4558" spans="1:11" x14ac:dyDescent="0.35">
      <c r="A4558">
        <v>34.04</v>
      </c>
      <c r="B4558" t="s">
        <v>635</v>
      </c>
      <c r="C4558">
        <v>0.2</v>
      </c>
      <c r="D4558">
        <v>474</v>
      </c>
      <c r="E4558" s="1">
        <v>42227</v>
      </c>
      <c r="F4558">
        <v>21</v>
      </c>
      <c r="G4558">
        <v>12.1149</v>
      </c>
      <c r="H4558">
        <v>3</v>
      </c>
      <c r="I4558">
        <v>10</v>
      </c>
      <c r="J4558">
        <v>46.152000000000001</v>
      </c>
      <c r="K4558" s="1">
        <v>42232</v>
      </c>
    </row>
    <row r="4559" spans="1:11" x14ac:dyDescent="0.35">
      <c r="A4559">
        <v>34.04</v>
      </c>
      <c r="B4559" t="s">
        <v>329</v>
      </c>
      <c r="C4559">
        <v>0.6</v>
      </c>
      <c r="D4559">
        <v>9</v>
      </c>
      <c r="E4559" s="1">
        <v>42376</v>
      </c>
      <c r="F4559">
        <v>21</v>
      </c>
      <c r="G4559">
        <v>-10.9611</v>
      </c>
      <c r="H4559">
        <v>3</v>
      </c>
      <c r="I4559">
        <v>10</v>
      </c>
      <c r="J4559">
        <v>23.076000000000001</v>
      </c>
      <c r="K4559" s="1">
        <v>42380</v>
      </c>
    </row>
    <row r="4560" spans="1:11" x14ac:dyDescent="0.35">
      <c r="A4560">
        <v>34.08</v>
      </c>
      <c r="B4560" t="s">
        <v>370</v>
      </c>
      <c r="C4560">
        <v>0.2</v>
      </c>
      <c r="D4560">
        <v>321</v>
      </c>
      <c r="E4560" s="1">
        <v>42496</v>
      </c>
      <c r="F4560">
        <v>908</v>
      </c>
      <c r="G4560">
        <v>15.49</v>
      </c>
      <c r="H4560">
        <v>2</v>
      </c>
      <c r="I4560">
        <v>8</v>
      </c>
      <c r="J4560">
        <v>49.567999999999998</v>
      </c>
      <c r="K4560" s="1">
        <v>42500</v>
      </c>
    </row>
    <row r="4561" spans="1:11" x14ac:dyDescent="0.35">
      <c r="A4561">
        <v>34.08</v>
      </c>
      <c r="B4561" t="s">
        <v>514</v>
      </c>
      <c r="C4561">
        <v>0</v>
      </c>
      <c r="D4561">
        <v>442</v>
      </c>
      <c r="E4561" s="1">
        <v>42549</v>
      </c>
      <c r="F4561">
        <v>999</v>
      </c>
      <c r="G4561">
        <v>27.882000000000001</v>
      </c>
      <c r="H4561">
        <v>2</v>
      </c>
      <c r="I4561">
        <v>10</v>
      </c>
      <c r="J4561">
        <v>61.96</v>
      </c>
      <c r="K4561" s="1">
        <v>42551</v>
      </c>
    </row>
    <row r="4562" spans="1:11" x14ac:dyDescent="0.35">
      <c r="A4562">
        <v>34.08</v>
      </c>
      <c r="B4562" t="s">
        <v>325</v>
      </c>
      <c r="C4562">
        <v>0</v>
      </c>
      <c r="D4562">
        <v>325</v>
      </c>
      <c r="E4562" s="1">
        <v>42112</v>
      </c>
      <c r="F4562">
        <v>892</v>
      </c>
      <c r="G4562">
        <v>27.882000000000001</v>
      </c>
      <c r="H4562">
        <v>2</v>
      </c>
      <c r="I4562">
        <v>10</v>
      </c>
      <c r="J4562">
        <v>61.96</v>
      </c>
      <c r="K4562" s="1">
        <v>42114</v>
      </c>
    </row>
    <row r="4563" spans="1:11" x14ac:dyDescent="0.35">
      <c r="A4563">
        <v>34.08</v>
      </c>
      <c r="B4563" t="s">
        <v>127</v>
      </c>
      <c r="C4563">
        <v>0</v>
      </c>
      <c r="D4563">
        <v>323</v>
      </c>
      <c r="E4563" s="1">
        <v>42651</v>
      </c>
      <c r="F4563">
        <v>411</v>
      </c>
      <c r="G4563">
        <v>27.882000000000001</v>
      </c>
      <c r="H4563">
        <v>2</v>
      </c>
      <c r="I4563">
        <v>10</v>
      </c>
      <c r="J4563">
        <v>61.96</v>
      </c>
      <c r="K4563" s="1">
        <v>42651</v>
      </c>
    </row>
    <row r="4564" spans="1:11" x14ac:dyDescent="0.35">
      <c r="A4564">
        <v>34.08</v>
      </c>
      <c r="B4564" t="s">
        <v>371</v>
      </c>
      <c r="C4564">
        <v>0</v>
      </c>
      <c r="D4564">
        <v>530</v>
      </c>
      <c r="E4564" s="1">
        <v>43013</v>
      </c>
      <c r="F4564">
        <v>908</v>
      </c>
      <c r="G4564">
        <v>27.882000000000001</v>
      </c>
      <c r="H4564">
        <v>2</v>
      </c>
      <c r="I4564">
        <v>10</v>
      </c>
      <c r="J4564">
        <v>61.96</v>
      </c>
      <c r="K4564" s="1">
        <v>43018</v>
      </c>
    </row>
    <row r="4565" spans="1:11" x14ac:dyDescent="0.35">
      <c r="A4565">
        <v>34.08</v>
      </c>
      <c r="B4565" t="s">
        <v>104</v>
      </c>
      <c r="C4565">
        <v>0.2</v>
      </c>
      <c r="D4565">
        <v>569</v>
      </c>
      <c r="E4565" s="1">
        <v>42970</v>
      </c>
      <c r="F4565">
        <v>442</v>
      </c>
      <c r="G4565">
        <v>15.49</v>
      </c>
      <c r="H4565">
        <v>2</v>
      </c>
      <c r="I4565">
        <v>10</v>
      </c>
      <c r="J4565">
        <v>49.567999999999998</v>
      </c>
      <c r="K4565" s="1">
        <v>42973</v>
      </c>
    </row>
    <row r="4566" spans="1:11" x14ac:dyDescent="0.35">
      <c r="A4566">
        <v>34.08</v>
      </c>
      <c r="B4566" t="s">
        <v>720</v>
      </c>
      <c r="C4566">
        <v>0</v>
      </c>
      <c r="D4566">
        <v>361</v>
      </c>
      <c r="E4566" s="1">
        <v>42814</v>
      </c>
      <c r="F4566">
        <v>615</v>
      </c>
      <c r="G4566">
        <v>27.882000000000001</v>
      </c>
      <c r="H4566">
        <v>2</v>
      </c>
      <c r="I4566">
        <v>10</v>
      </c>
      <c r="J4566">
        <v>61.96</v>
      </c>
      <c r="K4566" s="1">
        <v>42818</v>
      </c>
    </row>
    <row r="4567" spans="1:11" x14ac:dyDescent="0.35">
      <c r="A4567">
        <v>34.08</v>
      </c>
      <c r="B4567" t="s">
        <v>388</v>
      </c>
      <c r="C4567">
        <v>0.2</v>
      </c>
      <c r="D4567">
        <v>7</v>
      </c>
      <c r="E4567" s="1">
        <v>42237</v>
      </c>
      <c r="F4567">
        <v>1475</v>
      </c>
      <c r="G4567">
        <v>15.49</v>
      </c>
      <c r="H4567">
        <v>2</v>
      </c>
      <c r="I4567">
        <v>10</v>
      </c>
      <c r="J4567">
        <v>49.567999999999998</v>
      </c>
      <c r="K4567" s="1">
        <v>42241</v>
      </c>
    </row>
    <row r="4568" spans="1:11" x14ac:dyDescent="0.35">
      <c r="A4568">
        <v>34.15</v>
      </c>
      <c r="B4568" t="s">
        <v>609</v>
      </c>
      <c r="C4568">
        <v>0.2</v>
      </c>
      <c r="D4568">
        <v>324</v>
      </c>
      <c r="E4568" s="1">
        <v>42279</v>
      </c>
      <c r="F4568">
        <v>737</v>
      </c>
      <c r="G4568">
        <v>19.418399999999998</v>
      </c>
      <c r="H4568">
        <v>4</v>
      </c>
      <c r="I4568">
        <v>10</v>
      </c>
      <c r="J4568">
        <v>53.567999999999998</v>
      </c>
      <c r="K4568" s="1">
        <v>42280</v>
      </c>
    </row>
    <row r="4569" spans="1:11" x14ac:dyDescent="0.35">
      <c r="A4569">
        <v>34.159999999999997</v>
      </c>
      <c r="B4569" t="s">
        <v>261</v>
      </c>
      <c r="C4569">
        <v>0</v>
      </c>
      <c r="D4569">
        <v>318</v>
      </c>
      <c r="E4569" s="1">
        <v>42533</v>
      </c>
      <c r="F4569">
        <v>893</v>
      </c>
      <c r="G4569">
        <v>18.396000000000001</v>
      </c>
      <c r="H4569">
        <v>3</v>
      </c>
      <c r="I4569">
        <v>10</v>
      </c>
      <c r="J4569">
        <v>52.56</v>
      </c>
      <c r="K4569" s="1">
        <v>42538</v>
      </c>
    </row>
    <row r="4570" spans="1:11" x14ac:dyDescent="0.35">
      <c r="A4570">
        <v>34.17</v>
      </c>
      <c r="B4570" t="s">
        <v>393</v>
      </c>
      <c r="C4570">
        <v>0.2</v>
      </c>
      <c r="D4570">
        <v>55</v>
      </c>
      <c r="E4570" s="1">
        <v>42671</v>
      </c>
      <c r="F4570">
        <v>177</v>
      </c>
      <c r="G4570">
        <v>13.786199999999999</v>
      </c>
      <c r="H4570">
        <v>3</v>
      </c>
      <c r="I4570">
        <v>10</v>
      </c>
      <c r="J4570">
        <v>47.951999999999998</v>
      </c>
      <c r="K4570" s="1">
        <v>42671</v>
      </c>
    </row>
    <row r="4571" spans="1:11" x14ac:dyDescent="0.35">
      <c r="A4571">
        <v>34.19</v>
      </c>
      <c r="B4571" t="s">
        <v>667</v>
      </c>
      <c r="C4571">
        <v>0</v>
      </c>
      <c r="D4571">
        <v>585</v>
      </c>
      <c r="E4571" s="1">
        <v>43010</v>
      </c>
      <c r="F4571">
        <v>961</v>
      </c>
      <c r="G4571">
        <v>22.792000000000002</v>
      </c>
      <c r="H4571">
        <v>7</v>
      </c>
      <c r="I4571">
        <v>10</v>
      </c>
      <c r="J4571">
        <v>56.98</v>
      </c>
      <c r="K4571" s="1">
        <v>43014</v>
      </c>
    </row>
    <row r="4572" spans="1:11" x14ac:dyDescent="0.35">
      <c r="A4572">
        <v>34.19</v>
      </c>
      <c r="B4572" t="s">
        <v>283</v>
      </c>
      <c r="C4572">
        <v>0</v>
      </c>
      <c r="D4572">
        <v>479</v>
      </c>
      <c r="E4572" s="1">
        <v>42308</v>
      </c>
      <c r="F4572">
        <v>830</v>
      </c>
      <c r="G4572">
        <v>12.646800000000001</v>
      </c>
      <c r="H4572">
        <v>2</v>
      </c>
      <c r="I4572">
        <v>10</v>
      </c>
      <c r="J4572">
        <v>46.84</v>
      </c>
      <c r="K4572" s="1">
        <v>42308</v>
      </c>
    </row>
    <row r="4573" spans="1:11" x14ac:dyDescent="0.35">
      <c r="A4573">
        <v>34.229999999999997</v>
      </c>
      <c r="B4573" t="s">
        <v>343</v>
      </c>
      <c r="C4573">
        <v>0</v>
      </c>
      <c r="D4573">
        <v>614</v>
      </c>
      <c r="E4573" s="1">
        <v>43045</v>
      </c>
      <c r="F4573">
        <v>1262</v>
      </c>
      <c r="G4573">
        <v>12.0276</v>
      </c>
      <c r="H4573">
        <v>3</v>
      </c>
      <c r="I4573">
        <v>14</v>
      </c>
      <c r="J4573">
        <v>46.26</v>
      </c>
      <c r="K4573" s="1">
        <v>43052</v>
      </c>
    </row>
    <row r="4574" spans="1:11" x14ac:dyDescent="0.35">
      <c r="A4574">
        <v>34.29</v>
      </c>
      <c r="B4574" t="s">
        <v>539</v>
      </c>
      <c r="C4574">
        <v>0</v>
      </c>
      <c r="D4574">
        <v>175</v>
      </c>
      <c r="E4574" s="1">
        <v>42335</v>
      </c>
      <c r="F4574">
        <v>292</v>
      </c>
      <c r="G4574">
        <v>4.6764000000000001</v>
      </c>
      <c r="H4574">
        <v>3</v>
      </c>
      <c r="I4574">
        <v>10</v>
      </c>
      <c r="J4574">
        <v>38.97</v>
      </c>
      <c r="K4574" s="1">
        <v>42337</v>
      </c>
    </row>
    <row r="4575" spans="1:11" x14ac:dyDescent="0.35">
      <c r="A4575">
        <v>34.43</v>
      </c>
      <c r="B4575" t="s">
        <v>590</v>
      </c>
      <c r="C4575">
        <v>0</v>
      </c>
      <c r="D4575">
        <v>399</v>
      </c>
      <c r="E4575" s="1">
        <v>42811</v>
      </c>
      <c r="F4575">
        <v>1258</v>
      </c>
      <c r="G4575">
        <v>12.097799999999999</v>
      </c>
      <c r="H4575">
        <v>3</v>
      </c>
      <c r="I4575">
        <v>10</v>
      </c>
      <c r="J4575">
        <v>46.53</v>
      </c>
      <c r="K4575" s="1">
        <v>42816</v>
      </c>
    </row>
    <row r="4576" spans="1:11" x14ac:dyDescent="0.35">
      <c r="A4576">
        <v>34.43</v>
      </c>
      <c r="B4576" t="s">
        <v>541</v>
      </c>
      <c r="C4576">
        <v>0</v>
      </c>
      <c r="D4576">
        <v>528</v>
      </c>
      <c r="E4576" s="1">
        <v>42615</v>
      </c>
      <c r="F4576">
        <v>1258</v>
      </c>
      <c r="G4576">
        <v>12.097799999999999</v>
      </c>
      <c r="H4576">
        <v>3</v>
      </c>
      <c r="I4576">
        <v>10</v>
      </c>
      <c r="J4576">
        <v>46.53</v>
      </c>
      <c r="K4576" s="1">
        <v>42617</v>
      </c>
    </row>
    <row r="4577" spans="1:11" x14ac:dyDescent="0.35">
      <c r="A4577">
        <v>34.51</v>
      </c>
      <c r="B4577" t="s">
        <v>220</v>
      </c>
      <c r="C4577">
        <v>0.2</v>
      </c>
      <c r="D4577">
        <v>452</v>
      </c>
      <c r="E4577" s="1">
        <v>42594</v>
      </c>
      <c r="F4577">
        <v>431</v>
      </c>
      <c r="G4577">
        <v>2.7984</v>
      </c>
      <c r="H4577">
        <v>4</v>
      </c>
      <c r="I4577">
        <v>11</v>
      </c>
      <c r="J4577">
        <v>37.311999999999998</v>
      </c>
      <c r="K4577" s="1">
        <v>42596</v>
      </c>
    </row>
    <row r="4578" spans="1:11" x14ac:dyDescent="0.35">
      <c r="A4578">
        <v>34.54</v>
      </c>
      <c r="B4578" t="s">
        <v>447</v>
      </c>
      <c r="C4578">
        <v>0.2</v>
      </c>
      <c r="D4578">
        <v>322</v>
      </c>
      <c r="E4578" s="1">
        <v>42352</v>
      </c>
      <c r="F4578">
        <v>978</v>
      </c>
      <c r="G4578">
        <v>20.724</v>
      </c>
      <c r="H4578">
        <v>2</v>
      </c>
      <c r="I4578">
        <v>1</v>
      </c>
      <c r="J4578">
        <v>55.264000000000003</v>
      </c>
      <c r="K4578" s="1">
        <v>42354</v>
      </c>
    </row>
    <row r="4579" spans="1:11" x14ac:dyDescent="0.35">
      <c r="A4579">
        <v>34.54</v>
      </c>
      <c r="B4579" t="s">
        <v>440</v>
      </c>
      <c r="C4579">
        <v>0.7</v>
      </c>
      <c r="D4579">
        <v>452</v>
      </c>
      <c r="E4579" s="1">
        <v>42485</v>
      </c>
      <c r="F4579">
        <v>978</v>
      </c>
      <c r="G4579">
        <v>-13.816000000000001</v>
      </c>
      <c r="H4579">
        <v>2</v>
      </c>
      <c r="I4579">
        <v>10</v>
      </c>
      <c r="J4579">
        <v>20.724</v>
      </c>
      <c r="K4579" s="1">
        <v>42489</v>
      </c>
    </row>
    <row r="4580" spans="1:11" x14ac:dyDescent="0.35">
      <c r="A4580">
        <v>34.58</v>
      </c>
      <c r="B4580" t="s">
        <v>461</v>
      </c>
      <c r="C4580">
        <v>0.6</v>
      </c>
      <c r="D4580">
        <v>438</v>
      </c>
      <c r="E4580" s="1">
        <v>42579</v>
      </c>
      <c r="F4580">
        <v>175</v>
      </c>
      <c r="G4580">
        <v>-9.8800000000000008</v>
      </c>
      <c r="H4580">
        <v>5</v>
      </c>
      <c r="I4580">
        <v>9</v>
      </c>
      <c r="J4580">
        <v>24.7</v>
      </c>
      <c r="K4580" s="1">
        <v>42583</v>
      </c>
    </row>
    <row r="4581" spans="1:11" x14ac:dyDescent="0.35">
      <c r="A4581">
        <v>34.61</v>
      </c>
      <c r="B4581" t="s">
        <v>591</v>
      </c>
      <c r="C4581">
        <v>0</v>
      </c>
      <c r="D4581">
        <v>396</v>
      </c>
      <c r="E4581" s="1">
        <v>42631</v>
      </c>
      <c r="F4581">
        <v>325</v>
      </c>
      <c r="G4581">
        <v>26.1096</v>
      </c>
      <c r="H4581">
        <v>3</v>
      </c>
      <c r="I4581">
        <v>10</v>
      </c>
      <c r="J4581">
        <v>60.72</v>
      </c>
      <c r="K4581" s="1">
        <v>42638</v>
      </c>
    </row>
    <row r="4582" spans="1:11" x14ac:dyDescent="0.35">
      <c r="A4582">
        <v>34.630000000000003</v>
      </c>
      <c r="B4582" t="s">
        <v>202</v>
      </c>
      <c r="C4582">
        <v>0.2</v>
      </c>
      <c r="D4582">
        <v>399</v>
      </c>
      <c r="E4582" s="1">
        <v>42316</v>
      </c>
      <c r="F4582">
        <v>503</v>
      </c>
      <c r="G4582">
        <v>17.6418</v>
      </c>
      <c r="H4582">
        <v>11</v>
      </c>
      <c r="I4582">
        <v>10</v>
      </c>
      <c r="J4582">
        <v>52.271999999999998</v>
      </c>
      <c r="K4582" s="1">
        <v>42321</v>
      </c>
    </row>
    <row r="4583" spans="1:11" x14ac:dyDescent="0.35">
      <c r="A4583">
        <v>34.630000000000003</v>
      </c>
      <c r="B4583" t="s">
        <v>202</v>
      </c>
      <c r="C4583">
        <v>0.2</v>
      </c>
      <c r="D4583">
        <v>399</v>
      </c>
      <c r="E4583" s="1">
        <v>42316</v>
      </c>
      <c r="F4583">
        <v>976</v>
      </c>
      <c r="G4583">
        <v>17.6418</v>
      </c>
      <c r="H4583">
        <v>11</v>
      </c>
      <c r="I4583">
        <v>10</v>
      </c>
      <c r="J4583">
        <v>52.271999999999998</v>
      </c>
      <c r="K4583" s="1">
        <v>42321</v>
      </c>
    </row>
    <row r="4584" spans="1:11" x14ac:dyDescent="0.35">
      <c r="A4584">
        <v>34.630000000000003</v>
      </c>
      <c r="B4584" t="s">
        <v>160</v>
      </c>
      <c r="C4584">
        <v>0</v>
      </c>
      <c r="D4584">
        <v>400</v>
      </c>
      <c r="E4584" s="1">
        <v>42855</v>
      </c>
      <c r="F4584">
        <v>1179</v>
      </c>
      <c r="G4584">
        <v>28.332000000000001</v>
      </c>
      <c r="H4584">
        <v>4</v>
      </c>
      <c r="I4584">
        <v>13</v>
      </c>
      <c r="J4584">
        <v>62.96</v>
      </c>
      <c r="K4584" s="1">
        <v>42860</v>
      </c>
    </row>
    <row r="4585" spans="1:11" x14ac:dyDescent="0.35">
      <c r="A4585">
        <v>34.68</v>
      </c>
      <c r="B4585" t="s">
        <v>189</v>
      </c>
      <c r="C4585">
        <v>0.2</v>
      </c>
      <c r="D4585">
        <v>560</v>
      </c>
      <c r="E4585" s="1">
        <v>43010</v>
      </c>
      <c r="F4585">
        <v>1441</v>
      </c>
      <c r="G4585">
        <v>4.3956</v>
      </c>
      <c r="H4585">
        <v>6</v>
      </c>
      <c r="I4585">
        <v>10</v>
      </c>
      <c r="J4585">
        <v>39.072000000000003</v>
      </c>
      <c r="K4585" s="1">
        <v>43016</v>
      </c>
    </row>
    <row r="4586" spans="1:11" x14ac:dyDescent="0.35">
      <c r="A4586">
        <v>34.700000000000003</v>
      </c>
      <c r="B4586" t="s">
        <v>379</v>
      </c>
      <c r="C4586">
        <v>0</v>
      </c>
      <c r="D4586">
        <v>401</v>
      </c>
      <c r="E4586" s="1">
        <v>42796</v>
      </c>
      <c r="F4586">
        <v>398</v>
      </c>
      <c r="G4586">
        <v>33.339599999999997</v>
      </c>
      <c r="H4586">
        <v>6</v>
      </c>
      <c r="I4586">
        <v>12</v>
      </c>
      <c r="J4586">
        <v>68.040000000000006</v>
      </c>
      <c r="K4586" s="1">
        <v>42802</v>
      </c>
    </row>
    <row r="4587" spans="1:11" x14ac:dyDescent="0.35">
      <c r="A4587">
        <v>34.700000000000003</v>
      </c>
      <c r="B4587" t="s">
        <v>379</v>
      </c>
      <c r="C4587">
        <v>0</v>
      </c>
      <c r="D4587">
        <v>401</v>
      </c>
      <c r="E4587" s="1">
        <v>42796</v>
      </c>
      <c r="F4587">
        <v>673</v>
      </c>
      <c r="G4587">
        <v>33.339599999999997</v>
      </c>
      <c r="H4587">
        <v>6</v>
      </c>
      <c r="I4587">
        <v>12</v>
      </c>
      <c r="J4587">
        <v>68.040000000000006</v>
      </c>
      <c r="K4587" s="1">
        <v>42802</v>
      </c>
    </row>
    <row r="4588" spans="1:11" x14ac:dyDescent="0.35">
      <c r="A4588">
        <v>34.700000000000003</v>
      </c>
      <c r="B4588" t="s">
        <v>379</v>
      </c>
      <c r="C4588">
        <v>0</v>
      </c>
      <c r="D4588">
        <v>401</v>
      </c>
      <c r="E4588" s="1">
        <v>42796</v>
      </c>
      <c r="F4588">
        <v>785</v>
      </c>
      <c r="G4588">
        <v>33.339599999999997</v>
      </c>
      <c r="H4588">
        <v>6</v>
      </c>
      <c r="I4588">
        <v>12</v>
      </c>
      <c r="J4588">
        <v>68.040000000000006</v>
      </c>
      <c r="K4588" s="1">
        <v>42802</v>
      </c>
    </row>
    <row r="4589" spans="1:11" x14ac:dyDescent="0.35">
      <c r="A4589">
        <v>34.700000000000003</v>
      </c>
      <c r="B4589" t="s">
        <v>379</v>
      </c>
      <c r="C4589">
        <v>0</v>
      </c>
      <c r="D4589">
        <v>401</v>
      </c>
      <c r="E4589" s="1">
        <v>42796</v>
      </c>
      <c r="F4589">
        <v>1161</v>
      </c>
      <c r="G4589">
        <v>33.339599999999997</v>
      </c>
      <c r="H4589">
        <v>6</v>
      </c>
      <c r="I4589">
        <v>12</v>
      </c>
      <c r="J4589">
        <v>68.040000000000006</v>
      </c>
      <c r="K4589" s="1">
        <v>42802</v>
      </c>
    </row>
    <row r="4590" spans="1:11" x14ac:dyDescent="0.35">
      <c r="A4590">
        <v>34.700000000000003</v>
      </c>
      <c r="B4590" t="s">
        <v>379</v>
      </c>
      <c r="C4590">
        <v>0</v>
      </c>
      <c r="D4590">
        <v>401</v>
      </c>
      <c r="E4590" s="1">
        <v>42796</v>
      </c>
      <c r="F4590">
        <v>1221</v>
      </c>
      <c r="G4590">
        <v>33.339599999999997</v>
      </c>
      <c r="H4590">
        <v>6</v>
      </c>
      <c r="I4590">
        <v>12</v>
      </c>
      <c r="J4590">
        <v>68.040000000000006</v>
      </c>
      <c r="K4590" s="1">
        <v>42802</v>
      </c>
    </row>
    <row r="4591" spans="1:11" x14ac:dyDescent="0.35">
      <c r="A4591">
        <v>34.700000000000003</v>
      </c>
      <c r="B4591" t="s">
        <v>379</v>
      </c>
      <c r="C4591">
        <v>0</v>
      </c>
      <c r="D4591">
        <v>401</v>
      </c>
      <c r="E4591" s="1">
        <v>42796</v>
      </c>
      <c r="F4591">
        <v>1329</v>
      </c>
      <c r="G4591">
        <v>33.339599999999997</v>
      </c>
      <c r="H4591">
        <v>6</v>
      </c>
      <c r="I4591">
        <v>12</v>
      </c>
      <c r="J4591">
        <v>68.040000000000006</v>
      </c>
      <c r="K4591" s="1">
        <v>42802</v>
      </c>
    </row>
    <row r="4592" spans="1:11" x14ac:dyDescent="0.35">
      <c r="A4592">
        <v>34.700000000000003</v>
      </c>
      <c r="B4592" t="s">
        <v>379</v>
      </c>
      <c r="C4592">
        <v>0</v>
      </c>
      <c r="D4592">
        <v>401</v>
      </c>
      <c r="E4592" s="1">
        <v>42796</v>
      </c>
      <c r="F4592">
        <v>1361</v>
      </c>
      <c r="G4592">
        <v>33.339599999999997</v>
      </c>
      <c r="H4592">
        <v>6</v>
      </c>
      <c r="I4592">
        <v>12</v>
      </c>
      <c r="J4592">
        <v>68.040000000000006</v>
      </c>
      <c r="K4592" s="1">
        <v>42802</v>
      </c>
    </row>
    <row r="4593" spans="1:11" x14ac:dyDescent="0.35">
      <c r="A4593">
        <v>34.700000000000003</v>
      </c>
      <c r="B4593" t="s">
        <v>379</v>
      </c>
      <c r="C4593">
        <v>0</v>
      </c>
      <c r="D4593">
        <v>401</v>
      </c>
      <c r="E4593" s="1">
        <v>42796</v>
      </c>
      <c r="F4593">
        <v>1443</v>
      </c>
      <c r="G4593">
        <v>33.339599999999997</v>
      </c>
      <c r="H4593">
        <v>6</v>
      </c>
      <c r="I4593">
        <v>12</v>
      </c>
      <c r="J4593">
        <v>68.040000000000006</v>
      </c>
      <c r="K4593" s="1">
        <v>42802</v>
      </c>
    </row>
    <row r="4594" spans="1:11" x14ac:dyDescent="0.35">
      <c r="A4594">
        <v>34.74</v>
      </c>
      <c r="B4594" t="s">
        <v>173</v>
      </c>
      <c r="C4594">
        <v>0.2</v>
      </c>
      <c r="D4594">
        <v>129</v>
      </c>
      <c r="E4594" s="1">
        <v>42221</v>
      </c>
      <c r="F4594">
        <v>425</v>
      </c>
      <c r="G4594">
        <v>-1.2558</v>
      </c>
      <c r="H4594">
        <v>7</v>
      </c>
      <c r="I4594">
        <v>12</v>
      </c>
      <c r="J4594">
        <v>33.488</v>
      </c>
      <c r="K4594" s="1">
        <v>42227</v>
      </c>
    </row>
    <row r="4595" spans="1:11" x14ac:dyDescent="0.35">
      <c r="A4595">
        <v>34.74</v>
      </c>
      <c r="B4595" t="s">
        <v>155</v>
      </c>
      <c r="C4595">
        <v>0.2</v>
      </c>
      <c r="D4595">
        <v>62</v>
      </c>
      <c r="E4595" s="1">
        <v>42559</v>
      </c>
      <c r="F4595">
        <v>425</v>
      </c>
      <c r="G4595">
        <v>-1.2558</v>
      </c>
      <c r="H4595">
        <v>7</v>
      </c>
      <c r="I4595">
        <v>10</v>
      </c>
      <c r="J4595">
        <v>33.488</v>
      </c>
      <c r="K4595" s="1">
        <v>42563</v>
      </c>
    </row>
    <row r="4596" spans="1:11" x14ac:dyDescent="0.35">
      <c r="A4596">
        <v>34.74</v>
      </c>
      <c r="B4596" t="s">
        <v>521</v>
      </c>
      <c r="C4596">
        <v>0.2</v>
      </c>
      <c r="D4596">
        <v>91</v>
      </c>
      <c r="E4596" s="1">
        <v>43057</v>
      </c>
      <c r="F4596">
        <v>432</v>
      </c>
      <c r="G4596">
        <v>20.844000000000001</v>
      </c>
      <c r="H4596">
        <v>6</v>
      </c>
      <c r="I4596">
        <v>10</v>
      </c>
      <c r="J4596">
        <v>55.584000000000003</v>
      </c>
      <c r="K4596" s="1">
        <v>43062</v>
      </c>
    </row>
    <row r="4597" spans="1:11" x14ac:dyDescent="0.35">
      <c r="A4597">
        <v>34.74</v>
      </c>
      <c r="B4597" t="s">
        <v>521</v>
      </c>
      <c r="C4597">
        <v>0.2</v>
      </c>
      <c r="D4597">
        <v>91</v>
      </c>
      <c r="E4597" s="1">
        <v>43057</v>
      </c>
      <c r="F4597">
        <v>841</v>
      </c>
      <c r="G4597">
        <v>20.844000000000001</v>
      </c>
      <c r="H4597">
        <v>6</v>
      </c>
      <c r="I4597">
        <v>10</v>
      </c>
      <c r="J4597">
        <v>55.584000000000003</v>
      </c>
      <c r="K4597" s="1">
        <v>43062</v>
      </c>
    </row>
    <row r="4598" spans="1:11" x14ac:dyDescent="0.35">
      <c r="A4598">
        <v>34.79</v>
      </c>
      <c r="B4598" t="s">
        <v>650</v>
      </c>
      <c r="C4598">
        <v>0</v>
      </c>
      <c r="D4598">
        <v>260</v>
      </c>
      <c r="E4598" s="1">
        <v>42713</v>
      </c>
      <c r="F4598">
        <v>1512</v>
      </c>
      <c r="G4598">
        <v>25.191600000000001</v>
      </c>
      <c r="H4598">
        <v>2</v>
      </c>
      <c r="I4598">
        <v>10</v>
      </c>
      <c r="J4598">
        <v>59.98</v>
      </c>
      <c r="K4598" s="1">
        <v>42717</v>
      </c>
    </row>
    <row r="4599" spans="1:11" x14ac:dyDescent="0.35">
      <c r="A4599">
        <v>34.79</v>
      </c>
      <c r="B4599" t="s">
        <v>852</v>
      </c>
      <c r="C4599">
        <v>0.2</v>
      </c>
      <c r="D4599">
        <v>453</v>
      </c>
      <c r="E4599" s="1">
        <v>42608</v>
      </c>
      <c r="F4599">
        <v>1512</v>
      </c>
      <c r="G4599">
        <v>13.195600000000001</v>
      </c>
      <c r="H4599">
        <v>2</v>
      </c>
      <c r="I4599">
        <v>13</v>
      </c>
      <c r="J4599">
        <v>47.984000000000002</v>
      </c>
      <c r="K4599" s="1">
        <v>42615</v>
      </c>
    </row>
    <row r="4600" spans="1:11" x14ac:dyDescent="0.35">
      <c r="A4600">
        <v>34.82</v>
      </c>
      <c r="B4600" t="s">
        <v>94</v>
      </c>
      <c r="C4600">
        <v>0.8</v>
      </c>
      <c r="D4600">
        <v>131</v>
      </c>
      <c r="E4600" s="1">
        <v>42610</v>
      </c>
      <c r="F4600">
        <v>992</v>
      </c>
      <c r="G4600">
        <v>-21.681000000000001</v>
      </c>
      <c r="H4600">
        <v>9</v>
      </c>
      <c r="I4600">
        <v>10</v>
      </c>
      <c r="J4600">
        <v>13.14</v>
      </c>
      <c r="K4600" s="1">
        <v>42613</v>
      </c>
    </row>
    <row r="4601" spans="1:11" x14ac:dyDescent="0.35">
      <c r="A4601">
        <v>34.840000000000003</v>
      </c>
      <c r="B4601" t="s">
        <v>199</v>
      </c>
      <c r="C4601">
        <v>0</v>
      </c>
      <c r="D4601">
        <v>295</v>
      </c>
      <c r="E4601" s="1">
        <v>42672</v>
      </c>
      <c r="F4601">
        <v>93</v>
      </c>
      <c r="G4601">
        <v>32.159999999999997</v>
      </c>
      <c r="H4601">
        <v>5</v>
      </c>
      <c r="I4601">
        <v>10</v>
      </c>
      <c r="J4601">
        <v>67</v>
      </c>
      <c r="K4601" s="1">
        <v>42674</v>
      </c>
    </row>
    <row r="4602" spans="1:11" x14ac:dyDescent="0.35">
      <c r="A4602">
        <v>34.950000000000003</v>
      </c>
      <c r="B4602" t="s">
        <v>726</v>
      </c>
      <c r="C4602">
        <v>0</v>
      </c>
      <c r="D4602">
        <v>146</v>
      </c>
      <c r="E4602" s="1">
        <v>42615</v>
      </c>
      <c r="F4602">
        <v>875</v>
      </c>
      <c r="G4602">
        <v>30.991800000000001</v>
      </c>
      <c r="H4602">
        <v>3</v>
      </c>
      <c r="I4602">
        <v>10</v>
      </c>
      <c r="J4602">
        <v>65.94</v>
      </c>
      <c r="K4602" s="1">
        <v>42618</v>
      </c>
    </row>
    <row r="4603" spans="1:11" x14ac:dyDescent="0.35">
      <c r="A4603">
        <v>34.96</v>
      </c>
      <c r="B4603" t="s">
        <v>663</v>
      </c>
      <c r="C4603">
        <v>0.5</v>
      </c>
      <c r="D4603">
        <v>236</v>
      </c>
      <c r="E4603" s="1">
        <v>42330</v>
      </c>
      <c r="F4603">
        <v>1593</v>
      </c>
      <c r="G4603">
        <v>-1.9791000000000001</v>
      </c>
      <c r="H4603">
        <v>3</v>
      </c>
      <c r="I4603">
        <v>10</v>
      </c>
      <c r="J4603">
        <v>32.984999999999999</v>
      </c>
      <c r="K4603" s="1">
        <v>42331</v>
      </c>
    </row>
    <row r="4604" spans="1:11" x14ac:dyDescent="0.35">
      <c r="A4604">
        <v>35</v>
      </c>
      <c r="B4604" t="s">
        <v>457</v>
      </c>
      <c r="C4604">
        <v>0</v>
      </c>
      <c r="D4604">
        <v>322</v>
      </c>
      <c r="E4604" s="1">
        <v>42852</v>
      </c>
      <c r="F4604">
        <v>730</v>
      </c>
      <c r="G4604">
        <v>12.298</v>
      </c>
      <c r="H4604">
        <v>2</v>
      </c>
      <c r="I4604">
        <v>10</v>
      </c>
      <c r="J4604">
        <v>47.3</v>
      </c>
      <c r="K4604" s="1">
        <v>42854</v>
      </c>
    </row>
    <row r="4605" spans="1:11" x14ac:dyDescent="0.35">
      <c r="A4605">
        <v>35.04</v>
      </c>
      <c r="B4605" t="s">
        <v>296</v>
      </c>
      <c r="C4605">
        <v>0</v>
      </c>
      <c r="D4605">
        <v>110</v>
      </c>
      <c r="E4605" s="1">
        <v>42957</v>
      </c>
      <c r="F4605">
        <v>461</v>
      </c>
      <c r="G4605">
        <v>35.04</v>
      </c>
      <c r="H4605">
        <v>6</v>
      </c>
      <c r="I4605">
        <v>10</v>
      </c>
      <c r="J4605">
        <v>70.08</v>
      </c>
      <c r="K4605" s="1">
        <v>42962</v>
      </c>
    </row>
    <row r="4606" spans="1:11" x14ac:dyDescent="0.35">
      <c r="A4606">
        <v>35.04</v>
      </c>
      <c r="B4606" t="s">
        <v>296</v>
      </c>
      <c r="C4606">
        <v>0</v>
      </c>
      <c r="D4606">
        <v>110</v>
      </c>
      <c r="E4606" s="1">
        <v>42957</v>
      </c>
      <c r="F4606">
        <v>569</v>
      </c>
      <c r="G4606">
        <v>35.04</v>
      </c>
      <c r="H4606">
        <v>6</v>
      </c>
      <c r="I4606">
        <v>10</v>
      </c>
      <c r="J4606">
        <v>70.08</v>
      </c>
      <c r="K4606" s="1">
        <v>42962</v>
      </c>
    </row>
    <row r="4607" spans="1:11" x14ac:dyDescent="0.35">
      <c r="A4607">
        <v>35.04</v>
      </c>
      <c r="B4607" t="s">
        <v>296</v>
      </c>
      <c r="C4607">
        <v>0</v>
      </c>
      <c r="D4607">
        <v>110</v>
      </c>
      <c r="E4607" s="1">
        <v>42957</v>
      </c>
      <c r="F4607">
        <v>646</v>
      </c>
      <c r="G4607">
        <v>35.04</v>
      </c>
      <c r="H4607">
        <v>6</v>
      </c>
      <c r="I4607">
        <v>10</v>
      </c>
      <c r="J4607">
        <v>70.08</v>
      </c>
      <c r="K4607" s="1">
        <v>42962</v>
      </c>
    </row>
    <row r="4608" spans="1:11" x14ac:dyDescent="0.35">
      <c r="A4608">
        <v>35.04</v>
      </c>
      <c r="B4608" t="s">
        <v>296</v>
      </c>
      <c r="C4608">
        <v>0</v>
      </c>
      <c r="D4608">
        <v>110</v>
      </c>
      <c r="E4608" s="1">
        <v>42957</v>
      </c>
      <c r="F4608">
        <v>741</v>
      </c>
      <c r="G4608">
        <v>35.04</v>
      </c>
      <c r="H4608">
        <v>6</v>
      </c>
      <c r="I4608">
        <v>10</v>
      </c>
      <c r="J4608">
        <v>70.08</v>
      </c>
      <c r="K4608" s="1">
        <v>42962</v>
      </c>
    </row>
    <row r="4609" spans="1:11" x14ac:dyDescent="0.35">
      <c r="A4609">
        <v>35.04</v>
      </c>
      <c r="B4609" t="s">
        <v>296</v>
      </c>
      <c r="C4609">
        <v>0</v>
      </c>
      <c r="D4609">
        <v>110</v>
      </c>
      <c r="E4609" s="1">
        <v>42957</v>
      </c>
      <c r="F4609">
        <v>755</v>
      </c>
      <c r="G4609">
        <v>35.04</v>
      </c>
      <c r="H4609">
        <v>6</v>
      </c>
      <c r="I4609">
        <v>10</v>
      </c>
      <c r="J4609">
        <v>70.08</v>
      </c>
      <c r="K4609" s="1">
        <v>42962</v>
      </c>
    </row>
    <row r="4610" spans="1:11" x14ac:dyDescent="0.35">
      <c r="A4610">
        <v>35.04</v>
      </c>
      <c r="B4610" t="s">
        <v>296</v>
      </c>
      <c r="C4610">
        <v>0</v>
      </c>
      <c r="D4610">
        <v>110</v>
      </c>
      <c r="E4610" s="1">
        <v>42957</v>
      </c>
      <c r="F4610">
        <v>953</v>
      </c>
      <c r="G4610">
        <v>35.04</v>
      </c>
      <c r="H4610">
        <v>6</v>
      </c>
      <c r="I4610">
        <v>10</v>
      </c>
      <c r="J4610">
        <v>70.08</v>
      </c>
      <c r="K4610" s="1">
        <v>42962</v>
      </c>
    </row>
    <row r="4611" spans="1:11" x14ac:dyDescent="0.35">
      <c r="A4611">
        <v>35.04</v>
      </c>
      <c r="B4611" t="s">
        <v>296</v>
      </c>
      <c r="C4611">
        <v>0</v>
      </c>
      <c r="D4611">
        <v>110</v>
      </c>
      <c r="E4611" s="1">
        <v>42957</v>
      </c>
      <c r="F4611">
        <v>1238</v>
      </c>
      <c r="G4611">
        <v>35.04</v>
      </c>
      <c r="H4611">
        <v>6</v>
      </c>
      <c r="I4611">
        <v>10</v>
      </c>
      <c r="J4611">
        <v>70.08</v>
      </c>
      <c r="K4611" s="1">
        <v>42962</v>
      </c>
    </row>
    <row r="4612" spans="1:11" x14ac:dyDescent="0.35">
      <c r="A4612">
        <v>35.04</v>
      </c>
      <c r="B4612" t="s">
        <v>296</v>
      </c>
      <c r="C4612">
        <v>0</v>
      </c>
      <c r="D4612">
        <v>110</v>
      </c>
      <c r="E4612" s="1">
        <v>42957</v>
      </c>
      <c r="F4612">
        <v>1334</v>
      </c>
      <c r="G4612">
        <v>35.04</v>
      </c>
      <c r="H4612">
        <v>6</v>
      </c>
      <c r="I4612">
        <v>10</v>
      </c>
      <c r="J4612">
        <v>70.08</v>
      </c>
      <c r="K4612" s="1">
        <v>42962</v>
      </c>
    </row>
    <row r="4613" spans="1:11" x14ac:dyDescent="0.35">
      <c r="A4613">
        <v>35.04</v>
      </c>
      <c r="B4613" t="s">
        <v>296</v>
      </c>
      <c r="C4613">
        <v>0</v>
      </c>
      <c r="D4613">
        <v>110</v>
      </c>
      <c r="E4613" s="1">
        <v>42957</v>
      </c>
      <c r="F4613">
        <v>1371</v>
      </c>
      <c r="G4613">
        <v>35.04</v>
      </c>
      <c r="H4613">
        <v>6</v>
      </c>
      <c r="I4613">
        <v>10</v>
      </c>
      <c r="J4613">
        <v>70.08</v>
      </c>
      <c r="K4613" s="1">
        <v>42962</v>
      </c>
    </row>
    <row r="4614" spans="1:11" x14ac:dyDescent="0.35">
      <c r="A4614">
        <v>35.06</v>
      </c>
      <c r="B4614" t="s">
        <v>113</v>
      </c>
      <c r="C4614">
        <v>0</v>
      </c>
      <c r="D4614">
        <v>24</v>
      </c>
      <c r="E4614" s="1">
        <v>42079</v>
      </c>
      <c r="F4614">
        <v>1059</v>
      </c>
      <c r="G4614">
        <v>11.685</v>
      </c>
      <c r="H4614">
        <v>3</v>
      </c>
      <c r="I4614">
        <v>10</v>
      </c>
      <c r="J4614">
        <v>46.74</v>
      </c>
      <c r="K4614" s="1">
        <v>42085</v>
      </c>
    </row>
    <row r="4615" spans="1:11" x14ac:dyDescent="0.35">
      <c r="A4615">
        <v>35.06</v>
      </c>
      <c r="B4615" t="s">
        <v>464</v>
      </c>
      <c r="C4615">
        <v>0</v>
      </c>
      <c r="D4615">
        <v>544</v>
      </c>
      <c r="E4615" s="1">
        <v>42959</v>
      </c>
      <c r="F4615">
        <v>1059</v>
      </c>
      <c r="G4615">
        <v>11.685</v>
      </c>
      <c r="H4615">
        <v>3</v>
      </c>
      <c r="I4615">
        <v>10</v>
      </c>
      <c r="J4615">
        <v>46.74</v>
      </c>
      <c r="K4615" s="1">
        <v>42966</v>
      </c>
    </row>
    <row r="4616" spans="1:11" x14ac:dyDescent="0.35">
      <c r="A4616">
        <v>35.06</v>
      </c>
      <c r="B4616" t="s">
        <v>339</v>
      </c>
      <c r="C4616">
        <v>0.2</v>
      </c>
      <c r="D4616">
        <v>451</v>
      </c>
      <c r="E4616" s="1">
        <v>43070</v>
      </c>
      <c r="F4616">
        <v>1059</v>
      </c>
      <c r="G4616">
        <v>2.3370000000000002</v>
      </c>
      <c r="H4616">
        <v>3</v>
      </c>
      <c r="I4616">
        <v>10</v>
      </c>
      <c r="J4616">
        <v>37.392000000000003</v>
      </c>
      <c r="K4616" s="1">
        <v>43073</v>
      </c>
    </row>
    <row r="4617" spans="1:11" x14ac:dyDescent="0.35">
      <c r="A4617">
        <v>35.07</v>
      </c>
      <c r="B4617" t="s">
        <v>826</v>
      </c>
      <c r="C4617">
        <v>0.2</v>
      </c>
      <c r="D4617">
        <v>248</v>
      </c>
      <c r="E4617" s="1">
        <v>42663</v>
      </c>
      <c r="F4617">
        <v>852</v>
      </c>
      <c r="G4617">
        <v>15.942500000000001</v>
      </c>
      <c r="H4617">
        <v>7</v>
      </c>
      <c r="I4617">
        <v>10</v>
      </c>
      <c r="J4617">
        <v>51.015999999999998</v>
      </c>
      <c r="K4617" s="1">
        <v>42667</v>
      </c>
    </row>
    <row r="4618" spans="1:11" x14ac:dyDescent="0.35">
      <c r="A4618">
        <v>35.07</v>
      </c>
      <c r="B4618" t="s">
        <v>341</v>
      </c>
      <c r="C4618">
        <v>0</v>
      </c>
      <c r="D4618">
        <v>110</v>
      </c>
      <c r="E4618" s="1">
        <v>42321</v>
      </c>
      <c r="F4618">
        <v>852</v>
      </c>
      <c r="G4618">
        <v>28.6965</v>
      </c>
      <c r="H4618">
        <v>7</v>
      </c>
      <c r="I4618">
        <v>10</v>
      </c>
      <c r="J4618">
        <v>63.77</v>
      </c>
      <c r="K4618" s="1">
        <v>42325</v>
      </c>
    </row>
    <row r="4619" spans="1:11" x14ac:dyDescent="0.35">
      <c r="A4619">
        <v>35.14</v>
      </c>
      <c r="B4619" t="s">
        <v>715</v>
      </c>
      <c r="C4619">
        <v>0</v>
      </c>
      <c r="D4619">
        <v>559</v>
      </c>
      <c r="E4619" s="1">
        <v>42472</v>
      </c>
      <c r="F4619">
        <v>1129</v>
      </c>
      <c r="G4619">
        <v>28.754999999999999</v>
      </c>
      <c r="H4619">
        <v>5</v>
      </c>
      <c r="I4619">
        <v>10</v>
      </c>
      <c r="J4619">
        <v>63.9</v>
      </c>
      <c r="K4619" s="1">
        <v>42476</v>
      </c>
    </row>
    <row r="4620" spans="1:11" x14ac:dyDescent="0.35">
      <c r="A4620">
        <v>35.14</v>
      </c>
      <c r="B4620" t="s">
        <v>85</v>
      </c>
      <c r="C4620">
        <v>0</v>
      </c>
      <c r="D4620">
        <v>400</v>
      </c>
      <c r="E4620" s="1">
        <v>43030</v>
      </c>
      <c r="F4620">
        <v>1129</v>
      </c>
      <c r="G4620">
        <v>28.754999999999999</v>
      </c>
      <c r="H4620">
        <v>5</v>
      </c>
      <c r="I4620">
        <v>5</v>
      </c>
      <c r="J4620">
        <v>63.9</v>
      </c>
      <c r="K4620" s="1">
        <v>43032</v>
      </c>
    </row>
    <row r="4621" spans="1:11" x14ac:dyDescent="0.35">
      <c r="A4621">
        <v>35.15</v>
      </c>
      <c r="B4621" t="s">
        <v>641</v>
      </c>
      <c r="C4621">
        <v>0</v>
      </c>
      <c r="D4621">
        <v>286</v>
      </c>
      <c r="E4621" s="1">
        <v>42959</v>
      </c>
      <c r="F4621">
        <v>138</v>
      </c>
      <c r="G4621">
        <v>19.7712</v>
      </c>
      <c r="H4621">
        <v>4</v>
      </c>
      <c r="I4621">
        <v>10</v>
      </c>
      <c r="J4621">
        <v>54.92</v>
      </c>
      <c r="K4621" s="1">
        <v>42962</v>
      </c>
    </row>
    <row r="4622" spans="1:11" x14ac:dyDescent="0.35">
      <c r="A4622">
        <v>35.21</v>
      </c>
      <c r="B4622" t="s">
        <v>553</v>
      </c>
      <c r="C4622">
        <v>0</v>
      </c>
      <c r="D4622">
        <v>323</v>
      </c>
      <c r="E4622" s="1">
        <v>42684</v>
      </c>
      <c r="F4622">
        <v>638</v>
      </c>
      <c r="G4622">
        <v>32.500799999999998</v>
      </c>
      <c r="H4622">
        <v>3</v>
      </c>
      <c r="I4622">
        <v>10</v>
      </c>
      <c r="J4622">
        <v>67.709999999999994</v>
      </c>
      <c r="K4622" s="1">
        <v>42687</v>
      </c>
    </row>
    <row r="4623" spans="1:11" x14ac:dyDescent="0.35">
      <c r="A4623">
        <v>35.25</v>
      </c>
      <c r="B4623" t="s">
        <v>418</v>
      </c>
      <c r="C4623">
        <v>0.2</v>
      </c>
      <c r="D4623">
        <v>427</v>
      </c>
      <c r="E4623" s="1">
        <v>42694</v>
      </c>
      <c r="F4623">
        <v>997</v>
      </c>
      <c r="G4623">
        <v>4.4684999999999997</v>
      </c>
      <c r="H4623">
        <v>5</v>
      </c>
      <c r="I4623">
        <v>3</v>
      </c>
      <c r="J4623">
        <v>39.72</v>
      </c>
      <c r="K4623" s="1">
        <v>42699</v>
      </c>
    </row>
    <row r="4624" spans="1:11" x14ac:dyDescent="0.35">
      <c r="A4624">
        <v>35.28</v>
      </c>
      <c r="B4624" t="s">
        <v>348</v>
      </c>
      <c r="C4624">
        <v>0.8</v>
      </c>
      <c r="D4624">
        <v>249</v>
      </c>
      <c r="E4624" s="1">
        <v>42085</v>
      </c>
      <c r="F4624">
        <v>1060</v>
      </c>
      <c r="G4624">
        <v>-21.167999999999999</v>
      </c>
      <c r="H4624">
        <v>9</v>
      </c>
      <c r="I4624">
        <v>10</v>
      </c>
      <c r="J4624">
        <v>14.112</v>
      </c>
      <c r="K4624" s="1">
        <v>42089</v>
      </c>
    </row>
    <row r="4625" spans="1:11" x14ac:dyDescent="0.35">
      <c r="A4625">
        <v>35.32</v>
      </c>
      <c r="B4625" t="s">
        <v>432</v>
      </c>
      <c r="C4625">
        <v>0.2</v>
      </c>
      <c r="D4625">
        <v>468</v>
      </c>
      <c r="E4625" s="1">
        <v>42985</v>
      </c>
      <c r="F4625">
        <v>495</v>
      </c>
      <c r="G4625">
        <v>2.355</v>
      </c>
      <c r="H4625">
        <v>3</v>
      </c>
      <c r="I4625">
        <v>10</v>
      </c>
      <c r="J4625">
        <v>37.68</v>
      </c>
      <c r="K4625" s="1">
        <v>42990</v>
      </c>
    </row>
    <row r="4626" spans="1:11" x14ac:dyDescent="0.35">
      <c r="A4626">
        <v>35.340000000000003</v>
      </c>
      <c r="B4626" t="s">
        <v>656</v>
      </c>
      <c r="C4626">
        <v>0.2</v>
      </c>
      <c r="D4626">
        <v>522</v>
      </c>
      <c r="E4626" s="1">
        <v>42372</v>
      </c>
      <c r="F4626">
        <v>1747</v>
      </c>
      <c r="G4626">
        <v>-5.2640000000000002</v>
      </c>
      <c r="H4626">
        <v>2</v>
      </c>
      <c r="I4626">
        <v>2</v>
      </c>
      <c r="J4626">
        <v>30.08</v>
      </c>
      <c r="K4626" s="1">
        <v>42377</v>
      </c>
    </row>
    <row r="4627" spans="1:11" x14ac:dyDescent="0.35">
      <c r="A4627">
        <v>35.340000000000003</v>
      </c>
      <c r="B4627" t="s">
        <v>572</v>
      </c>
      <c r="C4627">
        <v>0</v>
      </c>
      <c r="D4627">
        <v>398</v>
      </c>
      <c r="E4627" s="1">
        <v>42322</v>
      </c>
      <c r="F4627">
        <v>1747</v>
      </c>
      <c r="G4627">
        <v>2.2559999999999998</v>
      </c>
      <c r="H4627">
        <v>2</v>
      </c>
      <c r="I4627">
        <v>2</v>
      </c>
      <c r="J4627">
        <v>37.6</v>
      </c>
      <c r="K4627" s="1">
        <v>42327</v>
      </c>
    </row>
    <row r="4628" spans="1:11" x14ac:dyDescent="0.35">
      <c r="A4628">
        <v>35.340000000000003</v>
      </c>
      <c r="B4628" t="s">
        <v>441</v>
      </c>
      <c r="C4628">
        <v>0.2</v>
      </c>
      <c r="D4628">
        <v>447</v>
      </c>
      <c r="E4628" s="1">
        <v>42233</v>
      </c>
      <c r="F4628">
        <v>1747</v>
      </c>
      <c r="G4628">
        <v>-5.2640000000000002</v>
      </c>
      <c r="H4628">
        <v>2</v>
      </c>
      <c r="I4628">
        <v>10</v>
      </c>
      <c r="J4628">
        <v>30.08</v>
      </c>
      <c r="K4628" s="1">
        <v>42239</v>
      </c>
    </row>
    <row r="4629" spans="1:11" x14ac:dyDescent="0.35">
      <c r="A4629">
        <v>35.369999999999997</v>
      </c>
      <c r="B4629" t="s">
        <v>503</v>
      </c>
      <c r="C4629">
        <v>0.2</v>
      </c>
      <c r="D4629">
        <v>450</v>
      </c>
      <c r="E4629" s="1">
        <v>43060</v>
      </c>
      <c r="F4629">
        <v>1420</v>
      </c>
      <c r="G4629">
        <v>3.9296000000000002</v>
      </c>
      <c r="H4629">
        <v>4</v>
      </c>
      <c r="I4629">
        <v>10</v>
      </c>
      <c r="J4629">
        <v>39.295999999999999</v>
      </c>
      <c r="K4629" s="1">
        <v>43063</v>
      </c>
    </row>
    <row r="4630" spans="1:11" x14ac:dyDescent="0.35">
      <c r="A4630">
        <v>35.380000000000003</v>
      </c>
      <c r="B4630" t="s">
        <v>401</v>
      </c>
      <c r="C4630">
        <v>0</v>
      </c>
      <c r="D4630">
        <v>233</v>
      </c>
      <c r="E4630" s="1">
        <v>42825</v>
      </c>
      <c r="F4630">
        <v>242</v>
      </c>
      <c r="G4630">
        <v>25.62</v>
      </c>
      <c r="H4630">
        <v>5</v>
      </c>
      <c r="I4630">
        <v>4</v>
      </c>
      <c r="J4630">
        <v>61</v>
      </c>
      <c r="K4630" s="1">
        <v>42827</v>
      </c>
    </row>
    <row r="4631" spans="1:11" x14ac:dyDescent="0.35">
      <c r="A4631">
        <v>35.380000000000003</v>
      </c>
      <c r="B4631" t="s">
        <v>243</v>
      </c>
      <c r="C4631">
        <v>0.8</v>
      </c>
      <c r="D4631">
        <v>40</v>
      </c>
      <c r="E4631" s="1">
        <v>42958</v>
      </c>
      <c r="F4631">
        <v>826</v>
      </c>
      <c r="G4631">
        <v>-22.512</v>
      </c>
      <c r="H4631">
        <v>8</v>
      </c>
      <c r="I4631">
        <v>2</v>
      </c>
      <c r="J4631">
        <v>12.864000000000001</v>
      </c>
      <c r="K4631" s="1">
        <v>42960</v>
      </c>
    </row>
    <row r="4632" spans="1:11" x14ac:dyDescent="0.35">
      <c r="A4632">
        <v>35.479999999999997</v>
      </c>
      <c r="B4632" t="s">
        <v>164</v>
      </c>
      <c r="C4632">
        <v>0</v>
      </c>
      <c r="D4632">
        <v>397</v>
      </c>
      <c r="E4632" s="1">
        <v>43050</v>
      </c>
      <c r="F4632">
        <v>613</v>
      </c>
      <c r="G4632">
        <v>0</v>
      </c>
      <c r="H4632">
        <v>1</v>
      </c>
      <c r="I4632">
        <v>10</v>
      </c>
      <c r="J4632">
        <v>35.479999999999997</v>
      </c>
      <c r="K4632" s="1">
        <v>43056</v>
      </c>
    </row>
    <row r="4633" spans="1:11" x14ac:dyDescent="0.35">
      <c r="A4633">
        <v>35.53</v>
      </c>
      <c r="B4633" t="s">
        <v>228</v>
      </c>
      <c r="C4633">
        <v>0</v>
      </c>
      <c r="D4633">
        <v>528</v>
      </c>
      <c r="E4633" s="1">
        <v>42633</v>
      </c>
      <c r="F4633">
        <v>743</v>
      </c>
      <c r="G4633">
        <v>30.263400000000001</v>
      </c>
      <c r="H4633">
        <v>9</v>
      </c>
      <c r="I4633">
        <v>12</v>
      </c>
      <c r="J4633">
        <v>65.790000000000006</v>
      </c>
      <c r="K4633" s="1">
        <v>42637</v>
      </c>
    </row>
    <row r="4634" spans="1:11" x14ac:dyDescent="0.35">
      <c r="A4634">
        <v>35.61</v>
      </c>
      <c r="B4634" t="s">
        <v>183</v>
      </c>
      <c r="C4634">
        <v>0</v>
      </c>
      <c r="D4634">
        <v>148</v>
      </c>
      <c r="E4634" s="1">
        <v>42226</v>
      </c>
      <c r="F4634">
        <v>521</v>
      </c>
      <c r="G4634">
        <v>29.137499999999999</v>
      </c>
      <c r="H4634">
        <v>5</v>
      </c>
      <c r="I4634">
        <v>10</v>
      </c>
      <c r="J4634">
        <v>64.75</v>
      </c>
      <c r="K4634" s="1">
        <v>42230</v>
      </c>
    </row>
    <row r="4635" spans="1:11" x14ac:dyDescent="0.35">
      <c r="A4635">
        <v>35.659999999999997</v>
      </c>
      <c r="B4635" t="s">
        <v>123</v>
      </c>
      <c r="C4635">
        <v>0</v>
      </c>
      <c r="D4635">
        <v>397</v>
      </c>
      <c r="E4635" s="1">
        <v>42497</v>
      </c>
      <c r="F4635">
        <v>161</v>
      </c>
      <c r="G4635">
        <v>28.019200000000001</v>
      </c>
      <c r="H4635">
        <v>8</v>
      </c>
      <c r="I4635">
        <v>10</v>
      </c>
      <c r="J4635">
        <v>63.68</v>
      </c>
      <c r="K4635" s="1">
        <v>42501</v>
      </c>
    </row>
    <row r="4636" spans="1:11" x14ac:dyDescent="0.35">
      <c r="A4636">
        <v>35.659999999999997</v>
      </c>
      <c r="B4636" t="s">
        <v>123</v>
      </c>
      <c r="C4636">
        <v>0</v>
      </c>
      <c r="D4636">
        <v>397</v>
      </c>
      <c r="E4636" s="1">
        <v>42497</v>
      </c>
      <c r="F4636">
        <v>300</v>
      </c>
      <c r="G4636">
        <v>28.019200000000001</v>
      </c>
      <c r="H4636">
        <v>8</v>
      </c>
      <c r="I4636">
        <v>10</v>
      </c>
      <c r="J4636">
        <v>63.68</v>
      </c>
      <c r="K4636" s="1">
        <v>42501</v>
      </c>
    </row>
    <row r="4637" spans="1:11" x14ac:dyDescent="0.35">
      <c r="A4637">
        <v>35.82</v>
      </c>
      <c r="B4637" t="s">
        <v>342</v>
      </c>
      <c r="C4637">
        <v>0.8</v>
      </c>
      <c r="D4637">
        <v>248</v>
      </c>
      <c r="E4637" s="1">
        <v>42811</v>
      </c>
      <c r="F4637">
        <v>684</v>
      </c>
      <c r="G4637">
        <v>-22.041599999999999</v>
      </c>
      <c r="H4637">
        <v>6</v>
      </c>
      <c r="I4637">
        <v>10</v>
      </c>
      <c r="J4637">
        <v>13.776</v>
      </c>
      <c r="K4637" s="1">
        <v>42815</v>
      </c>
    </row>
    <row r="4638" spans="1:11" x14ac:dyDescent="0.35">
      <c r="A4638">
        <v>35.83</v>
      </c>
      <c r="B4638" t="s">
        <v>240</v>
      </c>
      <c r="C4638">
        <v>0.2</v>
      </c>
      <c r="D4638">
        <v>454</v>
      </c>
      <c r="E4638" s="1">
        <v>42701</v>
      </c>
      <c r="F4638">
        <v>1205</v>
      </c>
      <c r="G4638">
        <v>3.9807999999999999</v>
      </c>
      <c r="H4638">
        <v>4</v>
      </c>
      <c r="I4638">
        <v>10</v>
      </c>
      <c r="J4638">
        <v>39.808</v>
      </c>
      <c r="K4638" s="1">
        <v>42705</v>
      </c>
    </row>
    <row r="4639" spans="1:11" x14ac:dyDescent="0.35">
      <c r="A4639">
        <v>35.83</v>
      </c>
      <c r="B4639" t="s">
        <v>313</v>
      </c>
      <c r="C4639">
        <v>0</v>
      </c>
      <c r="D4639">
        <v>568</v>
      </c>
      <c r="E4639" s="1">
        <v>42520</v>
      </c>
      <c r="F4639">
        <v>1205</v>
      </c>
      <c r="G4639">
        <v>13.9328</v>
      </c>
      <c r="H4639">
        <v>4</v>
      </c>
      <c r="I4639">
        <v>10</v>
      </c>
      <c r="J4639">
        <v>49.76</v>
      </c>
      <c r="K4639" s="1">
        <v>42525</v>
      </c>
    </row>
    <row r="4640" spans="1:11" x14ac:dyDescent="0.35">
      <c r="A4640">
        <v>35.85</v>
      </c>
      <c r="B4640" t="s">
        <v>480</v>
      </c>
      <c r="C4640">
        <v>0.2</v>
      </c>
      <c r="D4640">
        <v>518</v>
      </c>
      <c r="E4640" s="1">
        <v>42722</v>
      </c>
      <c r="F4640">
        <v>1657</v>
      </c>
      <c r="G4640">
        <v>-7.17</v>
      </c>
      <c r="H4640">
        <v>3</v>
      </c>
      <c r="I4640">
        <v>10</v>
      </c>
      <c r="J4640">
        <v>28.68</v>
      </c>
      <c r="K4640" s="1">
        <v>42725</v>
      </c>
    </row>
    <row r="4641" spans="1:11" x14ac:dyDescent="0.35">
      <c r="A4641">
        <v>35.880000000000003</v>
      </c>
      <c r="B4641" t="s">
        <v>706</v>
      </c>
      <c r="C4641">
        <v>0.2</v>
      </c>
      <c r="D4641">
        <v>188</v>
      </c>
      <c r="E4641" s="1">
        <v>42664</v>
      </c>
      <c r="F4641">
        <v>249</v>
      </c>
      <c r="G4641">
        <v>9.6831999999999994</v>
      </c>
      <c r="H4641">
        <v>2</v>
      </c>
      <c r="I4641">
        <v>9</v>
      </c>
      <c r="J4641">
        <v>45.567999999999998</v>
      </c>
      <c r="K4641" s="1">
        <v>42669</v>
      </c>
    </row>
    <row r="4642" spans="1:11" x14ac:dyDescent="0.35">
      <c r="A4642">
        <v>35.92</v>
      </c>
      <c r="B4642" t="s">
        <v>605</v>
      </c>
      <c r="C4642">
        <v>0.7</v>
      </c>
      <c r="D4642">
        <v>356</v>
      </c>
      <c r="E4642" s="1">
        <v>43063</v>
      </c>
      <c r="F4642">
        <v>1315</v>
      </c>
      <c r="G4642">
        <v>-15.1976</v>
      </c>
      <c r="H4642">
        <v>2</v>
      </c>
      <c r="I4642">
        <v>10</v>
      </c>
      <c r="J4642">
        <v>20.724</v>
      </c>
      <c r="K4642" s="1">
        <v>43068</v>
      </c>
    </row>
    <row r="4643" spans="1:11" x14ac:dyDescent="0.35">
      <c r="A4643">
        <v>35.94</v>
      </c>
      <c r="B4643" t="s">
        <v>102</v>
      </c>
      <c r="C4643">
        <v>0.2</v>
      </c>
      <c r="D4643">
        <v>142</v>
      </c>
      <c r="E4643" s="1">
        <v>42516</v>
      </c>
      <c r="F4643">
        <v>1721</v>
      </c>
      <c r="G4643">
        <v>11.98</v>
      </c>
      <c r="H4643">
        <v>2</v>
      </c>
      <c r="I4643">
        <v>11</v>
      </c>
      <c r="J4643">
        <v>47.92</v>
      </c>
      <c r="K4643" s="1">
        <v>42519</v>
      </c>
    </row>
    <row r="4644" spans="1:11" x14ac:dyDescent="0.35">
      <c r="A4644">
        <v>35.94</v>
      </c>
      <c r="B4644" t="s">
        <v>572</v>
      </c>
      <c r="C4644">
        <v>0</v>
      </c>
      <c r="D4644">
        <v>398</v>
      </c>
      <c r="E4644" s="1">
        <v>42322</v>
      </c>
      <c r="F4644">
        <v>1721</v>
      </c>
      <c r="G4644">
        <v>23.96</v>
      </c>
      <c r="H4644">
        <v>2</v>
      </c>
      <c r="I4644">
        <v>13</v>
      </c>
      <c r="J4644">
        <v>59.9</v>
      </c>
      <c r="K4644" s="1">
        <v>42327</v>
      </c>
    </row>
    <row r="4645" spans="1:11" x14ac:dyDescent="0.35">
      <c r="A4645">
        <v>35.979999999999997</v>
      </c>
      <c r="B4645" t="s">
        <v>99</v>
      </c>
      <c r="C4645">
        <v>0.2</v>
      </c>
      <c r="D4645">
        <v>506</v>
      </c>
      <c r="E4645" s="1">
        <v>42432</v>
      </c>
      <c r="F4645">
        <v>1725</v>
      </c>
      <c r="G4645">
        <v>5.7365000000000004</v>
      </c>
      <c r="H4645">
        <v>7</v>
      </c>
      <c r="I4645">
        <v>10</v>
      </c>
      <c r="J4645">
        <v>41.72</v>
      </c>
      <c r="K4645" s="1">
        <v>42437</v>
      </c>
    </row>
    <row r="4646" spans="1:11" x14ac:dyDescent="0.35">
      <c r="A4646">
        <v>35.979999999999997</v>
      </c>
      <c r="B4646" t="s">
        <v>788</v>
      </c>
      <c r="C4646">
        <v>0.2</v>
      </c>
      <c r="D4646">
        <v>451</v>
      </c>
      <c r="E4646" s="1">
        <v>42423</v>
      </c>
      <c r="F4646">
        <v>1187</v>
      </c>
      <c r="G4646">
        <v>21.591000000000001</v>
      </c>
      <c r="H4646">
        <v>3</v>
      </c>
      <c r="I4646">
        <v>9</v>
      </c>
      <c r="J4646">
        <v>57.576000000000001</v>
      </c>
      <c r="K4646" s="1">
        <v>42427</v>
      </c>
    </row>
    <row r="4647" spans="1:11" x14ac:dyDescent="0.35">
      <c r="A4647">
        <v>35.979999999999997</v>
      </c>
      <c r="B4647" t="s">
        <v>593</v>
      </c>
      <c r="C4647">
        <v>0</v>
      </c>
      <c r="D4647">
        <v>524</v>
      </c>
      <c r="E4647" s="1">
        <v>42483</v>
      </c>
      <c r="F4647">
        <v>1187</v>
      </c>
      <c r="G4647">
        <v>35.984999999999999</v>
      </c>
      <c r="H4647">
        <v>3</v>
      </c>
      <c r="I4647">
        <v>10</v>
      </c>
      <c r="J4647">
        <v>71.97</v>
      </c>
      <c r="K4647" s="1">
        <v>42487</v>
      </c>
    </row>
    <row r="4648" spans="1:11" x14ac:dyDescent="0.35">
      <c r="A4648">
        <v>35.979999999999997</v>
      </c>
      <c r="B4648" t="s">
        <v>656</v>
      </c>
      <c r="C4648">
        <v>0.2</v>
      </c>
      <c r="D4648">
        <v>96</v>
      </c>
      <c r="E4648" s="1">
        <v>43078</v>
      </c>
      <c r="F4648">
        <v>1187</v>
      </c>
      <c r="G4648">
        <v>21.591000000000001</v>
      </c>
      <c r="H4648">
        <v>3</v>
      </c>
      <c r="I4648">
        <v>7</v>
      </c>
      <c r="J4648">
        <v>57.576000000000001</v>
      </c>
      <c r="K4648" s="1">
        <v>43082</v>
      </c>
    </row>
    <row r="4649" spans="1:11" x14ac:dyDescent="0.35">
      <c r="A4649">
        <v>35.979999999999997</v>
      </c>
      <c r="B4649" t="s">
        <v>163</v>
      </c>
      <c r="C4649">
        <v>0.2</v>
      </c>
      <c r="D4649">
        <v>546</v>
      </c>
      <c r="E4649" s="1">
        <v>42726</v>
      </c>
      <c r="F4649">
        <v>1246</v>
      </c>
      <c r="G4649">
        <v>19.376000000000001</v>
      </c>
      <c r="H4649">
        <v>4</v>
      </c>
      <c r="I4649">
        <v>10</v>
      </c>
      <c r="J4649">
        <v>55.36</v>
      </c>
      <c r="K4649" s="1">
        <v>42728</v>
      </c>
    </row>
    <row r="4650" spans="1:11" x14ac:dyDescent="0.35">
      <c r="A4650">
        <v>35.979999999999997</v>
      </c>
      <c r="B4650" t="s">
        <v>647</v>
      </c>
      <c r="C4650">
        <v>0.8</v>
      </c>
      <c r="D4650">
        <v>497</v>
      </c>
      <c r="E4650" s="1">
        <v>43092</v>
      </c>
      <c r="F4650">
        <v>1246</v>
      </c>
      <c r="G4650">
        <v>-22.143999999999998</v>
      </c>
      <c r="H4650">
        <v>4</v>
      </c>
      <c r="I4650">
        <v>12</v>
      </c>
      <c r="J4650">
        <v>13.84</v>
      </c>
      <c r="K4650" s="1">
        <v>43094</v>
      </c>
    </row>
    <row r="4651" spans="1:11" x14ac:dyDescent="0.35">
      <c r="A4651">
        <v>36.03</v>
      </c>
      <c r="B4651" t="s">
        <v>313</v>
      </c>
      <c r="C4651">
        <v>0</v>
      </c>
      <c r="D4651">
        <v>401</v>
      </c>
      <c r="E4651" s="1">
        <v>42070</v>
      </c>
      <c r="F4651">
        <v>604</v>
      </c>
      <c r="G4651">
        <v>33.254399999999997</v>
      </c>
      <c r="H4651">
        <v>2</v>
      </c>
      <c r="I4651">
        <v>10</v>
      </c>
      <c r="J4651">
        <v>69.28</v>
      </c>
      <c r="K4651" s="1">
        <v>42073</v>
      </c>
    </row>
    <row r="4652" spans="1:11" x14ac:dyDescent="0.35">
      <c r="A4652">
        <v>36.03</v>
      </c>
      <c r="B4652" t="s">
        <v>361</v>
      </c>
      <c r="C4652">
        <v>0.2</v>
      </c>
      <c r="D4652">
        <v>544</v>
      </c>
      <c r="E4652" s="1">
        <v>42339</v>
      </c>
      <c r="F4652">
        <v>604</v>
      </c>
      <c r="G4652">
        <v>19.398399999999999</v>
      </c>
      <c r="H4652">
        <v>2</v>
      </c>
      <c r="I4652">
        <v>10</v>
      </c>
      <c r="J4652">
        <v>55.423999999999999</v>
      </c>
      <c r="K4652" s="1">
        <v>42346</v>
      </c>
    </row>
    <row r="4653" spans="1:11" x14ac:dyDescent="0.35">
      <c r="A4653">
        <v>36.08</v>
      </c>
      <c r="B4653" t="s">
        <v>89</v>
      </c>
      <c r="C4653">
        <v>0</v>
      </c>
      <c r="D4653">
        <v>509</v>
      </c>
      <c r="E4653" s="1">
        <v>43070</v>
      </c>
      <c r="F4653">
        <v>1255</v>
      </c>
      <c r="G4653">
        <v>16.209900000000001</v>
      </c>
      <c r="H4653">
        <v>9</v>
      </c>
      <c r="I4653">
        <v>10</v>
      </c>
      <c r="J4653">
        <v>52.29</v>
      </c>
      <c r="K4653" s="1">
        <v>43076</v>
      </c>
    </row>
    <row r="4654" spans="1:11" x14ac:dyDescent="0.35">
      <c r="A4654">
        <v>36.14</v>
      </c>
      <c r="B4654" t="s">
        <v>800</v>
      </c>
      <c r="C4654">
        <v>0</v>
      </c>
      <c r="D4654">
        <v>528</v>
      </c>
      <c r="E4654" s="1">
        <v>42691</v>
      </c>
      <c r="F4654">
        <v>1035</v>
      </c>
      <c r="G4654">
        <v>13.365</v>
      </c>
      <c r="H4654">
        <v>5</v>
      </c>
      <c r="I4654">
        <v>10</v>
      </c>
      <c r="J4654">
        <v>49.5</v>
      </c>
      <c r="K4654" s="1">
        <v>42692</v>
      </c>
    </row>
    <row r="4655" spans="1:11" x14ac:dyDescent="0.35">
      <c r="A4655">
        <v>36.19</v>
      </c>
      <c r="B4655" t="s">
        <v>545</v>
      </c>
      <c r="C4655">
        <v>0.2</v>
      </c>
      <c r="D4655">
        <v>552</v>
      </c>
      <c r="E4655" s="1">
        <v>42635</v>
      </c>
      <c r="F4655">
        <v>677</v>
      </c>
      <c r="G4655">
        <v>4.5872999999999999</v>
      </c>
      <c r="H4655">
        <v>3</v>
      </c>
      <c r="I4655">
        <v>8</v>
      </c>
      <c r="J4655">
        <v>40.776000000000003</v>
      </c>
      <c r="K4655" s="1">
        <v>42642</v>
      </c>
    </row>
    <row r="4656" spans="1:11" x14ac:dyDescent="0.35">
      <c r="A4656">
        <v>36.200000000000003</v>
      </c>
      <c r="B4656" t="s">
        <v>208</v>
      </c>
      <c r="C4656">
        <v>0</v>
      </c>
      <c r="D4656">
        <v>371</v>
      </c>
      <c r="E4656" s="1">
        <v>42700</v>
      </c>
      <c r="F4656">
        <v>398</v>
      </c>
      <c r="G4656">
        <v>34.780200000000001</v>
      </c>
      <c r="H4656">
        <v>7</v>
      </c>
      <c r="I4656">
        <v>1</v>
      </c>
      <c r="J4656">
        <v>70.98</v>
      </c>
      <c r="K4656" s="1">
        <v>42703</v>
      </c>
    </row>
    <row r="4657" spans="1:11" x14ac:dyDescent="0.35">
      <c r="A4657">
        <v>36.200000000000003</v>
      </c>
      <c r="B4657" t="s">
        <v>208</v>
      </c>
      <c r="C4657">
        <v>0</v>
      </c>
      <c r="D4657">
        <v>371</v>
      </c>
      <c r="E4657" s="1">
        <v>42700</v>
      </c>
      <c r="F4657">
        <v>673</v>
      </c>
      <c r="G4657">
        <v>34.780200000000001</v>
      </c>
      <c r="H4657">
        <v>7</v>
      </c>
      <c r="I4657">
        <v>1</v>
      </c>
      <c r="J4657">
        <v>70.98</v>
      </c>
      <c r="K4657" s="1">
        <v>42703</v>
      </c>
    </row>
    <row r="4658" spans="1:11" x14ac:dyDescent="0.35">
      <c r="A4658">
        <v>36.200000000000003</v>
      </c>
      <c r="B4658" t="s">
        <v>208</v>
      </c>
      <c r="C4658">
        <v>0</v>
      </c>
      <c r="D4658">
        <v>371</v>
      </c>
      <c r="E4658" s="1">
        <v>42700</v>
      </c>
      <c r="F4658">
        <v>785</v>
      </c>
      <c r="G4658">
        <v>34.780200000000001</v>
      </c>
      <c r="H4658">
        <v>7</v>
      </c>
      <c r="I4658">
        <v>1</v>
      </c>
      <c r="J4658">
        <v>70.98</v>
      </c>
      <c r="K4658" s="1">
        <v>42703</v>
      </c>
    </row>
    <row r="4659" spans="1:11" x14ac:dyDescent="0.35">
      <c r="A4659">
        <v>36.200000000000003</v>
      </c>
      <c r="B4659" t="s">
        <v>208</v>
      </c>
      <c r="C4659">
        <v>0</v>
      </c>
      <c r="D4659">
        <v>371</v>
      </c>
      <c r="E4659" s="1">
        <v>42700</v>
      </c>
      <c r="F4659">
        <v>1161</v>
      </c>
      <c r="G4659">
        <v>34.780200000000001</v>
      </c>
      <c r="H4659">
        <v>7</v>
      </c>
      <c r="I4659">
        <v>1</v>
      </c>
      <c r="J4659">
        <v>70.98</v>
      </c>
      <c r="K4659" s="1">
        <v>42703</v>
      </c>
    </row>
    <row r="4660" spans="1:11" x14ac:dyDescent="0.35">
      <c r="A4660">
        <v>36.200000000000003</v>
      </c>
      <c r="B4660" t="s">
        <v>208</v>
      </c>
      <c r="C4660">
        <v>0</v>
      </c>
      <c r="D4660">
        <v>371</v>
      </c>
      <c r="E4660" s="1">
        <v>42700</v>
      </c>
      <c r="F4660">
        <v>1221</v>
      </c>
      <c r="G4660">
        <v>34.780200000000001</v>
      </c>
      <c r="H4660">
        <v>7</v>
      </c>
      <c r="I4660">
        <v>1</v>
      </c>
      <c r="J4660">
        <v>70.98</v>
      </c>
      <c r="K4660" s="1">
        <v>42703</v>
      </c>
    </row>
    <row r="4661" spans="1:11" x14ac:dyDescent="0.35">
      <c r="A4661">
        <v>36.200000000000003</v>
      </c>
      <c r="B4661" t="s">
        <v>208</v>
      </c>
      <c r="C4661">
        <v>0</v>
      </c>
      <c r="D4661">
        <v>371</v>
      </c>
      <c r="E4661" s="1">
        <v>42700</v>
      </c>
      <c r="F4661">
        <v>1329</v>
      </c>
      <c r="G4661">
        <v>34.780200000000001</v>
      </c>
      <c r="H4661">
        <v>7</v>
      </c>
      <c r="I4661">
        <v>1</v>
      </c>
      <c r="J4661">
        <v>70.98</v>
      </c>
      <c r="K4661" s="1">
        <v>42703</v>
      </c>
    </row>
    <row r="4662" spans="1:11" x14ac:dyDescent="0.35">
      <c r="A4662">
        <v>36.200000000000003</v>
      </c>
      <c r="B4662" t="s">
        <v>208</v>
      </c>
      <c r="C4662">
        <v>0</v>
      </c>
      <c r="D4662">
        <v>371</v>
      </c>
      <c r="E4662" s="1">
        <v>42700</v>
      </c>
      <c r="F4662">
        <v>1361</v>
      </c>
      <c r="G4662">
        <v>34.780200000000001</v>
      </c>
      <c r="H4662">
        <v>7</v>
      </c>
      <c r="I4662">
        <v>1</v>
      </c>
      <c r="J4662">
        <v>70.98</v>
      </c>
      <c r="K4662" s="1">
        <v>42703</v>
      </c>
    </row>
    <row r="4663" spans="1:11" x14ac:dyDescent="0.35">
      <c r="A4663">
        <v>36.200000000000003</v>
      </c>
      <c r="B4663" t="s">
        <v>208</v>
      </c>
      <c r="C4663">
        <v>0</v>
      </c>
      <c r="D4663">
        <v>371</v>
      </c>
      <c r="E4663" s="1">
        <v>42700</v>
      </c>
      <c r="F4663">
        <v>1443</v>
      </c>
      <c r="G4663">
        <v>34.780200000000001</v>
      </c>
      <c r="H4663">
        <v>7</v>
      </c>
      <c r="I4663">
        <v>1</v>
      </c>
      <c r="J4663">
        <v>70.98</v>
      </c>
      <c r="K4663" s="1">
        <v>42703</v>
      </c>
    </row>
    <row r="4664" spans="1:11" x14ac:dyDescent="0.35">
      <c r="A4664">
        <v>36.200000000000003</v>
      </c>
      <c r="B4664" t="s">
        <v>534</v>
      </c>
      <c r="C4664">
        <v>0.2</v>
      </c>
      <c r="D4664">
        <v>569</v>
      </c>
      <c r="E4664" s="1">
        <v>43035</v>
      </c>
      <c r="F4664">
        <v>398</v>
      </c>
      <c r="G4664">
        <v>20.584199999999999</v>
      </c>
      <c r="H4664">
        <v>7</v>
      </c>
      <c r="I4664">
        <v>6</v>
      </c>
      <c r="J4664">
        <v>56.783999999999999</v>
      </c>
      <c r="K4664" s="1">
        <v>43041</v>
      </c>
    </row>
    <row r="4665" spans="1:11" x14ac:dyDescent="0.35">
      <c r="A4665">
        <v>36.200000000000003</v>
      </c>
      <c r="B4665" t="s">
        <v>534</v>
      </c>
      <c r="C4665">
        <v>0.2</v>
      </c>
      <c r="D4665">
        <v>569</v>
      </c>
      <c r="E4665" s="1">
        <v>43035</v>
      </c>
      <c r="F4665">
        <v>673</v>
      </c>
      <c r="G4665">
        <v>20.584199999999999</v>
      </c>
      <c r="H4665">
        <v>7</v>
      </c>
      <c r="I4665">
        <v>6</v>
      </c>
      <c r="J4665">
        <v>56.783999999999999</v>
      </c>
      <c r="K4665" s="1">
        <v>43041</v>
      </c>
    </row>
    <row r="4666" spans="1:11" x14ac:dyDescent="0.35">
      <c r="A4666">
        <v>36.200000000000003</v>
      </c>
      <c r="B4666" t="s">
        <v>534</v>
      </c>
      <c r="C4666">
        <v>0.2</v>
      </c>
      <c r="D4666">
        <v>569</v>
      </c>
      <c r="E4666" s="1">
        <v>43035</v>
      </c>
      <c r="F4666">
        <v>785</v>
      </c>
      <c r="G4666">
        <v>20.584199999999999</v>
      </c>
      <c r="H4666">
        <v>7</v>
      </c>
      <c r="I4666">
        <v>6</v>
      </c>
      <c r="J4666">
        <v>56.783999999999999</v>
      </c>
      <c r="K4666" s="1">
        <v>43041</v>
      </c>
    </row>
    <row r="4667" spans="1:11" x14ac:dyDescent="0.35">
      <c r="A4667">
        <v>36.200000000000003</v>
      </c>
      <c r="B4667" t="s">
        <v>534</v>
      </c>
      <c r="C4667">
        <v>0.2</v>
      </c>
      <c r="D4667">
        <v>569</v>
      </c>
      <c r="E4667" s="1">
        <v>43035</v>
      </c>
      <c r="F4667">
        <v>1161</v>
      </c>
      <c r="G4667">
        <v>20.584199999999999</v>
      </c>
      <c r="H4667">
        <v>7</v>
      </c>
      <c r="I4667">
        <v>6</v>
      </c>
      <c r="J4667">
        <v>56.783999999999999</v>
      </c>
      <c r="K4667" s="1">
        <v>43041</v>
      </c>
    </row>
    <row r="4668" spans="1:11" x14ac:dyDescent="0.35">
      <c r="A4668">
        <v>36.200000000000003</v>
      </c>
      <c r="B4668" t="s">
        <v>534</v>
      </c>
      <c r="C4668">
        <v>0.2</v>
      </c>
      <c r="D4668">
        <v>569</v>
      </c>
      <c r="E4668" s="1">
        <v>43035</v>
      </c>
      <c r="F4668">
        <v>1221</v>
      </c>
      <c r="G4668">
        <v>20.584199999999999</v>
      </c>
      <c r="H4668">
        <v>7</v>
      </c>
      <c r="I4668">
        <v>6</v>
      </c>
      <c r="J4668">
        <v>56.783999999999999</v>
      </c>
      <c r="K4668" s="1">
        <v>43041</v>
      </c>
    </row>
    <row r="4669" spans="1:11" x14ac:dyDescent="0.35">
      <c r="A4669">
        <v>36.200000000000003</v>
      </c>
      <c r="B4669" t="s">
        <v>534</v>
      </c>
      <c r="C4669">
        <v>0.2</v>
      </c>
      <c r="D4669">
        <v>569</v>
      </c>
      <c r="E4669" s="1">
        <v>43035</v>
      </c>
      <c r="F4669">
        <v>1329</v>
      </c>
      <c r="G4669">
        <v>20.584199999999999</v>
      </c>
      <c r="H4669">
        <v>7</v>
      </c>
      <c r="I4669">
        <v>6</v>
      </c>
      <c r="J4669">
        <v>56.783999999999999</v>
      </c>
      <c r="K4669" s="1">
        <v>43041</v>
      </c>
    </row>
    <row r="4670" spans="1:11" x14ac:dyDescent="0.35">
      <c r="A4670">
        <v>36.200000000000003</v>
      </c>
      <c r="B4670" t="s">
        <v>534</v>
      </c>
      <c r="C4670">
        <v>0.2</v>
      </c>
      <c r="D4670">
        <v>569</v>
      </c>
      <c r="E4670" s="1">
        <v>43035</v>
      </c>
      <c r="F4670">
        <v>1361</v>
      </c>
      <c r="G4670">
        <v>20.584199999999999</v>
      </c>
      <c r="H4670">
        <v>7</v>
      </c>
      <c r="I4670">
        <v>6</v>
      </c>
      <c r="J4670">
        <v>56.783999999999999</v>
      </c>
      <c r="K4670" s="1">
        <v>43041</v>
      </c>
    </row>
    <row r="4671" spans="1:11" x14ac:dyDescent="0.35">
      <c r="A4671">
        <v>36.200000000000003</v>
      </c>
      <c r="B4671" t="s">
        <v>534</v>
      </c>
      <c r="C4671">
        <v>0.2</v>
      </c>
      <c r="D4671">
        <v>569</v>
      </c>
      <c r="E4671" s="1">
        <v>43035</v>
      </c>
      <c r="F4671">
        <v>1443</v>
      </c>
      <c r="G4671">
        <v>20.584199999999999</v>
      </c>
      <c r="H4671">
        <v>7</v>
      </c>
      <c r="I4671">
        <v>6</v>
      </c>
      <c r="J4671">
        <v>56.783999999999999</v>
      </c>
      <c r="K4671" s="1">
        <v>43041</v>
      </c>
    </row>
    <row r="4672" spans="1:11" x14ac:dyDescent="0.35">
      <c r="A4672">
        <v>36.200000000000003</v>
      </c>
      <c r="B4672" t="s">
        <v>620</v>
      </c>
      <c r="C4672">
        <v>0.2</v>
      </c>
      <c r="D4672">
        <v>322</v>
      </c>
      <c r="E4672" s="1">
        <v>42241</v>
      </c>
      <c r="F4672">
        <v>374</v>
      </c>
      <c r="G4672">
        <v>4.5881999999999996</v>
      </c>
      <c r="H4672">
        <v>1</v>
      </c>
      <c r="I4672">
        <v>9</v>
      </c>
      <c r="J4672">
        <v>40.783999999999999</v>
      </c>
      <c r="K4672" s="1">
        <v>42246</v>
      </c>
    </row>
    <row r="4673" spans="1:11" x14ac:dyDescent="0.35">
      <c r="A4673">
        <v>36.22</v>
      </c>
      <c r="B4673" t="s">
        <v>851</v>
      </c>
      <c r="C4673">
        <v>0</v>
      </c>
      <c r="D4673">
        <v>111</v>
      </c>
      <c r="E4673" s="1">
        <v>42565</v>
      </c>
      <c r="F4673">
        <v>288</v>
      </c>
      <c r="G4673">
        <v>15.525</v>
      </c>
      <c r="H4673">
        <v>1</v>
      </c>
      <c r="I4673">
        <v>10</v>
      </c>
      <c r="J4673">
        <v>51.75</v>
      </c>
      <c r="K4673" s="1">
        <v>42570</v>
      </c>
    </row>
    <row r="4674" spans="1:11" x14ac:dyDescent="0.35">
      <c r="A4674">
        <v>36.22</v>
      </c>
      <c r="B4674" t="s">
        <v>310</v>
      </c>
      <c r="C4674">
        <v>0</v>
      </c>
      <c r="D4674">
        <v>616</v>
      </c>
      <c r="E4674" s="1">
        <v>42954</v>
      </c>
      <c r="F4674">
        <v>288</v>
      </c>
      <c r="G4674">
        <v>15.525</v>
      </c>
      <c r="H4674">
        <v>1</v>
      </c>
      <c r="I4674">
        <v>10</v>
      </c>
      <c r="J4674">
        <v>51.75</v>
      </c>
      <c r="K4674" s="1">
        <v>42958</v>
      </c>
    </row>
    <row r="4675" spans="1:11" x14ac:dyDescent="0.35">
      <c r="A4675">
        <v>36.22</v>
      </c>
      <c r="B4675" t="s">
        <v>393</v>
      </c>
      <c r="C4675">
        <v>0</v>
      </c>
      <c r="D4675">
        <v>33</v>
      </c>
      <c r="E4675" s="1">
        <v>43007</v>
      </c>
      <c r="F4675">
        <v>288</v>
      </c>
      <c r="G4675">
        <v>15.525</v>
      </c>
      <c r="H4675">
        <v>1</v>
      </c>
      <c r="I4675">
        <v>10</v>
      </c>
      <c r="J4675">
        <v>51.75</v>
      </c>
      <c r="K4675" s="1">
        <v>43010</v>
      </c>
    </row>
    <row r="4676" spans="1:11" x14ac:dyDescent="0.35">
      <c r="A4676">
        <v>36.25</v>
      </c>
      <c r="B4676" t="s">
        <v>457</v>
      </c>
      <c r="C4676">
        <v>0</v>
      </c>
      <c r="D4676">
        <v>545</v>
      </c>
      <c r="E4676" s="1">
        <v>42714</v>
      </c>
      <c r="F4676">
        <v>1806</v>
      </c>
      <c r="G4676">
        <v>8.5024999999999995</v>
      </c>
      <c r="H4676">
        <v>5</v>
      </c>
      <c r="I4676">
        <v>10</v>
      </c>
      <c r="J4676">
        <v>44.75</v>
      </c>
      <c r="K4676" s="1">
        <v>42721</v>
      </c>
    </row>
    <row r="4677" spans="1:11" x14ac:dyDescent="0.35">
      <c r="A4677">
        <v>36.25</v>
      </c>
      <c r="B4677" t="s">
        <v>263</v>
      </c>
      <c r="C4677">
        <v>0</v>
      </c>
      <c r="D4677">
        <v>183</v>
      </c>
      <c r="E4677" s="1">
        <v>43083</v>
      </c>
      <c r="F4677">
        <v>1806</v>
      </c>
      <c r="G4677">
        <v>8.5024999999999995</v>
      </c>
      <c r="H4677">
        <v>5</v>
      </c>
      <c r="I4677">
        <v>13</v>
      </c>
      <c r="J4677">
        <v>44.75</v>
      </c>
      <c r="K4677" s="1">
        <v>43089</v>
      </c>
    </row>
    <row r="4678" spans="1:11" x14ac:dyDescent="0.35">
      <c r="A4678">
        <v>36.25</v>
      </c>
      <c r="B4678" t="s">
        <v>720</v>
      </c>
      <c r="C4678">
        <v>0.2</v>
      </c>
      <c r="D4678">
        <v>136</v>
      </c>
      <c r="E4678" s="1">
        <v>42359</v>
      </c>
      <c r="F4678">
        <v>1521</v>
      </c>
      <c r="G4678">
        <v>14.628</v>
      </c>
      <c r="H4678">
        <v>6</v>
      </c>
      <c r="I4678">
        <v>10</v>
      </c>
      <c r="J4678">
        <v>50.88</v>
      </c>
      <c r="K4678" s="1">
        <v>42365</v>
      </c>
    </row>
    <row r="4679" spans="1:11" x14ac:dyDescent="0.35">
      <c r="A4679">
        <v>36.25</v>
      </c>
      <c r="B4679" t="s">
        <v>699</v>
      </c>
      <c r="C4679">
        <v>0</v>
      </c>
      <c r="D4679">
        <v>323</v>
      </c>
      <c r="E4679" s="1">
        <v>42889</v>
      </c>
      <c r="F4679">
        <v>1806</v>
      </c>
      <c r="G4679">
        <v>8.5024999999999995</v>
      </c>
      <c r="H4679">
        <v>5</v>
      </c>
      <c r="I4679">
        <v>8</v>
      </c>
      <c r="J4679">
        <v>44.75</v>
      </c>
      <c r="K4679" s="1">
        <v>42893</v>
      </c>
    </row>
    <row r="4680" spans="1:11" x14ac:dyDescent="0.35">
      <c r="A4680">
        <v>36.36</v>
      </c>
      <c r="B4680" t="s">
        <v>532</v>
      </c>
      <c r="C4680">
        <v>0.8</v>
      </c>
      <c r="D4680">
        <v>91</v>
      </c>
      <c r="E4680" s="1">
        <v>42825</v>
      </c>
      <c r="F4680">
        <v>698</v>
      </c>
      <c r="G4680">
        <v>-22.895600000000002</v>
      </c>
      <c r="H4680">
        <v>13</v>
      </c>
      <c r="I4680">
        <v>10</v>
      </c>
      <c r="J4680">
        <v>13.468</v>
      </c>
      <c r="K4680" s="1">
        <v>42830</v>
      </c>
    </row>
    <row r="4681" spans="1:11" x14ac:dyDescent="0.35">
      <c r="A4681">
        <v>36.369999999999997</v>
      </c>
      <c r="B4681" t="s">
        <v>182</v>
      </c>
      <c r="C4681">
        <v>0.2</v>
      </c>
      <c r="D4681">
        <v>519</v>
      </c>
      <c r="E4681" s="1">
        <v>42948</v>
      </c>
      <c r="F4681">
        <v>1183</v>
      </c>
      <c r="G4681">
        <v>18.5274</v>
      </c>
      <c r="H4681">
        <v>2</v>
      </c>
      <c r="I4681">
        <v>7</v>
      </c>
      <c r="J4681">
        <v>54.896000000000001</v>
      </c>
      <c r="K4681" s="1">
        <v>42951</v>
      </c>
    </row>
    <row r="4682" spans="1:11" x14ac:dyDescent="0.35">
      <c r="A4682">
        <v>36.369999999999997</v>
      </c>
      <c r="B4682" t="s">
        <v>135</v>
      </c>
      <c r="C4682">
        <v>0</v>
      </c>
      <c r="D4682">
        <v>116</v>
      </c>
      <c r="E4682" s="1">
        <v>42272</v>
      </c>
      <c r="F4682">
        <v>1183</v>
      </c>
      <c r="G4682">
        <v>32.251399999999997</v>
      </c>
      <c r="H4682">
        <v>2</v>
      </c>
      <c r="I4682">
        <v>10</v>
      </c>
      <c r="J4682">
        <v>68.62</v>
      </c>
      <c r="K4682" s="1">
        <v>42276</v>
      </c>
    </row>
    <row r="4683" spans="1:11" x14ac:dyDescent="0.35">
      <c r="A4683">
        <v>36.42</v>
      </c>
      <c r="B4683" t="s">
        <v>380</v>
      </c>
      <c r="C4683">
        <v>0.2</v>
      </c>
      <c r="D4683">
        <v>131</v>
      </c>
      <c r="E4683" s="1">
        <v>42590</v>
      </c>
      <c r="F4683">
        <v>468</v>
      </c>
      <c r="G4683">
        <v>17.534400000000002</v>
      </c>
      <c r="H4683">
        <v>3</v>
      </c>
      <c r="I4683">
        <v>10</v>
      </c>
      <c r="J4683">
        <v>53.951999999999998</v>
      </c>
      <c r="K4683" s="1">
        <v>42592</v>
      </c>
    </row>
    <row r="4684" spans="1:11" x14ac:dyDescent="0.35">
      <c r="A4684">
        <v>36.42</v>
      </c>
      <c r="B4684" t="s">
        <v>607</v>
      </c>
      <c r="C4684">
        <v>0.7</v>
      </c>
      <c r="D4684">
        <v>366</v>
      </c>
      <c r="E4684" s="1">
        <v>43057</v>
      </c>
      <c r="F4684">
        <v>1289</v>
      </c>
      <c r="G4684">
        <v>-16.185600000000001</v>
      </c>
      <c r="H4684">
        <v>8</v>
      </c>
      <c r="I4684">
        <v>5</v>
      </c>
      <c r="J4684">
        <v>20.231999999999999</v>
      </c>
      <c r="K4684" s="1">
        <v>43062</v>
      </c>
    </row>
    <row r="4685" spans="1:11" x14ac:dyDescent="0.35">
      <c r="A4685">
        <v>36.43</v>
      </c>
      <c r="B4685" t="s">
        <v>819</v>
      </c>
      <c r="C4685">
        <v>0.2</v>
      </c>
      <c r="D4685">
        <v>317</v>
      </c>
      <c r="E4685" s="1">
        <v>42053</v>
      </c>
      <c r="F4685">
        <v>196</v>
      </c>
      <c r="G4685">
        <v>-0.88859999999999995</v>
      </c>
      <c r="H4685">
        <v>1</v>
      </c>
      <c r="I4685">
        <v>10</v>
      </c>
      <c r="J4685">
        <v>35.543999999999997</v>
      </c>
      <c r="K4685" s="1">
        <v>42059</v>
      </c>
    </row>
    <row r="4686" spans="1:11" x14ac:dyDescent="0.35">
      <c r="A4686">
        <v>36.43</v>
      </c>
      <c r="B4686" t="s">
        <v>458</v>
      </c>
      <c r="C4686">
        <v>0.8</v>
      </c>
      <c r="D4686">
        <v>252</v>
      </c>
      <c r="E4686" s="1">
        <v>42736</v>
      </c>
      <c r="F4686">
        <v>1261</v>
      </c>
      <c r="G4686">
        <v>-22.684200000000001</v>
      </c>
      <c r="H4686">
        <v>14</v>
      </c>
      <c r="I4686">
        <v>10</v>
      </c>
      <c r="J4686">
        <v>13.747999999999999</v>
      </c>
      <c r="K4686" s="1">
        <v>42740</v>
      </c>
    </row>
    <row r="4687" spans="1:11" x14ac:dyDescent="0.35">
      <c r="A4687">
        <v>36.44</v>
      </c>
      <c r="B4687" t="s">
        <v>90</v>
      </c>
      <c r="C4687">
        <v>0.2</v>
      </c>
      <c r="D4687">
        <v>544</v>
      </c>
      <c r="E4687" s="1">
        <v>42532</v>
      </c>
      <c r="F4687">
        <v>1046</v>
      </c>
      <c r="G4687">
        <v>17.544799999999999</v>
      </c>
      <c r="H4687">
        <v>14</v>
      </c>
      <c r="I4687">
        <v>10</v>
      </c>
      <c r="J4687">
        <v>53.984000000000002</v>
      </c>
      <c r="K4687" s="1">
        <v>42536</v>
      </c>
    </row>
    <row r="4688" spans="1:11" x14ac:dyDescent="0.35">
      <c r="A4688">
        <v>36.46</v>
      </c>
      <c r="B4688" t="s">
        <v>238</v>
      </c>
      <c r="C4688">
        <v>0.2</v>
      </c>
      <c r="D4688">
        <v>283</v>
      </c>
      <c r="E4688" s="1">
        <v>43064</v>
      </c>
      <c r="F4688">
        <v>1647</v>
      </c>
      <c r="G4688">
        <v>3.4965000000000002</v>
      </c>
      <c r="H4688">
        <v>5</v>
      </c>
      <c r="I4688">
        <v>7</v>
      </c>
      <c r="J4688">
        <v>39.96</v>
      </c>
      <c r="K4688" s="1">
        <v>43068</v>
      </c>
    </row>
    <row r="4689" spans="1:11" x14ac:dyDescent="0.35">
      <c r="A4689">
        <v>36.479999999999997</v>
      </c>
      <c r="B4689" t="s">
        <v>794</v>
      </c>
      <c r="C4689">
        <v>0.2</v>
      </c>
      <c r="D4689">
        <v>249</v>
      </c>
      <c r="E4689" s="1">
        <v>42693</v>
      </c>
      <c r="F4689">
        <v>408</v>
      </c>
      <c r="G4689">
        <v>21.888000000000002</v>
      </c>
      <c r="H4689">
        <v>12</v>
      </c>
      <c r="I4689">
        <v>10</v>
      </c>
      <c r="J4689">
        <v>58.368000000000002</v>
      </c>
      <c r="K4689" s="1">
        <v>42698</v>
      </c>
    </row>
    <row r="4690" spans="1:11" x14ac:dyDescent="0.35">
      <c r="A4690">
        <v>36.479999999999997</v>
      </c>
      <c r="B4690" t="s">
        <v>794</v>
      </c>
      <c r="C4690">
        <v>0.2</v>
      </c>
      <c r="D4690">
        <v>249</v>
      </c>
      <c r="E4690" s="1">
        <v>42693</v>
      </c>
      <c r="F4690">
        <v>593</v>
      </c>
      <c r="G4690">
        <v>21.888000000000002</v>
      </c>
      <c r="H4690">
        <v>12</v>
      </c>
      <c r="I4690">
        <v>10</v>
      </c>
      <c r="J4690">
        <v>58.368000000000002</v>
      </c>
      <c r="K4690" s="1">
        <v>42698</v>
      </c>
    </row>
    <row r="4691" spans="1:11" x14ac:dyDescent="0.35">
      <c r="A4691">
        <v>36.479999999999997</v>
      </c>
      <c r="B4691" t="s">
        <v>794</v>
      </c>
      <c r="C4691">
        <v>0.2</v>
      </c>
      <c r="D4691">
        <v>249</v>
      </c>
      <c r="E4691" s="1">
        <v>42693</v>
      </c>
      <c r="F4691">
        <v>778</v>
      </c>
      <c r="G4691">
        <v>21.888000000000002</v>
      </c>
      <c r="H4691">
        <v>12</v>
      </c>
      <c r="I4691">
        <v>10</v>
      </c>
      <c r="J4691">
        <v>58.368000000000002</v>
      </c>
      <c r="K4691" s="1">
        <v>42698</v>
      </c>
    </row>
    <row r="4692" spans="1:11" x14ac:dyDescent="0.35">
      <c r="A4692">
        <v>36.479999999999997</v>
      </c>
      <c r="B4692" t="s">
        <v>794</v>
      </c>
      <c r="C4692">
        <v>0.2</v>
      </c>
      <c r="D4692">
        <v>249</v>
      </c>
      <c r="E4692" s="1">
        <v>42693</v>
      </c>
      <c r="F4692">
        <v>813</v>
      </c>
      <c r="G4692">
        <v>21.888000000000002</v>
      </c>
      <c r="H4692">
        <v>12</v>
      </c>
      <c r="I4692">
        <v>10</v>
      </c>
      <c r="J4692">
        <v>58.368000000000002</v>
      </c>
      <c r="K4692" s="1">
        <v>42698</v>
      </c>
    </row>
    <row r="4693" spans="1:11" x14ac:dyDescent="0.35">
      <c r="A4693">
        <v>36.479999999999997</v>
      </c>
      <c r="B4693" t="s">
        <v>794</v>
      </c>
      <c r="C4693">
        <v>0.2</v>
      </c>
      <c r="D4693">
        <v>249</v>
      </c>
      <c r="E4693" s="1">
        <v>42693</v>
      </c>
      <c r="F4693">
        <v>904</v>
      </c>
      <c r="G4693">
        <v>21.888000000000002</v>
      </c>
      <c r="H4693">
        <v>12</v>
      </c>
      <c r="I4693">
        <v>10</v>
      </c>
      <c r="J4693">
        <v>58.368000000000002</v>
      </c>
      <c r="K4693" s="1">
        <v>42698</v>
      </c>
    </row>
    <row r="4694" spans="1:11" x14ac:dyDescent="0.35">
      <c r="A4694">
        <v>36.479999999999997</v>
      </c>
      <c r="B4694" t="s">
        <v>794</v>
      </c>
      <c r="C4694">
        <v>0.2</v>
      </c>
      <c r="D4694">
        <v>249</v>
      </c>
      <c r="E4694" s="1">
        <v>42693</v>
      </c>
      <c r="F4694">
        <v>1041</v>
      </c>
      <c r="G4694">
        <v>21.888000000000002</v>
      </c>
      <c r="H4694">
        <v>12</v>
      </c>
      <c r="I4694">
        <v>10</v>
      </c>
      <c r="J4694">
        <v>58.368000000000002</v>
      </c>
      <c r="K4694" s="1">
        <v>42698</v>
      </c>
    </row>
    <row r="4695" spans="1:11" x14ac:dyDescent="0.35">
      <c r="A4695">
        <v>36.479999999999997</v>
      </c>
      <c r="B4695" t="s">
        <v>794</v>
      </c>
      <c r="C4695">
        <v>0.2</v>
      </c>
      <c r="D4695">
        <v>249</v>
      </c>
      <c r="E4695" s="1">
        <v>42693</v>
      </c>
      <c r="F4695">
        <v>1072</v>
      </c>
      <c r="G4695">
        <v>21.888000000000002</v>
      </c>
      <c r="H4695">
        <v>12</v>
      </c>
      <c r="I4695">
        <v>10</v>
      </c>
      <c r="J4695">
        <v>58.368000000000002</v>
      </c>
      <c r="K4695" s="1">
        <v>42698</v>
      </c>
    </row>
    <row r="4696" spans="1:11" x14ac:dyDescent="0.35">
      <c r="A4696">
        <v>36.479999999999997</v>
      </c>
      <c r="B4696" t="s">
        <v>794</v>
      </c>
      <c r="C4696">
        <v>0.2</v>
      </c>
      <c r="D4696">
        <v>249</v>
      </c>
      <c r="E4696" s="1">
        <v>42693</v>
      </c>
      <c r="F4696">
        <v>1125</v>
      </c>
      <c r="G4696">
        <v>21.888000000000002</v>
      </c>
      <c r="H4696">
        <v>12</v>
      </c>
      <c r="I4696">
        <v>10</v>
      </c>
      <c r="J4696">
        <v>58.368000000000002</v>
      </c>
      <c r="K4696" s="1">
        <v>42698</v>
      </c>
    </row>
    <row r="4697" spans="1:11" x14ac:dyDescent="0.35">
      <c r="A4697">
        <v>36.479999999999997</v>
      </c>
      <c r="B4697" t="s">
        <v>794</v>
      </c>
      <c r="C4697">
        <v>0.2</v>
      </c>
      <c r="D4697">
        <v>249</v>
      </c>
      <c r="E4697" s="1">
        <v>42693</v>
      </c>
      <c r="F4697">
        <v>1282</v>
      </c>
      <c r="G4697">
        <v>21.888000000000002</v>
      </c>
      <c r="H4697">
        <v>12</v>
      </c>
      <c r="I4697">
        <v>10</v>
      </c>
      <c r="J4697">
        <v>58.368000000000002</v>
      </c>
      <c r="K4697" s="1">
        <v>42698</v>
      </c>
    </row>
    <row r="4698" spans="1:11" x14ac:dyDescent="0.35">
      <c r="A4698">
        <v>36.479999999999997</v>
      </c>
      <c r="B4698" t="s">
        <v>794</v>
      </c>
      <c r="C4698">
        <v>0.2</v>
      </c>
      <c r="D4698">
        <v>249</v>
      </c>
      <c r="E4698" s="1">
        <v>42693</v>
      </c>
      <c r="F4698">
        <v>1338</v>
      </c>
      <c r="G4698">
        <v>21.888000000000002</v>
      </c>
      <c r="H4698">
        <v>12</v>
      </c>
      <c r="I4698">
        <v>10</v>
      </c>
      <c r="J4698">
        <v>58.368000000000002</v>
      </c>
      <c r="K4698" s="1">
        <v>42698</v>
      </c>
    </row>
    <row r="4699" spans="1:11" x14ac:dyDescent="0.35">
      <c r="A4699">
        <v>36.51</v>
      </c>
      <c r="B4699" t="s">
        <v>654</v>
      </c>
      <c r="C4699">
        <v>0.2</v>
      </c>
      <c r="D4699">
        <v>352</v>
      </c>
      <c r="E4699" s="1">
        <v>42330</v>
      </c>
      <c r="F4699">
        <v>1215</v>
      </c>
      <c r="G4699">
        <v>18.5976</v>
      </c>
      <c r="H4699">
        <v>6</v>
      </c>
      <c r="I4699">
        <v>10</v>
      </c>
      <c r="J4699">
        <v>55.103999999999999</v>
      </c>
      <c r="K4699" s="1">
        <v>42335</v>
      </c>
    </row>
    <row r="4700" spans="1:11" x14ac:dyDescent="0.35">
      <c r="A4700">
        <v>36.61</v>
      </c>
      <c r="B4700" t="s">
        <v>118</v>
      </c>
      <c r="C4700">
        <v>0</v>
      </c>
      <c r="D4700">
        <v>218</v>
      </c>
      <c r="E4700" s="1">
        <v>43044</v>
      </c>
      <c r="F4700">
        <v>505</v>
      </c>
      <c r="G4700">
        <v>31.187999999999999</v>
      </c>
      <c r="H4700">
        <v>10</v>
      </c>
      <c r="I4700">
        <v>10</v>
      </c>
      <c r="J4700">
        <v>67.8</v>
      </c>
      <c r="K4700" s="1">
        <v>43046</v>
      </c>
    </row>
    <row r="4701" spans="1:11" x14ac:dyDescent="0.35">
      <c r="A4701">
        <v>36.619999999999997</v>
      </c>
      <c r="B4701" t="s">
        <v>417</v>
      </c>
      <c r="C4701">
        <v>0</v>
      </c>
      <c r="D4701">
        <v>19</v>
      </c>
      <c r="E4701" s="1">
        <v>42861</v>
      </c>
      <c r="F4701">
        <v>707</v>
      </c>
      <c r="G4701">
        <v>18.037800000000001</v>
      </c>
      <c r="H4701">
        <v>6</v>
      </c>
      <c r="I4701">
        <v>10</v>
      </c>
      <c r="J4701">
        <v>54.66</v>
      </c>
      <c r="K4701" s="1">
        <v>42864</v>
      </c>
    </row>
    <row r="4702" spans="1:11" x14ac:dyDescent="0.35">
      <c r="A4702">
        <v>36.630000000000003</v>
      </c>
      <c r="B4702" t="s">
        <v>223</v>
      </c>
      <c r="C4702">
        <v>0.2</v>
      </c>
      <c r="D4702">
        <v>452</v>
      </c>
      <c r="E4702" s="1">
        <v>42232</v>
      </c>
      <c r="F4702">
        <v>1686</v>
      </c>
      <c r="G4702">
        <v>-5.4558</v>
      </c>
      <c r="H4702">
        <v>3</v>
      </c>
      <c r="I4702">
        <v>14</v>
      </c>
      <c r="J4702">
        <v>31.175999999999998</v>
      </c>
      <c r="K4702" s="1">
        <v>42236</v>
      </c>
    </row>
    <row r="4703" spans="1:11" x14ac:dyDescent="0.35">
      <c r="A4703">
        <v>36.64</v>
      </c>
      <c r="B4703" t="s">
        <v>590</v>
      </c>
      <c r="C4703">
        <v>0</v>
      </c>
      <c r="D4703">
        <v>399</v>
      </c>
      <c r="E4703" s="1">
        <v>42811</v>
      </c>
      <c r="F4703">
        <v>1170</v>
      </c>
      <c r="G4703">
        <v>22.457999999999998</v>
      </c>
      <c r="H4703">
        <v>6</v>
      </c>
      <c r="I4703">
        <v>10</v>
      </c>
      <c r="J4703">
        <v>59.1</v>
      </c>
      <c r="K4703" s="1">
        <v>42816</v>
      </c>
    </row>
    <row r="4704" spans="1:11" x14ac:dyDescent="0.35">
      <c r="A4704">
        <v>36.68</v>
      </c>
      <c r="B4704" t="s">
        <v>172</v>
      </c>
      <c r="C4704">
        <v>0.2</v>
      </c>
      <c r="D4704">
        <v>564</v>
      </c>
      <c r="E4704" s="1">
        <v>42622</v>
      </c>
      <c r="F4704">
        <v>650</v>
      </c>
      <c r="G4704">
        <v>18.684000000000001</v>
      </c>
      <c r="H4704">
        <v>4</v>
      </c>
      <c r="I4704">
        <v>10</v>
      </c>
      <c r="J4704">
        <v>55.36</v>
      </c>
      <c r="K4704" s="1">
        <v>42626</v>
      </c>
    </row>
    <row r="4705" spans="1:11" x14ac:dyDescent="0.35">
      <c r="A4705">
        <v>36.68</v>
      </c>
      <c r="B4705" t="s">
        <v>763</v>
      </c>
      <c r="C4705">
        <v>0</v>
      </c>
      <c r="D4705">
        <v>175</v>
      </c>
      <c r="E4705" s="1">
        <v>43056</v>
      </c>
      <c r="F4705">
        <v>1250</v>
      </c>
      <c r="G4705">
        <v>14.263199999999999</v>
      </c>
      <c r="H4705">
        <v>3</v>
      </c>
      <c r="I4705">
        <v>10</v>
      </c>
      <c r="J4705">
        <v>50.94</v>
      </c>
      <c r="K4705" s="1">
        <v>43059</v>
      </c>
    </row>
    <row r="4706" spans="1:11" x14ac:dyDescent="0.35">
      <c r="A4706">
        <v>36.69</v>
      </c>
      <c r="B4706" t="s">
        <v>585</v>
      </c>
      <c r="C4706">
        <v>0.6</v>
      </c>
      <c r="D4706">
        <v>249</v>
      </c>
      <c r="E4706" s="1">
        <v>42241</v>
      </c>
      <c r="F4706">
        <v>36</v>
      </c>
      <c r="G4706">
        <v>-16.585799999999999</v>
      </c>
      <c r="H4706">
        <v>2</v>
      </c>
      <c r="I4706">
        <v>10</v>
      </c>
      <c r="J4706">
        <v>20.103999999999999</v>
      </c>
      <c r="K4706" s="1">
        <v>42241</v>
      </c>
    </row>
    <row r="4707" spans="1:11" x14ac:dyDescent="0.35">
      <c r="A4707">
        <v>36.71</v>
      </c>
      <c r="B4707" t="s">
        <v>102</v>
      </c>
      <c r="C4707">
        <v>0.2</v>
      </c>
      <c r="D4707">
        <v>290</v>
      </c>
      <c r="E4707" s="1">
        <v>43017</v>
      </c>
      <c r="F4707">
        <v>213</v>
      </c>
      <c r="G4707">
        <v>9.1776</v>
      </c>
      <c r="H4707">
        <v>4</v>
      </c>
      <c r="I4707">
        <v>8</v>
      </c>
      <c r="J4707">
        <v>45.887999999999998</v>
      </c>
      <c r="K4707" s="1">
        <v>43019</v>
      </c>
    </row>
    <row r="4708" spans="1:11" x14ac:dyDescent="0.35">
      <c r="A4708">
        <v>36.72</v>
      </c>
      <c r="B4708" t="s">
        <v>167</v>
      </c>
      <c r="C4708">
        <v>0.2</v>
      </c>
      <c r="D4708">
        <v>571</v>
      </c>
      <c r="E4708" s="1">
        <v>42125</v>
      </c>
      <c r="F4708">
        <v>1387</v>
      </c>
      <c r="G4708">
        <v>4.6547999999999998</v>
      </c>
      <c r="H4708">
        <v>3</v>
      </c>
      <c r="I4708">
        <v>6</v>
      </c>
      <c r="J4708">
        <v>41.375999999999998</v>
      </c>
      <c r="K4708" s="1">
        <v>42129</v>
      </c>
    </row>
    <row r="4709" spans="1:11" x14ac:dyDescent="0.35">
      <c r="A4709">
        <v>36.79</v>
      </c>
      <c r="B4709" t="s">
        <v>610</v>
      </c>
      <c r="C4709">
        <v>0.2</v>
      </c>
      <c r="D4709">
        <v>391</v>
      </c>
      <c r="E4709" s="1">
        <v>42850</v>
      </c>
      <c r="F4709">
        <v>1020</v>
      </c>
      <c r="G4709">
        <v>5.2560000000000002</v>
      </c>
      <c r="H4709">
        <v>9</v>
      </c>
      <c r="I4709">
        <v>10</v>
      </c>
      <c r="J4709">
        <v>42.048000000000002</v>
      </c>
      <c r="K4709" s="1">
        <v>42851</v>
      </c>
    </row>
    <row r="4710" spans="1:11" x14ac:dyDescent="0.35">
      <c r="A4710">
        <v>36.79</v>
      </c>
      <c r="B4710" t="s">
        <v>592</v>
      </c>
      <c r="C4710">
        <v>0.2</v>
      </c>
      <c r="D4710">
        <v>249</v>
      </c>
      <c r="E4710" s="1">
        <v>42100</v>
      </c>
      <c r="F4710">
        <v>1020</v>
      </c>
      <c r="G4710">
        <v>5.2560000000000002</v>
      </c>
      <c r="H4710">
        <v>9</v>
      </c>
      <c r="I4710">
        <v>10</v>
      </c>
      <c r="J4710">
        <v>42.048000000000002</v>
      </c>
      <c r="K4710" s="1">
        <v>42104</v>
      </c>
    </row>
    <row r="4711" spans="1:11" x14ac:dyDescent="0.35">
      <c r="A4711">
        <v>36.799999999999997</v>
      </c>
      <c r="B4711" t="s">
        <v>623</v>
      </c>
      <c r="C4711">
        <v>0</v>
      </c>
      <c r="D4711">
        <v>365</v>
      </c>
      <c r="E4711" s="1">
        <v>42035</v>
      </c>
      <c r="F4711">
        <v>323</v>
      </c>
      <c r="G4711">
        <v>16.535399999999999</v>
      </c>
      <c r="H4711">
        <v>3</v>
      </c>
      <c r="I4711">
        <v>10</v>
      </c>
      <c r="J4711">
        <v>53.34</v>
      </c>
      <c r="K4711" s="1">
        <v>42040</v>
      </c>
    </row>
    <row r="4712" spans="1:11" x14ac:dyDescent="0.35">
      <c r="A4712">
        <v>36.81</v>
      </c>
      <c r="B4712" t="s">
        <v>569</v>
      </c>
      <c r="C4712">
        <v>0</v>
      </c>
      <c r="D4712">
        <v>513</v>
      </c>
      <c r="E4712" s="1">
        <v>42216</v>
      </c>
      <c r="F4712">
        <v>987</v>
      </c>
      <c r="G4712">
        <v>15.776999999999999</v>
      </c>
      <c r="H4712">
        <v>3</v>
      </c>
      <c r="I4712">
        <v>5</v>
      </c>
      <c r="J4712">
        <v>52.59</v>
      </c>
      <c r="K4712" s="1">
        <v>42222</v>
      </c>
    </row>
    <row r="4713" spans="1:11" x14ac:dyDescent="0.35">
      <c r="A4713">
        <v>36.909999999999997</v>
      </c>
      <c r="B4713" t="s">
        <v>612</v>
      </c>
      <c r="C4713">
        <v>0</v>
      </c>
      <c r="D4713">
        <v>526</v>
      </c>
      <c r="E4713" s="1">
        <v>42173</v>
      </c>
      <c r="F4713">
        <v>586</v>
      </c>
      <c r="G4713">
        <v>15.074199999999999</v>
      </c>
      <c r="H4713">
        <v>2</v>
      </c>
      <c r="I4713">
        <v>10</v>
      </c>
      <c r="J4713">
        <v>51.98</v>
      </c>
      <c r="K4713" s="1">
        <v>42177</v>
      </c>
    </row>
    <row r="4714" spans="1:11" x14ac:dyDescent="0.35">
      <c r="A4714">
        <v>36.94</v>
      </c>
      <c r="B4714" t="s">
        <v>246</v>
      </c>
      <c r="C4714">
        <v>0</v>
      </c>
      <c r="D4714">
        <v>19</v>
      </c>
      <c r="E4714" s="1">
        <v>42269</v>
      </c>
      <c r="F4714">
        <v>179</v>
      </c>
      <c r="G4714">
        <v>11.035399999999999</v>
      </c>
      <c r="H4714">
        <v>2</v>
      </c>
      <c r="I4714">
        <v>10</v>
      </c>
      <c r="J4714">
        <v>47.98</v>
      </c>
      <c r="K4714" s="1">
        <v>42273</v>
      </c>
    </row>
    <row r="4715" spans="1:11" x14ac:dyDescent="0.35">
      <c r="A4715">
        <v>36.950000000000003</v>
      </c>
      <c r="B4715" t="s">
        <v>663</v>
      </c>
      <c r="C4715">
        <v>0.2</v>
      </c>
      <c r="D4715">
        <v>453</v>
      </c>
      <c r="E4715" s="1">
        <v>42873</v>
      </c>
      <c r="F4715">
        <v>1661</v>
      </c>
      <c r="G4715">
        <v>-0.9012</v>
      </c>
      <c r="H4715">
        <v>3</v>
      </c>
      <c r="I4715">
        <v>10</v>
      </c>
      <c r="J4715">
        <v>36.048000000000002</v>
      </c>
      <c r="K4715" s="1">
        <v>42877</v>
      </c>
    </row>
    <row r="4716" spans="1:11" x14ac:dyDescent="0.35">
      <c r="A4716">
        <v>37</v>
      </c>
      <c r="B4716" t="s">
        <v>831</v>
      </c>
      <c r="C4716">
        <v>0.8</v>
      </c>
      <c r="D4716">
        <v>91</v>
      </c>
      <c r="E4716" s="1">
        <v>43022</v>
      </c>
      <c r="F4716">
        <v>554</v>
      </c>
      <c r="G4716">
        <v>-23.547999999999998</v>
      </c>
      <c r="H4716">
        <v>1</v>
      </c>
      <c r="I4716">
        <v>10</v>
      </c>
      <c r="J4716">
        <v>13.456</v>
      </c>
      <c r="K4716" s="1">
        <v>43026</v>
      </c>
    </row>
    <row r="4717" spans="1:11" x14ac:dyDescent="0.35">
      <c r="A4717">
        <v>37</v>
      </c>
      <c r="B4717" t="s">
        <v>735</v>
      </c>
      <c r="C4717">
        <v>0</v>
      </c>
      <c r="D4717">
        <v>34</v>
      </c>
      <c r="E4717" s="1">
        <v>42869</v>
      </c>
      <c r="F4717">
        <v>1253</v>
      </c>
      <c r="G4717">
        <v>37</v>
      </c>
      <c r="H4717">
        <v>5</v>
      </c>
      <c r="I4717">
        <v>9</v>
      </c>
      <c r="J4717">
        <v>74</v>
      </c>
      <c r="K4717" s="1">
        <v>42872</v>
      </c>
    </row>
    <row r="4718" spans="1:11" x14ac:dyDescent="0.35">
      <c r="A4718">
        <v>37</v>
      </c>
      <c r="B4718" t="s">
        <v>701</v>
      </c>
      <c r="C4718">
        <v>0</v>
      </c>
      <c r="D4718">
        <v>33</v>
      </c>
      <c r="E4718" s="1">
        <v>42980</v>
      </c>
      <c r="F4718">
        <v>1253</v>
      </c>
      <c r="G4718">
        <v>37</v>
      </c>
      <c r="H4718">
        <v>5</v>
      </c>
      <c r="I4718">
        <v>10</v>
      </c>
      <c r="J4718">
        <v>74</v>
      </c>
      <c r="K4718" s="1">
        <v>42986</v>
      </c>
    </row>
    <row r="4719" spans="1:11" x14ac:dyDescent="0.35">
      <c r="A4719">
        <v>37</v>
      </c>
      <c r="B4719" t="s">
        <v>153</v>
      </c>
      <c r="C4719">
        <v>0</v>
      </c>
      <c r="D4719">
        <v>326</v>
      </c>
      <c r="E4719" s="1">
        <v>42368</v>
      </c>
      <c r="F4719">
        <v>469</v>
      </c>
      <c r="G4719">
        <v>31.519200000000001</v>
      </c>
      <c r="H4719">
        <v>3</v>
      </c>
      <c r="I4719">
        <v>10</v>
      </c>
      <c r="J4719">
        <v>68.52</v>
      </c>
      <c r="K4719" s="1">
        <v>42372</v>
      </c>
    </row>
    <row r="4720" spans="1:11" x14ac:dyDescent="0.35">
      <c r="A4720">
        <v>37</v>
      </c>
      <c r="B4720" t="s">
        <v>471</v>
      </c>
      <c r="C4720">
        <v>0.2</v>
      </c>
      <c r="D4720">
        <v>452</v>
      </c>
      <c r="E4720" s="1">
        <v>42947</v>
      </c>
      <c r="F4720">
        <v>806</v>
      </c>
      <c r="G4720">
        <v>17.815200000000001</v>
      </c>
      <c r="H4720">
        <v>3</v>
      </c>
      <c r="I4720">
        <v>7</v>
      </c>
      <c r="J4720">
        <v>54.816000000000003</v>
      </c>
      <c r="K4720" s="1">
        <v>42952</v>
      </c>
    </row>
    <row r="4721" spans="1:11" x14ac:dyDescent="0.35">
      <c r="A4721">
        <v>37</v>
      </c>
      <c r="B4721" t="s">
        <v>800</v>
      </c>
      <c r="C4721">
        <v>0.2</v>
      </c>
      <c r="D4721">
        <v>356</v>
      </c>
      <c r="E4721" s="1">
        <v>42107</v>
      </c>
      <c r="F4721">
        <v>524</v>
      </c>
      <c r="G4721">
        <v>17.815200000000001</v>
      </c>
      <c r="H4721">
        <v>3</v>
      </c>
      <c r="I4721">
        <v>10</v>
      </c>
      <c r="J4721">
        <v>54.816000000000003</v>
      </c>
      <c r="K4721" s="1">
        <v>42108</v>
      </c>
    </row>
    <row r="4722" spans="1:11" x14ac:dyDescent="0.35">
      <c r="A4722">
        <v>37</v>
      </c>
      <c r="B4722" t="s">
        <v>182</v>
      </c>
      <c r="C4722">
        <v>0.2</v>
      </c>
      <c r="D4722">
        <v>92</v>
      </c>
      <c r="E4722" s="1">
        <v>42666</v>
      </c>
      <c r="F4722">
        <v>469</v>
      </c>
      <c r="G4722">
        <v>17.815200000000001</v>
      </c>
      <c r="H4722">
        <v>3</v>
      </c>
      <c r="I4722">
        <v>3</v>
      </c>
      <c r="J4722">
        <v>54.816000000000003</v>
      </c>
      <c r="K4722" s="1">
        <v>42672</v>
      </c>
    </row>
    <row r="4723" spans="1:11" x14ac:dyDescent="0.35">
      <c r="A4723">
        <v>37</v>
      </c>
      <c r="B4723" t="s">
        <v>239</v>
      </c>
      <c r="C4723">
        <v>0</v>
      </c>
      <c r="D4723">
        <v>397</v>
      </c>
      <c r="E4723" s="1">
        <v>42912</v>
      </c>
      <c r="F4723">
        <v>806</v>
      </c>
      <c r="G4723">
        <v>31.519200000000001</v>
      </c>
      <c r="H4723">
        <v>3</v>
      </c>
      <c r="I4723">
        <v>11</v>
      </c>
      <c r="J4723">
        <v>68.52</v>
      </c>
      <c r="K4723" s="1">
        <v>42916</v>
      </c>
    </row>
    <row r="4724" spans="1:11" x14ac:dyDescent="0.35">
      <c r="A4724">
        <v>37</v>
      </c>
      <c r="B4724" t="s">
        <v>569</v>
      </c>
      <c r="C4724">
        <v>0</v>
      </c>
      <c r="D4724">
        <v>504</v>
      </c>
      <c r="E4724" s="1">
        <v>42625</v>
      </c>
      <c r="F4724">
        <v>806</v>
      </c>
      <c r="G4724">
        <v>31.519200000000001</v>
      </c>
      <c r="H4724">
        <v>3</v>
      </c>
      <c r="I4724">
        <v>7</v>
      </c>
      <c r="J4724">
        <v>68.52</v>
      </c>
      <c r="K4724" s="1">
        <v>42631</v>
      </c>
    </row>
    <row r="4725" spans="1:11" x14ac:dyDescent="0.35">
      <c r="A4725">
        <v>37.04</v>
      </c>
      <c r="B4725" t="s">
        <v>329</v>
      </c>
      <c r="C4725">
        <v>0.6</v>
      </c>
      <c r="D4725">
        <v>92</v>
      </c>
      <c r="E4725" s="1">
        <v>42274</v>
      </c>
      <c r="F4725">
        <v>47</v>
      </c>
      <c r="G4725">
        <v>-12.751200000000001</v>
      </c>
      <c r="H4725">
        <v>3</v>
      </c>
      <c r="I4725">
        <v>10</v>
      </c>
      <c r="J4725">
        <v>24.288</v>
      </c>
      <c r="K4725" s="1">
        <v>42276</v>
      </c>
    </row>
    <row r="4726" spans="1:11" x14ac:dyDescent="0.35">
      <c r="A4726">
        <v>37.06</v>
      </c>
      <c r="B4726" t="s">
        <v>850</v>
      </c>
      <c r="C4726">
        <v>0.2</v>
      </c>
      <c r="D4726">
        <v>352</v>
      </c>
      <c r="E4726" s="1">
        <v>42356</v>
      </c>
      <c r="F4726">
        <v>772</v>
      </c>
      <c r="G4726">
        <v>18.878399999999999</v>
      </c>
      <c r="H4726">
        <v>8</v>
      </c>
      <c r="I4726">
        <v>5</v>
      </c>
      <c r="J4726">
        <v>55.936</v>
      </c>
      <c r="K4726" s="1">
        <v>42363</v>
      </c>
    </row>
    <row r="4727" spans="1:11" x14ac:dyDescent="0.35">
      <c r="A4727">
        <v>37.06</v>
      </c>
      <c r="B4727" t="s">
        <v>850</v>
      </c>
      <c r="C4727">
        <v>0.2</v>
      </c>
      <c r="D4727">
        <v>352</v>
      </c>
      <c r="E4727" s="1">
        <v>42356</v>
      </c>
      <c r="F4727">
        <v>1473</v>
      </c>
      <c r="G4727">
        <v>18.878399999999999</v>
      </c>
      <c r="H4727">
        <v>8</v>
      </c>
      <c r="I4727">
        <v>5</v>
      </c>
      <c r="J4727">
        <v>55.936</v>
      </c>
      <c r="K4727" s="1">
        <v>42363</v>
      </c>
    </row>
    <row r="4728" spans="1:11" x14ac:dyDescent="0.35">
      <c r="A4728">
        <v>37.07</v>
      </c>
      <c r="B4728" t="s">
        <v>326</v>
      </c>
      <c r="C4728">
        <v>0</v>
      </c>
      <c r="D4728">
        <v>545</v>
      </c>
      <c r="E4728" s="1">
        <v>42989</v>
      </c>
      <c r="F4728">
        <v>1021</v>
      </c>
      <c r="G4728">
        <v>34.214399999999998</v>
      </c>
      <c r="H4728">
        <v>11</v>
      </c>
      <c r="I4728">
        <v>10</v>
      </c>
      <c r="J4728">
        <v>71.28</v>
      </c>
      <c r="K4728" s="1">
        <v>42989</v>
      </c>
    </row>
    <row r="4729" spans="1:11" x14ac:dyDescent="0.35">
      <c r="A4729">
        <v>37.35</v>
      </c>
      <c r="B4729" t="s">
        <v>398</v>
      </c>
      <c r="C4729">
        <v>0.2</v>
      </c>
      <c r="D4729">
        <v>105</v>
      </c>
      <c r="E4729" s="1">
        <v>42349</v>
      </c>
      <c r="F4729">
        <v>144</v>
      </c>
      <c r="G4729">
        <v>15.069599999999999</v>
      </c>
      <c r="H4729">
        <v>9</v>
      </c>
      <c r="I4729">
        <v>10</v>
      </c>
      <c r="J4729">
        <v>52.415999999999997</v>
      </c>
      <c r="K4729" s="1">
        <v>42354</v>
      </c>
    </row>
    <row r="4730" spans="1:11" x14ac:dyDescent="0.35">
      <c r="A4730">
        <v>37.35</v>
      </c>
      <c r="B4730" t="s">
        <v>223</v>
      </c>
      <c r="C4730">
        <v>0.2</v>
      </c>
      <c r="D4730">
        <v>384</v>
      </c>
      <c r="E4730" s="1">
        <v>42365</v>
      </c>
      <c r="F4730">
        <v>383</v>
      </c>
      <c r="G4730">
        <v>16.005600000000001</v>
      </c>
      <c r="H4730">
        <v>3</v>
      </c>
      <c r="I4730">
        <v>9</v>
      </c>
      <c r="J4730">
        <v>53.351999999999997</v>
      </c>
      <c r="K4730" s="1">
        <v>42369</v>
      </c>
    </row>
    <row r="4731" spans="1:11" x14ac:dyDescent="0.35">
      <c r="A4731">
        <v>37.380000000000003</v>
      </c>
      <c r="B4731" t="s">
        <v>265</v>
      </c>
      <c r="C4731">
        <v>0.2</v>
      </c>
      <c r="D4731">
        <v>526</v>
      </c>
      <c r="E4731" s="1">
        <v>42279</v>
      </c>
      <c r="F4731">
        <v>815</v>
      </c>
      <c r="G4731">
        <v>20.1264</v>
      </c>
      <c r="H4731">
        <v>6</v>
      </c>
      <c r="I4731">
        <v>11</v>
      </c>
      <c r="J4731">
        <v>57.503999999999998</v>
      </c>
      <c r="K4731" s="1">
        <v>42285</v>
      </c>
    </row>
    <row r="4732" spans="1:11" x14ac:dyDescent="0.35">
      <c r="A4732">
        <v>37.43</v>
      </c>
      <c r="B4732" t="s">
        <v>768</v>
      </c>
      <c r="C4732">
        <v>0.2</v>
      </c>
      <c r="D4732">
        <v>528</v>
      </c>
      <c r="E4732" s="1">
        <v>42681</v>
      </c>
      <c r="F4732">
        <v>927</v>
      </c>
      <c r="G4732">
        <v>20.154399999999999</v>
      </c>
      <c r="H4732">
        <v>2</v>
      </c>
      <c r="I4732">
        <v>10</v>
      </c>
      <c r="J4732">
        <v>57.584000000000003</v>
      </c>
      <c r="K4732" s="1">
        <v>42686</v>
      </c>
    </row>
    <row r="4733" spans="1:11" x14ac:dyDescent="0.35">
      <c r="A4733">
        <v>37.43</v>
      </c>
      <c r="B4733" t="s">
        <v>91</v>
      </c>
      <c r="C4733">
        <v>0.7</v>
      </c>
      <c r="D4733">
        <v>329</v>
      </c>
      <c r="E4733" s="1">
        <v>42842</v>
      </c>
      <c r="F4733">
        <v>927</v>
      </c>
      <c r="G4733">
        <v>-15.835599999999999</v>
      </c>
      <c r="H4733">
        <v>2</v>
      </c>
      <c r="I4733">
        <v>12</v>
      </c>
      <c r="J4733">
        <v>21.594000000000001</v>
      </c>
      <c r="K4733" s="1">
        <v>42848</v>
      </c>
    </row>
    <row r="4734" spans="1:11" x14ac:dyDescent="0.35">
      <c r="A4734">
        <v>37.53</v>
      </c>
      <c r="B4734" t="s">
        <v>631</v>
      </c>
      <c r="C4734">
        <v>0.2</v>
      </c>
      <c r="D4734">
        <v>581</v>
      </c>
      <c r="E4734" s="1">
        <v>42638</v>
      </c>
      <c r="F4734">
        <v>888</v>
      </c>
      <c r="G4734">
        <v>22.518000000000001</v>
      </c>
      <c r="H4734">
        <v>9</v>
      </c>
      <c r="I4734">
        <v>12</v>
      </c>
      <c r="J4734">
        <v>60.048000000000002</v>
      </c>
      <c r="K4734" s="1">
        <v>42642</v>
      </c>
    </row>
    <row r="4735" spans="1:11" x14ac:dyDescent="0.35">
      <c r="A4735">
        <v>37.56</v>
      </c>
      <c r="B4735" t="s">
        <v>203</v>
      </c>
      <c r="C4735">
        <v>0</v>
      </c>
      <c r="D4735">
        <v>213</v>
      </c>
      <c r="E4735" s="1">
        <v>42757</v>
      </c>
      <c r="F4735">
        <v>1055</v>
      </c>
      <c r="G4735">
        <v>13.891500000000001</v>
      </c>
      <c r="H4735">
        <v>3</v>
      </c>
      <c r="I4735">
        <v>13</v>
      </c>
      <c r="J4735">
        <v>51.45</v>
      </c>
      <c r="K4735" s="1">
        <v>42762</v>
      </c>
    </row>
    <row r="4736" spans="1:11" x14ac:dyDescent="0.35">
      <c r="A4736">
        <v>37.56</v>
      </c>
      <c r="B4736" t="s">
        <v>826</v>
      </c>
      <c r="C4736">
        <v>0</v>
      </c>
      <c r="D4736">
        <v>479</v>
      </c>
      <c r="E4736" s="1">
        <v>42639</v>
      </c>
      <c r="F4736">
        <v>1055</v>
      </c>
      <c r="G4736">
        <v>13.891500000000001</v>
      </c>
      <c r="H4736">
        <v>3</v>
      </c>
      <c r="I4736">
        <v>10</v>
      </c>
      <c r="J4736">
        <v>51.45</v>
      </c>
      <c r="K4736" s="1">
        <v>42639</v>
      </c>
    </row>
    <row r="4737" spans="1:11" x14ac:dyDescent="0.35">
      <c r="A4737">
        <v>37.56</v>
      </c>
      <c r="B4737" t="s">
        <v>366</v>
      </c>
      <c r="C4737">
        <v>0</v>
      </c>
      <c r="D4737">
        <v>628</v>
      </c>
      <c r="E4737" s="1">
        <v>42147</v>
      </c>
      <c r="F4737">
        <v>1055</v>
      </c>
      <c r="G4737">
        <v>13.891500000000001</v>
      </c>
      <c r="H4737">
        <v>3</v>
      </c>
      <c r="I4737">
        <v>9</v>
      </c>
      <c r="J4737">
        <v>51.45</v>
      </c>
      <c r="K4737" s="1">
        <v>42151</v>
      </c>
    </row>
    <row r="4738" spans="1:11" x14ac:dyDescent="0.35">
      <c r="A4738">
        <v>37.57</v>
      </c>
      <c r="B4738" t="s">
        <v>173</v>
      </c>
      <c r="C4738">
        <v>0</v>
      </c>
      <c r="D4738">
        <v>400</v>
      </c>
      <c r="E4738" s="1">
        <v>42588</v>
      </c>
      <c r="F4738">
        <v>398</v>
      </c>
      <c r="G4738">
        <v>33.313600000000001</v>
      </c>
      <c r="H4738">
        <v>2</v>
      </c>
      <c r="I4738">
        <v>3</v>
      </c>
      <c r="J4738">
        <v>70.88</v>
      </c>
      <c r="K4738" s="1">
        <v>42589</v>
      </c>
    </row>
    <row r="4739" spans="1:11" x14ac:dyDescent="0.35">
      <c r="A4739">
        <v>37.57</v>
      </c>
      <c r="B4739" t="s">
        <v>173</v>
      </c>
      <c r="C4739">
        <v>0</v>
      </c>
      <c r="D4739">
        <v>400</v>
      </c>
      <c r="E4739" s="1">
        <v>42588</v>
      </c>
      <c r="F4739">
        <v>673</v>
      </c>
      <c r="G4739">
        <v>33.313600000000001</v>
      </c>
      <c r="H4739">
        <v>2</v>
      </c>
      <c r="I4739">
        <v>3</v>
      </c>
      <c r="J4739">
        <v>70.88</v>
      </c>
      <c r="K4739" s="1">
        <v>42589</v>
      </c>
    </row>
    <row r="4740" spans="1:11" x14ac:dyDescent="0.35">
      <c r="A4740">
        <v>37.57</v>
      </c>
      <c r="B4740" t="s">
        <v>173</v>
      </c>
      <c r="C4740">
        <v>0</v>
      </c>
      <c r="D4740">
        <v>400</v>
      </c>
      <c r="E4740" s="1">
        <v>42588</v>
      </c>
      <c r="F4740">
        <v>785</v>
      </c>
      <c r="G4740">
        <v>33.313600000000001</v>
      </c>
      <c r="H4740">
        <v>2</v>
      </c>
      <c r="I4740">
        <v>3</v>
      </c>
      <c r="J4740">
        <v>70.88</v>
      </c>
      <c r="K4740" s="1">
        <v>42589</v>
      </c>
    </row>
    <row r="4741" spans="1:11" x14ac:dyDescent="0.35">
      <c r="A4741">
        <v>37.57</v>
      </c>
      <c r="B4741" t="s">
        <v>173</v>
      </c>
      <c r="C4741">
        <v>0</v>
      </c>
      <c r="D4741">
        <v>400</v>
      </c>
      <c r="E4741" s="1">
        <v>42588</v>
      </c>
      <c r="F4741">
        <v>1161</v>
      </c>
      <c r="G4741">
        <v>33.313600000000001</v>
      </c>
      <c r="H4741">
        <v>2</v>
      </c>
      <c r="I4741">
        <v>3</v>
      </c>
      <c r="J4741">
        <v>70.88</v>
      </c>
      <c r="K4741" s="1">
        <v>42589</v>
      </c>
    </row>
    <row r="4742" spans="1:11" x14ac:dyDescent="0.35">
      <c r="A4742">
        <v>37.57</v>
      </c>
      <c r="B4742" t="s">
        <v>173</v>
      </c>
      <c r="C4742">
        <v>0</v>
      </c>
      <c r="D4742">
        <v>400</v>
      </c>
      <c r="E4742" s="1">
        <v>42588</v>
      </c>
      <c r="F4742">
        <v>1221</v>
      </c>
      <c r="G4742">
        <v>33.313600000000001</v>
      </c>
      <c r="H4742">
        <v>2</v>
      </c>
      <c r="I4742">
        <v>3</v>
      </c>
      <c r="J4742">
        <v>70.88</v>
      </c>
      <c r="K4742" s="1">
        <v>42589</v>
      </c>
    </row>
    <row r="4743" spans="1:11" x14ac:dyDescent="0.35">
      <c r="A4743">
        <v>37.57</v>
      </c>
      <c r="B4743" t="s">
        <v>173</v>
      </c>
      <c r="C4743">
        <v>0</v>
      </c>
      <c r="D4743">
        <v>400</v>
      </c>
      <c r="E4743" s="1">
        <v>42588</v>
      </c>
      <c r="F4743">
        <v>1329</v>
      </c>
      <c r="G4743">
        <v>33.313600000000001</v>
      </c>
      <c r="H4743">
        <v>2</v>
      </c>
      <c r="I4743">
        <v>3</v>
      </c>
      <c r="J4743">
        <v>70.88</v>
      </c>
      <c r="K4743" s="1">
        <v>42589</v>
      </c>
    </row>
    <row r="4744" spans="1:11" x14ac:dyDescent="0.35">
      <c r="A4744">
        <v>37.57</v>
      </c>
      <c r="B4744" t="s">
        <v>173</v>
      </c>
      <c r="C4744">
        <v>0</v>
      </c>
      <c r="D4744">
        <v>400</v>
      </c>
      <c r="E4744" s="1">
        <v>42588</v>
      </c>
      <c r="F4744">
        <v>1361</v>
      </c>
      <c r="G4744">
        <v>33.313600000000001</v>
      </c>
      <c r="H4744">
        <v>2</v>
      </c>
      <c r="I4744">
        <v>3</v>
      </c>
      <c r="J4744">
        <v>70.88</v>
      </c>
      <c r="K4744" s="1">
        <v>42589</v>
      </c>
    </row>
    <row r="4745" spans="1:11" x14ac:dyDescent="0.35">
      <c r="A4745">
        <v>37.57</v>
      </c>
      <c r="B4745" t="s">
        <v>173</v>
      </c>
      <c r="C4745">
        <v>0</v>
      </c>
      <c r="D4745">
        <v>400</v>
      </c>
      <c r="E4745" s="1">
        <v>42588</v>
      </c>
      <c r="F4745">
        <v>1443</v>
      </c>
      <c r="G4745">
        <v>33.313600000000001</v>
      </c>
      <c r="H4745">
        <v>2</v>
      </c>
      <c r="I4745">
        <v>3</v>
      </c>
      <c r="J4745">
        <v>70.88</v>
      </c>
      <c r="K4745" s="1">
        <v>42589</v>
      </c>
    </row>
    <row r="4746" spans="1:11" x14ac:dyDescent="0.35">
      <c r="A4746">
        <v>37.57</v>
      </c>
      <c r="B4746" t="s">
        <v>347</v>
      </c>
      <c r="C4746">
        <v>0</v>
      </c>
      <c r="D4746">
        <v>529</v>
      </c>
      <c r="E4746" s="1">
        <v>42419</v>
      </c>
      <c r="F4746">
        <v>1123</v>
      </c>
      <c r="G4746">
        <v>33.313600000000001</v>
      </c>
      <c r="H4746">
        <v>2</v>
      </c>
      <c r="I4746">
        <v>10</v>
      </c>
      <c r="J4746">
        <v>70.88</v>
      </c>
      <c r="K4746" s="1">
        <v>42422</v>
      </c>
    </row>
    <row r="4747" spans="1:11" x14ac:dyDescent="0.35">
      <c r="A4747">
        <v>37.57</v>
      </c>
      <c r="B4747" t="s">
        <v>678</v>
      </c>
      <c r="C4747">
        <v>0.2</v>
      </c>
      <c r="D4747">
        <v>249</v>
      </c>
      <c r="E4747" s="1">
        <v>42814</v>
      </c>
      <c r="F4747">
        <v>398</v>
      </c>
      <c r="G4747">
        <v>19.137599999999999</v>
      </c>
      <c r="H4747">
        <v>2</v>
      </c>
      <c r="I4747">
        <v>10</v>
      </c>
      <c r="J4747">
        <v>56.704000000000001</v>
      </c>
      <c r="K4747" s="1">
        <v>42814</v>
      </c>
    </row>
    <row r="4748" spans="1:11" x14ac:dyDescent="0.35">
      <c r="A4748">
        <v>37.57</v>
      </c>
      <c r="B4748" t="s">
        <v>678</v>
      </c>
      <c r="C4748">
        <v>0.2</v>
      </c>
      <c r="D4748">
        <v>249</v>
      </c>
      <c r="E4748" s="1">
        <v>42814</v>
      </c>
      <c r="F4748">
        <v>673</v>
      </c>
      <c r="G4748">
        <v>19.137599999999999</v>
      </c>
      <c r="H4748">
        <v>2</v>
      </c>
      <c r="I4748">
        <v>10</v>
      </c>
      <c r="J4748">
        <v>56.704000000000001</v>
      </c>
      <c r="K4748" s="1">
        <v>42814</v>
      </c>
    </row>
    <row r="4749" spans="1:11" x14ac:dyDescent="0.35">
      <c r="A4749">
        <v>37.57</v>
      </c>
      <c r="B4749" t="s">
        <v>678</v>
      </c>
      <c r="C4749">
        <v>0.2</v>
      </c>
      <c r="D4749">
        <v>249</v>
      </c>
      <c r="E4749" s="1">
        <v>42814</v>
      </c>
      <c r="F4749">
        <v>785</v>
      </c>
      <c r="G4749">
        <v>19.137599999999999</v>
      </c>
      <c r="H4749">
        <v>2</v>
      </c>
      <c r="I4749">
        <v>10</v>
      </c>
      <c r="J4749">
        <v>56.704000000000001</v>
      </c>
      <c r="K4749" s="1">
        <v>42814</v>
      </c>
    </row>
    <row r="4750" spans="1:11" x14ac:dyDescent="0.35">
      <c r="A4750">
        <v>37.57</v>
      </c>
      <c r="B4750" t="s">
        <v>678</v>
      </c>
      <c r="C4750">
        <v>0.2</v>
      </c>
      <c r="D4750">
        <v>249</v>
      </c>
      <c r="E4750" s="1">
        <v>42814</v>
      </c>
      <c r="F4750">
        <v>1161</v>
      </c>
      <c r="G4750">
        <v>19.137599999999999</v>
      </c>
      <c r="H4750">
        <v>2</v>
      </c>
      <c r="I4750">
        <v>10</v>
      </c>
      <c r="J4750">
        <v>56.704000000000001</v>
      </c>
      <c r="K4750" s="1">
        <v>42814</v>
      </c>
    </row>
    <row r="4751" spans="1:11" x14ac:dyDescent="0.35">
      <c r="A4751">
        <v>37.57</v>
      </c>
      <c r="B4751" t="s">
        <v>678</v>
      </c>
      <c r="C4751">
        <v>0.2</v>
      </c>
      <c r="D4751">
        <v>249</v>
      </c>
      <c r="E4751" s="1">
        <v>42814</v>
      </c>
      <c r="F4751">
        <v>1221</v>
      </c>
      <c r="G4751">
        <v>19.137599999999999</v>
      </c>
      <c r="H4751">
        <v>2</v>
      </c>
      <c r="I4751">
        <v>10</v>
      </c>
      <c r="J4751">
        <v>56.704000000000001</v>
      </c>
      <c r="K4751" s="1">
        <v>42814</v>
      </c>
    </row>
    <row r="4752" spans="1:11" x14ac:dyDescent="0.35">
      <c r="A4752">
        <v>37.57</v>
      </c>
      <c r="B4752" t="s">
        <v>678</v>
      </c>
      <c r="C4752">
        <v>0.2</v>
      </c>
      <c r="D4752">
        <v>249</v>
      </c>
      <c r="E4752" s="1">
        <v>42814</v>
      </c>
      <c r="F4752">
        <v>1329</v>
      </c>
      <c r="G4752">
        <v>19.137599999999999</v>
      </c>
      <c r="H4752">
        <v>2</v>
      </c>
      <c r="I4752">
        <v>10</v>
      </c>
      <c r="J4752">
        <v>56.704000000000001</v>
      </c>
      <c r="K4752" s="1">
        <v>42814</v>
      </c>
    </row>
    <row r="4753" spans="1:11" x14ac:dyDescent="0.35">
      <c r="A4753">
        <v>37.57</v>
      </c>
      <c r="B4753" t="s">
        <v>678</v>
      </c>
      <c r="C4753">
        <v>0.2</v>
      </c>
      <c r="D4753">
        <v>249</v>
      </c>
      <c r="E4753" s="1">
        <v>42814</v>
      </c>
      <c r="F4753">
        <v>1361</v>
      </c>
      <c r="G4753">
        <v>19.137599999999999</v>
      </c>
      <c r="H4753">
        <v>2</v>
      </c>
      <c r="I4753">
        <v>10</v>
      </c>
      <c r="J4753">
        <v>56.704000000000001</v>
      </c>
      <c r="K4753" s="1">
        <v>42814</v>
      </c>
    </row>
    <row r="4754" spans="1:11" x14ac:dyDescent="0.35">
      <c r="A4754">
        <v>37.57</v>
      </c>
      <c r="B4754" t="s">
        <v>678</v>
      </c>
      <c r="C4754">
        <v>0.2</v>
      </c>
      <c r="D4754">
        <v>249</v>
      </c>
      <c r="E4754" s="1">
        <v>42814</v>
      </c>
      <c r="F4754">
        <v>1443</v>
      </c>
      <c r="G4754">
        <v>19.137599999999999</v>
      </c>
      <c r="H4754">
        <v>2</v>
      </c>
      <c r="I4754">
        <v>10</v>
      </c>
      <c r="J4754">
        <v>56.704000000000001</v>
      </c>
      <c r="K4754" s="1">
        <v>42814</v>
      </c>
    </row>
    <row r="4755" spans="1:11" x14ac:dyDescent="0.35">
      <c r="A4755">
        <v>37.57</v>
      </c>
      <c r="B4755" t="s">
        <v>803</v>
      </c>
      <c r="C4755">
        <v>0.2</v>
      </c>
      <c r="D4755">
        <v>93</v>
      </c>
      <c r="E4755" s="1">
        <v>42870</v>
      </c>
      <c r="F4755">
        <v>1123</v>
      </c>
      <c r="G4755">
        <v>19.137599999999999</v>
      </c>
      <c r="H4755">
        <v>2</v>
      </c>
      <c r="I4755">
        <v>10</v>
      </c>
      <c r="J4755">
        <v>56.704000000000001</v>
      </c>
      <c r="K4755" s="1">
        <v>42875</v>
      </c>
    </row>
    <row r="4756" spans="1:11" x14ac:dyDescent="0.35">
      <c r="A4756">
        <v>37.57</v>
      </c>
      <c r="B4756" t="s">
        <v>595</v>
      </c>
      <c r="C4756">
        <v>0.2</v>
      </c>
      <c r="D4756">
        <v>248</v>
      </c>
      <c r="E4756" s="1">
        <v>42222</v>
      </c>
      <c r="F4756">
        <v>626</v>
      </c>
      <c r="G4756">
        <v>19.137599999999999</v>
      </c>
      <c r="H4756">
        <v>2</v>
      </c>
      <c r="I4756">
        <v>14</v>
      </c>
      <c r="J4756">
        <v>56.704000000000001</v>
      </c>
      <c r="K4756" s="1">
        <v>42226</v>
      </c>
    </row>
    <row r="4757" spans="1:11" x14ac:dyDescent="0.35">
      <c r="A4757">
        <v>37.590000000000003</v>
      </c>
      <c r="B4757" t="s">
        <v>387</v>
      </c>
      <c r="C4757">
        <v>0</v>
      </c>
      <c r="D4757">
        <v>631</v>
      </c>
      <c r="E4757" s="1">
        <v>42229</v>
      </c>
      <c r="F4757">
        <v>956</v>
      </c>
      <c r="G4757">
        <v>13.208</v>
      </c>
      <c r="H4757">
        <v>5</v>
      </c>
      <c r="I4757">
        <v>12</v>
      </c>
      <c r="J4757">
        <v>50.8</v>
      </c>
      <c r="K4757" s="1">
        <v>42236</v>
      </c>
    </row>
    <row r="4758" spans="1:11" x14ac:dyDescent="0.35">
      <c r="A4758">
        <v>37.67</v>
      </c>
      <c r="B4758" t="s">
        <v>326</v>
      </c>
      <c r="C4758">
        <v>0</v>
      </c>
      <c r="D4758">
        <v>400</v>
      </c>
      <c r="E4758" s="1">
        <v>43097</v>
      </c>
      <c r="F4758">
        <v>1080</v>
      </c>
      <c r="G4758">
        <v>34.776000000000003</v>
      </c>
      <c r="H4758">
        <v>7</v>
      </c>
      <c r="I4758">
        <v>10</v>
      </c>
      <c r="J4758">
        <v>72.45</v>
      </c>
      <c r="K4758" s="1">
        <v>43104</v>
      </c>
    </row>
    <row r="4759" spans="1:11" x14ac:dyDescent="0.35">
      <c r="A4759">
        <v>37.700000000000003</v>
      </c>
      <c r="B4759" t="s">
        <v>437</v>
      </c>
      <c r="C4759">
        <v>0.7</v>
      </c>
      <c r="D4759">
        <v>436</v>
      </c>
      <c r="E4759" s="1">
        <v>42520</v>
      </c>
      <c r="F4759">
        <v>1066</v>
      </c>
      <c r="G4759">
        <v>-15.08</v>
      </c>
      <c r="H4759">
        <v>2</v>
      </c>
      <c r="I4759">
        <v>1</v>
      </c>
      <c r="J4759">
        <v>22.62</v>
      </c>
      <c r="K4759" s="1">
        <v>42525</v>
      </c>
    </row>
    <row r="4760" spans="1:11" x14ac:dyDescent="0.35">
      <c r="A4760">
        <v>37.700000000000003</v>
      </c>
      <c r="B4760" t="s">
        <v>329</v>
      </c>
      <c r="C4760">
        <v>0.8</v>
      </c>
      <c r="D4760">
        <v>92</v>
      </c>
      <c r="E4760" s="1">
        <v>42274</v>
      </c>
      <c r="F4760">
        <v>1066</v>
      </c>
      <c r="G4760">
        <v>-22.62</v>
      </c>
      <c r="H4760">
        <v>2</v>
      </c>
      <c r="I4760">
        <v>10</v>
      </c>
      <c r="J4760">
        <v>15.08</v>
      </c>
      <c r="K4760" s="1">
        <v>42276</v>
      </c>
    </row>
    <row r="4761" spans="1:11" x14ac:dyDescent="0.35">
      <c r="A4761">
        <v>37.72</v>
      </c>
      <c r="B4761" t="s">
        <v>582</v>
      </c>
      <c r="C4761">
        <v>0</v>
      </c>
      <c r="D4761">
        <v>137</v>
      </c>
      <c r="E4761" s="1">
        <v>42820</v>
      </c>
      <c r="F4761">
        <v>296</v>
      </c>
      <c r="G4761">
        <v>23.119199999999999</v>
      </c>
      <c r="H4761">
        <v>3</v>
      </c>
      <c r="I4761">
        <v>4</v>
      </c>
      <c r="J4761">
        <v>60.84</v>
      </c>
      <c r="K4761" s="1">
        <v>42827</v>
      </c>
    </row>
    <row r="4762" spans="1:11" x14ac:dyDescent="0.35">
      <c r="A4762">
        <v>37.72</v>
      </c>
      <c r="B4762" t="s">
        <v>341</v>
      </c>
      <c r="C4762">
        <v>0</v>
      </c>
      <c r="D4762">
        <v>110</v>
      </c>
      <c r="E4762" s="1">
        <v>42321</v>
      </c>
      <c r="F4762">
        <v>1529</v>
      </c>
      <c r="G4762">
        <v>13.2522</v>
      </c>
      <c r="H4762">
        <v>3</v>
      </c>
      <c r="I4762">
        <v>10</v>
      </c>
      <c r="J4762">
        <v>50.97</v>
      </c>
      <c r="K4762" s="1">
        <v>42325</v>
      </c>
    </row>
    <row r="4763" spans="1:11" x14ac:dyDescent="0.35">
      <c r="A4763">
        <v>37.76</v>
      </c>
      <c r="B4763" t="s">
        <v>736</v>
      </c>
      <c r="C4763">
        <v>0</v>
      </c>
      <c r="D4763">
        <v>331</v>
      </c>
      <c r="E4763" s="1">
        <v>42806</v>
      </c>
      <c r="F4763">
        <v>1635</v>
      </c>
      <c r="G4763">
        <v>32.1678</v>
      </c>
      <c r="H4763">
        <v>7</v>
      </c>
      <c r="I4763">
        <v>4</v>
      </c>
      <c r="J4763">
        <v>69.930000000000007</v>
      </c>
      <c r="K4763" s="1">
        <v>42811</v>
      </c>
    </row>
    <row r="4764" spans="1:11" x14ac:dyDescent="0.35">
      <c r="A4764">
        <v>37.82</v>
      </c>
      <c r="B4764" t="s">
        <v>238</v>
      </c>
      <c r="C4764">
        <v>0.2</v>
      </c>
      <c r="D4764">
        <v>399</v>
      </c>
      <c r="E4764" s="1">
        <v>42685</v>
      </c>
      <c r="F4764">
        <v>1346</v>
      </c>
      <c r="G4764">
        <v>17.190000000000001</v>
      </c>
      <c r="H4764">
        <v>3</v>
      </c>
      <c r="I4764">
        <v>13</v>
      </c>
      <c r="J4764">
        <v>55.008000000000003</v>
      </c>
      <c r="K4764" s="1">
        <v>42690</v>
      </c>
    </row>
    <row r="4765" spans="1:11" x14ac:dyDescent="0.35">
      <c r="A4765">
        <v>37.85</v>
      </c>
      <c r="B4765" t="s">
        <v>818</v>
      </c>
      <c r="C4765">
        <v>0.2</v>
      </c>
      <c r="D4765">
        <v>92</v>
      </c>
      <c r="E4765" s="1">
        <v>42325</v>
      </c>
      <c r="F4765">
        <v>1356</v>
      </c>
      <c r="G4765">
        <v>3.069</v>
      </c>
      <c r="H4765">
        <v>5</v>
      </c>
      <c r="I4765">
        <v>10</v>
      </c>
      <c r="J4765">
        <v>40.92</v>
      </c>
      <c r="K4765" s="1">
        <v>42329</v>
      </c>
    </row>
    <row r="4766" spans="1:11" x14ac:dyDescent="0.35">
      <c r="A4766">
        <v>37.880000000000003</v>
      </c>
      <c r="B4766" t="s">
        <v>468</v>
      </c>
      <c r="C4766">
        <v>0</v>
      </c>
      <c r="D4766">
        <v>587</v>
      </c>
      <c r="E4766" s="1">
        <v>42945</v>
      </c>
      <c r="F4766">
        <v>1234</v>
      </c>
      <c r="G4766">
        <v>22.244399999999999</v>
      </c>
      <c r="H4766">
        <v>9</v>
      </c>
      <c r="I4766">
        <v>10</v>
      </c>
      <c r="J4766">
        <v>60.12</v>
      </c>
      <c r="K4766" s="1">
        <v>42948</v>
      </c>
    </row>
    <row r="4767" spans="1:11" x14ac:dyDescent="0.35">
      <c r="A4767">
        <v>37.89</v>
      </c>
      <c r="B4767" t="s">
        <v>449</v>
      </c>
      <c r="C4767">
        <v>0.6</v>
      </c>
      <c r="D4767">
        <v>249</v>
      </c>
      <c r="E4767" s="1">
        <v>42136</v>
      </c>
      <c r="F4767">
        <v>338</v>
      </c>
      <c r="G4767">
        <v>-15.9268</v>
      </c>
      <c r="H4767">
        <v>4</v>
      </c>
      <c r="I4767">
        <v>10</v>
      </c>
      <c r="J4767">
        <v>21.968</v>
      </c>
      <c r="K4767" s="1">
        <v>42141</v>
      </c>
    </row>
    <row r="4768" spans="1:11" x14ac:dyDescent="0.35">
      <c r="A4768">
        <v>37.89</v>
      </c>
      <c r="B4768" t="s">
        <v>807</v>
      </c>
      <c r="C4768">
        <v>0.2</v>
      </c>
      <c r="D4768">
        <v>261</v>
      </c>
      <c r="E4768" s="1">
        <v>43028</v>
      </c>
      <c r="F4768">
        <v>338</v>
      </c>
      <c r="G4768">
        <v>6.0411999999999999</v>
      </c>
      <c r="H4768">
        <v>4</v>
      </c>
      <c r="I4768">
        <v>10</v>
      </c>
      <c r="J4768">
        <v>43.936</v>
      </c>
      <c r="K4768" s="1">
        <v>43028</v>
      </c>
    </row>
    <row r="4769" spans="1:11" x14ac:dyDescent="0.35">
      <c r="A4769">
        <v>37.979999999999997</v>
      </c>
      <c r="B4769" t="s">
        <v>520</v>
      </c>
      <c r="C4769">
        <v>0</v>
      </c>
      <c r="D4769">
        <v>416</v>
      </c>
      <c r="E4769" s="1">
        <v>42421</v>
      </c>
      <c r="F4769">
        <v>1594</v>
      </c>
      <c r="G4769">
        <v>1.9990000000000001</v>
      </c>
      <c r="H4769">
        <v>2</v>
      </c>
      <c r="I4769">
        <v>4</v>
      </c>
      <c r="J4769">
        <v>39.979999999999997</v>
      </c>
      <c r="K4769" s="1">
        <v>42426</v>
      </c>
    </row>
    <row r="4770" spans="1:11" x14ac:dyDescent="0.35">
      <c r="A4770">
        <v>38</v>
      </c>
      <c r="B4770" t="s">
        <v>338</v>
      </c>
      <c r="C4770">
        <v>0</v>
      </c>
      <c r="D4770">
        <v>398</v>
      </c>
      <c r="E4770" s="1">
        <v>42273</v>
      </c>
      <c r="F4770">
        <v>1664</v>
      </c>
      <c r="G4770">
        <v>12</v>
      </c>
      <c r="H4770">
        <v>2</v>
      </c>
      <c r="I4770">
        <v>10</v>
      </c>
      <c r="J4770">
        <v>50</v>
      </c>
      <c r="K4770" s="1">
        <v>42277</v>
      </c>
    </row>
    <row r="4771" spans="1:11" x14ac:dyDescent="0.35">
      <c r="A4771">
        <v>38.020000000000003</v>
      </c>
      <c r="B4771" t="s">
        <v>770</v>
      </c>
      <c r="C4771">
        <v>0</v>
      </c>
      <c r="D4771">
        <v>255</v>
      </c>
      <c r="E4771" s="1">
        <v>43084</v>
      </c>
      <c r="F4771">
        <v>515</v>
      </c>
      <c r="G4771">
        <v>16.295999999999999</v>
      </c>
      <c r="H4771">
        <v>4</v>
      </c>
      <c r="I4771">
        <v>10</v>
      </c>
      <c r="J4771">
        <v>54.32</v>
      </c>
      <c r="K4771" s="1">
        <v>43088</v>
      </c>
    </row>
    <row r="4772" spans="1:11" x14ac:dyDescent="0.35">
      <c r="A4772">
        <v>38.15</v>
      </c>
      <c r="B4772" t="s">
        <v>411</v>
      </c>
      <c r="C4772">
        <v>0</v>
      </c>
      <c r="D4772">
        <v>233</v>
      </c>
      <c r="E4772" s="1">
        <v>42369</v>
      </c>
      <c r="F4772">
        <v>1397</v>
      </c>
      <c r="G4772">
        <v>38.15</v>
      </c>
      <c r="H4772">
        <v>5</v>
      </c>
      <c r="I4772">
        <v>1</v>
      </c>
      <c r="J4772">
        <v>76.3</v>
      </c>
      <c r="K4772" s="1">
        <v>42372</v>
      </c>
    </row>
    <row r="4773" spans="1:11" x14ac:dyDescent="0.35">
      <c r="A4773">
        <v>38.15</v>
      </c>
      <c r="B4773" t="s">
        <v>676</v>
      </c>
      <c r="C4773">
        <v>0.2</v>
      </c>
      <c r="D4773">
        <v>236</v>
      </c>
      <c r="E4773" s="1">
        <v>42698</v>
      </c>
      <c r="F4773">
        <v>805</v>
      </c>
      <c r="G4773">
        <v>4.2384000000000004</v>
      </c>
      <c r="H4773">
        <v>2</v>
      </c>
      <c r="I4773">
        <v>5</v>
      </c>
      <c r="J4773">
        <v>42.384</v>
      </c>
      <c r="K4773" s="1">
        <v>42704</v>
      </c>
    </row>
    <row r="4774" spans="1:11" x14ac:dyDescent="0.35">
      <c r="A4774">
        <v>38.159999999999997</v>
      </c>
      <c r="B4774" t="s">
        <v>229</v>
      </c>
      <c r="C4774">
        <v>0</v>
      </c>
      <c r="D4774">
        <v>400</v>
      </c>
      <c r="E4774" s="1">
        <v>42394</v>
      </c>
      <c r="F4774">
        <v>279</v>
      </c>
      <c r="G4774">
        <v>7.8166000000000002</v>
      </c>
      <c r="H4774">
        <v>1</v>
      </c>
      <c r="I4774">
        <v>11</v>
      </c>
      <c r="J4774">
        <v>45.98</v>
      </c>
      <c r="K4774" s="1">
        <v>42397</v>
      </c>
    </row>
    <row r="4775" spans="1:11" x14ac:dyDescent="0.35">
      <c r="A4775">
        <v>38.19</v>
      </c>
      <c r="B4775" t="s">
        <v>781</v>
      </c>
      <c r="C4775">
        <v>0.2</v>
      </c>
      <c r="D4775">
        <v>546</v>
      </c>
      <c r="E4775" s="1">
        <v>43074</v>
      </c>
      <c r="F4775">
        <v>1485</v>
      </c>
      <c r="G4775">
        <v>-7.0145999999999997</v>
      </c>
      <c r="H4775">
        <v>3</v>
      </c>
      <c r="I4775">
        <v>8</v>
      </c>
      <c r="J4775">
        <v>31.175999999999998</v>
      </c>
      <c r="K4775" s="1">
        <v>43075</v>
      </c>
    </row>
    <row r="4776" spans="1:11" x14ac:dyDescent="0.35">
      <c r="A4776">
        <v>38.19</v>
      </c>
      <c r="B4776" t="s">
        <v>493</v>
      </c>
      <c r="C4776">
        <v>0</v>
      </c>
      <c r="D4776">
        <v>258</v>
      </c>
      <c r="E4776" s="1">
        <v>43079</v>
      </c>
      <c r="F4776">
        <v>1485</v>
      </c>
      <c r="G4776">
        <v>0.77939999999999998</v>
      </c>
      <c r="H4776">
        <v>3</v>
      </c>
      <c r="I4776">
        <v>10</v>
      </c>
      <c r="J4776">
        <v>38.97</v>
      </c>
      <c r="K4776" s="1">
        <v>43084</v>
      </c>
    </row>
    <row r="4777" spans="1:11" x14ac:dyDescent="0.35">
      <c r="A4777">
        <v>38.22</v>
      </c>
      <c r="B4777" t="s">
        <v>477</v>
      </c>
      <c r="C4777">
        <v>0</v>
      </c>
      <c r="D4777">
        <v>318</v>
      </c>
      <c r="E4777" s="1">
        <v>43057</v>
      </c>
      <c r="F4777">
        <v>1732</v>
      </c>
      <c r="G4777">
        <v>36.725499999999997</v>
      </c>
      <c r="H4777">
        <v>5</v>
      </c>
      <c r="I4777">
        <v>10</v>
      </c>
      <c r="J4777">
        <v>74.95</v>
      </c>
      <c r="K4777" s="1">
        <v>43061</v>
      </c>
    </row>
    <row r="4778" spans="1:11" x14ac:dyDescent="0.35">
      <c r="A4778">
        <v>38.22</v>
      </c>
      <c r="B4778" t="s">
        <v>736</v>
      </c>
      <c r="C4778">
        <v>0.2</v>
      </c>
      <c r="D4778">
        <v>131</v>
      </c>
      <c r="E4778" s="1">
        <v>42621</v>
      </c>
      <c r="F4778">
        <v>1732</v>
      </c>
      <c r="G4778">
        <v>21.735499999999998</v>
      </c>
      <c r="H4778">
        <v>5</v>
      </c>
      <c r="I4778">
        <v>9</v>
      </c>
      <c r="J4778">
        <v>59.96</v>
      </c>
      <c r="K4778" s="1">
        <v>42625</v>
      </c>
    </row>
    <row r="4779" spans="1:11" x14ac:dyDescent="0.35">
      <c r="A4779">
        <v>38.25</v>
      </c>
      <c r="B4779" t="s">
        <v>713</v>
      </c>
      <c r="C4779">
        <v>0</v>
      </c>
      <c r="D4779">
        <v>158</v>
      </c>
      <c r="E4779" s="1">
        <v>43042</v>
      </c>
      <c r="F4779">
        <v>1090</v>
      </c>
      <c r="G4779">
        <v>14.148</v>
      </c>
      <c r="H4779">
        <v>5</v>
      </c>
      <c r="I4779">
        <v>10</v>
      </c>
      <c r="J4779">
        <v>52.4</v>
      </c>
      <c r="K4779" s="1">
        <v>43048</v>
      </c>
    </row>
    <row r="4780" spans="1:11" x14ac:dyDescent="0.35">
      <c r="A4780">
        <v>38.25</v>
      </c>
      <c r="B4780" t="s">
        <v>346</v>
      </c>
      <c r="C4780">
        <v>0.2</v>
      </c>
      <c r="D4780">
        <v>130</v>
      </c>
      <c r="E4780" s="1">
        <v>42698</v>
      </c>
      <c r="F4780">
        <v>1090</v>
      </c>
      <c r="G4780">
        <v>3.6680000000000001</v>
      </c>
      <c r="H4780">
        <v>5</v>
      </c>
      <c r="I4780">
        <v>10</v>
      </c>
      <c r="J4780">
        <v>41.92</v>
      </c>
      <c r="K4780" s="1">
        <v>42700</v>
      </c>
    </row>
    <row r="4781" spans="1:11" x14ac:dyDescent="0.35">
      <c r="A4781">
        <v>38.26</v>
      </c>
      <c r="B4781" t="s">
        <v>158</v>
      </c>
      <c r="C4781">
        <v>0</v>
      </c>
      <c r="D4781">
        <v>111</v>
      </c>
      <c r="E4781" s="1">
        <v>42761</v>
      </c>
      <c r="F4781">
        <v>366</v>
      </c>
      <c r="G4781">
        <v>24.460799999999999</v>
      </c>
      <c r="H4781">
        <v>4</v>
      </c>
      <c r="I4781">
        <v>10</v>
      </c>
      <c r="J4781">
        <v>62.72</v>
      </c>
      <c r="K4781" s="1">
        <v>42766</v>
      </c>
    </row>
    <row r="4782" spans="1:11" x14ac:dyDescent="0.35">
      <c r="A4782">
        <v>38.29</v>
      </c>
      <c r="B4782" t="s">
        <v>620</v>
      </c>
      <c r="C4782">
        <v>0</v>
      </c>
      <c r="D4782">
        <v>133</v>
      </c>
      <c r="E4782" s="1">
        <v>43041</v>
      </c>
      <c r="F4782">
        <v>1091</v>
      </c>
      <c r="G4782">
        <v>38.29</v>
      </c>
      <c r="H4782">
        <v>7</v>
      </c>
      <c r="I4782">
        <v>10</v>
      </c>
      <c r="J4782">
        <v>76.58</v>
      </c>
      <c r="K4782" s="1">
        <v>43043</v>
      </c>
    </row>
    <row r="4783" spans="1:11" x14ac:dyDescent="0.35">
      <c r="A4783">
        <v>38.36</v>
      </c>
      <c r="B4783" t="s">
        <v>739</v>
      </c>
      <c r="C4783">
        <v>0.2</v>
      </c>
      <c r="D4783">
        <v>544</v>
      </c>
      <c r="E4783" s="1">
        <v>42870</v>
      </c>
      <c r="F4783">
        <v>18</v>
      </c>
      <c r="G4783">
        <v>4.2624000000000004</v>
      </c>
      <c r="H4783">
        <v>2</v>
      </c>
      <c r="I4783">
        <v>10</v>
      </c>
      <c r="J4783">
        <v>42.624000000000002</v>
      </c>
      <c r="K4783" s="1">
        <v>42875</v>
      </c>
    </row>
    <row r="4784" spans="1:11" x14ac:dyDescent="0.35">
      <c r="A4784">
        <v>38.36</v>
      </c>
      <c r="B4784" t="s">
        <v>546</v>
      </c>
      <c r="C4784">
        <v>0.6</v>
      </c>
      <c r="D4784">
        <v>93</v>
      </c>
      <c r="E4784" s="1">
        <v>42895</v>
      </c>
      <c r="F4784">
        <v>134</v>
      </c>
      <c r="G4784">
        <v>-14.3856</v>
      </c>
      <c r="H4784">
        <v>3</v>
      </c>
      <c r="I4784">
        <v>10</v>
      </c>
      <c r="J4784">
        <v>23.975999999999999</v>
      </c>
      <c r="K4784" s="1">
        <v>42899</v>
      </c>
    </row>
    <row r="4785" spans="1:11" x14ac:dyDescent="0.35">
      <c r="A4785">
        <v>38.39</v>
      </c>
      <c r="B4785" t="s">
        <v>261</v>
      </c>
      <c r="C4785">
        <v>0</v>
      </c>
      <c r="D4785">
        <v>323</v>
      </c>
      <c r="E4785" s="1">
        <v>42392</v>
      </c>
      <c r="F4785">
        <v>333</v>
      </c>
      <c r="G4785">
        <v>21.596399999999999</v>
      </c>
      <c r="H4785">
        <v>7</v>
      </c>
      <c r="I4785">
        <v>10</v>
      </c>
      <c r="J4785">
        <v>59.99</v>
      </c>
      <c r="K4785" s="1">
        <v>42398</v>
      </c>
    </row>
    <row r="4786" spans="1:11" x14ac:dyDescent="0.35">
      <c r="A4786">
        <v>38.450000000000003</v>
      </c>
      <c r="B4786" t="s">
        <v>791</v>
      </c>
      <c r="C4786">
        <v>0.2</v>
      </c>
      <c r="D4786">
        <v>581</v>
      </c>
      <c r="E4786" s="1">
        <v>42885</v>
      </c>
      <c r="F4786">
        <v>1486</v>
      </c>
      <c r="G4786">
        <v>-3.0939999999999999</v>
      </c>
      <c r="H4786">
        <v>2</v>
      </c>
      <c r="I4786">
        <v>10</v>
      </c>
      <c r="J4786">
        <v>35.36</v>
      </c>
      <c r="K4786" s="1">
        <v>42889</v>
      </c>
    </row>
    <row r="4787" spans="1:11" x14ac:dyDescent="0.35">
      <c r="A4787">
        <v>38.450000000000003</v>
      </c>
      <c r="B4787" t="s">
        <v>343</v>
      </c>
      <c r="C4787">
        <v>0.2</v>
      </c>
      <c r="D4787">
        <v>453</v>
      </c>
      <c r="E4787" s="1">
        <v>42309</v>
      </c>
      <c r="F4787">
        <v>1486</v>
      </c>
      <c r="G4787">
        <v>-3.0939999999999999</v>
      </c>
      <c r="H4787">
        <v>2</v>
      </c>
      <c r="I4787">
        <v>14</v>
      </c>
      <c r="J4787">
        <v>35.36</v>
      </c>
      <c r="K4787" s="1">
        <v>42311</v>
      </c>
    </row>
    <row r="4788" spans="1:11" x14ac:dyDescent="0.35">
      <c r="A4788">
        <v>38.46</v>
      </c>
      <c r="B4788" t="s">
        <v>662</v>
      </c>
      <c r="C4788">
        <v>0</v>
      </c>
      <c r="D4788">
        <v>24</v>
      </c>
      <c r="E4788" s="1">
        <v>42260</v>
      </c>
      <c r="F4788">
        <v>518</v>
      </c>
      <c r="G4788">
        <v>31.468499999999999</v>
      </c>
      <c r="H4788">
        <v>7</v>
      </c>
      <c r="I4788">
        <v>10</v>
      </c>
      <c r="J4788">
        <v>69.930000000000007</v>
      </c>
      <c r="K4788" s="1">
        <v>42267</v>
      </c>
    </row>
    <row r="4789" spans="1:11" x14ac:dyDescent="0.35">
      <c r="A4789">
        <v>38.53</v>
      </c>
      <c r="B4789" t="s">
        <v>472</v>
      </c>
      <c r="C4789">
        <v>0.8</v>
      </c>
      <c r="D4789">
        <v>418</v>
      </c>
      <c r="E4789" s="1">
        <v>43063</v>
      </c>
      <c r="F4789">
        <v>1150</v>
      </c>
      <c r="G4789">
        <v>-24.771599999999999</v>
      </c>
      <c r="H4789">
        <v>1</v>
      </c>
      <c r="I4789">
        <v>4</v>
      </c>
      <c r="J4789">
        <v>13.762</v>
      </c>
      <c r="K4789" s="1">
        <v>43069</v>
      </c>
    </row>
    <row r="4790" spans="1:11" x14ac:dyDescent="0.35">
      <c r="A4790">
        <v>38.53</v>
      </c>
      <c r="B4790" t="s">
        <v>650</v>
      </c>
      <c r="C4790">
        <v>0.1</v>
      </c>
      <c r="D4790">
        <v>260</v>
      </c>
      <c r="E4790" s="1">
        <v>42713</v>
      </c>
      <c r="F4790">
        <v>1150</v>
      </c>
      <c r="G4790">
        <v>23.395399999999999</v>
      </c>
      <c r="H4790">
        <v>1</v>
      </c>
      <c r="I4790">
        <v>10</v>
      </c>
      <c r="J4790">
        <v>61.929000000000002</v>
      </c>
      <c r="K4790" s="1">
        <v>42717</v>
      </c>
    </row>
    <row r="4791" spans="1:11" x14ac:dyDescent="0.35">
      <c r="A4791">
        <v>38.6</v>
      </c>
      <c r="B4791" t="s">
        <v>295</v>
      </c>
      <c r="C4791">
        <v>0.7</v>
      </c>
      <c r="D4791">
        <v>452</v>
      </c>
      <c r="E4791" s="1">
        <v>42442</v>
      </c>
      <c r="F4791">
        <v>414</v>
      </c>
      <c r="G4791">
        <v>-15.44</v>
      </c>
      <c r="H4791">
        <v>5</v>
      </c>
      <c r="I4791">
        <v>2</v>
      </c>
      <c r="J4791">
        <v>23.16</v>
      </c>
      <c r="K4791" s="1">
        <v>42444</v>
      </c>
    </row>
    <row r="4792" spans="1:11" x14ac:dyDescent="0.35">
      <c r="A4792">
        <v>38.61</v>
      </c>
      <c r="B4792" t="s">
        <v>442</v>
      </c>
      <c r="C4792">
        <v>0.2</v>
      </c>
      <c r="D4792">
        <v>530</v>
      </c>
      <c r="E4792" s="1">
        <v>42009</v>
      </c>
      <c r="F4792">
        <v>1287</v>
      </c>
      <c r="G4792">
        <v>17.55</v>
      </c>
      <c r="H4792">
        <v>6</v>
      </c>
      <c r="I4792">
        <v>10</v>
      </c>
      <c r="J4792">
        <v>56.16</v>
      </c>
      <c r="K4792" s="1">
        <v>42014</v>
      </c>
    </row>
    <row r="4793" spans="1:11" x14ac:dyDescent="0.35">
      <c r="A4793">
        <v>38.659999999999997</v>
      </c>
      <c r="B4793" t="s">
        <v>781</v>
      </c>
      <c r="C4793">
        <v>0</v>
      </c>
      <c r="D4793">
        <v>520</v>
      </c>
      <c r="E4793" s="1">
        <v>42658</v>
      </c>
      <c r="F4793">
        <v>943</v>
      </c>
      <c r="G4793">
        <v>32.936</v>
      </c>
      <c r="H4793">
        <v>8</v>
      </c>
      <c r="I4793">
        <v>13</v>
      </c>
      <c r="J4793">
        <v>71.599999999999994</v>
      </c>
      <c r="K4793" s="1">
        <v>42664</v>
      </c>
    </row>
    <row r="4794" spans="1:11" x14ac:dyDescent="0.35">
      <c r="A4794">
        <v>38.68</v>
      </c>
      <c r="B4794" t="s">
        <v>389</v>
      </c>
      <c r="C4794">
        <v>0.2</v>
      </c>
      <c r="D4794">
        <v>206</v>
      </c>
      <c r="E4794" s="1">
        <v>42474</v>
      </c>
      <c r="F4794">
        <v>1196</v>
      </c>
      <c r="G4794">
        <v>4.2976000000000001</v>
      </c>
      <c r="H4794">
        <v>4</v>
      </c>
      <c r="I4794">
        <v>10</v>
      </c>
      <c r="J4794">
        <v>42.975999999999999</v>
      </c>
      <c r="K4794" s="1">
        <v>42474</v>
      </c>
    </row>
    <row r="4795" spans="1:11" x14ac:dyDescent="0.35">
      <c r="A4795">
        <v>38.799999999999997</v>
      </c>
      <c r="B4795" t="s">
        <v>590</v>
      </c>
      <c r="C4795">
        <v>0</v>
      </c>
      <c r="D4795">
        <v>399</v>
      </c>
      <c r="E4795" s="1">
        <v>42811</v>
      </c>
      <c r="F4795">
        <v>1658</v>
      </c>
      <c r="G4795">
        <v>18.2592</v>
      </c>
      <c r="H4795">
        <v>3</v>
      </c>
      <c r="I4795">
        <v>10</v>
      </c>
      <c r="J4795">
        <v>57.06</v>
      </c>
      <c r="K4795" s="1">
        <v>42816</v>
      </c>
    </row>
    <row r="4796" spans="1:11" x14ac:dyDescent="0.35">
      <c r="A4796">
        <v>38.82</v>
      </c>
      <c r="B4796" t="s">
        <v>496</v>
      </c>
      <c r="C4796">
        <v>0</v>
      </c>
      <c r="D4796">
        <v>529</v>
      </c>
      <c r="E4796" s="1">
        <v>43004</v>
      </c>
      <c r="F4796">
        <v>461</v>
      </c>
      <c r="G4796">
        <v>33.064799999999998</v>
      </c>
      <c r="H4796">
        <v>6</v>
      </c>
      <c r="I4796">
        <v>2</v>
      </c>
      <c r="J4796">
        <v>71.88</v>
      </c>
      <c r="K4796" s="1">
        <v>43004</v>
      </c>
    </row>
    <row r="4797" spans="1:11" x14ac:dyDescent="0.35">
      <c r="A4797">
        <v>38.82</v>
      </c>
      <c r="B4797" t="s">
        <v>496</v>
      </c>
      <c r="C4797">
        <v>0</v>
      </c>
      <c r="D4797">
        <v>529</v>
      </c>
      <c r="E4797" s="1">
        <v>43004</v>
      </c>
      <c r="F4797">
        <v>569</v>
      </c>
      <c r="G4797">
        <v>33.064799999999998</v>
      </c>
      <c r="H4797">
        <v>6</v>
      </c>
      <c r="I4797">
        <v>2</v>
      </c>
      <c r="J4797">
        <v>71.88</v>
      </c>
      <c r="K4797" s="1">
        <v>43004</v>
      </c>
    </row>
    <row r="4798" spans="1:11" x14ac:dyDescent="0.35">
      <c r="A4798">
        <v>38.82</v>
      </c>
      <c r="B4798" t="s">
        <v>496</v>
      </c>
      <c r="C4798">
        <v>0</v>
      </c>
      <c r="D4798">
        <v>529</v>
      </c>
      <c r="E4798" s="1">
        <v>43004</v>
      </c>
      <c r="F4798">
        <v>646</v>
      </c>
      <c r="G4798">
        <v>33.064799999999998</v>
      </c>
      <c r="H4798">
        <v>6</v>
      </c>
      <c r="I4798">
        <v>2</v>
      </c>
      <c r="J4798">
        <v>71.88</v>
      </c>
      <c r="K4798" s="1">
        <v>43004</v>
      </c>
    </row>
    <row r="4799" spans="1:11" x14ac:dyDescent="0.35">
      <c r="A4799">
        <v>38.82</v>
      </c>
      <c r="B4799" t="s">
        <v>496</v>
      </c>
      <c r="C4799">
        <v>0</v>
      </c>
      <c r="D4799">
        <v>529</v>
      </c>
      <c r="E4799" s="1">
        <v>43004</v>
      </c>
      <c r="F4799">
        <v>741</v>
      </c>
      <c r="G4799">
        <v>33.064799999999998</v>
      </c>
      <c r="H4799">
        <v>6</v>
      </c>
      <c r="I4799">
        <v>2</v>
      </c>
      <c r="J4799">
        <v>71.88</v>
      </c>
      <c r="K4799" s="1">
        <v>43004</v>
      </c>
    </row>
    <row r="4800" spans="1:11" x14ac:dyDescent="0.35">
      <c r="A4800">
        <v>38.82</v>
      </c>
      <c r="B4800" t="s">
        <v>496</v>
      </c>
      <c r="C4800">
        <v>0</v>
      </c>
      <c r="D4800">
        <v>529</v>
      </c>
      <c r="E4800" s="1">
        <v>43004</v>
      </c>
      <c r="F4800">
        <v>755</v>
      </c>
      <c r="G4800">
        <v>33.064799999999998</v>
      </c>
      <c r="H4800">
        <v>6</v>
      </c>
      <c r="I4800">
        <v>2</v>
      </c>
      <c r="J4800">
        <v>71.88</v>
      </c>
      <c r="K4800" s="1">
        <v>43004</v>
      </c>
    </row>
    <row r="4801" spans="1:11" x14ac:dyDescent="0.35">
      <c r="A4801">
        <v>38.82</v>
      </c>
      <c r="B4801" t="s">
        <v>496</v>
      </c>
      <c r="C4801">
        <v>0</v>
      </c>
      <c r="D4801">
        <v>529</v>
      </c>
      <c r="E4801" s="1">
        <v>43004</v>
      </c>
      <c r="F4801">
        <v>953</v>
      </c>
      <c r="G4801">
        <v>33.064799999999998</v>
      </c>
      <c r="H4801">
        <v>6</v>
      </c>
      <c r="I4801">
        <v>2</v>
      </c>
      <c r="J4801">
        <v>71.88</v>
      </c>
      <c r="K4801" s="1">
        <v>43004</v>
      </c>
    </row>
    <row r="4802" spans="1:11" x14ac:dyDescent="0.35">
      <c r="A4802">
        <v>38.82</v>
      </c>
      <c r="B4802" t="s">
        <v>496</v>
      </c>
      <c r="C4802">
        <v>0</v>
      </c>
      <c r="D4802">
        <v>529</v>
      </c>
      <c r="E4802" s="1">
        <v>43004</v>
      </c>
      <c r="F4802">
        <v>1238</v>
      </c>
      <c r="G4802">
        <v>33.064799999999998</v>
      </c>
      <c r="H4802">
        <v>6</v>
      </c>
      <c r="I4802">
        <v>2</v>
      </c>
      <c r="J4802">
        <v>71.88</v>
      </c>
      <c r="K4802" s="1">
        <v>43004</v>
      </c>
    </row>
    <row r="4803" spans="1:11" x14ac:dyDescent="0.35">
      <c r="A4803">
        <v>38.82</v>
      </c>
      <c r="B4803" t="s">
        <v>496</v>
      </c>
      <c r="C4803">
        <v>0</v>
      </c>
      <c r="D4803">
        <v>529</v>
      </c>
      <c r="E4803" s="1">
        <v>43004</v>
      </c>
      <c r="F4803">
        <v>1334</v>
      </c>
      <c r="G4803">
        <v>33.064799999999998</v>
      </c>
      <c r="H4803">
        <v>6</v>
      </c>
      <c r="I4803">
        <v>2</v>
      </c>
      <c r="J4803">
        <v>71.88</v>
      </c>
      <c r="K4803" s="1">
        <v>43004</v>
      </c>
    </row>
    <row r="4804" spans="1:11" x14ac:dyDescent="0.35">
      <c r="A4804">
        <v>38.82</v>
      </c>
      <c r="B4804" t="s">
        <v>496</v>
      </c>
      <c r="C4804">
        <v>0</v>
      </c>
      <c r="D4804">
        <v>529</v>
      </c>
      <c r="E4804" s="1">
        <v>43004</v>
      </c>
      <c r="F4804">
        <v>1371</v>
      </c>
      <c r="G4804">
        <v>33.064799999999998</v>
      </c>
      <c r="H4804">
        <v>6</v>
      </c>
      <c r="I4804">
        <v>2</v>
      </c>
      <c r="J4804">
        <v>71.88</v>
      </c>
      <c r="K4804" s="1">
        <v>43004</v>
      </c>
    </row>
    <row r="4805" spans="1:11" x14ac:dyDescent="0.35">
      <c r="A4805">
        <v>38.86</v>
      </c>
      <c r="B4805" t="s">
        <v>323</v>
      </c>
      <c r="C4805">
        <v>0.2</v>
      </c>
      <c r="D4805">
        <v>452</v>
      </c>
      <c r="E4805" s="1">
        <v>42688</v>
      </c>
      <c r="F4805">
        <v>285</v>
      </c>
      <c r="G4805">
        <v>9.7151999999999994</v>
      </c>
      <c r="H4805">
        <v>3</v>
      </c>
      <c r="I4805">
        <v>10</v>
      </c>
      <c r="J4805">
        <v>48.576000000000001</v>
      </c>
      <c r="K4805" s="1">
        <v>42693</v>
      </c>
    </row>
    <row r="4806" spans="1:11" x14ac:dyDescent="0.35">
      <c r="A4806">
        <v>38.86</v>
      </c>
      <c r="B4806" t="s">
        <v>372</v>
      </c>
      <c r="C4806">
        <v>0</v>
      </c>
      <c r="D4806">
        <v>325</v>
      </c>
      <c r="E4806" s="1">
        <v>42730</v>
      </c>
      <c r="F4806">
        <v>1385</v>
      </c>
      <c r="G4806">
        <v>15.111599999999999</v>
      </c>
      <c r="H4806">
        <v>3</v>
      </c>
      <c r="I4806">
        <v>7</v>
      </c>
      <c r="J4806">
        <v>53.97</v>
      </c>
      <c r="K4806" s="1">
        <v>42735</v>
      </c>
    </row>
    <row r="4807" spans="1:11" x14ac:dyDescent="0.35">
      <c r="A4807">
        <v>38.96</v>
      </c>
      <c r="B4807" t="s">
        <v>290</v>
      </c>
      <c r="C4807">
        <v>0.2</v>
      </c>
      <c r="D4807">
        <v>115</v>
      </c>
      <c r="E4807" s="1">
        <v>42692</v>
      </c>
      <c r="F4807">
        <v>903</v>
      </c>
      <c r="G4807">
        <v>22.155999999999999</v>
      </c>
      <c r="H4807">
        <v>5</v>
      </c>
      <c r="I4807">
        <v>10</v>
      </c>
      <c r="J4807">
        <v>61.12</v>
      </c>
      <c r="K4807" s="1">
        <v>42692</v>
      </c>
    </row>
    <row r="4808" spans="1:11" x14ac:dyDescent="0.35">
      <c r="A4808">
        <v>38.97</v>
      </c>
      <c r="B4808" t="s">
        <v>262</v>
      </c>
      <c r="C4808">
        <v>0.2</v>
      </c>
      <c r="D4808">
        <v>322</v>
      </c>
      <c r="E4808" s="1">
        <v>42488</v>
      </c>
      <c r="F4808">
        <v>147</v>
      </c>
      <c r="G4808">
        <v>2.5979999999999999</v>
      </c>
      <c r="H4808">
        <v>2</v>
      </c>
      <c r="I4808">
        <v>9</v>
      </c>
      <c r="J4808">
        <v>41.567999999999998</v>
      </c>
      <c r="K4808" s="1">
        <v>42495</v>
      </c>
    </row>
    <row r="4809" spans="1:11" x14ac:dyDescent="0.35">
      <c r="A4809">
        <v>38.97</v>
      </c>
      <c r="B4809" t="s">
        <v>254</v>
      </c>
      <c r="C4809">
        <v>0.2</v>
      </c>
      <c r="D4809">
        <v>452</v>
      </c>
      <c r="E4809" s="1">
        <v>42167</v>
      </c>
      <c r="F4809">
        <v>226</v>
      </c>
      <c r="G4809">
        <v>4.3296000000000001</v>
      </c>
      <c r="H4809">
        <v>2</v>
      </c>
      <c r="I4809">
        <v>10</v>
      </c>
      <c r="J4809">
        <v>43.295999999999999</v>
      </c>
      <c r="K4809" s="1">
        <v>42172</v>
      </c>
    </row>
    <row r="4810" spans="1:11" x14ac:dyDescent="0.35">
      <c r="A4810">
        <v>38.97</v>
      </c>
      <c r="B4810" t="s">
        <v>354</v>
      </c>
      <c r="C4810">
        <v>0</v>
      </c>
      <c r="D4810">
        <v>408</v>
      </c>
      <c r="E4810" s="1">
        <v>42717</v>
      </c>
      <c r="F4810">
        <v>1708</v>
      </c>
      <c r="G4810">
        <v>24.9132</v>
      </c>
      <c r="H4810">
        <v>4</v>
      </c>
      <c r="I4810">
        <v>4</v>
      </c>
      <c r="J4810">
        <v>63.88</v>
      </c>
      <c r="K4810" s="1">
        <v>42721</v>
      </c>
    </row>
    <row r="4811" spans="1:11" x14ac:dyDescent="0.35">
      <c r="A4811">
        <v>38.97</v>
      </c>
      <c r="B4811" t="s">
        <v>234</v>
      </c>
      <c r="C4811">
        <v>0</v>
      </c>
      <c r="D4811">
        <v>74</v>
      </c>
      <c r="E4811" s="1">
        <v>42805</v>
      </c>
      <c r="F4811">
        <v>1708</v>
      </c>
      <c r="G4811">
        <v>24.9132</v>
      </c>
      <c r="H4811">
        <v>4</v>
      </c>
      <c r="I4811">
        <v>10</v>
      </c>
      <c r="J4811">
        <v>63.88</v>
      </c>
      <c r="K4811" s="1">
        <v>42809</v>
      </c>
    </row>
    <row r="4812" spans="1:11" x14ac:dyDescent="0.35">
      <c r="A4812">
        <v>39</v>
      </c>
      <c r="B4812" t="s">
        <v>624</v>
      </c>
      <c r="C4812">
        <v>0</v>
      </c>
      <c r="D4812">
        <v>399</v>
      </c>
      <c r="E4812" s="1">
        <v>42617</v>
      </c>
      <c r="F4812">
        <v>35</v>
      </c>
      <c r="G4812">
        <v>24.936599999999999</v>
      </c>
      <c r="H4812">
        <v>1</v>
      </c>
      <c r="I4812">
        <v>10</v>
      </c>
      <c r="J4812">
        <v>63.94</v>
      </c>
      <c r="K4812" s="1">
        <v>42621</v>
      </c>
    </row>
    <row r="4813" spans="1:11" x14ac:dyDescent="0.35">
      <c r="A4813">
        <v>39.020000000000003</v>
      </c>
      <c r="B4813" t="s">
        <v>277</v>
      </c>
      <c r="C4813">
        <v>0.2</v>
      </c>
      <c r="D4813">
        <v>44</v>
      </c>
      <c r="E4813" s="1">
        <v>42068</v>
      </c>
      <c r="F4813">
        <v>127</v>
      </c>
      <c r="G4813">
        <v>-5.4547999999999996</v>
      </c>
      <c r="H4813">
        <v>2</v>
      </c>
      <c r="I4813">
        <v>3</v>
      </c>
      <c r="J4813">
        <v>33.567999999999998</v>
      </c>
      <c r="K4813" s="1">
        <v>42070</v>
      </c>
    </row>
    <row r="4814" spans="1:11" x14ac:dyDescent="0.35">
      <c r="A4814">
        <v>39.020000000000003</v>
      </c>
      <c r="B4814" t="s">
        <v>580</v>
      </c>
      <c r="C4814">
        <v>0</v>
      </c>
      <c r="D4814">
        <v>399</v>
      </c>
      <c r="E4814" s="1">
        <v>42825</v>
      </c>
      <c r="F4814">
        <v>539</v>
      </c>
      <c r="G4814">
        <v>36.019199999999998</v>
      </c>
      <c r="H4814">
        <v>8</v>
      </c>
      <c r="I4814">
        <v>10</v>
      </c>
      <c r="J4814">
        <v>75.040000000000006</v>
      </c>
      <c r="K4814" s="1">
        <v>42827</v>
      </c>
    </row>
    <row r="4815" spans="1:11" x14ac:dyDescent="0.35">
      <c r="A4815">
        <v>39.020000000000003</v>
      </c>
      <c r="B4815" t="s">
        <v>163</v>
      </c>
      <c r="C4815">
        <v>0.6</v>
      </c>
      <c r="D4815">
        <v>248</v>
      </c>
      <c r="E4815" s="1">
        <v>42964</v>
      </c>
      <c r="F4815">
        <v>127</v>
      </c>
      <c r="G4815">
        <v>-22.238800000000001</v>
      </c>
      <c r="H4815">
        <v>2</v>
      </c>
      <c r="I4815">
        <v>10</v>
      </c>
      <c r="J4815">
        <v>16.783999999999999</v>
      </c>
      <c r="K4815" s="1">
        <v>42971</v>
      </c>
    </row>
    <row r="4816" spans="1:11" x14ac:dyDescent="0.35">
      <c r="A4816">
        <v>39.020000000000003</v>
      </c>
      <c r="B4816" t="s">
        <v>126</v>
      </c>
      <c r="C4816">
        <v>0</v>
      </c>
      <c r="D4816">
        <v>325</v>
      </c>
      <c r="E4816" s="1">
        <v>42637</v>
      </c>
      <c r="F4816">
        <v>1256</v>
      </c>
      <c r="G4816">
        <v>2.9371999999999998</v>
      </c>
      <c r="H4816">
        <v>2</v>
      </c>
      <c r="I4816">
        <v>7</v>
      </c>
      <c r="J4816">
        <v>41.96</v>
      </c>
      <c r="K4816" s="1">
        <v>42639</v>
      </c>
    </row>
    <row r="4817" spans="1:11" x14ac:dyDescent="0.35">
      <c r="A4817">
        <v>39.020000000000003</v>
      </c>
      <c r="B4817" t="s">
        <v>433</v>
      </c>
      <c r="C4817">
        <v>0</v>
      </c>
      <c r="D4817">
        <v>400</v>
      </c>
      <c r="E4817" s="1">
        <v>42225</v>
      </c>
      <c r="F4817">
        <v>1256</v>
      </c>
      <c r="G4817">
        <v>2.9371999999999998</v>
      </c>
      <c r="H4817">
        <v>2</v>
      </c>
      <c r="I4817">
        <v>10</v>
      </c>
      <c r="J4817">
        <v>41.96</v>
      </c>
      <c r="K4817" s="1">
        <v>42228</v>
      </c>
    </row>
    <row r="4818" spans="1:11" x14ac:dyDescent="0.35">
      <c r="A4818">
        <v>39.020000000000003</v>
      </c>
      <c r="B4818" t="s">
        <v>576</v>
      </c>
      <c r="C4818">
        <v>0</v>
      </c>
      <c r="D4818">
        <v>355</v>
      </c>
      <c r="E4818" s="1">
        <v>43014</v>
      </c>
      <c r="F4818">
        <v>127</v>
      </c>
      <c r="G4818">
        <v>2.9371999999999998</v>
      </c>
      <c r="H4818">
        <v>2</v>
      </c>
      <c r="I4818">
        <v>5</v>
      </c>
      <c r="J4818">
        <v>41.96</v>
      </c>
      <c r="K4818" s="1">
        <v>43019</v>
      </c>
    </row>
    <row r="4819" spans="1:11" x14ac:dyDescent="0.35">
      <c r="A4819">
        <v>39.020000000000003</v>
      </c>
      <c r="B4819" t="s">
        <v>721</v>
      </c>
      <c r="C4819">
        <v>0</v>
      </c>
      <c r="D4819">
        <v>254</v>
      </c>
      <c r="E4819" s="1">
        <v>42693</v>
      </c>
      <c r="F4819">
        <v>705</v>
      </c>
      <c r="G4819">
        <v>15.9384</v>
      </c>
      <c r="H4819">
        <v>3</v>
      </c>
      <c r="I4819">
        <v>5</v>
      </c>
      <c r="J4819">
        <v>54.96</v>
      </c>
      <c r="K4819" s="1">
        <v>42696</v>
      </c>
    </row>
    <row r="4820" spans="1:11" x14ac:dyDescent="0.35">
      <c r="A4820">
        <v>39.049999999999997</v>
      </c>
      <c r="B4820" t="s">
        <v>430</v>
      </c>
      <c r="C4820">
        <v>0</v>
      </c>
      <c r="D4820">
        <v>544</v>
      </c>
      <c r="E4820" s="1">
        <v>43055</v>
      </c>
      <c r="F4820">
        <v>634</v>
      </c>
      <c r="G4820">
        <v>34.629600000000003</v>
      </c>
      <c r="H4820">
        <v>6</v>
      </c>
      <c r="I4820">
        <v>10</v>
      </c>
      <c r="J4820">
        <v>73.680000000000007</v>
      </c>
      <c r="K4820" s="1">
        <v>43058</v>
      </c>
    </row>
    <row r="4821" spans="1:11" x14ac:dyDescent="0.35">
      <c r="A4821">
        <v>39.090000000000003</v>
      </c>
      <c r="B4821" t="s">
        <v>650</v>
      </c>
      <c r="C4821">
        <v>0</v>
      </c>
      <c r="D4821">
        <v>327</v>
      </c>
      <c r="E4821" s="1">
        <v>42511</v>
      </c>
      <c r="F4821">
        <v>1670</v>
      </c>
      <c r="G4821">
        <v>27.166599999999999</v>
      </c>
      <c r="H4821">
        <v>2</v>
      </c>
      <c r="I4821">
        <v>10</v>
      </c>
      <c r="J4821">
        <v>66.260000000000005</v>
      </c>
      <c r="K4821" s="1">
        <v>42513</v>
      </c>
    </row>
    <row r="4822" spans="1:11" x14ac:dyDescent="0.35">
      <c r="A4822">
        <v>39.229999999999997</v>
      </c>
      <c r="B4822" t="s">
        <v>370</v>
      </c>
      <c r="C4822">
        <v>0</v>
      </c>
      <c r="D4822">
        <v>561</v>
      </c>
      <c r="E4822" s="1">
        <v>42496</v>
      </c>
      <c r="F4822">
        <v>885</v>
      </c>
      <c r="G4822">
        <v>15.2544</v>
      </c>
      <c r="H4822">
        <v>1</v>
      </c>
      <c r="I4822">
        <v>10</v>
      </c>
      <c r="J4822">
        <v>54.48</v>
      </c>
      <c r="K4822" s="1">
        <v>42498</v>
      </c>
    </row>
    <row r="4823" spans="1:11" x14ac:dyDescent="0.35">
      <c r="A4823">
        <v>39.229999999999997</v>
      </c>
      <c r="B4823" t="s">
        <v>494</v>
      </c>
      <c r="C4823">
        <v>0.2</v>
      </c>
      <c r="D4823">
        <v>22</v>
      </c>
      <c r="E4823" s="1">
        <v>43066</v>
      </c>
      <c r="F4823">
        <v>885</v>
      </c>
      <c r="G4823">
        <v>4.3583999999999996</v>
      </c>
      <c r="H4823">
        <v>1</v>
      </c>
      <c r="I4823">
        <v>10</v>
      </c>
      <c r="J4823">
        <v>43.584000000000003</v>
      </c>
      <c r="K4823" s="1">
        <v>43071</v>
      </c>
    </row>
    <row r="4824" spans="1:11" x14ac:dyDescent="0.35">
      <c r="A4824">
        <v>39.24</v>
      </c>
      <c r="B4824" t="s">
        <v>189</v>
      </c>
      <c r="C4824">
        <v>0.7</v>
      </c>
      <c r="D4824">
        <v>560</v>
      </c>
      <c r="E4824" s="1">
        <v>43010</v>
      </c>
      <c r="F4824">
        <v>1339</v>
      </c>
      <c r="G4824">
        <v>-16.601199999999999</v>
      </c>
      <c r="H4824">
        <v>7</v>
      </c>
      <c r="I4824">
        <v>10</v>
      </c>
      <c r="J4824">
        <v>22.638000000000002</v>
      </c>
      <c r="K4824" s="1">
        <v>43016</v>
      </c>
    </row>
    <row r="4825" spans="1:11" x14ac:dyDescent="0.35">
      <c r="A4825">
        <v>39.24</v>
      </c>
      <c r="B4825" t="s">
        <v>275</v>
      </c>
      <c r="C4825">
        <v>0.2</v>
      </c>
      <c r="D4825">
        <v>261</v>
      </c>
      <c r="E4825" s="1">
        <v>42504</v>
      </c>
      <c r="F4825">
        <v>1545</v>
      </c>
      <c r="G4825">
        <v>4.3600000000000003</v>
      </c>
      <c r="H4825">
        <v>5</v>
      </c>
      <c r="I4825">
        <v>13</v>
      </c>
      <c r="J4825">
        <v>43.6</v>
      </c>
      <c r="K4825" s="1">
        <v>42509</v>
      </c>
    </row>
    <row r="4826" spans="1:11" x14ac:dyDescent="0.35">
      <c r="A4826">
        <v>39.24</v>
      </c>
      <c r="B4826" t="s">
        <v>682</v>
      </c>
      <c r="C4826">
        <v>0.4</v>
      </c>
      <c r="D4826">
        <v>452</v>
      </c>
      <c r="E4826" s="1">
        <v>43030</v>
      </c>
      <c r="F4826">
        <v>1545</v>
      </c>
      <c r="G4826">
        <v>-6.54</v>
      </c>
      <c r="H4826">
        <v>5</v>
      </c>
      <c r="I4826">
        <v>12</v>
      </c>
      <c r="J4826">
        <v>32.700000000000003</v>
      </c>
      <c r="K4826" s="1">
        <v>43036</v>
      </c>
    </row>
    <row r="4827" spans="1:11" x14ac:dyDescent="0.35">
      <c r="A4827">
        <v>39.25</v>
      </c>
      <c r="B4827" t="s">
        <v>269</v>
      </c>
      <c r="C4827">
        <v>0.2</v>
      </c>
      <c r="D4827">
        <v>259</v>
      </c>
      <c r="E4827" s="1">
        <v>43091</v>
      </c>
      <c r="F4827">
        <v>1610</v>
      </c>
      <c r="G4827">
        <v>7.6154000000000002</v>
      </c>
      <c r="H4827">
        <v>2</v>
      </c>
      <c r="I4827">
        <v>10</v>
      </c>
      <c r="J4827">
        <v>46.863999999999997</v>
      </c>
      <c r="K4827" s="1">
        <v>43097</v>
      </c>
    </row>
    <row r="4828" spans="1:11" x14ac:dyDescent="0.35">
      <c r="A4828">
        <v>39.25</v>
      </c>
      <c r="B4828" t="s">
        <v>850</v>
      </c>
      <c r="C4828">
        <v>0</v>
      </c>
      <c r="D4828">
        <v>410</v>
      </c>
      <c r="E4828" s="1">
        <v>42451</v>
      </c>
      <c r="F4828">
        <v>1610</v>
      </c>
      <c r="G4828">
        <v>19.331399999999999</v>
      </c>
      <c r="H4828">
        <v>2</v>
      </c>
      <c r="I4828">
        <v>3</v>
      </c>
      <c r="J4828">
        <v>58.58</v>
      </c>
      <c r="K4828" s="1">
        <v>42454</v>
      </c>
    </row>
    <row r="4829" spans="1:11" x14ac:dyDescent="0.35">
      <c r="A4829">
        <v>39.31</v>
      </c>
      <c r="B4829" t="s">
        <v>392</v>
      </c>
      <c r="C4829">
        <v>0.2</v>
      </c>
      <c r="D4829">
        <v>99</v>
      </c>
      <c r="E4829" s="1">
        <v>42391</v>
      </c>
      <c r="F4829">
        <v>1538</v>
      </c>
      <c r="G4829">
        <v>15.863099999999999</v>
      </c>
      <c r="H4829">
        <v>3</v>
      </c>
      <c r="I4829">
        <v>10</v>
      </c>
      <c r="J4829">
        <v>55.176000000000002</v>
      </c>
      <c r="K4829" s="1">
        <v>42396</v>
      </c>
    </row>
    <row r="4830" spans="1:11" x14ac:dyDescent="0.35">
      <c r="A4830">
        <v>39.479999999999997</v>
      </c>
      <c r="B4830" t="s">
        <v>381</v>
      </c>
      <c r="C4830">
        <v>0</v>
      </c>
      <c r="D4830">
        <v>318</v>
      </c>
      <c r="E4830" s="1">
        <v>42141</v>
      </c>
      <c r="F4830">
        <v>416</v>
      </c>
      <c r="G4830">
        <v>16.123999999999999</v>
      </c>
      <c r="H4830">
        <v>4</v>
      </c>
      <c r="I4830">
        <v>10</v>
      </c>
      <c r="J4830">
        <v>55.6</v>
      </c>
      <c r="K4830" s="1">
        <v>42147</v>
      </c>
    </row>
    <row r="4831" spans="1:11" x14ac:dyDescent="0.35">
      <c r="A4831">
        <v>39.5</v>
      </c>
      <c r="B4831" t="s">
        <v>600</v>
      </c>
      <c r="C4831">
        <v>0</v>
      </c>
      <c r="D4831">
        <v>322</v>
      </c>
      <c r="E4831" s="1">
        <v>42352</v>
      </c>
      <c r="F4831">
        <v>1775</v>
      </c>
      <c r="G4831">
        <v>10.5</v>
      </c>
      <c r="H4831">
        <v>2</v>
      </c>
      <c r="I4831">
        <v>10</v>
      </c>
      <c r="J4831">
        <v>50</v>
      </c>
      <c r="K4831" s="1">
        <v>42357</v>
      </c>
    </row>
    <row r="4832" spans="1:11" x14ac:dyDescent="0.35">
      <c r="A4832">
        <v>39.5</v>
      </c>
      <c r="B4832" t="s">
        <v>492</v>
      </c>
      <c r="C4832">
        <v>0</v>
      </c>
      <c r="D4832">
        <v>111</v>
      </c>
      <c r="E4832" s="1">
        <v>42038</v>
      </c>
      <c r="F4832">
        <v>461</v>
      </c>
      <c r="G4832">
        <v>35.0244</v>
      </c>
      <c r="H4832">
        <v>9</v>
      </c>
      <c r="I4832">
        <v>10</v>
      </c>
      <c r="J4832">
        <v>74.52</v>
      </c>
      <c r="K4832" s="1">
        <v>42042</v>
      </c>
    </row>
    <row r="4833" spans="1:11" x14ac:dyDescent="0.35">
      <c r="A4833">
        <v>39.5</v>
      </c>
      <c r="B4833" t="s">
        <v>492</v>
      </c>
      <c r="C4833">
        <v>0</v>
      </c>
      <c r="D4833">
        <v>111</v>
      </c>
      <c r="E4833" s="1">
        <v>42038</v>
      </c>
      <c r="F4833">
        <v>569</v>
      </c>
      <c r="G4833">
        <v>35.0244</v>
      </c>
      <c r="H4833">
        <v>9</v>
      </c>
      <c r="I4833">
        <v>10</v>
      </c>
      <c r="J4833">
        <v>74.52</v>
      </c>
      <c r="K4833" s="1">
        <v>42042</v>
      </c>
    </row>
    <row r="4834" spans="1:11" x14ac:dyDescent="0.35">
      <c r="A4834">
        <v>39.5</v>
      </c>
      <c r="B4834" t="s">
        <v>492</v>
      </c>
      <c r="C4834">
        <v>0</v>
      </c>
      <c r="D4834">
        <v>111</v>
      </c>
      <c r="E4834" s="1">
        <v>42038</v>
      </c>
      <c r="F4834">
        <v>646</v>
      </c>
      <c r="G4834">
        <v>35.0244</v>
      </c>
      <c r="H4834">
        <v>9</v>
      </c>
      <c r="I4834">
        <v>10</v>
      </c>
      <c r="J4834">
        <v>74.52</v>
      </c>
      <c r="K4834" s="1">
        <v>42042</v>
      </c>
    </row>
    <row r="4835" spans="1:11" x14ac:dyDescent="0.35">
      <c r="A4835">
        <v>39.5</v>
      </c>
      <c r="B4835" t="s">
        <v>492</v>
      </c>
      <c r="C4835">
        <v>0</v>
      </c>
      <c r="D4835">
        <v>111</v>
      </c>
      <c r="E4835" s="1">
        <v>42038</v>
      </c>
      <c r="F4835">
        <v>741</v>
      </c>
      <c r="G4835">
        <v>35.0244</v>
      </c>
      <c r="H4835">
        <v>9</v>
      </c>
      <c r="I4835">
        <v>10</v>
      </c>
      <c r="J4835">
        <v>74.52</v>
      </c>
      <c r="K4835" s="1">
        <v>42042</v>
      </c>
    </row>
    <row r="4836" spans="1:11" x14ac:dyDescent="0.35">
      <c r="A4836">
        <v>39.5</v>
      </c>
      <c r="B4836" t="s">
        <v>492</v>
      </c>
      <c r="C4836">
        <v>0</v>
      </c>
      <c r="D4836">
        <v>111</v>
      </c>
      <c r="E4836" s="1">
        <v>42038</v>
      </c>
      <c r="F4836">
        <v>755</v>
      </c>
      <c r="G4836">
        <v>35.0244</v>
      </c>
      <c r="H4836">
        <v>9</v>
      </c>
      <c r="I4836">
        <v>10</v>
      </c>
      <c r="J4836">
        <v>74.52</v>
      </c>
      <c r="K4836" s="1">
        <v>42042</v>
      </c>
    </row>
    <row r="4837" spans="1:11" x14ac:dyDescent="0.35">
      <c r="A4837">
        <v>39.5</v>
      </c>
      <c r="B4837" t="s">
        <v>492</v>
      </c>
      <c r="C4837">
        <v>0</v>
      </c>
      <c r="D4837">
        <v>111</v>
      </c>
      <c r="E4837" s="1">
        <v>42038</v>
      </c>
      <c r="F4837">
        <v>953</v>
      </c>
      <c r="G4837">
        <v>35.0244</v>
      </c>
      <c r="H4837">
        <v>9</v>
      </c>
      <c r="I4837">
        <v>10</v>
      </c>
      <c r="J4837">
        <v>74.52</v>
      </c>
      <c r="K4837" s="1">
        <v>42042</v>
      </c>
    </row>
    <row r="4838" spans="1:11" x14ac:dyDescent="0.35">
      <c r="A4838">
        <v>39.5</v>
      </c>
      <c r="B4838" t="s">
        <v>492</v>
      </c>
      <c r="C4838">
        <v>0</v>
      </c>
      <c r="D4838">
        <v>111</v>
      </c>
      <c r="E4838" s="1">
        <v>42038</v>
      </c>
      <c r="F4838">
        <v>1238</v>
      </c>
      <c r="G4838">
        <v>35.0244</v>
      </c>
      <c r="H4838">
        <v>9</v>
      </c>
      <c r="I4838">
        <v>10</v>
      </c>
      <c r="J4838">
        <v>74.52</v>
      </c>
      <c r="K4838" s="1">
        <v>42042</v>
      </c>
    </row>
    <row r="4839" spans="1:11" x14ac:dyDescent="0.35">
      <c r="A4839">
        <v>39.5</v>
      </c>
      <c r="B4839" t="s">
        <v>492</v>
      </c>
      <c r="C4839">
        <v>0</v>
      </c>
      <c r="D4839">
        <v>111</v>
      </c>
      <c r="E4839" s="1">
        <v>42038</v>
      </c>
      <c r="F4839">
        <v>1334</v>
      </c>
      <c r="G4839">
        <v>35.0244</v>
      </c>
      <c r="H4839">
        <v>9</v>
      </c>
      <c r="I4839">
        <v>10</v>
      </c>
      <c r="J4839">
        <v>74.52</v>
      </c>
      <c r="K4839" s="1">
        <v>42042</v>
      </c>
    </row>
    <row r="4840" spans="1:11" x14ac:dyDescent="0.35">
      <c r="A4840">
        <v>39.5</v>
      </c>
      <c r="B4840" t="s">
        <v>492</v>
      </c>
      <c r="C4840">
        <v>0</v>
      </c>
      <c r="D4840">
        <v>111</v>
      </c>
      <c r="E4840" s="1">
        <v>42038</v>
      </c>
      <c r="F4840">
        <v>1371</v>
      </c>
      <c r="G4840">
        <v>35.0244</v>
      </c>
      <c r="H4840">
        <v>9</v>
      </c>
      <c r="I4840">
        <v>10</v>
      </c>
      <c r="J4840">
        <v>74.52</v>
      </c>
      <c r="K4840" s="1">
        <v>42042</v>
      </c>
    </row>
    <row r="4841" spans="1:11" x14ac:dyDescent="0.35">
      <c r="A4841">
        <v>39.5</v>
      </c>
      <c r="B4841" t="s">
        <v>636</v>
      </c>
      <c r="C4841">
        <v>0</v>
      </c>
      <c r="D4841">
        <v>271</v>
      </c>
      <c r="E4841" s="1">
        <v>42924</v>
      </c>
      <c r="F4841">
        <v>1775</v>
      </c>
      <c r="G4841">
        <v>10.5</v>
      </c>
      <c r="H4841">
        <v>2</v>
      </c>
      <c r="I4841">
        <v>10</v>
      </c>
      <c r="J4841">
        <v>50</v>
      </c>
      <c r="K4841" s="1">
        <v>42931</v>
      </c>
    </row>
    <row r="4842" spans="1:11" x14ac:dyDescent="0.35">
      <c r="A4842">
        <v>39.5</v>
      </c>
      <c r="B4842" t="s">
        <v>790</v>
      </c>
      <c r="C4842">
        <v>0.2</v>
      </c>
      <c r="D4842">
        <v>292</v>
      </c>
      <c r="E4842" s="1">
        <v>42731</v>
      </c>
      <c r="F4842">
        <v>1775</v>
      </c>
      <c r="G4842">
        <v>0.5</v>
      </c>
      <c r="H4842">
        <v>2</v>
      </c>
      <c r="I4842">
        <v>10</v>
      </c>
      <c r="J4842">
        <v>40</v>
      </c>
      <c r="K4842" s="1">
        <v>42734</v>
      </c>
    </row>
    <row r="4843" spans="1:11" x14ac:dyDescent="0.35">
      <c r="A4843">
        <v>39.53</v>
      </c>
      <c r="B4843" t="s">
        <v>98</v>
      </c>
      <c r="C4843">
        <v>0</v>
      </c>
      <c r="D4843">
        <v>398</v>
      </c>
      <c r="E4843" s="1">
        <v>42518</v>
      </c>
      <c r="F4843">
        <v>1119</v>
      </c>
      <c r="G4843">
        <v>15.372</v>
      </c>
      <c r="H4843">
        <v>5</v>
      </c>
      <c r="I4843">
        <v>13</v>
      </c>
      <c r="J4843">
        <v>54.9</v>
      </c>
      <c r="K4843" s="1">
        <v>42518</v>
      </c>
    </row>
    <row r="4844" spans="1:11" x14ac:dyDescent="0.35">
      <c r="A4844">
        <v>39.53</v>
      </c>
      <c r="B4844" t="s">
        <v>453</v>
      </c>
      <c r="C4844">
        <v>0</v>
      </c>
      <c r="D4844">
        <v>398</v>
      </c>
      <c r="E4844" s="1">
        <v>42479</v>
      </c>
      <c r="F4844">
        <v>1119</v>
      </c>
      <c r="G4844">
        <v>15.372</v>
      </c>
      <c r="H4844">
        <v>5</v>
      </c>
      <c r="I4844">
        <v>10</v>
      </c>
      <c r="J4844">
        <v>54.9</v>
      </c>
      <c r="K4844" s="1">
        <v>42486</v>
      </c>
    </row>
    <row r="4845" spans="1:11" x14ac:dyDescent="0.35">
      <c r="A4845">
        <v>39.53</v>
      </c>
      <c r="B4845" t="s">
        <v>661</v>
      </c>
      <c r="C4845">
        <v>0</v>
      </c>
      <c r="D4845">
        <v>233</v>
      </c>
      <c r="E4845" s="1">
        <v>42338</v>
      </c>
      <c r="F4845">
        <v>1362</v>
      </c>
      <c r="G4845">
        <v>32.345999999999997</v>
      </c>
      <c r="H4845">
        <v>2</v>
      </c>
      <c r="I4845">
        <v>10</v>
      </c>
      <c r="J4845">
        <v>71.88</v>
      </c>
      <c r="K4845" s="1">
        <v>42340</v>
      </c>
    </row>
    <row r="4846" spans="1:11" x14ac:dyDescent="0.35">
      <c r="A4846">
        <v>39.53</v>
      </c>
      <c r="B4846" t="s">
        <v>350</v>
      </c>
      <c r="C4846">
        <v>0</v>
      </c>
      <c r="D4846">
        <v>399</v>
      </c>
      <c r="E4846" s="1">
        <v>42848</v>
      </c>
      <c r="F4846">
        <v>1119</v>
      </c>
      <c r="G4846">
        <v>15.372</v>
      </c>
      <c r="H4846">
        <v>5</v>
      </c>
      <c r="I4846">
        <v>10</v>
      </c>
      <c r="J4846">
        <v>54.9</v>
      </c>
      <c r="K4846" s="1">
        <v>42850</v>
      </c>
    </row>
    <row r="4847" spans="1:11" x14ac:dyDescent="0.35">
      <c r="A4847">
        <v>39.54</v>
      </c>
      <c r="B4847" t="s">
        <v>228</v>
      </c>
      <c r="C4847">
        <v>0</v>
      </c>
      <c r="D4847">
        <v>528</v>
      </c>
      <c r="E4847" s="1">
        <v>42633</v>
      </c>
      <c r="F4847">
        <v>692</v>
      </c>
      <c r="G4847">
        <v>37.9848</v>
      </c>
      <c r="H4847">
        <v>2</v>
      </c>
      <c r="I4847">
        <v>11</v>
      </c>
      <c r="J4847">
        <v>77.52</v>
      </c>
      <c r="K4847" s="1">
        <v>42637</v>
      </c>
    </row>
    <row r="4848" spans="1:11" x14ac:dyDescent="0.35">
      <c r="A4848">
        <v>39.549999999999997</v>
      </c>
      <c r="B4848" t="s">
        <v>573</v>
      </c>
      <c r="C4848">
        <v>0</v>
      </c>
      <c r="D4848">
        <v>566</v>
      </c>
      <c r="E4848" s="1">
        <v>43063</v>
      </c>
      <c r="F4848">
        <v>1735</v>
      </c>
      <c r="G4848">
        <v>39.549999999999997</v>
      </c>
      <c r="H4848">
        <v>2</v>
      </c>
      <c r="I4848">
        <v>12</v>
      </c>
      <c r="J4848">
        <v>79.099999999999994</v>
      </c>
      <c r="K4848" s="1">
        <v>43065</v>
      </c>
    </row>
    <row r="4849" spans="1:11" x14ac:dyDescent="0.35">
      <c r="A4849">
        <v>39.56</v>
      </c>
      <c r="B4849" t="s">
        <v>227</v>
      </c>
      <c r="C4849">
        <v>0.4</v>
      </c>
      <c r="D4849">
        <v>586</v>
      </c>
      <c r="E4849" s="1">
        <v>42652</v>
      </c>
      <c r="F4849">
        <v>1851</v>
      </c>
      <c r="G4849">
        <v>-15.5844</v>
      </c>
      <c r="H4849">
        <v>4</v>
      </c>
      <c r="I4849">
        <v>12</v>
      </c>
      <c r="J4849">
        <v>23.975999999999999</v>
      </c>
      <c r="K4849" s="1">
        <v>42658</v>
      </c>
    </row>
    <row r="4850" spans="1:11" x14ac:dyDescent="0.35">
      <c r="A4850">
        <v>39.58</v>
      </c>
      <c r="B4850" t="s">
        <v>229</v>
      </c>
      <c r="C4850">
        <v>0</v>
      </c>
      <c r="D4850">
        <v>41</v>
      </c>
      <c r="E4850" s="1">
        <v>42671</v>
      </c>
      <c r="F4850">
        <v>95</v>
      </c>
      <c r="G4850">
        <v>38.024000000000001</v>
      </c>
      <c r="H4850">
        <v>4</v>
      </c>
      <c r="I4850">
        <v>7</v>
      </c>
      <c r="J4850">
        <v>77.599999999999994</v>
      </c>
      <c r="K4850" s="1">
        <v>42677</v>
      </c>
    </row>
    <row r="4851" spans="1:11" x14ac:dyDescent="0.35">
      <c r="A4851">
        <v>39.58</v>
      </c>
      <c r="B4851" t="s">
        <v>482</v>
      </c>
      <c r="C4851">
        <v>0.2</v>
      </c>
      <c r="D4851">
        <v>247</v>
      </c>
      <c r="E4851" s="1">
        <v>42846</v>
      </c>
      <c r="F4851">
        <v>1634</v>
      </c>
      <c r="G4851">
        <v>8.3957999999999995</v>
      </c>
      <c r="H4851">
        <v>3</v>
      </c>
      <c r="I4851">
        <v>3</v>
      </c>
      <c r="J4851">
        <v>47.975999999999999</v>
      </c>
      <c r="K4851" s="1">
        <v>42848</v>
      </c>
    </row>
    <row r="4852" spans="1:11" x14ac:dyDescent="0.35">
      <c r="A4852">
        <v>39.58</v>
      </c>
      <c r="B4852" t="s">
        <v>648</v>
      </c>
      <c r="C4852">
        <v>0</v>
      </c>
      <c r="D4852">
        <v>325</v>
      </c>
      <c r="E4852" s="1">
        <v>42017</v>
      </c>
      <c r="F4852">
        <v>95</v>
      </c>
      <c r="G4852">
        <v>38.024000000000001</v>
      </c>
      <c r="H4852">
        <v>4</v>
      </c>
      <c r="I4852">
        <v>10</v>
      </c>
      <c r="J4852">
        <v>77.599999999999994</v>
      </c>
      <c r="K4852" s="1">
        <v>42021</v>
      </c>
    </row>
    <row r="4853" spans="1:11" x14ac:dyDescent="0.35">
      <c r="A4853">
        <v>39.58</v>
      </c>
      <c r="B4853" t="s">
        <v>545</v>
      </c>
      <c r="C4853">
        <v>0</v>
      </c>
      <c r="D4853">
        <v>545</v>
      </c>
      <c r="E4853" s="1">
        <v>43070</v>
      </c>
      <c r="F4853">
        <v>70</v>
      </c>
      <c r="G4853">
        <v>31.0992</v>
      </c>
      <c r="H4853">
        <v>12</v>
      </c>
      <c r="I4853">
        <v>7</v>
      </c>
      <c r="J4853">
        <v>70.680000000000007</v>
      </c>
      <c r="K4853" s="1">
        <v>43075</v>
      </c>
    </row>
    <row r="4854" spans="1:11" x14ac:dyDescent="0.35">
      <c r="A4854">
        <v>39.58</v>
      </c>
      <c r="B4854" t="s">
        <v>545</v>
      </c>
      <c r="C4854">
        <v>0</v>
      </c>
      <c r="D4854">
        <v>545</v>
      </c>
      <c r="E4854" s="1">
        <v>43070</v>
      </c>
      <c r="F4854">
        <v>150</v>
      </c>
      <c r="G4854">
        <v>31.0992</v>
      </c>
      <c r="H4854">
        <v>12</v>
      </c>
      <c r="I4854">
        <v>7</v>
      </c>
      <c r="J4854">
        <v>70.680000000000007</v>
      </c>
      <c r="K4854" s="1">
        <v>43075</v>
      </c>
    </row>
    <row r="4855" spans="1:11" x14ac:dyDescent="0.35">
      <c r="A4855">
        <v>39.58</v>
      </c>
      <c r="B4855" t="s">
        <v>151</v>
      </c>
      <c r="C4855">
        <v>0</v>
      </c>
      <c r="D4855">
        <v>398</v>
      </c>
      <c r="E4855" s="1">
        <v>42998</v>
      </c>
      <c r="F4855">
        <v>1634</v>
      </c>
      <c r="G4855">
        <v>20.389800000000001</v>
      </c>
      <c r="H4855">
        <v>3</v>
      </c>
      <c r="I4855">
        <v>10</v>
      </c>
      <c r="J4855">
        <v>59.97</v>
      </c>
      <c r="K4855" s="1">
        <v>43004</v>
      </c>
    </row>
    <row r="4856" spans="1:11" x14ac:dyDescent="0.35">
      <c r="A4856">
        <v>39.659999999999997</v>
      </c>
      <c r="B4856" t="s">
        <v>797</v>
      </c>
      <c r="C4856">
        <v>0.2</v>
      </c>
      <c r="D4856">
        <v>131</v>
      </c>
      <c r="E4856" s="1">
        <v>43094</v>
      </c>
      <c r="F4856">
        <v>631</v>
      </c>
      <c r="G4856">
        <v>5.0274000000000001</v>
      </c>
      <c r="H4856">
        <v>7</v>
      </c>
      <c r="I4856">
        <v>10</v>
      </c>
      <c r="J4856">
        <v>44.688000000000002</v>
      </c>
      <c r="K4856" s="1">
        <v>43101</v>
      </c>
    </row>
    <row r="4857" spans="1:11" x14ac:dyDescent="0.35">
      <c r="A4857">
        <v>39.659999999999997</v>
      </c>
      <c r="B4857" t="s">
        <v>797</v>
      </c>
      <c r="C4857">
        <v>0.2</v>
      </c>
      <c r="D4857">
        <v>131</v>
      </c>
      <c r="E4857" s="1">
        <v>43094</v>
      </c>
      <c r="F4857">
        <v>985</v>
      </c>
      <c r="G4857">
        <v>5.0274000000000001</v>
      </c>
      <c r="H4857">
        <v>7</v>
      </c>
      <c r="I4857">
        <v>10</v>
      </c>
      <c r="J4857">
        <v>44.688000000000002</v>
      </c>
      <c r="K4857" s="1">
        <v>43101</v>
      </c>
    </row>
    <row r="4858" spans="1:11" x14ac:dyDescent="0.35">
      <c r="A4858">
        <v>39.659999999999997</v>
      </c>
      <c r="B4858" t="s">
        <v>797</v>
      </c>
      <c r="C4858">
        <v>0.2</v>
      </c>
      <c r="D4858">
        <v>131</v>
      </c>
      <c r="E4858" s="1">
        <v>43094</v>
      </c>
      <c r="F4858">
        <v>1084</v>
      </c>
      <c r="G4858">
        <v>5.0274000000000001</v>
      </c>
      <c r="H4858">
        <v>7</v>
      </c>
      <c r="I4858">
        <v>10</v>
      </c>
      <c r="J4858">
        <v>44.688000000000002</v>
      </c>
      <c r="K4858" s="1">
        <v>43101</v>
      </c>
    </row>
    <row r="4859" spans="1:11" x14ac:dyDescent="0.35">
      <c r="A4859">
        <v>39.75</v>
      </c>
      <c r="B4859" t="s">
        <v>800</v>
      </c>
      <c r="C4859">
        <v>0</v>
      </c>
      <c r="D4859">
        <v>150</v>
      </c>
      <c r="E4859" s="1">
        <v>42973</v>
      </c>
      <c r="F4859">
        <v>614</v>
      </c>
      <c r="G4859">
        <v>13.9672</v>
      </c>
      <c r="H4859">
        <v>4</v>
      </c>
      <c r="I4859">
        <v>7</v>
      </c>
      <c r="J4859">
        <v>53.72</v>
      </c>
      <c r="K4859" s="1">
        <v>42974</v>
      </c>
    </row>
    <row r="4860" spans="1:11" x14ac:dyDescent="0.35">
      <c r="A4860">
        <v>39.82</v>
      </c>
      <c r="B4860" t="s">
        <v>238</v>
      </c>
      <c r="C4860">
        <v>0</v>
      </c>
      <c r="D4860">
        <v>530</v>
      </c>
      <c r="E4860" s="1">
        <v>42637</v>
      </c>
      <c r="F4860">
        <v>65</v>
      </c>
      <c r="G4860">
        <v>23.384</v>
      </c>
      <c r="H4860">
        <v>5</v>
      </c>
      <c r="I4860">
        <v>8</v>
      </c>
      <c r="J4860">
        <v>63.2</v>
      </c>
      <c r="K4860" s="1">
        <v>42637</v>
      </c>
    </row>
    <row r="4861" spans="1:11" x14ac:dyDescent="0.35">
      <c r="A4861">
        <v>39.82</v>
      </c>
      <c r="B4861" t="s">
        <v>407</v>
      </c>
      <c r="C4861">
        <v>0</v>
      </c>
      <c r="D4861">
        <v>439</v>
      </c>
      <c r="E4861" s="1">
        <v>42848</v>
      </c>
      <c r="F4861">
        <v>118</v>
      </c>
      <c r="G4861">
        <v>26.544</v>
      </c>
      <c r="H4861">
        <v>7</v>
      </c>
      <c r="I4861">
        <v>10</v>
      </c>
      <c r="J4861">
        <v>66.36</v>
      </c>
      <c r="K4861" s="1">
        <v>42850</v>
      </c>
    </row>
    <row r="4862" spans="1:11" x14ac:dyDescent="0.35">
      <c r="A4862">
        <v>39.85</v>
      </c>
      <c r="B4862" t="s">
        <v>766</v>
      </c>
      <c r="C4862">
        <v>0</v>
      </c>
      <c r="D4862">
        <v>392</v>
      </c>
      <c r="E4862" s="1">
        <v>42112</v>
      </c>
      <c r="F4862">
        <v>1173</v>
      </c>
      <c r="G4862">
        <v>35.334600000000002</v>
      </c>
      <c r="H4862">
        <v>6</v>
      </c>
      <c r="I4862">
        <v>10</v>
      </c>
      <c r="J4862">
        <v>75.180000000000007</v>
      </c>
      <c r="K4862" s="1">
        <v>42116</v>
      </c>
    </row>
    <row r="4863" spans="1:11" x14ac:dyDescent="0.35">
      <c r="A4863">
        <v>39.85</v>
      </c>
      <c r="B4863" t="s">
        <v>192</v>
      </c>
      <c r="C4863">
        <v>0.2</v>
      </c>
      <c r="D4863">
        <v>522</v>
      </c>
      <c r="E4863" s="1">
        <v>42651</v>
      </c>
      <c r="F4863">
        <v>854</v>
      </c>
      <c r="G4863">
        <v>20.2986</v>
      </c>
      <c r="H4863">
        <v>6</v>
      </c>
      <c r="I4863">
        <v>10</v>
      </c>
      <c r="J4863">
        <v>60.143999999999998</v>
      </c>
      <c r="K4863" s="1">
        <v>42658</v>
      </c>
    </row>
    <row r="4864" spans="1:11" x14ac:dyDescent="0.35">
      <c r="A4864">
        <v>39.85</v>
      </c>
      <c r="B4864" t="s">
        <v>764</v>
      </c>
      <c r="C4864">
        <v>0</v>
      </c>
      <c r="D4864">
        <v>535</v>
      </c>
      <c r="E4864" s="1">
        <v>42924</v>
      </c>
      <c r="F4864">
        <v>1173</v>
      </c>
      <c r="G4864">
        <v>35.334600000000002</v>
      </c>
      <c r="H4864">
        <v>6</v>
      </c>
      <c r="I4864">
        <v>10</v>
      </c>
      <c r="J4864">
        <v>75.180000000000007</v>
      </c>
      <c r="K4864" s="1">
        <v>42926</v>
      </c>
    </row>
    <row r="4865" spans="1:11" x14ac:dyDescent="0.35">
      <c r="A4865">
        <v>39.880000000000003</v>
      </c>
      <c r="B4865" t="s">
        <v>422</v>
      </c>
      <c r="C4865">
        <v>0</v>
      </c>
      <c r="D4865">
        <v>326</v>
      </c>
      <c r="E4865" s="1">
        <v>42915</v>
      </c>
      <c r="F4865">
        <v>1677</v>
      </c>
      <c r="G4865">
        <v>22.4316</v>
      </c>
      <c r="H4865">
        <v>3</v>
      </c>
      <c r="I4865">
        <v>10</v>
      </c>
      <c r="J4865">
        <v>62.31</v>
      </c>
      <c r="K4865" s="1">
        <v>42916</v>
      </c>
    </row>
    <row r="4866" spans="1:11" x14ac:dyDescent="0.35">
      <c r="A4866">
        <v>39.979999999999997</v>
      </c>
      <c r="B4866" t="s">
        <v>138</v>
      </c>
      <c r="C4866">
        <v>0.4</v>
      </c>
      <c r="D4866">
        <v>452</v>
      </c>
      <c r="E4866" s="1">
        <v>42679</v>
      </c>
      <c r="F4866">
        <v>1680</v>
      </c>
      <c r="G4866">
        <v>-15.992000000000001</v>
      </c>
      <c r="H4866">
        <v>2</v>
      </c>
      <c r="I4866">
        <v>11</v>
      </c>
      <c r="J4866">
        <v>23.988</v>
      </c>
      <c r="K4866" s="1">
        <v>42684</v>
      </c>
    </row>
    <row r="4867" spans="1:11" x14ac:dyDescent="0.35">
      <c r="A4867">
        <v>39.979999999999997</v>
      </c>
      <c r="B4867" t="s">
        <v>112</v>
      </c>
      <c r="C4867">
        <v>0.2</v>
      </c>
      <c r="D4867">
        <v>508</v>
      </c>
      <c r="E4867" s="1">
        <v>43021</v>
      </c>
      <c r="F4867">
        <v>1680</v>
      </c>
      <c r="G4867">
        <v>-7.9960000000000004</v>
      </c>
      <c r="H4867">
        <v>2</v>
      </c>
      <c r="I4867">
        <v>14</v>
      </c>
      <c r="J4867">
        <v>31.984000000000002</v>
      </c>
      <c r="K4867" s="1">
        <v>43028</v>
      </c>
    </row>
    <row r="4868" spans="1:11" x14ac:dyDescent="0.35">
      <c r="A4868">
        <v>39.979999999999997</v>
      </c>
      <c r="B4868" t="s">
        <v>132</v>
      </c>
      <c r="C4868">
        <v>0.2</v>
      </c>
      <c r="D4868">
        <v>325</v>
      </c>
      <c r="E4868" s="1">
        <v>42603</v>
      </c>
      <c r="F4868">
        <v>1680</v>
      </c>
      <c r="G4868">
        <v>-7.9960000000000004</v>
      </c>
      <c r="H4868">
        <v>2</v>
      </c>
      <c r="I4868">
        <v>5</v>
      </c>
      <c r="J4868">
        <v>31.984000000000002</v>
      </c>
      <c r="K4868" s="1">
        <v>42610</v>
      </c>
    </row>
    <row r="4869" spans="1:11" x14ac:dyDescent="0.35">
      <c r="A4869">
        <v>39.99</v>
      </c>
      <c r="B4869" t="s">
        <v>520</v>
      </c>
      <c r="C4869">
        <v>0</v>
      </c>
      <c r="D4869">
        <v>416</v>
      </c>
      <c r="E4869" s="1">
        <v>42421</v>
      </c>
      <c r="F4869">
        <v>345</v>
      </c>
      <c r="G4869">
        <v>28.959</v>
      </c>
      <c r="H4869">
        <v>5</v>
      </c>
      <c r="I4869">
        <v>5</v>
      </c>
      <c r="J4869">
        <v>68.95</v>
      </c>
      <c r="K4869" s="1">
        <v>42426</v>
      </c>
    </row>
    <row r="4870" spans="1:11" x14ac:dyDescent="0.35">
      <c r="A4870">
        <v>40.03</v>
      </c>
      <c r="B4870" t="s">
        <v>344</v>
      </c>
      <c r="C4870">
        <v>0.2</v>
      </c>
      <c r="D4870">
        <v>453</v>
      </c>
      <c r="E4870" s="1">
        <v>42805</v>
      </c>
      <c r="F4870">
        <v>484</v>
      </c>
      <c r="G4870">
        <v>3.246</v>
      </c>
      <c r="H4870">
        <v>1</v>
      </c>
      <c r="I4870">
        <v>10</v>
      </c>
      <c r="J4870">
        <v>43.28</v>
      </c>
      <c r="K4870" s="1">
        <v>42810</v>
      </c>
    </row>
    <row r="4871" spans="1:11" x14ac:dyDescent="0.35">
      <c r="A4871">
        <v>40.049999999999997</v>
      </c>
      <c r="B4871" t="s">
        <v>741</v>
      </c>
      <c r="C4871">
        <v>0</v>
      </c>
      <c r="D4871">
        <v>152</v>
      </c>
      <c r="E4871" s="1">
        <v>42541</v>
      </c>
      <c r="F4871">
        <v>1544</v>
      </c>
      <c r="G4871">
        <v>4.95</v>
      </c>
      <c r="H4871">
        <v>3</v>
      </c>
      <c r="I4871">
        <v>10</v>
      </c>
      <c r="J4871">
        <v>45</v>
      </c>
      <c r="K4871" s="1">
        <v>42546</v>
      </c>
    </row>
    <row r="4872" spans="1:11" x14ac:dyDescent="0.35">
      <c r="A4872">
        <v>40.049999999999997</v>
      </c>
      <c r="B4872" t="s">
        <v>165</v>
      </c>
      <c r="C4872">
        <v>0</v>
      </c>
      <c r="D4872">
        <v>289</v>
      </c>
      <c r="E4872" s="1">
        <v>43020</v>
      </c>
      <c r="F4872">
        <v>1544</v>
      </c>
      <c r="G4872">
        <v>4.95</v>
      </c>
      <c r="H4872">
        <v>3</v>
      </c>
      <c r="I4872">
        <v>10</v>
      </c>
      <c r="J4872">
        <v>45</v>
      </c>
      <c r="K4872" s="1">
        <v>43024</v>
      </c>
    </row>
    <row r="4873" spans="1:11" x14ac:dyDescent="0.35">
      <c r="A4873">
        <v>40.07</v>
      </c>
      <c r="B4873" t="s">
        <v>792</v>
      </c>
      <c r="C4873">
        <v>0</v>
      </c>
      <c r="D4873">
        <v>494</v>
      </c>
      <c r="E4873" s="1">
        <v>43031</v>
      </c>
      <c r="F4873">
        <v>107</v>
      </c>
      <c r="G4873">
        <v>29.0136</v>
      </c>
      <c r="H4873">
        <v>11</v>
      </c>
      <c r="I4873">
        <v>3</v>
      </c>
      <c r="J4873">
        <v>69.08</v>
      </c>
      <c r="K4873" s="1">
        <v>43037</v>
      </c>
    </row>
    <row r="4874" spans="1:11" x14ac:dyDescent="0.35">
      <c r="A4874">
        <v>40.15</v>
      </c>
      <c r="B4874" t="s">
        <v>624</v>
      </c>
      <c r="C4874">
        <v>0.2</v>
      </c>
      <c r="D4874">
        <v>399</v>
      </c>
      <c r="E4874" s="1">
        <v>42617</v>
      </c>
      <c r="F4874">
        <v>1168</v>
      </c>
      <c r="G4874">
        <v>20.452500000000001</v>
      </c>
      <c r="H4874">
        <v>5</v>
      </c>
      <c r="I4874">
        <v>10</v>
      </c>
      <c r="J4874">
        <v>60.6</v>
      </c>
      <c r="K4874" s="1">
        <v>42621</v>
      </c>
    </row>
    <row r="4875" spans="1:11" x14ac:dyDescent="0.35">
      <c r="A4875">
        <v>40.159999999999997</v>
      </c>
      <c r="B4875" t="s">
        <v>706</v>
      </c>
      <c r="C4875">
        <v>0.2</v>
      </c>
      <c r="D4875">
        <v>399</v>
      </c>
      <c r="E4875" s="1">
        <v>43058</v>
      </c>
      <c r="F4875">
        <v>458</v>
      </c>
      <c r="G4875">
        <v>18.252500000000001</v>
      </c>
      <c r="H4875">
        <v>7</v>
      </c>
      <c r="I4875">
        <v>10</v>
      </c>
      <c r="J4875">
        <v>58.408000000000001</v>
      </c>
      <c r="K4875" s="1">
        <v>43058</v>
      </c>
    </row>
    <row r="4876" spans="1:11" x14ac:dyDescent="0.35">
      <c r="A4876">
        <v>40.21</v>
      </c>
      <c r="B4876" t="s">
        <v>208</v>
      </c>
      <c r="C4876">
        <v>0</v>
      </c>
      <c r="D4876">
        <v>398</v>
      </c>
      <c r="E4876" s="1">
        <v>42336</v>
      </c>
      <c r="F4876">
        <v>281</v>
      </c>
      <c r="G4876">
        <v>27.945599999999999</v>
      </c>
      <c r="H4876">
        <v>3</v>
      </c>
      <c r="I4876">
        <v>13</v>
      </c>
      <c r="J4876">
        <v>68.16</v>
      </c>
      <c r="K4876" s="1">
        <v>42341</v>
      </c>
    </row>
    <row r="4877" spans="1:11" x14ac:dyDescent="0.35">
      <c r="A4877">
        <v>40.21</v>
      </c>
      <c r="B4877" t="s">
        <v>543</v>
      </c>
      <c r="C4877">
        <v>0.2</v>
      </c>
      <c r="D4877">
        <v>571</v>
      </c>
      <c r="E4877" s="1">
        <v>42105</v>
      </c>
      <c r="F4877">
        <v>281</v>
      </c>
      <c r="G4877">
        <v>14.313599999999999</v>
      </c>
      <c r="H4877">
        <v>3</v>
      </c>
      <c r="I4877">
        <v>10</v>
      </c>
      <c r="J4877">
        <v>54.527999999999999</v>
      </c>
      <c r="K4877" s="1">
        <v>42111</v>
      </c>
    </row>
    <row r="4878" spans="1:11" x14ac:dyDescent="0.35">
      <c r="A4878">
        <v>40.22</v>
      </c>
      <c r="B4878" t="s">
        <v>137</v>
      </c>
      <c r="C4878">
        <v>0</v>
      </c>
      <c r="D4878">
        <v>559</v>
      </c>
      <c r="E4878" s="1">
        <v>42525</v>
      </c>
      <c r="F4878">
        <v>1163</v>
      </c>
      <c r="G4878">
        <v>35.663600000000002</v>
      </c>
      <c r="H4878">
        <v>2</v>
      </c>
      <c r="I4878">
        <v>10</v>
      </c>
      <c r="J4878">
        <v>75.88</v>
      </c>
      <c r="K4878" s="1">
        <v>42527</v>
      </c>
    </row>
    <row r="4879" spans="1:11" x14ac:dyDescent="0.35">
      <c r="A4879">
        <v>40.24</v>
      </c>
      <c r="B4879" t="s">
        <v>443</v>
      </c>
      <c r="C4879">
        <v>0.2</v>
      </c>
      <c r="D4879">
        <v>332</v>
      </c>
      <c r="E4879" s="1">
        <v>42300</v>
      </c>
      <c r="F4879">
        <v>713</v>
      </c>
      <c r="G4879">
        <v>20.4984</v>
      </c>
      <c r="H4879">
        <v>8</v>
      </c>
      <c r="I4879">
        <v>10</v>
      </c>
      <c r="J4879">
        <v>60.735999999999997</v>
      </c>
      <c r="K4879" s="1">
        <v>42305</v>
      </c>
    </row>
    <row r="4880" spans="1:11" x14ac:dyDescent="0.35">
      <c r="A4880">
        <v>40.26</v>
      </c>
      <c r="B4880" t="s">
        <v>621</v>
      </c>
      <c r="C4880">
        <v>0.2</v>
      </c>
      <c r="D4880">
        <v>317</v>
      </c>
      <c r="E4880" s="1">
        <v>42638</v>
      </c>
      <c r="F4880">
        <v>1607</v>
      </c>
      <c r="G4880">
        <v>4.4736000000000002</v>
      </c>
      <c r="H4880">
        <v>8</v>
      </c>
      <c r="I4880">
        <v>10</v>
      </c>
      <c r="J4880">
        <v>44.735999999999997</v>
      </c>
      <c r="K4880" s="1">
        <v>42644</v>
      </c>
    </row>
    <row r="4881" spans="1:11" x14ac:dyDescent="0.35">
      <c r="A4881">
        <v>40.270000000000003</v>
      </c>
      <c r="B4881" t="s">
        <v>798</v>
      </c>
      <c r="C4881">
        <v>0</v>
      </c>
      <c r="D4881">
        <v>526</v>
      </c>
      <c r="E4881" s="1">
        <v>43016</v>
      </c>
      <c r="F4881">
        <v>763</v>
      </c>
      <c r="G4881">
        <v>0.40679999999999999</v>
      </c>
      <c r="H4881">
        <v>2</v>
      </c>
      <c r="I4881">
        <v>3</v>
      </c>
      <c r="J4881">
        <v>40.68</v>
      </c>
      <c r="K4881" s="1">
        <v>43022</v>
      </c>
    </row>
    <row r="4882" spans="1:11" x14ac:dyDescent="0.35">
      <c r="A4882">
        <v>40.270000000000003</v>
      </c>
      <c r="B4882" t="s">
        <v>533</v>
      </c>
      <c r="C4882">
        <v>0.2</v>
      </c>
      <c r="D4882">
        <v>453</v>
      </c>
      <c r="E4882" s="1">
        <v>42702</v>
      </c>
      <c r="F4882">
        <v>763</v>
      </c>
      <c r="G4882">
        <v>-7.7291999999999996</v>
      </c>
      <c r="H4882">
        <v>2</v>
      </c>
      <c r="I4882">
        <v>3</v>
      </c>
      <c r="J4882">
        <v>32.543999999999997</v>
      </c>
      <c r="K4882" s="1">
        <v>42708</v>
      </c>
    </row>
    <row r="4883" spans="1:11" x14ac:dyDescent="0.35">
      <c r="A4883">
        <v>40.270000000000003</v>
      </c>
      <c r="B4883" t="s">
        <v>206</v>
      </c>
      <c r="C4883">
        <v>0.2</v>
      </c>
      <c r="D4883">
        <v>248</v>
      </c>
      <c r="E4883" s="1">
        <v>42841</v>
      </c>
      <c r="F4883">
        <v>763</v>
      </c>
      <c r="G4883">
        <v>-7.7291999999999996</v>
      </c>
      <c r="H4883">
        <v>2</v>
      </c>
      <c r="I4883">
        <v>10</v>
      </c>
      <c r="J4883">
        <v>32.543999999999997</v>
      </c>
      <c r="K4883" s="1">
        <v>42847</v>
      </c>
    </row>
    <row r="4884" spans="1:11" x14ac:dyDescent="0.35">
      <c r="A4884">
        <v>40.270000000000003</v>
      </c>
      <c r="B4884" t="s">
        <v>849</v>
      </c>
      <c r="C4884">
        <v>0.2</v>
      </c>
      <c r="D4884">
        <v>453</v>
      </c>
      <c r="E4884" s="1">
        <v>43042</v>
      </c>
      <c r="F4884">
        <v>1648</v>
      </c>
      <c r="G4884">
        <v>0.50970000000000004</v>
      </c>
      <c r="H4884">
        <v>3</v>
      </c>
      <c r="I4884">
        <v>10</v>
      </c>
      <c r="J4884">
        <v>40.776000000000003</v>
      </c>
      <c r="K4884" s="1">
        <v>43047</v>
      </c>
    </row>
    <row r="4885" spans="1:11" x14ac:dyDescent="0.35">
      <c r="A4885">
        <v>40.29</v>
      </c>
      <c r="B4885" t="s">
        <v>669</v>
      </c>
      <c r="C4885">
        <v>0.2</v>
      </c>
      <c r="D4885">
        <v>30</v>
      </c>
      <c r="E4885" s="1">
        <v>42121</v>
      </c>
      <c r="F4885">
        <v>537</v>
      </c>
      <c r="G4885">
        <v>3.2669999999999999</v>
      </c>
      <c r="H4885">
        <v>5</v>
      </c>
      <c r="I4885">
        <v>10</v>
      </c>
      <c r="J4885">
        <v>43.56</v>
      </c>
      <c r="K4885" s="1">
        <v>42126</v>
      </c>
    </row>
    <row r="4886" spans="1:11" x14ac:dyDescent="0.35">
      <c r="A4886">
        <v>40.31</v>
      </c>
      <c r="B4886" t="s">
        <v>475</v>
      </c>
      <c r="C4886">
        <v>0.2</v>
      </c>
      <c r="D4886">
        <v>182</v>
      </c>
      <c r="E4886" s="1">
        <v>42591</v>
      </c>
      <c r="F4886">
        <v>1839</v>
      </c>
      <c r="G4886">
        <v>4.4783999999999997</v>
      </c>
      <c r="H4886">
        <v>2</v>
      </c>
      <c r="I4886">
        <v>10</v>
      </c>
      <c r="J4886">
        <v>44.783999999999999</v>
      </c>
      <c r="K4886" s="1">
        <v>42594</v>
      </c>
    </row>
    <row r="4887" spans="1:11" x14ac:dyDescent="0.35">
      <c r="A4887">
        <v>40.31</v>
      </c>
      <c r="B4887" t="s">
        <v>743</v>
      </c>
      <c r="C4887">
        <v>0</v>
      </c>
      <c r="D4887">
        <v>536</v>
      </c>
      <c r="E4887" s="1">
        <v>42873</v>
      </c>
      <c r="F4887">
        <v>1839</v>
      </c>
      <c r="G4887">
        <v>15.6744</v>
      </c>
      <c r="H4887">
        <v>2</v>
      </c>
      <c r="I4887">
        <v>12</v>
      </c>
      <c r="J4887">
        <v>55.98</v>
      </c>
      <c r="K4887" s="1">
        <v>42874</v>
      </c>
    </row>
    <row r="4888" spans="1:11" x14ac:dyDescent="0.35">
      <c r="A4888">
        <v>40.33</v>
      </c>
      <c r="B4888" t="s">
        <v>349</v>
      </c>
      <c r="C4888">
        <v>0</v>
      </c>
      <c r="D4888">
        <v>422</v>
      </c>
      <c r="E4888" s="1">
        <v>42626</v>
      </c>
      <c r="F4888">
        <v>612</v>
      </c>
      <c r="G4888">
        <v>0.40739999999999998</v>
      </c>
      <c r="H4888">
        <v>3</v>
      </c>
      <c r="I4888">
        <v>10</v>
      </c>
      <c r="J4888">
        <v>40.74</v>
      </c>
      <c r="K4888" s="1">
        <v>42631</v>
      </c>
    </row>
    <row r="4889" spans="1:11" x14ac:dyDescent="0.35">
      <c r="A4889">
        <v>40.33</v>
      </c>
      <c r="B4889" t="s">
        <v>657</v>
      </c>
      <c r="C4889">
        <v>0</v>
      </c>
      <c r="D4889">
        <v>400</v>
      </c>
      <c r="E4889" s="1">
        <v>42538</v>
      </c>
      <c r="F4889">
        <v>612</v>
      </c>
      <c r="G4889">
        <v>0.40739999999999998</v>
      </c>
      <c r="H4889">
        <v>3</v>
      </c>
      <c r="I4889">
        <v>10</v>
      </c>
      <c r="J4889">
        <v>40.74</v>
      </c>
      <c r="K4889" s="1">
        <v>42541</v>
      </c>
    </row>
    <row r="4890" spans="1:11" x14ac:dyDescent="0.35">
      <c r="A4890">
        <v>40.33</v>
      </c>
      <c r="B4890" t="s">
        <v>747</v>
      </c>
      <c r="C4890">
        <v>0</v>
      </c>
      <c r="D4890">
        <v>608</v>
      </c>
      <c r="E4890" s="1">
        <v>42616</v>
      </c>
      <c r="F4890">
        <v>928</v>
      </c>
      <c r="G4890">
        <v>14.17</v>
      </c>
      <c r="H4890">
        <v>5</v>
      </c>
      <c r="I4890">
        <v>10</v>
      </c>
      <c r="J4890">
        <v>54.5</v>
      </c>
      <c r="K4890" s="1">
        <v>42623</v>
      </c>
    </row>
    <row r="4891" spans="1:11" x14ac:dyDescent="0.35">
      <c r="A4891">
        <v>40.33</v>
      </c>
      <c r="B4891" t="s">
        <v>688</v>
      </c>
      <c r="C4891">
        <v>0</v>
      </c>
      <c r="D4891">
        <v>58</v>
      </c>
      <c r="E4891" s="1">
        <v>42672</v>
      </c>
      <c r="F4891">
        <v>612</v>
      </c>
      <c r="G4891">
        <v>0.40739999999999998</v>
      </c>
      <c r="H4891">
        <v>3</v>
      </c>
      <c r="I4891">
        <v>13</v>
      </c>
      <c r="J4891">
        <v>40.74</v>
      </c>
      <c r="K4891" s="1">
        <v>42676</v>
      </c>
    </row>
    <row r="4892" spans="1:11" x14ac:dyDescent="0.35">
      <c r="A4892">
        <v>40.33</v>
      </c>
      <c r="B4892" t="s">
        <v>490</v>
      </c>
      <c r="C4892">
        <v>0.2</v>
      </c>
      <c r="D4892">
        <v>577</v>
      </c>
      <c r="E4892" s="1">
        <v>42647</v>
      </c>
      <c r="F4892">
        <v>1405</v>
      </c>
      <c r="G4892">
        <v>19.4194</v>
      </c>
      <c r="H4892">
        <v>7</v>
      </c>
      <c r="I4892">
        <v>10</v>
      </c>
      <c r="J4892">
        <v>59.752000000000002</v>
      </c>
      <c r="K4892" s="1">
        <v>42647</v>
      </c>
    </row>
    <row r="4893" spans="1:11" x14ac:dyDescent="0.35">
      <c r="A4893">
        <v>40.33</v>
      </c>
      <c r="B4893" t="s">
        <v>395</v>
      </c>
      <c r="C4893">
        <v>0</v>
      </c>
      <c r="D4893">
        <v>544</v>
      </c>
      <c r="E4893" s="1">
        <v>42106</v>
      </c>
      <c r="F4893">
        <v>612</v>
      </c>
      <c r="G4893">
        <v>0.40739999999999998</v>
      </c>
      <c r="H4893">
        <v>3</v>
      </c>
      <c r="I4893">
        <v>7</v>
      </c>
      <c r="J4893">
        <v>40.74</v>
      </c>
      <c r="K4893" s="1">
        <v>42111</v>
      </c>
    </row>
    <row r="4894" spans="1:11" x14ac:dyDescent="0.35">
      <c r="A4894">
        <v>40.340000000000003</v>
      </c>
      <c r="B4894" t="s">
        <v>332</v>
      </c>
      <c r="C4894">
        <v>0</v>
      </c>
      <c r="D4894">
        <v>398</v>
      </c>
      <c r="E4894" s="1">
        <v>42525</v>
      </c>
      <c r="F4894">
        <v>253</v>
      </c>
      <c r="G4894">
        <v>20.780799999999999</v>
      </c>
      <c r="H4894">
        <v>4</v>
      </c>
      <c r="I4894">
        <v>10</v>
      </c>
      <c r="J4894">
        <v>61.12</v>
      </c>
      <c r="K4894" s="1">
        <v>42525</v>
      </c>
    </row>
    <row r="4895" spans="1:11" x14ac:dyDescent="0.35">
      <c r="A4895">
        <v>40.340000000000003</v>
      </c>
      <c r="B4895" t="s">
        <v>797</v>
      </c>
      <c r="C4895">
        <v>0.2</v>
      </c>
      <c r="D4895">
        <v>321</v>
      </c>
      <c r="E4895" s="1">
        <v>42736</v>
      </c>
      <c r="F4895">
        <v>253</v>
      </c>
      <c r="G4895">
        <v>8.5568000000000008</v>
      </c>
      <c r="H4895">
        <v>4</v>
      </c>
      <c r="I4895">
        <v>10</v>
      </c>
      <c r="J4895">
        <v>48.896000000000001</v>
      </c>
      <c r="K4895" s="1">
        <v>42741</v>
      </c>
    </row>
    <row r="4896" spans="1:11" x14ac:dyDescent="0.35">
      <c r="A4896">
        <v>40.369999999999997</v>
      </c>
      <c r="B4896" t="s">
        <v>347</v>
      </c>
      <c r="C4896">
        <v>0.2</v>
      </c>
      <c r="D4896">
        <v>545</v>
      </c>
      <c r="E4896" s="1">
        <v>42710</v>
      </c>
      <c r="F4896">
        <v>1064</v>
      </c>
      <c r="G4896">
        <v>19.4376</v>
      </c>
      <c r="H4896">
        <v>3</v>
      </c>
      <c r="I4896">
        <v>10</v>
      </c>
      <c r="J4896">
        <v>59.808</v>
      </c>
      <c r="K4896" s="1">
        <v>42716</v>
      </c>
    </row>
    <row r="4897" spans="1:11" x14ac:dyDescent="0.35">
      <c r="A4897">
        <v>40.369999999999997</v>
      </c>
      <c r="B4897" t="s">
        <v>576</v>
      </c>
      <c r="C4897">
        <v>0.7</v>
      </c>
      <c r="D4897">
        <v>583</v>
      </c>
      <c r="E4897" s="1">
        <v>42624</v>
      </c>
      <c r="F4897">
        <v>1064</v>
      </c>
      <c r="G4897">
        <v>-17.942399999999999</v>
      </c>
      <c r="H4897">
        <v>3</v>
      </c>
      <c r="I4897">
        <v>10</v>
      </c>
      <c r="J4897">
        <v>22.428000000000001</v>
      </c>
      <c r="K4897" s="1">
        <v>42630</v>
      </c>
    </row>
    <row r="4898" spans="1:11" x14ac:dyDescent="0.35">
      <c r="A4898">
        <v>40.369999999999997</v>
      </c>
      <c r="B4898" t="s">
        <v>342</v>
      </c>
      <c r="C4898">
        <v>0</v>
      </c>
      <c r="D4898">
        <v>502</v>
      </c>
      <c r="E4898" s="1">
        <v>42318</v>
      </c>
      <c r="F4898">
        <v>1064</v>
      </c>
      <c r="G4898">
        <v>34.389600000000002</v>
      </c>
      <c r="H4898">
        <v>3</v>
      </c>
      <c r="I4898">
        <v>10</v>
      </c>
      <c r="J4898">
        <v>74.760000000000005</v>
      </c>
      <c r="K4898" s="1">
        <v>42322</v>
      </c>
    </row>
    <row r="4899" spans="1:11" x14ac:dyDescent="0.35">
      <c r="A4899">
        <v>40.42</v>
      </c>
      <c r="B4899" t="s">
        <v>347</v>
      </c>
      <c r="C4899">
        <v>0.2</v>
      </c>
      <c r="D4899">
        <v>249</v>
      </c>
      <c r="E4899" s="1">
        <v>42869</v>
      </c>
      <c r="F4899">
        <v>437</v>
      </c>
      <c r="G4899">
        <v>5.7750000000000004</v>
      </c>
      <c r="H4899">
        <v>5</v>
      </c>
      <c r="I4899">
        <v>10</v>
      </c>
      <c r="J4899">
        <v>46.2</v>
      </c>
      <c r="K4899" s="1">
        <v>42870</v>
      </c>
    </row>
    <row r="4900" spans="1:11" x14ac:dyDescent="0.35">
      <c r="A4900">
        <v>40.43</v>
      </c>
      <c r="B4900" t="s">
        <v>513</v>
      </c>
      <c r="C4900">
        <v>0</v>
      </c>
      <c r="D4900">
        <v>397</v>
      </c>
      <c r="E4900" s="1">
        <v>42716</v>
      </c>
      <c r="F4900">
        <v>379</v>
      </c>
      <c r="G4900">
        <v>19.915500000000002</v>
      </c>
      <c r="H4900">
        <v>5</v>
      </c>
      <c r="I4900">
        <v>11</v>
      </c>
      <c r="J4900">
        <v>60.35</v>
      </c>
      <c r="K4900" s="1">
        <v>42721</v>
      </c>
    </row>
    <row r="4901" spans="1:11" x14ac:dyDescent="0.35">
      <c r="A4901">
        <v>40.46</v>
      </c>
      <c r="B4901" t="s">
        <v>569</v>
      </c>
      <c r="C4901">
        <v>0.2</v>
      </c>
      <c r="D4901">
        <v>236</v>
      </c>
      <c r="E4901" s="1">
        <v>42558</v>
      </c>
      <c r="F4901">
        <v>1441</v>
      </c>
      <c r="G4901">
        <v>5.1281999999999996</v>
      </c>
      <c r="H4901">
        <v>7</v>
      </c>
      <c r="I4901">
        <v>11</v>
      </c>
      <c r="J4901">
        <v>45.584000000000003</v>
      </c>
      <c r="K4901" s="1">
        <v>42563</v>
      </c>
    </row>
    <row r="4902" spans="1:11" x14ac:dyDescent="0.35">
      <c r="A4902">
        <v>40.47</v>
      </c>
      <c r="B4902" t="s">
        <v>699</v>
      </c>
      <c r="C4902">
        <v>0</v>
      </c>
      <c r="D4902">
        <v>603</v>
      </c>
      <c r="E4902" s="1">
        <v>43025</v>
      </c>
      <c r="F4902">
        <v>989</v>
      </c>
      <c r="G4902">
        <v>9.4923999999999999</v>
      </c>
      <c r="H4902">
        <v>2</v>
      </c>
      <c r="I4902">
        <v>13</v>
      </c>
      <c r="J4902">
        <v>49.96</v>
      </c>
      <c r="K4902" s="1">
        <v>43027</v>
      </c>
    </row>
    <row r="4903" spans="1:11" x14ac:dyDescent="0.35">
      <c r="A4903">
        <v>40.479999999999997</v>
      </c>
      <c r="B4903" t="s">
        <v>155</v>
      </c>
      <c r="C4903">
        <v>0.7</v>
      </c>
      <c r="D4903">
        <v>85</v>
      </c>
      <c r="E4903" s="1">
        <v>42615</v>
      </c>
      <c r="F4903">
        <v>1449</v>
      </c>
      <c r="G4903">
        <v>-17.565100000000001</v>
      </c>
      <c r="H4903">
        <v>7</v>
      </c>
      <c r="I4903">
        <v>10</v>
      </c>
      <c r="J4903">
        <v>22.911000000000001</v>
      </c>
      <c r="K4903" s="1">
        <v>42619</v>
      </c>
    </row>
    <row r="4904" spans="1:11" x14ac:dyDescent="0.35">
      <c r="A4904">
        <v>40.49</v>
      </c>
      <c r="B4904" t="s">
        <v>406</v>
      </c>
      <c r="C4904">
        <v>0</v>
      </c>
      <c r="D4904">
        <v>399</v>
      </c>
      <c r="E4904" s="1">
        <v>43074</v>
      </c>
      <c r="F4904">
        <v>277</v>
      </c>
      <c r="G4904">
        <v>18.190799999999999</v>
      </c>
      <c r="H4904">
        <v>2</v>
      </c>
      <c r="I4904">
        <v>2</v>
      </c>
      <c r="J4904">
        <v>58.68</v>
      </c>
      <c r="K4904" s="1">
        <v>43080</v>
      </c>
    </row>
    <row r="4905" spans="1:11" x14ac:dyDescent="0.35">
      <c r="A4905">
        <v>40.520000000000003</v>
      </c>
      <c r="B4905" t="s">
        <v>225</v>
      </c>
      <c r="C4905">
        <v>0</v>
      </c>
      <c r="D4905">
        <v>505</v>
      </c>
      <c r="E4905" s="1">
        <v>42833</v>
      </c>
      <c r="F4905">
        <v>68</v>
      </c>
      <c r="G4905">
        <v>15.7584</v>
      </c>
      <c r="H4905">
        <v>6</v>
      </c>
      <c r="I4905">
        <v>1</v>
      </c>
      <c r="J4905">
        <v>56.28</v>
      </c>
      <c r="K4905" s="1">
        <v>42840</v>
      </c>
    </row>
    <row r="4906" spans="1:11" x14ac:dyDescent="0.35">
      <c r="A4906">
        <v>40.53</v>
      </c>
      <c r="B4906" t="s">
        <v>437</v>
      </c>
      <c r="C4906">
        <v>0.2</v>
      </c>
      <c r="D4906">
        <v>352</v>
      </c>
      <c r="E4906" s="1">
        <v>43063</v>
      </c>
      <c r="F4906">
        <v>432</v>
      </c>
      <c r="G4906">
        <v>24.318000000000001</v>
      </c>
      <c r="H4906">
        <v>7</v>
      </c>
      <c r="I4906">
        <v>8</v>
      </c>
      <c r="J4906">
        <v>64.847999999999999</v>
      </c>
      <c r="K4906" s="1">
        <v>43070</v>
      </c>
    </row>
    <row r="4907" spans="1:11" x14ac:dyDescent="0.35">
      <c r="A4907">
        <v>40.53</v>
      </c>
      <c r="B4907" t="s">
        <v>437</v>
      </c>
      <c r="C4907">
        <v>0.2</v>
      </c>
      <c r="D4907">
        <v>352</v>
      </c>
      <c r="E4907" s="1">
        <v>43063</v>
      </c>
      <c r="F4907">
        <v>841</v>
      </c>
      <c r="G4907">
        <v>24.318000000000001</v>
      </c>
      <c r="H4907">
        <v>7</v>
      </c>
      <c r="I4907">
        <v>8</v>
      </c>
      <c r="J4907">
        <v>64.847999999999999</v>
      </c>
      <c r="K4907" s="1">
        <v>43070</v>
      </c>
    </row>
    <row r="4908" spans="1:11" x14ac:dyDescent="0.35">
      <c r="A4908">
        <v>40.54</v>
      </c>
      <c r="B4908" t="s">
        <v>715</v>
      </c>
      <c r="C4908">
        <v>0</v>
      </c>
      <c r="D4908">
        <v>373</v>
      </c>
      <c r="E4908" s="1">
        <v>42166</v>
      </c>
      <c r="F4908">
        <v>700</v>
      </c>
      <c r="G4908">
        <v>15.763999999999999</v>
      </c>
      <c r="H4908">
        <v>2</v>
      </c>
      <c r="I4908">
        <v>10</v>
      </c>
      <c r="J4908">
        <v>56.3</v>
      </c>
      <c r="K4908" s="1">
        <v>42171</v>
      </c>
    </row>
    <row r="4909" spans="1:11" x14ac:dyDescent="0.35">
      <c r="A4909">
        <v>40.54</v>
      </c>
      <c r="B4909" t="s">
        <v>848</v>
      </c>
      <c r="C4909">
        <v>0</v>
      </c>
      <c r="D4909">
        <v>538</v>
      </c>
      <c r="E4909" s="1">
        <v>42337</v>
      </c>
      <c r="F4909">
        <v>700</v>
      </c>
      <c r="G4909">
        <v>15.763999999999999</v>
      </c>
      <c r="H4909">
        <v>2</v>
      </c>
      <c r="I4909">
        <v>10</v>
      </c>
      <c r="J4909">
        <v>56.3</v>
      </c>
      <c r="K4909" s="1">
        <v>42338</v>
      </c>
    </row>
    <row r="4910" spans="1:11" x14ac:dyDescent="0.35">
      <c r="A4910">
        <v>40.54</v>
      </c>
      <c r="B4910" t="s">
        <v>273</v>
      </c>
      <c r="C4910">
        <v>0</v>
      </c>
      <c r="D4910">
        <v>327</v>
      </c>
      <c r="E4910" s="1">
        <v>42348</v>
      </c>
      <c r="F4910">
        <v>700</v>
      </c>
      <c r="G4910">
        <v>15.763999999999999</v>
      </c>
      <c r="H4910">
        <v>2</v>
      </c>
      <c r="I4910">
        <v>10</v>
      </c>
      <c r="J4910">
        <v>56.3</v>
      </c>
      <c r="K4910" s="1">
        <v>42353</v>
      </c>
    </row>
    <row r="4911" spans="1:11" x14ac:dyDescent="0.35">
      <c r="A4911">
        <v>40.54</v>
      </c>
      <c r="B4911" t="s">
        <v>141</v>
      </c>
      <c r="C4911">
        <v>0</v>
      </c>
      <c r="D4911">
        <v>258</v>
      </c>
      <c r="E4911" s="1">
        <v>42352</v>
      </c>
      <c r="F4911">
        <v>700</v>
      </c>
      <c r="G4911">
        <v>15.763999999999999</v>
      </c>
      <c r="H4911">
        <v>2</v>
      </c>
      <c r="I4911">
        <v>13</v>
      </c>
      <c r="J4911">
        <v>56.3</v>
      </c>
      <c r="K4911" s="1">
        <v>42356</v>
      </c>
    </row>
    <row r="4912" spans="1:11" x14ac:dyDescent="0.35">
      <c r="A4912">
        <v>40.54</v>
      </c>
      <c r="B4912" t="s">
        <v>812</v>
      </c>
      <c r="C4912">
        <v>0.2</v>
      </c>
      <c r="D4912">
        <v>129</v>
      </c>
      <c r="E4912" s="1">
        <v>42343</v>
      </c>
      <c r="F4912">
        <v>700</v>
      </c>
      <c r="G4912">
        <v>4.5039999999999996</v>
      </c>
      <c r="H4912">
        <v>2</v>
      </c>
      <c r="I4912">
        <v>10</v>
      </c>
      <c r="J4912">
        <v>45.04</v>
      </c>
      <c r="K4912" s="1">
        <v>42344</v>
      </c>
    </row>
    <row r="4913" spans="1:11" x14ac:dyDescent="0.35">
      <c r="A4913">
        <v>40.54</v>
      </c>
      <c r="B4913" t="s">
        <v>763</v>
      </c>
      <c r="C4913">
        <v>0.2</v>
      </c>
      <c r="D4913">
        <v>438</v>
      </c>
      <c r="E4913" s="1">
        <v>43053</v>
      </c>
      <c r="F4913">
        <v>700</v>
      </c>
      <c r="G4913">
        <v>4.5039999999999996</v>
      </c>
      <c r="H4913">
        <v>2</v>
      </c>
      <c r="I4913">
        <v>10</v>
      </c>
      <c r="J4913">
        <v>45.04</v>
      </c>
      <c r="K4913" s="1">
        <v>43057</v>
      </c>
    </row>
    <row r="4914" spans="1:11" x14ac:dyDescent="0.35">
      <c r="A4914">
        <v>40.56</v>
      </c>
      <c r="B4914" t="s">
        <v>424</v>
      </c>
      <c r="C4914">
        <v>0.6</v>
      </c>
      <c r="D4914">
        <v>131</v>
      </c>
      <c r="E4914" s="1">
        <v>43051</v>
      </c>
      <c r="F4914">
        <v>90</v>
      </c>
      <c r="G4914">
        <v>-17.7072</v>
      </c>
      <c r="H4914">
        <v>3</v>
      </c>
      <c r="I4914">
        <v>10</v>
      </c>
      <c r="J4914">
        <v>22.847999999999999</v>
      </c>
      <c r="K4914" s="1">
        <v>43057</v>
      </c>
    </row>
    <row r="4915" spans="1:11" x14ac:dyDescent="0.35">
      <c r="A4915">
        <v>40.56</v>
      </c>
      <c r="B4915" t="s">
        <v>481</v>
      </c>
      <c r="C4915">
        <v>0.2</v>
      </c>
      <c r="D4915">
        <v>287</v>
      </c>
      <c r="E4915" s="1">
        <v>43029</v>
      </c>
      <c r="F4915">
        <v>90</v>
      </c>
      <c r="G4915">
        <v>5.1407999999999996</v>
      </c>
      <c r="H4915">
        <v>3</v>
      </c>
      <c r="I4915">
        <v>10</v>
      </c>
      <c r="J4915">
        <v>45.695999999999998</v>
      </c>
      <c r="K4915" s="1">
        <v>43034</v>
      </c>
    </row>
    <row r="4916" spans="1:11" x14ac:dyDescent="0.35">
      <c r="A4916">
        <v>40.619999999999997</v>
      </c>
      <c r="B4916" t="s">
        <v>658</v>
      </c>
      <c r="C4916">
        <v>0.2</v>
      </c>
      <c r="D4916">
        <v>529</v>
      </c>
      <c r="E4916" s="1">
        <v>42127</v>
      </c>
      <c r="F4916">
        <v>463</v>
      </c>
      <c r="G4916">
        <v>21.8736</v>
      </c>
      <c r="H4916">
        <v>2</v>
      </c>
      <c r="I4916">
        <v>10</v>
      </c>
      <c r="J4916">
        <v>62.496000000000002</v>
      </c>
      <c r="K4916" s="1">
        <v>42130</v>
      </c>
    </row>
    <row r="4917" spans="1:11" x14ac:dyDescent="0.35">
      <c r="A4917">
        <v>40.619999999999997</v>
      </c>
      <c r="B4917" t="s">
        <v>139</v>
      </c>
      <c r="C4917">
        <v>0.8</v>
      </c>
      <c r="D4917">
        <v>248</v>
      </c>
      <c r="E4917" s="1">
        <v>42639</v>
      </c>
      <c r="F4917">
        <v>463</v>
      </c>
      <c r="G4917">
        <v>-24.9984</v>
      </c>
      <c r="H4917">
        <v>2</v>
      </c>
      <c r="I4917">
        <v>10</v>
      </c>
      <c r="J4917">
        <v>15.624000000000001</v>
      </c>
      <c r="K4917" s="1">
        <v>42644</v>
      </c>
    </row>
    <row r="4918" spans="1:11" x14ac:dyDescent="0.35">
      <c r="A4918">
        <v>40.69</v>
      </c>
      <c r="B4918" t="s">
        <v>671</v>
      </c>
      <c r="C4918">
        <v>0.2</v>
      </c>
      <c r="D4918">
        <v>182</v>
      </c>
      <c r="E4918" s="1">
        <v>43072</v>
      </c>
      <c r="F4918">
        <v>1040</v>
      </c>
      <c r="G4918">
        <v>4.5216000000000003</v>
      </c>
      <c r="H4918">
        <v>3</v>
      </c>
      <c r="I4918">
        <v>10</v>
      </c>
      <c r="J4918">
        <v>45.216000000000001</v>
      </c>
      <c r="K4918" s="1">
        <v>43079</v>
      </c>
    </row>
    <row r="4919" spans="1:11" x14ac:dyDescent="0.35">
      <c r="A4919">
        <v>40.69</v>
      </c>
      <c r="B4919" t="s">
        <v>722</v>
      </c>
      <c r="C4919">
        <v>0</v>
      </c>
      <c r="D4919">
        <v>439</v>
      </c>
      <c r="E4919" s="1">
        <v>42716</v>
      </c>
      <c r="F4919">
        <v>1040</v>
      </c>
      <c r="G4919">
        <v>15.8256</v>
      </c>
      <c r="H4919">
        <v>3</v>
      </c>
      <c r="I4919">
        <v>10</v>
      </c>
      <c r="J4919">
        <v>56.52</v>
      </c>
      <c r="K4919" s="1">
        <v>42720</v>
      </c>
    </row>
    <row r="4920" spans="1:11" x14ac:dyDescent="0.35">
      <c r="A4920">
        <v>40.69</v>
      </c>
      <c r="B4920" t="s">
        <v>616</v>
      </c>
      <c r="C4920">
        <v>0.2</v>
      </c>
      <c r="D4920">
        <v>583</v>
      </c>
      <c r="E4920" s="1">
        <v>42110</v>
      </c>
      <c r="F4920">
        <v>1040</v>
      </c>
      <c r="G4920">
        <v>4.5216000000000003</v>
      </c>
      <c r="H4920">
        <v>3</v>
      </c>
      <c r="I4920">
        <v>6</v>
      </c>
      <c r="J4920">
        <v>45.216000000000001</v>
      </c>
      <c r="K4920" s="1">
        <v>42115</v>
      </c>
    </row>
    <row r="4921" spans="1:11" x14ac:dyDescent="0.35">
      <c r="A4921">
        <v>40.79</v>
      </c>
      <c r="B4921" t="s">
        <v>206</v>
      </c>
      <c r="C4921">
        <v>0.2</v>
      </c>
      <c r="D4921">
        <v>261</v>
      </c>
      <c r="E4921" s="1">
        <v>43072</v>
      </c>
      <c r="F4921">
        <v>1546</v>
      </c>
      <c r="G4921">
        <v>7.1988000000000003</v>
      </c>
      <c r="H4921">
        <v>1</v>
      </c>
      <c r="I4921">
        <v>10</v>
      </c>
      <c r="J4921">
        <v>47.991999999999997</v>
      </c>
      <c r="K4921" s="1">
        <v>43074</v>
      </c>
    </row>
    <row r="4922" spans="1:11" x14ac:dyDescent="0.35">
      <c r="A4922">
        <v>40.81</v>
      </c>
      <c r="B4922" t="s">
        <v>588</v>
      </c>
      <c r="C4922">
        <v>0</v>
      </c>
      <c r="D4922">
        <v>544</v>
      </c>
      <c r="E4922" s="1">
        <v>42399</v>
      </c>
      <c r="F4922">
        <v>233</v>
      </c>
      <c r="G4922">
        <v>7.7728000000000002</v>
      </c>
      <c r="H4922">
        <v>1</v>
      </c>
      <c r="I4922">
        <v>10</v>
      </c>
      <c r="J4922">
        <v>48.58</v>
      </c>
      <c r="K4922" s="1">
        <v>42401</v>
      </c>
    </row>
    <row r="4923" spans="1:11" x14ac:dyDescent="0.35">
      <c r="A4923">
        <v>40.93</v>
      </c>
      <c r="B4923" t="s">
        <v>346</v>
      </c>
      <c r="C4923">
        <v>0.2</v>
      </c>
      <c r="D4923">
        <v>532</v>
      </c>
      <c r="E4923" s="1">
        <v>43009</v>
      </c>
      <c r="F4923">
        <v>503</v>
      </c>
      <c r="G4923">
        <v>20.849399999999999</v>
      </c>
      <c r="H4923">
        <v>13</v>
      </c>
      <c r="I4923">
        <v>10</v>
      </c>
      <c r="J4923">
        <v>61.776000000000003</v>
      </c>
      <c r="K4923" s="1">
        <v>43010</v>
      </c>
    </row>
    <row r="4924" spans="1:11" x14ac:dyDescent="0.35">
      <c r="A4924">
        <v>40.93</v>
      </c>
      <c r="B4924" t="s">
        <v>346</v>
      </c>
      <c r="C4924">
        <v>0.2</v>
      </c>
      <c r="D4924">
        <v>532</v>
      </c>
      <c r="E4924" s="1">
        <v>43009</v>
      </c>
      <c r="F4924">
        <v>976</v>
      </c>
      <c r="G4924">
        <v>20.849399999999999</v>
      </c>
      <c r="H4924">
        <v>13</v>
      </c>
      <c r="I4924">
        <v>10</v>
      </c>
      <c r="J4924">
        <v>61.776000000000003</v>
      </c>
      <c r="K4924" s="1">
        <v>43010</v>
      </c>
    </row>
    <row r="4925" spans="1:11" x14ac:dyDescent="0.35">
      <c r="A4925">
        <v>41.04</v>
      </c>
      <c r="B4925" t="s">
        <v>329</v>
      </c>
      <c r="C4925">
        <v>0</v>
      </c>
      <c r="D4925">
        <v>378</v>
      </c>
      <c r="E4925" s="1">
        <v>42255</v>
      </c>
      <c r="F4925">
        <v>1330</v>
      </c>
      <c r="G4925">
        <v>0.83760000000000001</v>
      </c>
      <c r="H4925">
        <v>6</v>
      </c>
      <c r="I4925">
        <v>10</v>
      </c>
      <c r="J4925">
        <v>41.88</v>
      </c>
      <c r="K4925" s="1">
        <v>42258</v>
      </c>
    </row>
    <row r="4926" spans="1:11" x14ac:dyDescent="0.35">
      <c r="A4926">
        <v>41.25</v>
      </c>
      <c r="B4926" t="s">
        <v>830</v>
      </c>
      <c r="C4926">
        <v>0.2</v>
      </c>
      <c r="D4926">
        <v>374</v>
      </c>
      <c r="E4926" s="1">
        <v>42621</v>
      </c>
      <c r="F4926">
        <v>510</v>
      </c>
      <c r="G4926">
        <v>23.455200000000001</v>
      </c>
      <c r="H4926">
        <v>3</v>
      </c>
      <c r="I4926">
        <v>10</v>
      </c>
      <c r="J4926">
        <v>64.703999999999994</v>
      </c>
      <c r="K4926" s="1">
        <v>42625</v>
      </c>
    </row>
    <row r="4927" spans="1:11" x14ac:dyDescent="0.35">
      <c r="A4927">
        <v>41.25</v>
      </c>
      <c r="B4927" t="s">
        <v>631</v>
      </c>
      <c r="C4927">
        <v>0</v>
      </c>
      <c r="D4927">
        <v>398</v>
      </c>
      <c r="E4927" s="1">
        <v>42201</v>
      </c>
      <c r="F4927">
        <v>510</v>
      </c>
      <c r="G4927">
        <v>39.6312</v>
      </c>
      <c r="H4927">
        <v>3</v>
      </c>
      <c r="I4927">
        <v>13</v>
      </c>
      <c r="J4927">
        <v>80.88</v>
      </c>
      <c r="K4927" s="1">
        <v>42204</v>
      </c>
    </row>
    <row r="4928" spans="1:11" x14ac:dyDescent="0.35">
      <c r="A4928">
        <v>41.27</v>
      </c>
      <c r="B4928" t="s">
        <v>516</v>
      </c>
      <c r="C4928">
        <v>0.2</v>
      </c>
      <c r="D4928">
        <v>398</v>
      </c>
      <c r="E4928" s="1">
        <v>42111</v>
      </c>
      <c r="F4928">
        <v>386</v>
      </c>
      <c r="G4928">
        <v>21.024899999999999</v>
      </c>
      <c r="H4928">
        <v>13</v>
      </c>
      <c r="I4928">
        <v>10</v>
      </c>
      <c r="J4928">
        <v>62.295999999999999</v>
      </c>
      <c r="K4928" s="1">
        <v>42117</v>
      </c>
    </row>
    <row r="4929" spans="1:11" x14ac:dyDescent="0.35">
      <c r="A4929">
        <v>41.28</v>
      </c>
      <c r="B4929" t="s">
        <v>493</v>
      </c>
      <c r="C4929">
        <v>0</v>
      </c>
      <c r="D4929">
        <v>397</v>
      </c>
      <c r="E4929" s="1">
        <v>42552</v>
      </c>
      <c r="F4929">
        <v>1244</v>
      </c>
      <c r="G4929">
        <v>33.777000000000001</v>
      </c>
      <c r="H4929">
        <v>9</v>
      </c>
      <c r="I4929">
        <v>10</v>
      </c>
      <c r="J4929">
        <v>75.06</v>
      </c>
      <c r="K4929" s="1">
        <v>42552</v>
      </c>
    </row>
    <row r="4930" spans="1:11" x14ac:dyDescent="0.35">
      <c r="A4930">
        <v>41.29</v>
      </c>
      <c r="B4930" t="s">
        <v>461</v>
      </c>
      <c r="C4930">
        <v>0</v>
      </c>
      <c r="D4930">
        <v>439</v>
      </c>
      <c r="E4930" s="1">
        <v>43060</v>
      </c>
      <c r="F4930">
        <v>1106</v>
      </c>
      <c r="G4930">
        <v>15.2712</v>
      </c>
      <c r="H4930">
        <v>2</v>
      </c>
      <c r="I4930">
        <v>1</v>
      </c>
      <c r="J4930">
        <v>56.56</v>
      </c>
      <c r="K4930" s="1">
        <v>43064</v>
      </c>
    </row>
    <row r="4931" spans="1:11" x14ac:dyDescent="0.35">
      <c r="A4931">
        <v>41.29</v>
      </c>
      <c r="B4931" t="s">
        <v>740</v>
      </c>
      <c r="C4931">
        <v>0</v>
      </c>
      <c r="D4931">
        <v>530</v>
      </c>
      <c r="E4931" s="1">
        <v>42947</v>
      </c>
      <c r="F4931">
        <v>1106</v>
      </c>
      <c r="G4931">
        <v>15.2712</v>
      </c>
      <c r="H4931">
        <v>2</v>
      </c>
      <c r="I4931">
        <v>10</v>
      </c>
      <c r="J4931">
        <v>56.56</v>
      </c>
      <c r="K4931" s="1">
        <v>42950</v>
      </c>
    </row>
    <row r="4932" spans="1:11" x14ac:dyDescent="0.35">
      <c r="A4932">
        <v>41.29</v>
      </c>
      <c r="B4932" t="s">
        <v>276</v>
      </c>
      <c r="C4932">
        <v>0.2</v>
      </c>
      <c r="D4932">
        <v>85</v>
      </c>
      <c r="E4932" s="1">
        <v>42678</v>
      </c>
      <c r="F4932">
        <v>1106</v>
      </c>
      <c r="G4932">
        <v>3.9592000000000001</v>
      </c>
      <c r="H4932">
        <v>2</v>
      </c>
      <c r="I4932">
        <v>12</v>
      </c>
      <c r="J4932">
        <v>45.247999999999998</v>
      </c>
      <c r="K4932" s="1">
        <v>42680</v>
      </c>
    </row>
    <row r="4933" spans="1:11" x14ac:dyDescent="0.35">
      <c r="A4933">
        <v>41.34</v>
      </c>
      <c r="B4933" t="s">
        <v>570</v>
      </c>
      <c r="C4933">
        <v>0.2</v>
      </c>
      <c r="D4933">
        <v>451</v>
      </c>
      <c r="E4933" s="1">
        <v>42232</v>
      </c>
      <c r="F4933">
        <v>1321</v>
      </c>
      <c r="G4933">
        <v>3.3515999999999999</v>
      </c>
      <c r="H4933">
        <v>7</v>
      </c>
      <c r="I4933">
        <v>10</v>
      </c>
      <c r="J4933">
        <v>44.688000000000002</v>
      </c>
      <c r="K4933" s="1">
        <v>42236</v>
      </c>
    </row>
    <row r="4934" spans="1:11" x14ac:dyDescent="0.35">
      <c r="A4934">
        <v>41.37</v>
      </c>
      <c r="B4934" t="s">
        <v>273</v>
      </c>
      <c r="C4934">
        <v>0</v>
      </c>
      <c r="D4934">
        <v>508</v>
      </c>
      <c r="E4934" s="1">
        <v>42266</v>
      </c>
      <c r="F4934">
        <v>100</v>
      </c>
      <c r="G4934">
        <v>19.468800000000002</v>
      </c>
      <c r="H4934">
        <v>3</v>
      </c>
      <c r="I4934">
        <v>11</v>
      </c>
      <c r="J4934">
        <v>60.84</v>
      </c>
      <c r="K4934" s="1">
        <v>42270</v>
      </c>
    </row>
    <row r="4935" spans="1:11" x14ac:dyDescent="0.35">
      <c r="A4935">
        <v>41.37</v>
      </c>
      <c r="B4935" t="s">
        <v>211</v>
      </c>
      <c r="C4935">
        <v>0.2</v>
      </c>
      <c r="D4935">
        <v>287</v>
      </c>
      <c r="E4935" s="1">
        <v>42166</v>
      </c>
      <c r="F4935">
        <v>100</v>
      </c>
      <c r="G4935">
        <v>7.3007999999999997</v>
      </c>
      <c r="H4935">
        <v>3</v>
      </c>
      <c r="I4935">
        <v>8</v>
      </c>
      <c r="J4935">
        <v>48.671999999999997</v>
      </c>
      <c r="K4935" s="1">
        <v>42167</v>
      </c>
    </row>
    <row r="4936" spans="1:11" x14ac:dyDescent="0.35">
      <c r="A4936">
        <v>41.37</v>
      </c>
      <c r="B4936" t="s">
        <v>248</v>
      </c>
      <c r="C4936">
        <v>0</v>
      </c>
      <c r="D4936">
        <v>19</v>
      </c>
      <c r="E4936" s="1">
        <v>42173</v>
      </c>
      <c r="F4936">
        <v>100</v>
      </c>
      <c r="G4936">
        <v>19.468800000000002</v>
      </c>
      <c r="H4936">
        <v>3</v>
      </c>
      <c r="I4936">
        <v>10</v>
      </c>
      <c r="J4936">
        <v>60.84</v>
      </c>
      <c r="K4936" s="1">
        <v>42179</v>
      </c>
    </row>
    <row r="4937" spans="1:11" x14ac:dyDescent="0.35">
      <c r="A4937">
        <v>41.4</v>
      </c>
      <c r="B4937" t="s">
        <v>658</v>
      </c>
      <c r="C4937">
        <v>0.2</v>
      </c>
      <c r="D4937">
        <v>579</v>
      </c>
      <c r="E4937" s="1">
        <v>43072</v>
      </c>
      <c r="F4937">
        <v>722</v>
      </c>
      <c r="G4937">
        <v>5.915</v>
      </c>
      <c r="H4937">
        <v>7</v>
      </c>
      <c r="I4937">
        <v>10</v>
      </c>
      <c r="J4937">
        <v>47.32</v>
      </c>
      <c r="K4937" s="1">
        <v>43075</v>
      </c>
    </row>
    <row r="4938" spans="1:11" x14ac:dyDescent="0.35">
      <c r="A4938">
        <v>41.41</v>
      </c>
      <c r="B4938" t="s">
        <v>758</v>
      </c>
      <c r="C4938">
        <v>0.2</v>
      </c>
      <c r="D4938">
        <v>583</v>
      </c>
      <c r="E4938" s="1">
        <v>42684</v>
      </c>
      <c r="F4938">
        <v>1351</v>
      </c>
      <c r="G4938">
        <v>-2.4359999999999999</v>
      </c>
      <c r="H4938">
        <v>3</v>
      </c>
      <c r="I4938">
        <v>10</v>
      </c>
      <c r="J4938">
        <v>38.975999999999999</v>
      </c>
      <c r="K4938" s="1">
        <v>42686</v>
      </c>
    </row>
    <row r="4939" spans="1:11" x14ac:dyDescent="0.35">
      <c r="A4939">
        <v>41.41</v>
      </c>
      <c r="B4939" t="s">
        <v>790</v>
      </c>
      <c r="C4939">
        <v>0.2</v>
      </c>
      <c r="D4939">
        <v>453</v>
      </c>
      <c r="E4939" s="1">
        <v>42190</v>
      </c>
      <c r="F4939">
        <v>1351</v>
      </c>
      <c r="G4939">
        <v>-2.4359999999999999</v>
      </c>
      <c r="H4939">
        <v>3</v>
      </c>
      <c r="I4939">
        <v>10</v>
      </c>
      <c r="J4939">
        <v>38.975999999999999</v>
      </c>
      <c r="K4939" s="1">
        <v>42195</v>
      </c>
    </row>
    <row r="4940" spans="1:11" x14ac:dyDescent="0.35">
      <c r="A4940">
        <v>41.41</v>
      </c>
      <c r="B4940" t="s">
        <v>720</v>
      </c>
      <c r="C4940">
        <v>0</v>
      </c>
      <c r="D4940">
        <v>379</v>
      </c>
      <c r="E4940" s="1">
        <v>42707</v>
      </c>
      <c r="F4940">
        <v>1351</v>
      </c>
      <c r="G4940">
        <v>7.3079999999999998</v>
      </c>
      <c r="H4940">
        <v>3</v>
      </c>
      <c r="I4940">
        <v>10</v>
      </c>
      <c r="J4940">
        <v>48.72</v>
      </c>
      <c r="K4940" s="1">
        <v>42711</v>
      </c>
    </row>
    <row r="4941" spans="1:11" x14ac:dyDescent="0.35">
      <c r="A4941">
        <v>41.48</v>
      </c>
      <c r="B4941" t="s">
        <v>223</v>
      </c>
      <c r="C4941">
        <v>0.2</v>
      </c>
      <c r="D4941">
        <v>130</v>
      </c>
      <c r="E4941" s="1">
        <v>43020</v>
      </c>
      <c r="F4941">
        <v>1741</v>
      </c>
      <c r="G4941">
        <v>-1.4994000000000001</v>
      </c>
      <c r="H4941">
        <v>2</v>
      </c>
      <c r="I4941">
        <v>3</v>
      </c>
      <c r="J4941">
        <v>39.984000000000002</v>
      </c>
      <c r="K4941" s="1">
        <v>43023</v>
      </c>
    </row>
    <row r="4942" spans="1:11" x14ac:dyDescent="0.35">
      <c r="A4942">
        <v>41.49</v>
      </c>
      <c r="B4942" t="s">
        <v>581</v>
      </c>
      <c r="C4942">
        <v>0.8</v>
      </c>
      <c r="D4942">
        <v>246</v>
      </c>
      <c r="E4942" s="1">
        <v>42252</v>
      </c>
      <c r="F4942">
        <v>757</v>
      </c>
      <c r="G4942">
        <v>-25.218499999999999</v>
      </c>
      <c r="H4942">
        <v>5</v>
      </c>
      <c r="I4942">
        <v>10</v>
      </c>
      <c r="J4942">
        <v>16.27</v>
      </c>
      <c r="K4942" s="1">
        <v>42258</v>
      </c>
    </row>
    <row r="4943" spans="1:11" x14ac:dyDescent="0.35">
      <c r="A4943">
        <v>41.57</v>
      </c>
      <c r="B4943" t="s">
        <v>319</v>
      </c>
      <c r="C4943">
        <v>0</v>
      </c>
      <c r="D4943">
        <v>159</v>
      </c>
      <c r="E4943" s="1">
        <v>42701</v>
      </c>
      <c r="F4943">
        <v>680</v>
      </c>
      <c r="G4943">
        <v>38.375999999999998</v>
      </c>
      <c r="H4943">
        <v>5</v>
      </c>
      <c r="I4943">
        <v>10</v>
      </c>
      <c r="J4943">
        <v>79.95</v>
      </c>
      <c r="K4943" s="1">
        <v>42704</v>
      </c>
    </row>
    <row r="4944" spans="1:11" x14ac:dyDescent="0.35">
      <c r="A4944">
        <v>41.57</v>
      </c>
      <c r="B4944" t="s">
        <v>438</v>
      </c>
      <c r="C4944">
        <v>0.2</v>
      </c>
      <c r="D4944">
        <v>451</v>
      </c>
      <c r="E4944" s="1">
        <v>42845</v>
      </c>
      <c r="F4944">
        <v>26</v>
      </c>
      <c r="G4944">
        <v>10.393599999999999</v>
      </c>
      <c r="H4944">
        <v>2</v>
      </c>
      <c r="I4944">
        <v>13</v>
      </c>
      <c r="J4944">
        <v>51.968000000000004</v>
      </c>
      <c r="K4944" s="1">
        <v>42848</v>
      </c>
    </row>
    <row r="4945" spans="1:11" x14ac:dyDescent="0.35">
      <c r="A4945">
        <v>41.57</v>
      </c>
      <c r="B4945" t="s">
        <v>568</v>
      </c>
      <c r="C4945">
        <v>0.2</v>
      </c>
      <c r="D4945">
        <v>402</v>
      </c>
      <c r="E4945" s="1">
        <v>42493</v>
      </c>
      <c r="F4945">
        <v>26</v>
      </c>
      <c r="G4945">
        <v>10.393599999999999</v>
      </c>
      <c r="H4945">
        <v>2</v>
      </c>
      <c r="I4945">
        <v>10</v>
      </c>
      <c r="J4945">
        <v>51.968000000000004</v>
      </c>
      <c r="K4945" s="1">
        <v>42495</v>
      </c>
    </row>
    <row r="4946" spans="1:11" x14ac:dyDescent="0.35">
      <c r="A4946">
        <v>41.58</v>
      </c>
      <c r="B4946" t="s">
        <v>654</v>
      </c>
      <c r="C4946">
        <v>0.4</v>
      </c>
      <c r="D4946">
        <v>399</v>
      </c>
      <c r="E4946" s="1">
        <v>42254</v>
      </c>
      <c r="F4946">
        <v>128</v>
      </c>
      <c r="G4946">
        <v>-14.1639</v>
      </c>
      <c r="H4946">
        <v>3</v>
      </c>
      <c r="I4946">
        <v>10</v>
      </c>
      <c r="J4946">
        <v>27.414000000000001</v>
      </c>
      <c r="K4946" s="1">
        <v>42254</v>
      </c>
    </row>
    <row r="4947" spans="1:11" x14ac:dyDescent="0.35">
      <c r="A4947">
        <v>41.58</v>
      </c>
      <c r="B4947" t="s">
        <v>297</v>
      </c>
      <c r="C4947">
        <v>0</v>
      </c>
      <c r="D4947">
        <v>364</v>
      </c>
      <c r="E4947" s="1">
        <v>42119</v>
      </c>
      <c r="F4947">
        <v>1000</v>
      </c>
      <c r="G4947">
        <v>16.170000000000002</v>
      </c>
      <c r="H4947">
        <v>5</v>
      </c>
      <c r="I4947">
        <v>10</v>
      </c>
      <c r="J4947">
        <v>57.75</v>
      </c>
      <c r="K4947" s="1">
        <v>42124</v>
      </c>
    </row>
    <row r="4948" spans="1:11" x14ac:dyDescent="0.35">
      <c r="A4948">
        <v>41.62</v>
      </c>
      <c r="B4948" t="s">
        <v>101</v>
      </c>
      <c r="C4948">
        <v>0.2</v>
      </c>
      <c r="D4948">
        <v>130</v>
      </c>
      <c r="E4948" s="1">
        <v>42703</v>
      </c>
      <c r="F4948">
        <v>1766</v>
      </c>
      <c r="G4948">
        <v>16.794599999999999</v>
      </c>
      <c r="H4948">
        <v>2</v>
      </c>
      <c r="I4948">
        <v>4</v>
      </c>
      <c r="J4948">
        <v>58.415999999999997</v>
      </c>
      <c r="K4948" s="1">
        <v>42705</v>
      </c>
    </row>
    <row r="4949" spans="1:11" x14ac:dyDescent="0.35">
      <c r="A4949">
        <v>41.66</v>
      </c>
      <c r="B4949" t="s">
        <v>478</v>
      </c>
      <c r="C4949">
        <v>0</v>
      </c>
      <c r="D4949">
        <v>400</v>
      </c>
      <c r="E4949" s="1">
        <v>42454</v>
      </c>
      <c r="F4949">
        <v>568</v>
      </c>
      <c r="G4949">
        <v>17.856000000000002</v>
      </c>
      <c r="H4949">
        <v>3</v>
      </c>
      <c r="I4949">
        <v>6</v>
      </c>
      <c r="J4949">
        <v>59.52</v>
      </c>
      <c r="K4949" s="1">
        <v>42456</v>
      </c>
    </row>
    <row r="4950" spans="1:11" x14ac:dyDescent="0.35">
      <c r="A4950">
        <v>41.66</v>
      </c>
      <c r="B4950" t="s">
        <v>493</v>
      </c>
      <c r="C4950">
        <v>0.2</v>
      </c>
      <c r="D4950">
        <v>92</v>
      </c>
      <c r="E4950" s="1">
        <v>42807</v>
      </c>
      <c r="F4950">
        <v>1713</v>
      </c>
      <c r="G4950">
        <v>-7.3014999999999999</v>
      </c>
      <c r="H4950">
        <v>1</v>
      </c>
      <c r="I4950">
        <v>10</v>
      </c>
      <c r="J4950">
        <v>34.36</v>
      </c>
      <c r="K4950" s="1">
        <v>42807</v>
      </c>
    </row>
    <row r="4951" spans="1:11" x14ac:dyDescent="0.35">
      <c r="A4951">
        <v>41.66</v>
      </c>
      <c r="B4951" t="s">
        <v>375</v>
      </c>
      <c r="C4951">
        <v>0</v>
      </c>
      <c r="D4951">
        <v>399</v>
      </c>
      <c r="E4951" s="1">
        <v>42309</v>
      </c>
      <c r="F4951">
        <v>1713</v>
      </c>
      <c r="G4951">
        <v>1.2885</v>
      </c>
      <c r="H4951">
        <v>1</v>
      </c>
      <c r="I4951">
        <v>10</v>
      </c>
      <c r="J4951">
        <v>42.95</v>
      </c>
      <c r="K4951" s="1">
        <v>42313</v>
      </c>
    </row>
    <row r="4952" spans="1:11" x14ac:dyDescent="0.35">
      <c r="A4952">
        <v>41.66</v>
      </c>
      <c r="B4952" t="s">
        <v>429</v>
      </c>
      <c r="C4952">
        <v>0.2</v>
      </c>
      <c r="D4952">
        <v>474</v>
      </c>
      <c r="E4952" s="1">
        <v>42377</v>
      </c>
      <c r="F4952">
        <v>568</v>
      </c>
      <c r="G4952">
        <v>5.952</v>
      </c>
      <c r="H4952">
        <v>3</v>
      </c>
      <c r="I4952">
        <v>10</v>
      </c>
      <c r="J4952">
        <v>47.616</v>
      </c>
      <c r="K4952" s="1">
        <v>42382</v>
      </c>
    </row>
    <row r="4953" spans="1:11" x14ac:dyDescent="0.35">
      <c r="A4953">
        <v>41.68</v>
      </c>
      <c r="B4953" t="s">
        <v>277</v>
      </c>
      <c r="C4953">
        <v>0.8</v>
      </c>
      <c r="D4953">
        <v>91</v>
      </c>
      <c r="E4953" s="1">
        <v>43044</v>
      </c>
      <c r="F4953">
        <v>1141</v>
      </c>
      <c r="G4953">
        <v>-25.648</v>
      </c>
      <c r="H4953">
        <v>5</v>
      </c>
      <c r="I4953">
        <v>1</v>
      </c>
      <c r="J4953">
        <v>16.03</v>
      </c>
      <c r="K4953" s="1">
        <v>43046</v>
      </c>
    </row>
    <row r="4954" spans="1:11" x14ac:dyDescent="0.35">
      <c r="A4954">
        <v>41.71</v>
      </c>
      <c r="B4954" t="s">
        <v>799</v>
      </c>
      <c r="C4954">
        <v>0.2</v>
      </c>
      <c r="D4954">
        <v>249</v>
      </c>
      <c r="E4954" s="1">
        <v>42349</v>
      </c>
      <c r="F4954">
        <v>819</v>
      </c>
      <c r="G4954">
        <v>4.6344000000000003</v>
      </c>
      <c r="H4954">
        <v>3</v>
      </c>
      <c r="I4954">
        <v>10</v>
      </c>
      <c r="J4954">
        <v>46.344000000000001</v>
      </c>
      <c r="K4954" s="1">
        <v>42349</v>
      </c>
    </row>
    <row r="4955" spans="1:11" x14ac:dyDescent="0.35">
      <c r="A4955">
        <v>41.77</v>
      </c>
      <c r="B4955" t="s">
        <v>298</v>
      </c>
      <c r="C4955">
        <v>0</v>
      </c>
      <c r="D4955">
        <v>19</v>
      </c>
      <c r="E4955" s="1">
        <v>42401</v>
      </c>
      <c r="F4955">
        <v>595</v>
      </c>
      <c r="G4955">
        <v>14.677</v>
      </c>
      <c r="H4955">
        <v>5</v>
      </c>
      <c r="I4955">
        <v>6</v>
      </c>
      <c r="J4955">
        <v>56.45</v>
      </c>
      <c r="K4955" s="1">
        <v>42403</v>
      </c>
    </row>
    <row r="4956" spans="1:11" x14ac:dyDescent="0.35">
      <c r="A4956">
        <v>41.77</v>
      </c>
      <c r="B4956" t="s">
        <v>207</v>
      </c>
      <c r="C4956">
        <v>0</v>
      </c>
      <c r="D4956">
        <v>186</v>
      </c>
      <c r="E4956" s="1">
        <v>42987</v>
      </c>
      <c r="F4956">
        <v>595</v>
      </c>
      <c r="G4956">
        <v>14.677</v>
      </c>
      <c r="H4956">
        <v>5</v>
      </c>
      <c r="I4956">
        <v>8</v>
      </c>
      <c r="J4956">
        <v>56.45</v>
      </c>
      <c r="K4956" s="1">
        <v>42993</v>
      </c>
    </row>
    <row r="4957" spans="1:11" x14ac:dyDescent="0.35">
      <c r="A4957">
        <v>41.8</v>
      </c>
      <c r="B4957" t="s">
        <v>405</v>
      </c>
      <c r="C4957">
        <v>0</v>
      </c>
      <c r="D4957">
        <v>398</v>
      </c>
      <c r="E4957" s="1">
        <v>43059</v>
      </c>
      <c r="F4957">
        <v>313</v>
      </c>
      <c r="G4957">
        <v>9.1745999999999999</v>
      </c>
      <c r="H4957">
        <v>3</v>
      </c>
      <c r="I4957">
        <v>11</v>
      </c>
      <c r="J4957">
        <v>50.97</v>
      </c>
      <c r="K4957" s="1">
        <v>43063</v>
      </c>
    </row>
    <row r="4958" spans="1:11" x14ac:dyDescent="0.35">
      <c r="A4958">
        <v>41.81</v>
      </c>
      <c r="B4958" t="s">
        <v>756</v>
      </c>
      <c r="C4958">
        <v>0</v>
      </c>
      <c r="D4958">
        <v>164</v>
      </c>
      <c r="E4958" s="1">
        <v>42623</v>
      </c>
      <c r="F4958">
        <v>1369</v>
      </c>
      <c r="G4958">
        <v>40.170200000000001</v>
      </c>
      <c r="H4958">
        <v>2</v>
      </c>
      <c r="I4958">
        <v>10</v>
      </c>
      <c r="J4958">
        <v>81.98</v>
      </c>
      <c r="K4958" s="1">
        <v>42627</v>
      </c>
    </row>
    <row r="4959" spans="1:11" x14ac:dyDescent="0.35">
      <c r="A4959">
        <v>41.81</v>
      </c>
      <c r="B4959" t="s">
        <v>292</v>
      </c>
      <c r="C4959">
        <v>0</v>
      </c>
      <c r="D4959">
        <v>397</v>
      </c>
      <c r="E4959" s="1">
        <v>42384</v>
      </c>
      <c r="F4959">
        <v>759</v>
      </c>
      <c r="G4959">
        <v>40.170200000000001</v>
      </c>
      <c r="H4959">
        <v>2</v>
      </c>
      <c r="I4959">
        <v>10</v>
      </c>
      <c r="J4959">
        <v>81.98</v>
      </c>
      <c r="K4959" s="1">
        <v>42386</v>
      </c>
    </row>
    <row r="4960" spans="1:11" x14ac:dyDescent="0.35">
      <c r="A4960">
        <v>41.81</v>
      </c>
      <c r="B4960" t="s">
        <v>196</v>
      </c>
      <c r="C4960">
        <v>0.2</v>
      </c>
      <c r="D4960">
        <v>249</v>
      </c>
      <c r="E4960" s="1">
        <v>42082</v>
      </c>
      <c r="F4960">
        <v>462</v>
      </c>
      <c r="G4960">
        <v>23.7742</v>
      </c>
      <c r="H4960">
        <v>2</v>
      </c>
      <c r="I4960">
        <v>4</v>
      </c>
      <c r="J4960">
        <v>65.584000000000003</v>
      </c>
      <c r="K4960" s="1">
        <v>42085</v>
      </c>
    </row>
    <row r="4961" spans="1:11" x14ac:dyDescent="0.35">
      <c r="A4961">
        <v>41.81</v>
      </c>
      <c r="B4961" t="s">
        <v>268</v>
      </c>
      <c r="C4961">
        <v>0.2</v>
      </c>
      <c r="D4961">
        <v>630</v>
      </c>
      <c r="E4961" s="1">
        <v>42834</v>
      </c>
      <c r="F4961">
        <v>759</v>
      </c>
      <c r="G4961">
        <v>23.7742</v>
      </c>
      <c r="H4961">
        <v>2</v>
      </c>
      <c r="I4961">
        <v>3</v>
      </c>
      <c r="J4961">
        <v>65.584000000000003</v>
      </c>
      <c r="K4961" s="1">
        <v>42839</v>
      </c>
    </row>
    <row r="4962" spans="1:11" x14ac:dyDescent="0.35">
      <c r="A4962">
        <v>41.81</v>
      </c>
      <c r="B4962" t="s">
        <v>711</v>
      </c>
      <c r="C4962">
        <v>0.2</v>
      </c>
      <c r="D4962">
        <v>92</v>
      </c>
      <c r="E4962" s="1">
        <v>42769</v>
      </c>
      <c r="F4962">
        <v>759</v>
      </c>
      <c r="G4962">
        <v>23.7742</v>
      </c>
      <c r="H4962">
        <v>2</v>
      </c>
      <c r="I4962">
        <v>10</v>
      </c>
      <c r="J4962">
        <v>65.584000000000003</v>
      </c>
      <c r="K4962" s="1">
        <v>42773</v>
      </c>
    </row>
    <row r="4963" spans="1:11" x14ac:dyDescent="0.35">
      <c r="A4963">
        <v>41.85</v>
      </c>
      <c r="B4963" t="s">
        <v>227</v>
      </c>
      <c r="C4963">
        <v>0</v>
      </c>
      <c r="D4963">
        <v>301</v>
      </c>
      <c r="E4963" s="1">
        <v>43027</v>
      </c>
      <c r="F4963">
        <v>113</v>
      </c>
      <c r="G4963">
        <v>14.7056</v>
      </c>
      <c r="H4963">
        <v>4</v>
      </c>
      <c r="I4963">
        <v>8</v>
      </c>
      <c r="J4963">
        <v>56.56</v>
      </c>
      <c r="K4963" s="1">
        <v>43031</v>
      </c>
    </row>
    <row r="4964" spans="1:11" x14ac:dyDescent="0.35">
      <c r="A4964">
        <v>41.88</v>
      </c>
      <c r="B4964" t="s">
        <v>309</v>
      </c>
      <c r="C4964">
        <v>0</v>
      </c>
      <c r="D4964">
        <v>229</v>
      </c>
      <c r="E4964" s="1">
        <v>42570</v>
      </c>
      <c r="F4964">
        <v>727</v>
      </c>
      <c r="G4964">
        <v>35.677599999999998</v>
      </c>
      <c r="H4964">
        <v>2</v>
      </c>
      <c r="I4964">
        <v>10</v>
      </c>
      <c r="J4964">
        <v>77.56</v>
      </c>
      <c r="K4964" s="1">
        <v>42576</v>
      </c>
    </row>
    <row r="4965" spans="1:11" x14ac:dyDescent="0.35">
      <c r="A4965">
        <v>41.88</v>
      </c>
      <c r="B4965" t="s">
        <v>540</v>
      </c>
      <c r="C4965">
        <v>0</v>
      </c>
      <c r="D4965">
        <v>589</v>
      </c>
      <c r="E4965" s="1">
        <v>42593</v>
      </c>
      <c r="F4965">
        <v>727</v>
      </c>
      <c r="G4965">
        <v>35.677599999999998</v>
      </c>
      <c r="H4965">
        <v>2</v>
      </c>
      <c r="I4965">
        <v>10</v>
      </c>
      <c r="J4965">
        <v>77.56</v>
      </c>
      <c r="K4965" s="1">
        <v>42598</v>
      </c>
    </row>
    <row r="4966" spans="1:11" x14ac:dyDescent="0.35">
      <c r="A4966">
        <v>41.96</v>
      </c>
      <c r="B4966" t="s">
        <v>714</v>
      </c>
      <c r="C4966">
        <v>0.2</v>
      </c>
      <c r="D4966">
        <v>528</v>
      </c>
      <c r="E4966" s="1">
        <v>42670</v>
      </c>
      <c r="F4966">
        <v>392</v>
      </c>
      <c r="G4966">
        <v>25.175999999999998</v>
      </c>
      <c r="H4966">
        <v>4</v>
      </c>
      <c r="I4966">
        <v>10</v>
      </c>
      <c r="J4966">
        <v>67.135999999999996</v>
      </c>
      <c r="K4966" s="1">
        <v>42674</v>
      </c>
    </row>
    <row r="4967" spans="1:11" x14ac:dyDescent="0.35">
      <c r="A4967">
        <v>41.99</v>
      </c>
      <c r="B4967" t="s">
        <v>270</v>
      </c>
      <c r="C4967">
        <v>0</v>
      </c>
      <c r="D4967">
        <v>266</v>
      </c>
      <c r="E4967" s="1">
        <v>42699</v>
      </c>
      <c r="F4967">
        <v>1608</v>
      </c>
      <c r="G4967">
        <v>17.994</v>
      </c>
      <c r="H4967">
        <v>2</v>
      </c>
      <c r="I4967">
        <v>10</v>
      </c>
      <c r="J4967">
        <v>59.98</v>
      </c>
      <c r="K4967" s="1">
        <v>42702</v>
      </c>
    </row>
    <row r="4968" spans="1:11" x14ac:dyDescent="0.35">
      <c r="A4968">
        <v>41.99</v>
      </c>
      <c r="B4968" t="s">
        <v>169</v>
      </c>
      <c r="C4968">
        <v>0.2</v>
      </c>
      <c r="D4968">
        <v>93</v>
      </c>
      <c r="E4968" s="1">
        <v>42899</v>
      </c>
      <c r="F4968">
        <v>1608</v>
      </c>
      <c r="G4968">
        <v>5.9980000000000002</v>
      </c>
      <c r="H4968">
        <v>2</v>
      </c>
      <c r="I4968">
        <v>1</v>
      </c>
      <c r="J4968">
        <v>47.984000000000002</v>
      </c>
      <c r="K4968" s="1">
        <v>42902</v>
      </c>
    </row>
    <row r="4969" spans="1:11" x14ac:dyDescent="0.35">
      <c r="A4969">
        <v>42.01</v>
      </c>
      <c r="B4969" t="s">
        <v>282</v>
      </c>
      <c r="C4969">
        <v>0.2</v>
      </c>
      <c r="D4969">
        <v>92</v>
      </c>
      <c r="E4969" s="1">
        <v>42611</v>
      </c>
      <c r="F4969">
        <v>1098</v>
      </c>
      <c r="G4969">
        <v>22.618400000000001</v>
      </c>
      <c r="H4969">
        <v>7</v>
      </c>
      <c r="I4969">
        <v>10</v>
      </c>
      <c r="J4969">
        <v>64.623999999999995</v>
      </c>
      <c r="K4969" s="1">
        <v>42615</v>
      </c>
    </row>
    <row r="4970" spans="1:11" x14ac:dyDescent="0.35">
      <c r="A4970">
        <v>42.02</v>
      </c>
      <c r="B4970" t="s">
        <v>359</v>
      </c>
      <c r="C4970">
        <v>0</v>
      </c>
      <c r="D4970">
        <v>617</v>
      </c>
      <c r="E4970" s="1">
        <v>42907</v>
      </c>
      <c r="F4970">
        <v>1102</v>
      </c>
      <c r="G4970">
        <v>40.375999999999998</v>
      </c>
      <c r="H4970">
        <v>5</v>
      </c>
      <c r="I4970">
        <v>10</v>
      </c>
      <c r="J4970">
        <v>82.4</v>
      </c>
      <c r="K4970" s="1">
        <v>42911</v>
      </c>
    </row>
    <row r="4971" spans="1:11" x14ac:dyDescent="0.35">
      <c r="A4971">
        <v>42.04</v>
      </c>
      <c r="B4971" t="s">
        <v>584</v>
      </c>
      <c r="C4971">
        <v>0</v>
      </c>
      <c r="D4971">
        <v>101</v>
      </c>
      <c r="E4971" s="1">
        <v>42194</v>
      </c>
      <c r="F4971">
        <v>866</v>
      </c>
      <c r="G4971">
        <v>42.045000000000002</v>
      </c>
      <c r="H4971">
        <v>3</v>
      </c>
      <c r="I4971">
        <v>10</v>
      </c>
      <c r="J4971">
        <v>84.09</v>
      </c>
      <c r="K4971" s="1">
        <v>42199</v>
      </c>
    </row>
    <row r="4972" spans="1:11" x14ac:dyDescent="0.35">
      <c r="A4972">
        <v>42.04</v>
      </c>
      <c r="B4972" t="s">
        <v>393</v>
      </c>
      <c r="C4972">
        <v>0</v>
      </c>
      <c r="D4972">
        <v>399</v>
      </c>
      <c r="E4972" s="1">
        <v>42614</v>
      </c>
      <c r="F4972">
        <v>1872</v>
      </c>
      <c r="G4972">
        <v>30.441600000000001</v>
      </c>
      <c r="H4972">
        <v>2</v>
      </c>
      <c r="I4972">
        <v>10</v>
      </c>
      <c r="J4972">
        <v>72.48</v>
      </c>
      <c r="K4972" s="1">
        <v>42620</v>
      </c>
    </row>
    <row r="4973" spans="1:11" x14ac:dyDescent="0.35">
      <c r="A4973">
        <v>42.22</v>
      </c>
      <c r="B4973" t="s">
        <v>371</v>
      </c>
      <c r="C4973">
        <v>0.2</v>
      </c>
      <c r="D4973">
        <v>525</v>
      </c>
      <c r="E4973" s="1">
        <v>43083</v>
      </c>
      <c r="F4973">
        <v>656</v>
      </c>
      <c r="G4973">
        <v>22.736000000000001</v>
      </c>
      <c r="H4973">
        <v>14</v>
      </c>
      <c r="I4973">
        <v>2</v>
      </c>
      <c r="J4973">
        <v>64.959999999999994</v>
      </c>
      <c r="K4973" s="1">
        <v>43087</v>
      </c>
    </row>
    <row r="4974" spans="1:11" x14ac:dyDescent="0.35">
      <c r="A4974">
        <v>42.23</v>
      </c>
      <c r="B4974" t="s">
        <v>308</v>
      </c>
      <c r="C4974">
        <v>0</v>
      </c>
      <c r="D4974">
        <v>230</v>
      </c>
      <c r="E4974" s="1">
        <v>42321</v>
      </c>
      <c r="F4974">
        <v>265</v>
      </c>
      <c r="G4974">
        <v>21.7532</v>
      </c>
      <c r="H4974">
        <v>7</v>
      </c>
      <c r="I4974">
        <v>10</v>
      </c>
      <c r="J4974">
        <v>63.98</v>
      </c>
      <c r="K4974" s="1">
        <v>42325</v>
      </c>
    </row>
    <row r="4975" spans="1:11" x14ac:dyDescent="0.35">
      <c r="A4975">
        <v>42.29</v>
      </c>
      <c r="B4975" t="s">
        <v>793</v>
      </c>
      <c r="C4975">
        <v>0.2</v>
      </c>
      <c r="D4975">
        <v>358</v>
      </c>
      <c r="E4975" s="1">
        <v>42678</v>
      </c>
      <c r="F4975">
        <v>260</v>
      </c>
      <c r="G4975">
        <v>8.2056000000000004</v>
      </c>
      <c r="H4975">
        <v>6</v>
      </c>
      <c r="I4975">
        <v>14</v>
      </c>
      <c r="J4975">
        <v>50.496000000000002</v>
      </c>
      <c r="K4975" s="1">
        <v>42683</v>
      </c>
    </row>
    <row r="4976" spans="1:11" x14ac:dyDescent="0.35">
      <c r="A4976">
        <v>42.36</v>
      </c>
      <c r="B4976" t="s">
        <v>640</v>
      </c>
      <c r="C4976">
        <v>0</v>
      </c>
      <c r="D4976">
        <v>71</v>
      </c>
      <c r="E4976" s="1">
        <v>42754</v>
      </c>
      <c r="F4976">
        <v>933</v>
      </c>
      <c r="G4976">
        <v>37.562399999999997</v>
      </c>
      <c r="H4976">
        <v>4</v>
      </c>
      <c r="I4976">
        <v>10</v>
      </c>
      <c r="J4976">
        <v>79.92</v>
      </c>
      <c r="K4976" s="1">
        <v>42758</v>
      </c>
    </row>
    <row r="4977" spans="1:11" x14ac:dyDescent="0.35">
      <c r="A4977">
        <v>42.36</v>
      </c>
      <c r="B4977" t="s">
        <v>685</v>
      </c>
      <c r="C4977">
        <v>0</v>
      </c>
      <c r="D4977">
        <v>354</v>
      </c>
      <c r="E4977" s="1">
        <v>42980</v>
      </c>
      <c r="F4977">
        <v>933</v>
      </c>
      <c r="G4977">
        <v>37.562399999999997</v>
      </c>
      <c r="H4977">
        <v>4</v>
      </c>
      <c r="I4977">
        <v>10</v>
      </c>
      <c r="J4977">
        <v>79.92</v>
      </c>
      <c r="K4977" s="1">
        <v>42985</v>
      </c>
    </row>
    <row r="4978" spans="1:11" x14ac:dyDescent="0.35">
      <c r="A4978">
        <v>42.47</v>
      </c>
      <c r="B4978" t="s">
        <v>457</v>
      </c>
      <c r="C4978">
        <v>0</v>
      </c>
      <c r="D4978">
        <v>545</v>
      </c>
      <c r="E4978" s="1">
        <v>42714</v>
      </c>
      <c r="F4978">
        <v>401</v>
      </c>
      <c r="G4978">
        <v>22.869</v>
      </c>
      <c r="H4978">
        <v>3</v>
      </c>
      <c r="I4978">
        <v>10</v>
      </c>
      <c r="J4978">
        <v>65.34</v>
      </c>
      <c r="K4978" s="1">
        <v>42721</v>
      </c>
    </row>
    <row r="4979" spans="1:11" x14ac:dyDescent="0.35">
      <c r="A4979">
        <v>42.47</v>
      </c>
      <c r="B4979" t="s">
        <v>707</v>
      </c>
      <c r="C4979">
        <v>0.2</v>
      </c>
      <c r="D4979">
        <v>112</v>
      </c>
      <c r="E4979" s="1">
        <v>43065</v>
      </c>
      <c r="F4979">
        <v>401</v>
      </c>
      <c r="G4979">
        <v>9.8010000000000002</v>
      </c>
      <c r="H4979">
        <v>3</v>
      </c>
      <c r="I4979">
        <v>3</v>
      </c>
      <c r="J4979">
        <v>52.271999999999998</v>
      </c>
      <c r="K4979" s="1">
        <v>43069</v>
      </c>
    </row>
    <row r="4980" spans="1:11" x14ac:dyDescent="0.35">
      <c r="A4980">
        <v>42.48</v>
      </c>
      <c r="B4980" t="s">
        <v>482</v>
      </c>
      <c r="C4980">
        <v>0</v>
      </c>
      <c r="D4980">
        <v>399</v>
      </c>
      <c r="E4980" s="1">
        <v>42889</v>
      </c>
      <c r="F4980">
        <v>1595</v>
      </c>
      <c r="G4980">
        <v>36.183599999999998</v>
      </c>
      <c r="H4980">
        <v>6</v>
      </c>
      <c r="I4980">
        <v>11</v>
      </c>
      <c r="J4980">
        <v>78.66</v>
      </c>
      <c r="K4980" s="1">
        <v>42895</v>
      </c>
    </row>
    <row r="4981" spans="1:11" x14ac:dyDescent="0.35">
      <c r="A4981">
        <v>42.52</v>
      </c>
      <c r="B4981" t="s">
        <v>351</v>
      </c>
      <c r="C4981">
        <v>0</v>
      </c>
      <c r="D4981">
        <v>540</v>
      </c>
      <c r="E4981" s="1">
        <v>42526</v>
      </c>
      <c r="F4981">
        <v>548</v>
      </c>
      <c r="G4981">
        <v>15.7248</v>
      </c>
      <c r="H4981">
        <v>4</v>
      </c>
      <c r="I4981">
        <v>10</v>
      </c>
      <c r="J4981">
        <v>58.24</v>
      </c>
      <c r="K4981" s="1">
        <v>42528</v>
      </c>
    </row>
    <row r="4982" spans="1:11" x14ac:dyDescent="0.35">
      <c r="A4982">
        <v>42.52</v>
      </c>
      <c r="B4982" t="s">
        <v>198</v>
      </c>
      <c r="C4982">
        <v>0.8</v>
      </c>
      <c r="D4982">
        <v>521</v>
      </c>
      <c r="E4982" s="1">
        <v>42705</v>
      </c>
      <c r="F4982">
        <v>548</v>
      </c>
      <c r="G4982">
        <v>-30.8672</v>
      </c>
      <c r="H4982">
        <v>4</v>
      </c>
      <c r="I4982">
        <v>10</v>
      </c>
      <c r="J4982">
        <v>11.648</v>
      </c>
      <c r="K4982" s="1">
        <v>42707</v>
      </c>
    </row>
    <row r="4983" spans="1:11" x14ac:dyDescent="0.35">
      <c r="A4983">
        <v>42.62</v>
      </c>
      <c r="B4983" t="s">
        <v>324</v>
      </c>
      <c r="C4983">
        <v>0.2</v>
      </c>
      <c r="D4983">
        <v>527</v>
      </c>
      <c r="E4983" s="1">
        <v>43079</v>
      </c>
      <c r="F4983">
        <v>1447</v>
      </c>
      <c r="G4983">
        <v>22.948799999999999</v>
      </c>
      <c r="H4983">
        <v>2</v>
      </c>
      <c r="I4983">
        <v>5</v>
      </c>
      <c r="J4983">
        <v>65.567999999999998</v>
      </c>
      <c r="K4983" s="1">
        <v>43086</v>
      </c>
    </row>
    <row r="4984" spans="1:11" x14ac:dyDescent="0.35">
      <c r="A4984">
        <v>42.62</v>
      </c>
      <c r="B4984" t="s">
        <v>96</v>
      </c>
      <c r="C4984">
        <v>0.7</v>
      </c>
      <c r="D4984">
        <v>450</v>
      </c>
      <c r="E4984" s="1">
        <v>42145</v>
      </c>
      <c r="F4984">
        <v>1447</v>
      </c>
      <c r="G4984">
        <v>-18.031199999999998</v>
      </c>
      <c r="H4984">
        <v>2</v>
      </c>
      <c r="I4984">
        <v>6</v>
      </c>
      <c r="J4984">
        <v>24.588000000000001</v>
      </c>
      <c r="K4984" s="1">
        <v>42152</v>
      </c>
    </row>
    <row r="4985" spans="1:11" x14ac:dyDescent="0.35">
      <c r="A4985">
        <v>42.62</v>
      </c>
      <c r="B4985" t="s">
        <v>613</v>
      </c>
      <c r="C4985">
        <v>0</v>
      </c>
      <c r="D4985">
        <v>561</v>
      </c>
      <c r="E4985" s="1">
        <v>42684</v>
      </c>
      <c r="F4985">
        <v>1447</v>
      </c>
      <c r="G4985">
        <v>39.340800000000002</v>
      </c>
      <c r="H4985">
        <v>2</v>
      </c>
      <c r="I4985">
        <v>6</v>
      </c>
      <c r="J4985">
        <v>81.96</v>
      </c>
      <c r="K4985" s="1">
        <v>42688</v>
      </c>
    </row>
    <row r="4986" spans="1:11" x14ac:dyDescent="0.35">
      <c r="A4986">
        <v>42.62</v>
      </c>
      <c r="B4986" t="s">
        <v>422</v>
      </c>
      <c r="C4986">
        <v>0.8</v>
      </c>
      <c r="D4986">
        <v>278</v>
      </c>
      <c r="E4986" s="1">
        <v>42653</v>
      </c>
      <c r="F4986">
        <v>1447</v>
      </c>
      <c r="G4986">
        <v>-26.2272</v>
      </c>
      <c r="H4986">
        <v>2</v>
      </c>
      <c r="I4986">
        <v>10</v>
      </c>
      <c r="J4986">
        <v>16.391999999999999</v>
      </c>
      <c r="K4986" s="1">
        <v>42655</v>
      </c>
    </row>
    <row r="4987" spans="1:11" x14ac:dyDescent="0.35">
      <c r="A4987">
        <v>42.69</v>
      </c>
      <c r="B4987" t="s">
        <v>332</v>
      </c>
      <c r="C4987">
        <v>0</v>
      </c>
      <c r="D4987">
        <v>211</v>
      </c>
      <c r="E4987" s="1">
        <v>42633</v>
      </c>
      <c r="F4987">
        <v>737</v>
      </c>
      <c r="G4987">
        <v>41.012999999999998</v>
      </c>
      <c r="H4987">
        <v>5</v>
      </c>
      <c r="I4987">
        <v>10</v>
      </c>
      <c r="J4987">
        <v>83.7</v>
      </c>
      <c r="K4987" s="1">
        <v>42637</v>
      </c>
    </row>
    <row r="4988" spans="1:11" x14ac:dyDescent="0.35">
      <c r="A4988">
        <v>42.74</v>
      </c>
      <c r="B4988" t="s">
        <v>325</v>
      </c>
      <c r="C4988">
        <v>0.2</v>
      </c>
      <c r="D4988">
        <v>562</v>
      </c>
      <c r="E4988" s="1">
        <v>42380</v>
      </c>
      <c r="F4988">
        <v>1429</v>
      </c>
      <c r="G4988">
        <v>20.5764</v>
      </c>
      <c r="H4988">
        <v>3</v>
      </c>
      <c r="I4988">
        <v>9</v>
      </c>
      <c r="J4988">
        <v>63.311999999999998</v>
      </c>
      <c r="K4988" s="1">
        <v>42382</v>
      </c>
    </row>
    <row r="4989" spans="1:11" x14ac:dyDescent="0.35">
      <c r="A4989">
        <v>42.74</v>
      </c>
      <c r="B4989" t="s">
        <v>437</v>
      </c>
      <c r="C4989">
        <v>0.2</v>
      </c>
      <c r="D4989">
        <v>91</v>
      </c>
      <c r="E4989" s="1">
        <v>42939</v>
      </c>
      <c r="F4989">
        <v>494</v>
      </c>
      <c r="G4989">
        <v>20.5764</v>
      </c>
      <c r="H4989">
        <v>3</v>
      </c>
      <c r="I4989">
        <v>2</v>
      </c>
      <c r="J4989">
        <v>63.311999999999998</v>
      </c>
      <c r="K4989" s="1">
        <v>42943</v>
      </c>
    </row>
    <row r="4990" spans="1:11" x14ac:dyDescent="0.35">
      <c r="A4990">
        <v>42.74</v>
      </c>
      <c r="B4990" t="s">
        <v>206</v>
      </c>
      <c r="C4990">
        <v>0</v>
      </c>
      <c r="D4990">
        <v>328</v>
      </c>
      <c r="E4990" s="1">
        <v>42495</v>
      </c>
      <c r="F4990">
        <v>494</v>
      </c>
      <c r="G4990">
        <v>36.404400000000003</v>
      </c>
      <c r="H4990">
        <v>3</v>
      </c>
      <c r="I4990">
        <v>10</v>
      </c>
      <c r="J4990">
        <v>79.14</v>
      </c>
      <c r="K4990" s="1">
        <v>42497</v>
      </c>
    </row>
    <row r="4991" spans="1:11" x14ac:dyDescent="0.35">
      <c r="A4991">
        <v>42.74</v>
      </c>
      <c r="B4991" t="s">
        <v>513</v>
      </c>
      <c r="C4991">
        <v>0</v>
      </c>
      <c r="D4991">
        <v>326</v>
      </c>
      <c r="E4991" s="1">
        <v>42840</v>
      </c>
      <c r="F4991">
        <v>1243</v>
      </c>
      <c r="G4991">
        <v>36.404400000000003</v>
      </c>
      <c r="H4991">
        <v>3</v>
      </c>
      <c r="I4991">
        <v>5</v>
      </c>
      <c r="J4991">
        <v>79.14</v>
      </c>
      <c r="K4991" s="1">
        <v>42842</v>
      </c>
    </row>
    <row r="4992" spans="1:11" x14ac:dyDescent="0.35">
      <c r="A4992">
        <v>42.74</v>
      </c>
      <c r="B4992" t="s">
        <v>285</v>
      </c>
      <c r="C4992">
        <v>0.2</v>
      </c>
      <c r="D4992">
        <v>195</v>
      </c>
      <c r="E4992" s="1">
        <v>43021</v>
      </c>
      <c r="F4992">
        <v>398</v>
      </c>
      <c r="G4992">
        <v>20.5764</v>
      </c>
      <c r="H4992">
        <v>3</v>
      </c>
      <c r="I4992">
        <v>10</v>
      </c>
      <c r="J4992">
        <v>63.311999999999998</v>
      </c>
      <c r="K4992" s="1">
        <v>43024</v>
      </c>
    </row>
    <row r="4993" spans="1:11" x14ac:dyDescent="0.35">
      <c r="A4993">
        <v>42.74</v>
      </c>
      <c r="B4993" t="s">
        <v>285</v>
      </c>
      <c r="C4993">
        <v>0.2</v>
      </c>
      <c r="D4993">
        <v>195</v>
      </c>
      <c r="E4993" s="1">
        <v>43021</v>
      </c>
      <c r="F4993">
        <v>673</v>
      </c>
      <c r="G4993">
        <v>20.5764</v>
      </c>
      <c r="H4993">
        <v>3</v>
      </c>
      <c r="I4993">
        <v>10</v>
      </c>
      <c r="J4993">
        <v>63.311999999999998</v>
      </c>
      <c r="K4993" s="1">
        <v>43024</v>
      </c>
    </row>
    <row r="4994" spans="1:11" x14ac:dyDescent="0.35">
      <c r="A4994">
        <v>42.74</v>
      </c>
      <c r="B4994" t="s">
        <v>285</v>
      </c>
      <c r="C4994">
        <v>0.2</v>
      </c>
      <c r="D4994">
        <v>195</v>
      </c>
      <c r="E4994" s="1">
        <v>43021</v>
      </c>
      <c r="F4994">
        <v>785</v>
      </c>
      <c r="G4994">
        <v>20.5764</v>
      </c>
      <c r="H4994">
        <v>3</v>
      </c>
      <c r="I4994">
        <v>10</v>
      </c>
      <c r="J4994">
        <v>63.311999999999998</v>
      </c>
      <c r="K4994" s="1">
        <v>43024</v>
      </c>
    </row>
    <row r="4995" spans="1:11" x14ac:dyDescent="0.35">
      <c r="A4995">
        <v>42.74</v>
      </c>
      <c r="B4995" t="s">
        <v>285</v>
      </c>
      <c r="C4995">
        <v>0.2</v>
      </c>
      <c r="D4995">
        <v>195</v>
      </c>
      <c r="E4995" s="1">
        <v>43021</v>
      </c>
      <c r="F4995">
        <v>1161</v>
      </c>
      <c r="G4995">
        <v>20.5764</v>
      </c>
      <c r="H4995">
        <v>3</v>
      </c>
      <c r="I4995">
        <v>10</v>
      </c>
      <c r="J4995">
        <v>63.311999999999998</v>
      </c>
      <c r="K4995" s="1">
        <v>43024</v>
      </c>
    </row>
    <row r="4996" spans="1:11" x14ac:dyDescent="0.35">
      <c r="A4996">
        <v>42.74</v>
      </c>
      <c r="B4996" t="s">
        <v>285</v>
      </c>
      <c r="C4996">
        <v>0.2</v>
      </c>
      <c r="D4996">
        <v>195</v>
      </c>
      <c r="E4996" s="1">
        <v>43021</v>
      </c>
      <c r="F4996">
        <v>1221</v>
      </c>
      <c r="G4996">
        <v>20.5764</v>
      </c>
      <c r="H4996">
        <v>3</v>
      </c>
      <c r="I4996">
        <v>10</v>
      </c>
      <c r="J4996">
        <v>63.311999999999998</v>
      </c>
      <c r="K4996" s="1">
        <v>43024</v>
      </c>
    </row>
    <row r="4997" spans="1:11" x14ac:dyDescent="0.35">
      <c r="A4997">
        <v>42.74</v>
      </c>
      <c r="B4997" t="s">
        <v>285</v>
      </c>
      <c r="C4997">
        <v>0.2</v>
      </c>
      <c r="D4997">
        <v>195</v>
      </c>
      <c r="E4997" s="1">
        <v>43021</v>
      </c>
      <c r="F4997">
        <v>1329</v>
      </c>
      <c r="G4997">
        <v>20.5764</v>
      </c>
      <c r="H4997">
        <v>3</v>
      </c>
      <c r="I4997">
        <v>10</v>
      </c>
      <c r="J4997">
        <v>63.311999999999998</v>
      </c>
      <c r="K4997" s="1">
        <v>43024</v>
      </c>
    </row>
    <row r="4998" spans="1:11" x14ac:dyDescent="0.35">
      <c r="A4998">
        <v>42.74</v>
      </c>
      <c r="B4998" t="s">
        <v>285</v>
      </c>
      <c r="C4998">
        <v>0.2</v>
      </c>
      <c r="D4998">
        <v>195</v>
      </c>
      <c r="E4998" s="1">
        <v>43021</v>
      </c>
      <c r="F4998">
        <v>1361</v>
      </c>
      <c r="G4998">
        <v>20.5764</v>
      </c>
      <c r="H4998">
        <v>3</v>
      </c>
      <c r="I4998">
        <v>10</v>
      </c>
      <c r="J4998">
        <v>63.311999999999998</v>
      </c>
      <c r="K4998" s="1">
        <v>43024</v>
      </c>
    </row>
    <row r="4999" spans="1:11" x14ac:dyDescent="0.35">
      <c r="A4999">
        <v>42.74</v>
      </c>
      <c r="B4999" t="s">
        <v>285</v>
      </c>
      <c r="C4999">
        <v>0.2</v>
      </c>
      <c r="D4999">
        <v>195</v>
      </c>
      <c r="E4999" s="1">
        <v>43021</v>
      </c>
      <c r="F4999">
        <v>1443</v>
      </c>
      <c r="G4999">
        <v>20.5764</v>
      </c>
      <c r="H4999">
        <v>3</v>
      </c>
      <c r="I4999">
        <v>10</v>
      </c>
      <c r="J4999">
        <v>63.311999999999998</v>
      </c>
      <c r="K4999" s="1">
        <v>43024</v>
      </c>
    </row>
    <row r="5000" spans="1:11" x14ac:dyDescent="0.35">
      <c r="A5000">
        <v>42.76</v>
      </c>
      <c r="B5000" t="s">
        <v>625</v>
      </c>
      <c r="C5000">
        <v>0.2</v>
      </c>
      <c r="D5000">
        <v>569</v>
      </c>
      <c r="E5000" s="1">
        <v>42518</v>
      </c>
      <c r="F5000">
        <v>1054</v>
      </c>
      <c r="G5000">
        <v>19.434999999999999</v>
      </c>
      <c r="H5000">
        <v>13</v>
      </c>
      <c r="I5000">
        <v>6</v>
      </c>
      <c r="J5000">
        <v>62.192</v>
      </c>
      <c r="K5000" s="1">
        <v>42524</v>
      </c>
    </row>
    <row r="5001" spans="1:11" x14ac:dyDescent="0.35">
      <c r="A5001">
        <v>42.77</v>
      </c>
      <c r="B5001" t="s">
        <v>142</v>
      </c>
      <c r="C5001">
        <v>0</v>
      </c>
      <c r="D5001">
        <v>19</v>
      </c>
      <c r="E5001" s="1">
        <v>42663</v>
      </c>
      <c r="F5001">
        <v>105</v>
      </c>
      <c r="G5001">
        <v>18.329999999999998</v>
      </c>
      <c r="H5001">
        <v>5</v>
      </c>
      <c r="I5001">
        <v>10</v>
      </c>
      <c r="J5001">
        <v>61.1</v>
      </c>
      <c r="K5001" s="1">
        <v>42669</v>
      </c>
    </row>
    <row r="5002" spans="1:11" x14ac:dyDescent="0.35">
      <c r="A5002">
        <v>42.9</v>
      </c>
      <c r="B5002" t="s">
        <v>589</v>
      </c>
      <c r="C5002">
        <v>0.2</v>
      </c>
      <c r="D5002">
        <v>91</v>
      </c>
      <c r="E5002" s="1">
        <v>42701</v>
      </c>
      <c r="F5002">
        <v>1511</v>
      </c>
      <c r="G5002">
        <v>19.5</v>
      </c>
      <c r="H5002">
        <v>6</v>
      </c>
      <c r="I5002">
        <v>2</v>
      </c>
      <c r="J5002">
        <v>62.4</v>
      </c>
      <c r="K5002" s="1">
        <v>42703</v>
      </c>
    </row>
    <row r="5003" spans="1:11" x14ac:dyDescent="0.35">
      <c r="A5003">
        <v>42.93</v>
      </c>
      <c r="B5003" t="s">
        <v>186</v>
      </c>
      <c r="C5003">
        <v>0.2</v>
      </c>
      <c r="D5003">
        <v>298</v>
      </c>
      <c r="E5003" s="1">
        <v>42329</v>
      </c>
      <c r="F5003">
        <v>995</v>
      </c>
      <c r="G5003">
        <v>23.116800000000001</v>
      </c>
      <c r="H5003">
        <v>4</v>
      </c>
      <c r="I5003">
        <v>10</v>
      </c>
      <c r="J5003">
        <v>66.048000000000002</v>
      </c>
      <c r="K5003" s="1">
        <v>42333</v>
      </c>
    </row>
    <row r="5004" spans="1:11" x14ac:dyDescent="0.35">
      <c r="A5004">
        <v>42.95</v>
      </c>
      <c r="B5004" t="s">
        <v>269</v>
      </c>
      <c r="C5004">
        <v>0.2</v>
      </c>
      <c r="D5004">
        <v>259</v>
      </c>
      <c r="E5004" s="1">
        <v>43091</v>
      </c>
      <c r="F5004">
        <v>1276</v>
      </c>
      <c r="G5004">
        <v>16.291</v>
      </c>
      <c r="H5004">
        <v>5</v>
      </c>
      <c r="I5004">
        <v>10</v>
      </c>
      <c r="J5004">
        <v>59.24</v>
      </c>
      <c r="K5004" s="1">
        <v>43097</v>
      </c>
    </row>
    <row r="5005" spans="1:11" x14ac:dyDescent="0.35">
      <c r="A5005">
        <v>43.03</v>
      </c>
      <c r="B5005" t="s">
        <v>128</v>
      </c>
      <c r="C5005">
        <v>0</v>
      </c>
      <c r="D5005">
        <v>111</v>
      </c>
      <c r="E5005" s="1">
        <v>42824</v>
      </c>
      <c r="F5005">
        <v>1177</v>
      </c>
      <c r="G5005">
        <v>16.732800000000001</v>
      </c>
      <c r="H5005">
        <v>1</v>
      </c>
      <c r="I5005">
        <v>10</v>
      </c>
      <c r="J5005">
        <v>59.76</v>
      </c>
      <c r="K5005" s="1">
        <v>42828</v>
      </c>
    </row>
    <row r="5006" spans="1:11" x14ac:dyDescent="0.35">
      <c r="A5006">
        <v>43.09</v>
      </c>
      <c r="B5006" t="s">
        <v>370</v>
      </c>
      <c r="C5006">
        <v>0.2</v>
      </c>
      <c r="D5006">
        <v>321</v>
      </c>
      <c r="E5006" s="1">
        <v>42496</v>
      </c>
      <c r="F5006">
        <v>55</v>
      </c>
      <c r="G5006">
        <v>11.626300000000001</v>
      </c>
      <c r="H5006">
        <v>7</v>
      </c>
      <c r="I5006">
        <v>7</v>
      </c>
      <c r="J5006">
        <v>54.712000000000003</v>
      </c>
      <c r="K5006" s="1">
        <v>42500</v>
      </c>
    </row>
    <row r="5007" spans="1:11" x14ac:dyDescent="0.35">
      <c r="A5007">
        <v>43.13</v>
      </c>
      <c r="B5007" t="s">
        <v>794</v>
      </c>
      <c r="C5007">
        <v>0</v>
      </c>
      <c r="D5007">
        <v>324</v>
      </c>
      <c r="E5007" s="1">
        <v>42877</v>
      </c>
      <c r="F5007">
        <v>1816</v>
      </c>
      <c r="G5007">
        <v>25.330200000000001</v>
      </c>
      <c r="H5007">
        <v>7</v>
      </c>
      <c r="I5007">
        <v>10</v>
      </c>
      <c r="J5007">
        <v>68.459999999999994</v>
      </c>
      <c r="K5007" s="1">
        <v>42880</v>
      </c>
    </row>
    <row r="5008" spans="1:11" x14ac:dyDescent="0.35">
      <c r="A5008">
        <v>43.13</v>
      </c>
      <c r="B5008" t="s">
        <v>365</v>
      </c>
      <c r="C5008">
        <v>0</v>
      </c>
      <c r="D5008">
        <v>111</v>
      </c>
      <c r="E5008" s="1">
        <v>42266</v>
      </c>
      <c r="F5008">
        <v>1710</v>
      </c>
      <c r="G5008">
        <v>23.225999999999999</v>
      </c>
      <c r="H5008">
        <v>4</v>
      </c>
      <c r="I5008">
        <v>6</v>
      </c>
      <c r="J5008">
        <v>66.36</v>
      </c>
      <c r="K5008" s="1">
        <v>42273</v>
      </c>
    </row>
    <row r="5009" spans="1:11" x14ac:dyDescent="0.35">
      <c r="A5009">
        <v>43.14</v>
      </c>
      <c r="B5009" t="s">
        <v>191</v>
      </c>
      <c r="C5009">
        <v>0</v>
      </c>
      <c r="D5009">
        <v>233</v>
      </c>
      <c r="E5009" s="1">
        <v>43041</v>
      </c>
      <c r="F5009">
        <v>986</v>
      </c>
      <c r="G5009">
        <v>16.7776</v>
      </c>
      <c r="H5009">
        <v>4</v>
      </c>
      <c r="I5009">
        <v>12</v>
      </c>
      <c r="J5009">
        <v>59.92</v>
      </c>
      <c r="K5009" s="1">
        <v>43044</v>
      </c>
    </row>
    <row r="5010" spans="1:11" x14ac:dyDescent="0.35">
      <c r="A5010">
        <v>43.18</v>
      </c>
      <c r="B5010" t="s">
        <v>847</v>
      </c>
      <c r="C5010">
        <v>0.2</v>
      </c>
      <c r="D5010">
        <v>528</v>
      </c>
      <c r="E5010" s="1">
        <v>42901</v>
      </c>
      <c r="F5010">
        <v>1600</v>
      </c>
      <c r="G5010">
        <v>4.7976000000000001</v>
      </c>
      <c r="H5010">
        <v>3</v>
      </c>
      <c r="I5010">
        <v>10</v>
      </c>
      <c r="J5010">
        <v>47.975999999999999</v>
      </c>
      <c r="K5010" s="1">
        <v>42905</v>
      </c>
    </row>
    <row r="5011" spans="1:11" x14ac:dyDescent="0.35">
      <c r="A5011">
        <v>43.18</v>
      </c>
      <c r="B5011" t="s">
        <v>801</v>
      </c>
      <c r="C5011">
        <v>0.2</v>
      </c>
      <c r="D5011">
        <v>262</v>
      </c>
      <c r="E5011" s="1">
        <v>42359</v>
      </c>
      <c r="F5011">
        <v>1600</v>
      </c>
      <c r="G5011">
        <v>4.7976000000000001</v>
      </c>
      <c r="H5011">
        <v>3</v>
      </c>
      <c r="I5011">
        <v>10</v>
      </c>
      <c r="J5011">
        <v>47.975999999999999</v>
      </c>
      <c r="K5011" s="1">
        <v>42362</v>
      </c>
    </row>
    <row r="5012" spans="1:11" x14ac:dyDescent="0.35">
      <c r="A5012">
        <v>43.22</v>
      </c>
      <c r="B5012" t="s">
        <v>680</v>
      </c>
      <c r="C5012">
        <v>0</v>
      </c>
      <c r="D5012">
        <v>589</v>
      </c>
      <c r="E5012" s="1">
        <v>42585</v>
      </c>
      <c r="F5012">
        <v>1132</v>
      </c>
      <c r="G5012">
        <v>38.323799999999999</v>
      </c>
      <c r="H5012">
        <v>3</v>
      </c>
      <c r="I5012">
        <v>10</v>
      </c>
      <c r="J5012">
        <v>81.540000000000006</v>
      </c>
      <c r="K5012" s="1">
        <v>42587</v>
      </c>
    </row>
    <row r="5013" spans="1:11" x14ac:dyDescent="0.35">
      <c r="A5013">
        <v>43.22</v>
      </c>
      <c r="B5013" t="s">
        <v>755</v>
      </c>
      <c r="C5013">
        <v>0.2</v>
      </c>
      <c r="D5013">
        <v>262</v>
      </c>
      <c r="E5013" s="1">
        <v>42864</v>
      </c>
      <c r="F5013">
        <v>1132</v>
      </c>
      <c r="G5013">
        <v>22.015799999999999</v>
      </c>
      <c r="H5013">
        <v>3</v>
      </c>
      <c r="I5013">
        <v>9</v>
      </c>
      <c r="J5013">
        <v>65.231999999999999</v>
      </c>
      <c r="K5013" s="1">
        <v>42865</v>
      </c>
    </row>
    <row r="5014" spans="1:11" x14ac:dyDescent="0.35">
      <c r="A5014">
        <v>43.31</v>
      </c>
      <c r="B5014" t="s">
        <v>782</v>
      </c>
      <c r="C5014">
        <v>0</v>
      </c>
      <c r="D5014">
        <v>54</v>
      </c>
      <c r="E5014" s="1">
        <v>43090</v>
      </c>
      <c r="F5014">
        <v>1537</v>
      </c>
      <c r="G5014">
        <v>27.69</v>
      </c>
      <c r="H5014">
        <v>4</v>
      </c>
      <c r="I5014">
        <v>10</v>
      </c>
      <c r="J5014">
        <v>71</v>
      </c>
      <c r="K5014" s="1">
        <v>43093</v>
      </c>
    </row>
    <row r="5015" spans="1:11" x14ac:dyDescent="0.35">
      <c r="A5015">
        <v>43.35</v>
      </c>
      <c r="B5015" t="s">
        <v>245</v>
      </c>
      <c r="C5015">
        <v>0</v>
      </c>
      <c r="D5015">
        <v>317</v>
      </c>
      <c r="E5015" s="1">
        <v>42714</v>
      </c>
      <c r="F5015">
        <v>580</v>
      </c>
      <c r="G5015">
        <v>36.928800000000003</v>
      </c>
      <c r="H5015">
        <v>12</v>
      </c>
      <c r="I5015">
        <v>10</v>
      </c>
      <c r="J5015">
        <v>80.28</v>
      </c>
      <c r="K5015" s="1">
        <v>42716</v>
      </c>
    </row>
    <row r="5016" spans="1:11" x14ac:dyDescent="0.35">
      <c r="A5016">
        <v>43.5</v>
      </c>
      <c r="B5016" t="s">
        <v>715</v>
      </c>
      <c r="C5016">
        <v>0</v>
      </c>
      <c r="D5016">
        <v>373</v>
      </c>
      <c r="E5016" s="1">
        <v>42166</v>
      </c>
      <c r="F5016">
        <v>1806</v>
      </c>
      <c r="G5016">
        <v>10.202999999999999</v>
      </c>
      <c r="H5016">
        <v>6</v>
      </c>
      <c r="I5016">
        <v>10</v>
      </c>
      <c r="J5016">
        <v>53.7</v>
      </c>
      <c r="K5016" s="1">
        <v>42171</v>
      </c>
    </row>
    <row r="5017" spans="1:11" x14ac:dyDescent="0.35">
      <c r="A5017">
        <v>43.52</v>
      </c>
      <c r="B5017" t="s">
        <v>219</v>
      </c>
      <c r="C5017">
        <v>0</v>
      </c>
      <c r="D5017">
        <v>530</v>
      </c>
      <c r="E5017" s="1">
        <v>42855</v>
      </c>
      <c r="F5017">
        <v>219</v>
      </c>
      <c r="G5017">
        <v>21.436800000000002</v>
      </c>
      <c r="H5017">
        <v>2</v>
      </c>
      <c r="I5017">
        <v>13</v>
      </c>
      <c r="J5017">
        <v>64.959999999999994</v>
      </c>
      <c r="K5017" s="1">
        <v>42860</v>
      </c>
    </row>
    <row r="5018" spans="1:11" x14ac:dyDescent="0.35">
      <c r="A5018">
        <v>43.52</v>
      </c>
      <c r="B5018" t="s">
        <v>492</v>
      </c>
      <c r="C5018">
        <v>0.2</v>
      </c>
      <c r="D5018">
        <v>206</v>
      </c>
      <c r="E5018" s="1">
        <v>42894</v>
      </c>
      <c r="F5018">
        <v>1247</v>
      </c>
      <c r="G5018">
        <v>-8.3523999999999994</v>
      </c>
      <c r="H5018">
        <v>2</v>
      </c>
      <c r="I5018">
        <v>10</v>
      </c>
      <c r="J5018">
        <v>35.167999999999999</v>
      </c>
      <c r="K5018" s="1">
        <v>42899</v>
      </c>
    </row>
    <row r="5019" spans="1:11" x14ac:dyDescent="0.35">
      <c r="A5019">
        <v>43.52</v>
      </c>
      <c r="B5019" t="s">
        <v>232</v>
      </c>
      <c r="C5019">
        <v>0.2</v>
      </c>
      <c r="D5019">
        <v>91</v>
      </c>
      <c r="E5019" s="1">
        <v>42615</v>
      </c>
      <c r="F5019">
        <v>1247</v>
      </c>
      <c r="G5019">
        <v>-8.3523999999999994</v>
      </c>
      <c r="H5019">
        <v>2</v>
      </c>
      <c r="I5019">
        <v>10</v>
      </c>
      <c r="J5019">
        <v>35.167999999999999</v>
      </c>
      <c r="K5019" s="1">
        <v>42621</v>
      </c>
    </row>
    <row r="5020" spans="1:11" x14ac:dyDescent="0.35">
      <c r="A5020">
        <v>43.52</v>
      </c>
      <c r="B5020" t="s">
        <v>180</v>
      </c>
      <c r="C5020">
        <v>0</v>
      </c>
      <c r="D5020">
        <v>544</v>
      </c>
      <c r="E5020" s="1">
        <v>42965</v>
      </c>
      <c r="F5020">
        <v>54</v>
      </c>
      <c r="G5020">
        <v>22.419599999999999</v>
      </c>
      <c r="H5020">
        <v>3</v>
      </c>
      <c r="I5020">
        <v>14</v>
      </c>
      <c r="J5020">
        <v>65.94</v>
      </c>
      <c r="K5020" s="1">
        <v>42972</v>
      </c>
    </row>
    <row r="5021" spans="1:11" x14ac:dyDescent="0.35">
      <c r="A5021">
        <v>43.57</v>
      </c>
      <c r="B5021" t="s">
        <v>215</v>
      </c>
      <c r="C5021">
        <v>0.2</v>
      </c>
      <c r="D5021">
        <v>112</v>
      </c>
      <c r="E5021" s="1">
        <v>42810</v>
      </c>
      <c r="F5021">
        <v>307</v>
      </c>
      <c r="G5021">
        <v>7.6896000000000004</v>
      </c>
      <c r="H5021">
        <v>6</v>
      </c>
      <c r="I5021">
        <v>10</v>
      </c>
      <c r="J5021">
        <v>51.264000000000003</v>
      </c>
      <c r="K5021" s="1">
        <v>42810</v>
      </c>
    </row>
    <row r="5022" spans="1:11" x14ac:dyDescent="0.35">
      <c r="A5022">
        <v>43.6</v>
      </c>
      <c r="B5022" t="s">
        <v>357</v>
      </c>
      <c r="C5022">
        <v>0.2</v>
      </c>
      <c r="D5022">
        <v>452</v>
      </c>
      <c r="E5022" s="1">
        <v>42250</v>
      </c>
      <c r="F5022">
        <v>1082</v>
      </c>
      <c r="G5022">
        <v>-7.2671999999999999</v>
      </c>
      <c r="H5022">
        <v>3</v>
      </c>
      <c r="I5022">
        <v>10</v>
      </c>
      <c r="J5022">
        <v>36.335999999999999</v>
      </c>
      <c r="K5022" s="1">
        <v>42254</v>
      </c>
    </row>
    <row r="5023" spans="1:11" x14ac:dyDescent="0.35">
      <c r="A5023">
        <v>43.64</v>
      </c>
      <c r="B5023" t="s">
        <v>133</v>
      </c>
      <c r="C5023">
        <v>0.7</v>
      </c>
      <c r="D5023">
        <v>450</v>
      </c>
      <c r="E5023" s="1">
        <v>42210</v>
      </c>
      <c r="F5023">
        <v>979</v>
      </c>
      <c r="G5023">
        <v>-18.462399999999999</v>
      </c>
      <c r="H5023">
        <v>4</v>
      </c>
      <c r="I5023">
        <v>11</v>
      </c>
      <c r="J5023">
        <v>25.175999999999998</v>
      </c>
      <c r="K5023" s="1">
        <v>42214</v>
      </c>
    </row>
    <row r="5024" spans="1:11" x14ac:dyDescent="0.35">
      <c r="A5024">
        <v>43.64</v>
      </c>
      <c r="B5024" t="s">
        <v>343</v>
      </c>
      <c r="C5024">
        <v>0.2</v>
      </c>
      <c r="D5024">
        <v>294</v>
      </c>
      <c r="E5024" s="1">
        <v>42621</v>
      </c>
      <c r="F5024">
        <v>1029</v>
      </c>
      <c r="G5024">
        <v>23.497599999999998</v>
      </c>
      <c r="H5024">
        <v>4</v>
      </c>
      <c r="I5024">
        <v>4</v>
      </c>
      <c r="J5024">
        <v>67.135999999999996</v>
      </c>
      <c r="K5024" s="1">
        <v>42623</v>
      </c>
    </row>
    <row r="5025" spans="1:11" x14ac:dyDescent="0.35">
      <c r="A5025">
        <v>43.76</v>
      </c>
      <c r="B5025" t="s">
        <v>726</v>
      </c>
      <c r="C5025">
        <v>0</v>
      </c>
      <c r="D5025">
        <v>400</v>
      </c>
      <c r="E5025" s="1">
        <v>42708</v>
      </c>
      <c r="F5025">
        <v>1742</v>
      </c>
      <c r="G5025">
        <v>34.386000000000003</v>
      </c>
      <c r="H5025">
        <v>1</v>
      </c>
      <c r="I5025">
        <v>10</v>
      </c>
      <c r="J5025">
        <v>78.150000000000006</v>
      </c>
      <c r="K5025" s="1">
        <v>42709</v>
      </c>
    </row>
    <row r="5026" spans="1:11" x14ac:dyDescent="0.35">
      <c r="A5026">
        <v>43.76</v>
      </c>
      <c r="B5026" t="s">
        <v>275</v>
      </c>
      <c r="C5026">
        <v>0.2</v>
      </c>
      <c r="D5026">
        <v>358</v>
      </c>
      <c r="E5026" s="1">
        <v>43071</v>
      </c>
      <c r="F5026">
        <v>932</v>
      </c>
      <c r="G5026">
        <v>4.1965000000000003</v>
      </c>
      <c r="H5026">
        <v>5</v>
      </c>
      <c r="I5026">
        <v>3</v>
      </c>
      <c r="J5026">
        <v>47.96</v>
      </c>
      <c r="K5026" s="1">
        <v>43076</v>
      </c>
    </row>
    <row r="5027" spans="1:11" x14ac:dyDescent="0.35">
      <c r="A5027">
        <v>43.77</v>
      </c>
      <c r="B5027" t="s">
        <v>473</v>
      </c>
      <c r="C5027">
        <v>0.2</v>
      </c>
      <c r="D5027">
        <v>454</v>
      </c>
      <c r="E5027" s="1">
        <v>42729</v>
      </c>
      <c r="F5027">
        <v>248</v>
      </c>
      <c r="G5027">
        <v>4.1971999999999996</v>
      </c>
      <c r="H5027">
        <v>2</v>
      </c>
      <c r="I5027">
        <v>2</v>
      </c>
      <c r="J5027">
        <v>47.968000000000004</v>
      </c>
      <c r="K5027" s="1">
        <v>42736</v>
      </c>
    </row>
    <row r="5028" spans="1:11" x14ac:dyDescent="0.35">
      <c r="A5028">
        <v>43.78</v>
      </c>
      <c r="B5028" t="s">
        <v>823</v>
      </c>
      <c r="C5028">
        <v>0</v>
      </c>
      <c r="D5028">
        <v>326</v>
      </c>
      <c r="E5028" s="1">
        <v>42546</v>
      </c>
      <c r="F5028">
        <v>779</v>
      </c>
      <c r="G5028">
        <v>17.026800000000001</v>
      </c>
      <c r="H5028">
        <v>3</v>
      </c>
      <c r="I5028">
        <v>10</v>
      </c>
      <c r="J5028">
        <v>60.81</v>
      </c>
      <c r="K5028" s="1">
        <v>42550</v>
      </c>
    </row>
    <row r="5029" spans="1:11" x14ac:dyDescent="0.35">
      <c r="A5029">
        <v>43.9</v>
      </c>
      <c r="B5029" t="s">
        <v>106</v>
      </c>
      <c r="C5029">
        <v>0</v>
      </c>
      <c r="D5029">
        <v>398</v>
      </c>
      <c r="E5029" s="1">
        <v>43013</v>
      </c>
      <c r="F5029">
        <v>1876</v>
      </c>
      <c r="G5029">
        <v>43.9</v>
      </c>
      <c r="H5029">
        <v>4</v>
      </c>
      <c r="I5029">
        <v>2</v>
      </c>
      <c r="J5029">
        <v>87.8</v>
      </c>
      <c r="K5029" s="1">
        <v>43017</v>
      </c>
    </row>
    <row r="5030" spans="1:11" x14ac:dyDescent="0.35">
      <c r="A5030">
        <v>43.94</v>
      </c>
      <c r="B5030" t="s">
        <v>398</v>
      </c>
      <c r="C5030">
        <v>0.2</v>
      </c>
      <c r="D5030">
        <v>105</v>
      </c>
      <c r="E5030" s="1">
        <v>42349</v>
      </c>
      <c r="F5030">
        <v>138</v>
      </c>
      <c r="G5030">
        <v>10.984</v>
      </c>
      <c r="H5030">
        <v>5</v>
      </c>
      <c r="I5030">
        <v>10</v>
      </c>
      <c r="J5030">
        <v>54.92</v>
      </c>
      <c r="K5030" s="1">
        <v>42354</v>
      </c>
    </row>
    <row r="5031" spans="1:11" x14ac:dyDescent="0.35">
      <c r="A5031">
        <v>43.98</v>
      </c>
      <c r="B5031" t="s">
        <v>262</v>
      </c>
      <c r="C5031">
        <v>0.7</v>
      </c>
      <c r="D5031">
        <v>452</v>
      </c>
      <c r="E5031" s="1">
        <v>42858</v>
      </c>
      <c r="F5031">
        <v>1354</v>
      </c>
      <c r="G5031">
        <v>-17.591999999999999</v>
      </c>
      <c r="H5031">
        <v>4</v>
      </c>
      <c r="I5031">
        <v>8</v>
      </c>
      <c r="J5031">
        <v>26.388000000000002</v>
      </c>
      <c r="K5031" s="1">
        <v>42863</v>
      </c>
    </row>
    <row r="5032" spans="1:11" x14ac:dyDescent="0.35">
      <c r="A5032">
        <v>43.98</v>
      </c>
      <c r="B5032" t="s">
        <v>221</v>
      </c>
      <c r="C5032">
        <v>0</v>
      </c>
      <c r="D5032">
        <v>398</v>
      </c>
      <c r="E5032" s="1">
        <v>43067</v>
      </c>
      <c r="F5032">
        <v>1396</v>
      </c>
      <c r="G5032">
        <v>35.981999999999999</v>
      </c>
      <c r="H5032">
        <v>2</v>
      </c>
      <c r="I5032">
        <v>7</v>
      </c>
      <c r="J5032">
        <v>79.959999999999994</v>
      </c>
      <c r="K5032" s="1">
        <v>43071</v>
      </c>
    </row>
    <row r="5033" spans="1:11" x14ac:dyDescent="0.35">
      <c r="A5033">
        <v>43.98</v>
      </c>
      <c r="B5033" t="s">
        <v>467</v>
      </c>
      <c r="C5033">
        <v>0</v>
      </c>
      <c r="D5033">
        <v>65</v>
      </c>
      <c r="E5033" s="1">
        <v>42308</v>
      </c>
      <c r="F5033">
        <v>1396</v>
      </c>
      <c r="G5033">
        <v>35.981999999999999</v>
      </c>
      <c r="H5033">
        <v>2</v>
      </c>
      <c r="I5033">
        <v>10</v>
      </c>
      <c r="J5033">
        <v>79.959999999999994</v>
      </c>
      <c r="K5033" s="1">
        <v>42310</v>
      </c>
    </row>
    <row r="5034" spans="1:11" x14ac:dyDescent="0.35">
      <c r="A5034">
        <v>43.98</v>
      </c>
      <c r="B5034" t="s">
        <v>538</v>
      </c>
      <c r="C5034">
        <v>0.2</v>
      </c>
      <c r="D5034">
        <v>437</v>
      </c>
      <c r="E5034" s="1">
        <v>42635</v>
      </c>
      <c r="F5034">
        <v>1396</v>
      </c>
      <c r="G5034">
        <v>19.989999999999998</v>
      </c>
      <c r="H5034">
        <v>2</v>
      </c>
      <c r="I5034">
        <v>11</v>
      </c>
      <c r="J5034">
        <v>63.968000000000004</v>
      </c>
      <c r="K5034" s="1">
        <v>42637</v>
      </c>
    </row>
    <row r="5035" spans="1:11" x14ac:dyDescent="0.35">
      <c r="A5035">
        <v>44.04</v>
      </c>
      <c r="B5035" t="s">
        <v>377</v>
      </c>
      <c r="C5035">
        <v>0</v>
      </c>
      <c r="D5035">
        <v>397</v>
      </c>
      <c r="E5035" s="1">
        <v>42009</v>
      </c>
      <c r="F5035">
        <v>753</v>
      </c>
      <c r="G5035">
        <v>15.475199999999999</v>
      </c>
      <c r="H5035">
        <v>3</v>
      </c>
      <c r="I5035">
        <v>12</v>
      </c>
      <c r="J5035">
        <v>59.52</v>
      </c>
      <c r="K5035" s="1">
        <v>42014</v>
      </c>
    </row>
    <row r="5036" spans="1:11" x14ac:dyDescent="0.35">
      <c r="A5036">
        <v>44.04</v>
      </c>
      <c r="B5036" t="s">
        <v>143</v>
      </c>
      <c r="C5036">
        <v>0</v>
      </c>
      <c r="D5036">
        <v>526</v>
      </c>
      <c r="E5036" s="1">
        <v>42120</v>
      </c>
      <c r="F5036">
        <v>959</v>
      </c>
      <c r="G5036">
        <v>15.475199999999999</v>
      </c>
      <c r="H5036">
        <v>3</v>
      </c>
      <c r="I5036">
        <v>7</v>
      </c>
      <c r="J5036">
        <v>59.52</v>
      </c>
      <c r="K5036" s="1">
        <v>42125</v>
      </c>
    </row>
    <row r="5037" spans="1:11" x14ac:dyDescent="0.35">
      <c r="A5037">
        <v>44.04</v>
      </c>
      <c r="B5037" t="s">
        <v>379</v>
      </c>
      <c r="C5037">
        <v>0</v>
      </c>
      <c r="D5037">
        <v>401</v>
      </c>
      <c r="E5037" s="1">
        <v>42796</v>
      </c>
      <c r="F5037">
        <v>753</v>
      </c>
      <c r="G5037">
        <v>15.475199999999999</v>
      </c>
      <c r="H5037">
        <v>3</v>
      </c>
      <c r="I5037">
        <v>5</v>
      </c>
      <c r="J5037">
        <v>59.52</v>
      </c>
      <c r="K5037" s="1">
        <v>42802</v>
      </c>
    </row>
    <row r="5038" spans="1:11" x14ac:dyDescent="0.35">
      <c r="A5038">
        <v>44.04</v>
      </c>
      <c r="B5038" t="s">
        <v>846</v>
      </c>
      <c r="C5038">
        <v>0</v>
      </c>
      <c r="D5038">
        <v>326</v>
      </c>
      <c r="E5038" s="1">
        <v>42857</v>
      </c>
      <c r="F5038">
        <v>753</v>
      </c>
      <c r="G5038">
        <v>15.475199999999999</v>
      </c>
      <c r="H5038">
        <v>3</v>
      </c>
      <c r="I5038">
        <v>10</v>
      </c>
      <c r="J5038">
        <v>59.52</v>
      </c>
      <c r="K5038" s="1">
        <v>42861</v>
      </c>
    </row>
    <row r="5039" spans="1:11" x14ac:dyDescent="0.35">
      <c r="A5039">
        <v>44.04</v>
      </c>
      <c r="B5039" t="s">
        <v>270</v>
      </c>
      <c r="C5039">
        <v>0.2</v>
      </c>
      <c r="D5039">
        <v>261</v>
      </c>
      <c r="E5039" s="1">
        <v>42735</v>
      </c>
      <c r="F5039">
        <v>959</v>
      </c>
      <c r="G5039">
        <v>3.5712000000000002</v>
      </c>
      <c r="H5039">
        <v>3</v>
      </c>
      <c r="I5039">
        <v>10</v>
      </c>
      <c r="J5039">
        <v>47.616</v>
      </c>
      <c r="K5039" s="1">
        <v>42741</v>
      </c>
    </row>
    <row r="5040" spans="1:11" x14ac:dyDescent="0.35">
      <c r="A5040">
        <v>44.04</v>
      </c>
      <c r="B5040" t="s">
        <v>565</v>
      </c>
      <c r="C5040">
        <v>0</v>
      </c>
      <c r="D5040">
        <v>528</v>
      </c>
      <c r="E5040" s="1">
        <v>42960</v>
      </c>
      <c r="F5040">
        <v>959</v>
      </c>
      <c r="G5040">
        <v>15.475199999999999</v>
      </c>
      <c r="H5040">
        <v>3</v>
      </c>
      <c r="I5040">
        <v>10</v>
      </c>
      <c r="J5040">
        <v>59.52</v>
      </c>
      <c r="K5040" s="1">
        <v>42960</v>
      </c>
    </row>
    <row r="5041" spans="1:11" x14ac:dyDescent="0.35">
      <c r="A5041">
        <v>44.04</v>
      </c>
      <c r="B5041" t="s">
        <v>86</v>
      </c>
      <c r="C5041">
        <v>0</v>
      </c>
      <c r="D5041">
        <v>27</v>
      </c>
      <c r="E5041" s="1">
        <v>42461</v>
      </c>
      <c r="F5041">
        <v>959</v>
      </c>
      <c r="G5041">
        <v>15.475199999999999</v>
      </c>
      <c r="H5041">
        <v>3</v>
      </c>
      <c r="I5041">
        <v>10</v>
      </c>
      <c r="J5041">
        <v>59.52</v>
      </c>
      <c r="K5041" s="1">
        <v>42463</v>
      </c>
    </row>
    <row r="5042" spans="1:11" x14ac:dyDescent="0.35">
      <c r="A5042">
        <v>44.04</v>
      </c>
      <c r="B5042" t="s">
        <v>132</v>
      </c>
      <c r="C5042">
        <v>0.2</v>
      </c>
      <c r="D5042">
        <v>18</v>
      </c>
      <c r="E5042" s="1">
        <v>42559</v>
      </c>
      <c r="F5042">
        <v>959</v>
      </c>
      <c r="G5042">
        <v>3.5712000000000002</v>
      </c>
      <c r="H5042">
        <v>3</v>
      </c>
      <c r="I5042">
        <v>14</v>
      </c>
      <c r="J5042">
        <v>47.616</v>
      </c>
      <c r="K5042" s="1">
        <v>42561</v>
      </c>
    </row>
    <row r="5043" spans="1:11" x14ac:dyDescent="0.35">
      <c r="A5043">
        <v>44.05</v>
      </c>
      <c r="B5043" t="s">
        <v>712</v>
      </c>
      <c r="C5043">
        <v>0</v>
      </c>
      <c r="D5043">
        <v>397</v>
      </c>
      <c r="E5043" s="1">
        <v>43065</v>
      </c>
      <c r="F5043">
        <v>750</v>
      </c>
      <c r="G5043">
        <v>14.682499999999999</v>
      </c>
      <c r="H5043">
        <v>7</v>
      </c>
      <c r="I5043">
        <v>10</v>
      </c>
      <c r="J5043">
        <v>58.73</v>
      </c>
      <c r="K5043" s="1">
        <v>43069</v>
      </c>
    </row>
    <row r="5044" spans="1:11" x14ac:dyDescent="0.35">
      <c r="A5044">
        <v>44.13</v>
      </c>
      <c r="B5044" t="s">
        <v>278</v>
      </c>
      <c r="C5044">
        <v>0</v>
      </c>
      <c r="D5044">
        <v>398</v>
      </c>
      <c r="E5044" s="1">
        <v>42328</v>
      </c>
      <c r="F5044">
        <v>1470</v>
      </c>
      <c r="G5044">
        <v>16.3215</v>
      </c>
      <c r="H5044">
        <v>3</v>
      </c>
      <c r="I5044">
        <v>9</v>
      </c>
      <c r="J5044">
        <v>60.45</v>
      </c>
      <c r="K5044" s="1">
        <v>42333</v>
      </c>
    </row>
    <row r="5045" spans="1:11" x14ac:dyDescent="0.35">
      <c r="A5045">
        <v>44.13</v>
      </c>
      <c r="B5045" t="s">
        <v>503</v>
      </c>
      <c r="C5045">
        <v>0</v>
      </c>
      <c r="D5045">
        <v>377</v>
      </c>
      <c r="E5045" s="1">
        <v>42954</v>
      </c>
      <c r="F5045">
        <v>1867</v>
      </c>
      <c r="G5045">
        <v>19.8276</v>
      </c>
      <c r="H5045">
        <v>4</v>
      </c>
      <c r="I5045">
        <v>10</v>
      </c>
      <c r="J5045">
        <v>63.96</v>
      </c>
      <c r="K5045" s="1">
        <v>42958</v>
      </c>
    </row>
    <row r="5046" spans="1:11" x14ac:dyDescent="0.35">
      <c r="A5046">
        <v>44.13</v>
      </c>
      <c r="B5046" t="s">
        <v>617</v>
      </c>
      <c r="C5046">
        <v>0</v>
      </c>
      <c r="D5046">
        <v>37</v>
      </c>
      <c r="E5046" s="1">
        <v>42272</v>
      </c>
      <c r="F5046">
        <v>1867</v>
      </c>
      <c r="G5046">
        <v>19.8276</v>
      </c>
      <c r="H5046">
        <v>4</v>
      </c>
      <c r="I5046">
        <v>6</v>
      </c>
      <c r="J5046">
        <v>63.96</v>
      </c>
      <c r="K5046" s="1">
        <v>42275</v>
      </c>
    </row>
    <row r="5047" spans="1:11" x14ac:dyDescent="0.35">
      <c r="A5047">
        <v>44.13</v>
      </c>
      <c r="B5047" t="s">
        <v>293</v>
      </c>
      <c r="C5047">
        <v>0</v>
      </c>
      <c r="D5047">
        <v>530</v>
      </c>
      <c r="E5047" s="1">
        <v>42302</v>
      </c>
      <c r="F5047">
        <v>1470</v>
      </c>
      <c r="G5047">
        <v>16.3215</v>
      </c>
      <c r="H5047">
        <v>3</v>
      </c>
      <c r="I5047">
        <v>10</v>
      </c>
      <c r="J5047">
        <v>60.45</v>
      </c>
      <c r="K5047" s="1">
        <v>42307</v>
      </c>
    </row>
    <row r="5048" spans="1:11" x14ac:dyDescent="0.35">
      <c r="A5048">
        <v>44.17</v>
      </c>
      <c r="B5048" t="s">
        <v>324</v>
      </c>
      <c r="C5048">
        <v>0</v>
      </c>
      <c r="D5048">
        <v>544</v>
      </c>
      <c r="E5048" s="1">
        <v>43079</v>
      </c>
      <c r="F5048">
        <v>1645</v>
      </c>
      <c r="G5048">
        <v>4.9080000000000004</v>
      </c>
      <c r="H5048">
        <v>3</v>
      </c>
      <c r="I5048">
        <v>11</v>
      </c>
      <c r="J5048">
        <v>49.08</v>
      </c>
      <c r="K5048" s="1">
        <v>43081</v>
      </c>
    </row>
    <row r="5049" spans="1:11" x14ac:dyDescent="0.35">
      <c r="A5049">
        <v>44.17</v>
      </c>
      <c r="B5049" t="s">
        <v>416</v>
      </c>
      <c r="C5049">
        <v>0.2</v>
      </c>
      <c r="D5049">
        <v>551</v>
      </c>
      <c r="E5049" s="1">
        <v>43083</v>
      </c>
      <c r="F5049">
        <v>1645</v>
      </c>
      <c r="G5049">
        <v>-4.9080000000000004</v>
      </c>
      <c r="H5049">
        <v>3</v>
      </c>
      <c r="I5049">
        <v>10</v>
      </c>
      <c r="J5049">
        <v>39.264000000000003</v>
      </c>
      <c r="K5049" s="1">
        <v>43083</v>
      </c>
    </row>
    <row r="5050" spans="1:11" x14ac:dyDescent="0.35">
      <c r="A5050">
        <v>44.17</v>
      </c>
      <c r="B5050" t="s">
        <v>791</v>
      </c>
      <c r="C5050">
        <v>0</v>
      </c>
      <c r="D5050">
        <v>101</v>
      </c>
      <c r="E5050" s="1">
        <v>42801</v>
      </c>
      <c r="F5050">
        <v>1645</v>
      </c>
      <c r="G5050">
        <v>4.9080000000000004</v>
      </c>
      <c r="H5050">
        <v>3</v>
      </c>
      <c r="I5050">
        <v>10</v>
      </c>
      <c r="J5050">
        <v>49.08</v>
      </c>
      <c r="K5050" s="1">
        <v>42806</v>
      </c>
    </row>
    <row r="5051" spans="1:11" x14ac:dyDescent="0.35">
      <c r="A5051">
        <v>44.29</v>
      </c>
      <c r="B5051" t="s">
        <v>226</v>
      </c>
      <c r="C5051">
        <v>0.4</v>
      </c>
      <c r="D5051">
        <v>89</v>
      </c>
      <c r="E5051" s="1">
        <v>42804</v>
      </c>
      <c r="F5051">
        <v>1698</v>
      </c>
      <c r="G5051">
        <v>-8.3789999999999996</v>
      </c>
      <c r="H5051">
        <v>3</v>
      </c>
      <c r="I5051">
        <v>5</v>
      </c>
      <c r="J5051">
        <v>35.909999999999997</v>
      </c>
      <c r="K5051" s="1">
        <v>42808</v>
      </c>
    </row>
    <row r="5052" spans="1:11" x14ac:dyDescent="0.35">
      <c r="A5052">
        <v>44.3</v>
      </c>
      <c r="B5052" t="s">
        <v>140</v>
      </c>
      <c r="C5052">
        <v>0</v>
      </c>
      <c r="D5052">
        <v>395</v>
      </c>
      <c r="E5052" s="1">
        <v>42068</v>
      </c>
      <c r="F5052">
        <v>681</v>
      </c>
      <c r="G5052">
        <v>16.386299999999999</v>
      </c>
      <c r="H5052">
        <v>7</v>
      </c>
      <c r="I5052">
        <v>10</v>
      </c>
      <c r="J5052">
        <v>60.69</v>
      </c>
      <c r="K5052" s="1">
        <v>42072</v>
      </c>
    </row>
    <row r="5053" spans="1:11" x14ac:dyDescent="0.35">
      <c r="A5053">
        <v>44.3</v>
      </c>
      <c r="B5053" t="s">
        <v>140</v>
      </c>
      <c r="C5053">
        <v>0</v>
      </c>
      <c r="D5053">
        <v>395</v>
      </c>
      <c r="E5053" s="1">
        <v>42068</v>
      </c>
      <c r="F5053">
        <v>895</v>
      </c>
      <c r="G5053">
        <v>16.386299999999999</v>
      </c>
      <c r="H5053">
        <v>7</v>
      </c>
      <c r="I5053">
        <v>10</v>
      </c>
      <c r="J5053">
        <v>60.69</v>
      </c>
      <c r="K5053" s="1">
        <v>42072</v>
      </c>
    </row>
    <row r="5054" spans="1:11" x14ac:dyDescent="0.35">
      <c r="A5054">
        <v>44.3</v>
      </c>
      <c r="B5054" t="s">
        <v>140</v>
      </c>
      <c r="C5054">
        <v>0</v>
      </c>
      <c r="D5054">
        <v>395</v>
      </c>
      <c r="E5054" s="1">
        <v>42068</v>
      </c>
      <c r="F5054">
        <v>950</v>
      </c>
      <c r="G5054">
        <v>16.386299999999999</v>
      </c>
      <c r="H5054">
        <v>7</v>
      </c>
      <c r="I5054">
        <v>10</v>
      </c>
      <c r="J5054">
        <v>60.69</v>
      </c>
      <c r="K5054" s="1">
        <v>42072</v>
      </c>
    </row>
    <row r="5055" spans="1:11" x14ac:dyDescent="0.35">
      <c r="A5055">
        <v>44.4</v>
      </c>
      <c r="B5055" t="s">
        <v>522</v>
      </c>
      <c r="C5055">
        <v>0.2</v>
      </c>
      <c r="D5055">
        <v>560</v>
      </c>
      <c r="E5055" s="1">
        <v>42911</v>
      </c>
      <c r="F5055">
        <v>1006</v>
      </c>
      <c r="G5055">
        <v>26.64</v>
      </c>
      <c r="H5055">
        <v>6</v>
      </c>
      <c r="I5055">
        <v>5</v>
      </c>
      <c r="J5055">
        <v>71.040000000000006</v>
      </c>
      <c r="K5055" s="1">
        <v>42918</v>
      </c>
    </row>
    <row r="5056" spans="1:11" x14ac:dyDescent="0.35">
      <c r="A5056">
        <v>44.65</v>
      </c>
      <c r="B5056" t="s">
        <v>845</v>
      </c>
      <c r="C5056">
        <v>0.2</v>
      </c>
      <c r="D5056">
        <v>91</v>
      </c>
      <c r="E5056" s="1">
        <v>42808</v>
      </c>
      <c r="F5056">
        <v>1509</v>
      </c>
      <c r="G5056">
        <v>4.9615999999999998</v>
      </c>
      <c r="H5056">
        <v>2</v>
      </c>
      <c r="I5056">
        <v>4</v>
      </c>
      <c r="J5056">
        <v>49.616</v>
      </c>
      <c r="K5056" s="1">
        <v>42811</v>
      </c>
    </row>
    <row r="5057" spans="1:11" x14ac:dyDescent="0.35">
      <c r="A5057">
        <v>44.65</v>
      </c>
      <c r="B5057" t="s">
        <v>385</v>
      </c>
      <c r="C5057">
        <v>0.2</v>
      </c>
      <c r="D5057">
        <v>144</v>
      </c>
      <c r="E5057" s="1">
        <v>43071</v>
      </c>
      <c r="F5057">
        <v>1509</v>
      </c>
      <c r="G5057">
        <v>4.9615999999999998</v>
      </c>
      <c r="H5057">
        <v>2</v>
      </c>
      <c r="I5057">
        <v>5</v>
      </c>
      <c r="J5057">
        <v>49.616</v>
      </c>
      <c r="K5057" s="1">
        <v>43075</v>
      </c>
    </row>
    <row r="5058" spans="1:11" x14ac:dyDescent="0.35">
      <c r="A5058">
        <v>44.65</v>
      </c>
      <c r="B5058" t="s">
        <v>656</v>
      </c>
      <c r="C5058">
        <v>0.2</v>
      </c>
      <c r="D5058">
        <v>96</v>
      </c>
      <c r="E5058" s="1">
        <v>43078</v>
      </c>
      <c r="F5058">
        <v>1188</v>
      </c>
      <c r="G5058">
        <v>-7.4416000000000002</v>
      </c>
      <c r="H5058">
        <v>1</v>
      </c>
      <c r="I5058">
        <v>8</v>
      </c>
      <c r="J5058">
        <v>37.207999999999998</v>
      </c>
      <c r="K5058" s="1">
        <v>43082</v>
      </c>
    </row>
    <row r="5059" spans="1:11" x14ac:dyDescent="0.35">
      <c r="A5059">
        <v>44.65</v>
      </c>
      <c r="B5059" t="s">
        <v>736</v>
      </c>
      <c r="C5059">
        <v>0</v>
      </c>
      <c r="D5059">
        <v>196</v>
      </c>
      <c r="E5059" s="1">
        <v>42713</v>
      </c>
      <c r="F5059">
        <v>1143</v>
      </c>
      <c r="G5059">
        <v>15.6884</v>
      </c>
      <c r="H5059">
        <v>7</v>
      </c>
      <c r="I5059">
        <v>9</v>
      </c>
      <c r="J5059">
        <v>60.34</v>
      </c>
      <c r="K5059" s="1">
        <v>42717</v>
      </c>
    </row>
    <row r="5060" spans="1:11" x14ac:dyDescent="0.35">
      <c r="A5060">
        <v>44.65</v>
      </c>
      <c r="B5060" t="s">
        <v>343</v>
      </c>
      <c r="C5060">
        <v>0</v>
      </c>
      <c r="D5060">
        <v>545</v>
      </c>
      <c r="E5060" s="1">
        <v>42810</v>
      </c>
      <c r="F5060">
        <v>1188</v>
      </c>
      <c r="G5060">
        <v>1.8604000000000001</v>
      </c>
      <c r="H5060">
        <v>1</v>
      </c>
      <c r="I5060">
        <v>9</v>
      </c>
      <c r="J5060">
        <v>46.51</v>
      </c>
      <c r="K5060" s="1">
        <v>42812</v>
      </c>
    </row>
    <row r="5061" spans="1:11" x14ac:dyDescent="0.35">
      <c r="A5061">
        <v>44.67</v>
      </c>
      <c r="B5061" t="s">
        <v>659</v>
      </c>
      <c r="C5061">
        <v>0</v>
      </c>
      <c r="D5061">
        <v>313</v>
      </c>
      <c r="E5061" s="1">
        <v>43092</v>
      </c>
      <c r="F5061">
        <v>1267</v>
      </c>
      <c r="G5061">
        <v>17.371200000000002</v>
      </c>
      <c r="H5061">
        <v>4</v>
      </c>
      <c r="I5061">
        <v>14</v>
      </c>
      <c r="J5061">
        <v>62.04</v>
      </c>
      <c r="K5061" s="1">
        <v>43097</v>
      </c>
    </row>
    <row r="5062" spans="1:11" x14ac:dyDescent="0.35">
      <c r="A5062">
        <v>44.68</v>
      </c>
      <c r="B5062" t="s">
        <v>718</v>
      </c>
      <c r="C5062">
        <v>0</v>
      </c>
      <c r="D5062">
        <v>612</v>
      </c>
      <c r="E5062" s="1">
        <v>42316</v>
      </c>
      <c r="F5062">
        <v>234</v>
      </c>
      <c r="G5062">
        <v>22.0077</v>
      </c>
      <c r="H5062">
        <v>3</v>
      </c>
      <c r="I5062">
        <v>10</v>
      </c>
      <c r="J5062">
        <v>66.69</v>
      </c>
      <c r="K5062" s="1">
        <v>42322</v>
      </c>
    </row>
    <row r="5063" spans="1:11" x14ac:dyDescent="0.35">
      <c r="A5063">
        <v>44.74</v>
      </c>
      <c r="B5063" t="s">
        <v>327</v>
      </c>
      <c r="C5063">
        <v>0</v>
      </c>
      <c r="D5063">
        <v>57</v>
      </c>
      <c r="E5063" s="1">
        <v>42318</v>
      </c>
      <c r="F5063">
        <v>1819</v>
      </c>
      <c r="G5063">
        <v>35.155999999999999</v>
      </c>
      <c r="H5063">
        <v>2</v>
      </c>
      <c r="I5063">
        <v>10</v>
      </c>
      <c r="J5063">
        <v>79.900000000000006</v>
      </c>
      <c r="K5063" s="1">
        <v>42323</v>
      </c>
    </row>
    <row r="5064" spans="1:11" x14ac:dyDescent="0.35">
      <c r="A5064">
        <v>44.74</v>
      </c>
      <c r="B5064" t="s">
        <v>307</v>
      </c>
      <c r="C5064">
        <v>0.2</v>
      </c>
      <c r="D5064">
        <v>343</v>
      </c>
      <c r="E5064" s="1">
        <v>42898</v>
      </c>
      <c r="F5064">
        <v>1819</v>
      </c>
      <c r="G5064">
        <v>19.175999999999998</v>
      </c>
      <c r="H5064">
        <v>2</v>
      </c>
      <c r="I5064">
        <v>10</v>
      </c>
      <c r="J5064">
        <v>63.92</v>
      </c>
      <c r="K5064" s="1">
        <v>42902</v>
      </c>
    </row>
    <row r="5065" spans="1:11" x14ac:dyDescent="0.35">
      <c r="A5065">
        <v>44.8</v>
      </c>
      <c r="B5065" t="s">
        <v>242</v>
      </c>
      <c r="C5065">
        <v>0.7</v>
      </c>
      <c r="D5065">
        <v>219</v>
      </c>
      <c r="E5065" s="1">
        <v>42604</v>
      </c>
      <c r="F5065">
        <v>565</v>
      </c>
      <c r="G5065">
        <v>-18.446400000000001</v>
      </c>
      <c r="H5065">
        <v>8</v>
      </c>
      <c r="I5065">
        <v>10</v>
      </c>
      <c r="J5065">
        <v>26.352</v>
      </c>
      <c r="K5065" s="1">
        <v>42609</v>
      </c>
    </row>
    <row r="5066" spans="1:11" x14ac:dyDescent="0.35">
      <c r="A5066">
        <v>44.85</v>
      </c>
      <c r="B5066" t="s">
        <v>746</v>
      </c>
      <c r="C5066">
        <v>0</v>
      </c>
      <c r="D5066">
        <v>326</v>
      </c>
      <c r="E5066" s="1">
        <v>42269</v>
      </c>
      <c r="F5066">
        <v>1032</v>
      </c>
      <c r="G5066">
        <v>16.588799999999999</v>
      </c>
      <c r="H5066">
        <v>3</v>
      </c>
      <c r="I5066">
        <v>8</v>
      </c>
      <c r="J5066">
        <v>61.44</v>
      </c>
      <c r="K5066" s="1">
        <v>42273</v>
      </c>
    </row>
    <row r="5067" spans="1:11" x14ac:dyDescent="0.35">
      <c r="A5067">
        <v>44.85</v>
      </c>
      <c r="B5067" t="s">
        <v>760</v>
      </c>
      <c r="C5067">
        <v>0</v>
      </c>
      <c r="D5067">
        <v>110</v>
      </c>
      <c r="E5067" s="1">
        <v>43074</v>
      </c>
      <c r="F5067">
        <v>1032</v>
      </c>
      <c r="G5067">
        <v>16.588799999999999</v>
      </c>
      <c r="H5067">
        <v>3</v>
      </c>
      <c r="I5067">
        <v>10</v>
      </c>
      <c r="J5067">
        <v>61.44</v>
      </c>
      <c r="K5067" s="1">
        <v>43077</v>
      </c>
    </row>
    <row r="5068" spans="1:11" x14ac:dyDescent="0.35">
      <c r="A5068">
        <v>44.85</v>
      </c>
      <c r="B5068" t="s">
        <v>685</v>
      </c>
      <c r="C5068">
        <v>0</v>
      </c>
      <c r="D5068">
        <v>473</v>
      </c>
      <c r="E5068" s="1">
        <v>42609</v>
      </c>
      <c r="F5068">
        <v>1268</v>
      </c>
      <c r="G5068">
        <v>36.692999999999998</v>
      </c>
      <c r="H5068">
        <v>9</v>
      </c>
      <c r="I5068">
        <v>10</v>
      </c>
      <c r="J5068">
        <v>81.540000000000006</v>
      </c>
      <c r="K5068" s="1">
        <v>42614</v>
      </c>
    </row>
    <row r="5069" spans="1:11" x14ac:dyDescent="0.35">
      <c r="A5069">
        <v>44.85</v>
      </c>
      <c r="B5069" t="s">
        <v>721</v>
      </c>
      <c r="C5069">
        <v>0</v>
      </c>
      <c r="D5069">
        <v>400</v>
      </c>
      <c r="E5069" s="1">
        <v>42645</v>
      </c>
      <c r="F5069">
        <v>1032</v>
      </c>
      <c r="G5069">
        <v>16.588799999999999</v>
      </c>
      <c r="H5069">
        <v>3</v>
      </c>
      <c r="I5069">
        <v>9</v>
      </c>
      <c r="J5069">
        <v>61.44</v>
      </c>
      <c r="K5069" s="1">
        <v>42649</v>
      </c>
    </row>
    <row r="5070" spans="1:11" x14ac:dyDescent="0.35">
      <c r="A5070">
        <v>44.85</v>
      </c>
      <c r="B5070" t="s">
        <v>426</v>
      </c>
      <c r="C5070">
        <v>0</v>
      </c>
      <c r="D5070">
        <v>323</v>
      </c>
      <c r="E5070" s="1">
        <v>42897</v>
      </c>
      <c r="F5070">
        <v>1032</v>
      </c>
      <c r="G5070">
        <v>16.588799999999999</v>
      </c>
      <c r="H5070">
        <v>3</v>
      </c>
      <c r="I5070">
        <v>10</v>
      </c>
      <c r="J5070">
        <v>61.44</v>
      </c>
      <c r="K5070" s="1">
        <v>42900</v>
      </c>
    </row>
    <row r="5071" spans="1:11" x14ac:dyDescent="0.35">
      <c r="A5071">
        <v>44.89</v>
      </c>
      <c r="B5071" t="s">
        <v>465</v>
      </c>
      <c r="C5071">
        <v>0.6</v>
      </c>
      <c r="D5071">
        <v>139</v>
      </c>
      <c r="E5071" s="1">
        <v>42521</v>
      </c>
      <c r="F5071">
        <v>376</v>
      </c>
      <c r="G5071">
        <v>-12.8256</v>
      </c>
      <c r="H5071">
        <v>3</v>
      </c>
      <c r="I5071">
        <v>10</v>
      </c>
      <c r="J5071">
        <v>32.064</v>
      </c>
      <c r="K5071" s="1">
        <v>42525</v>
      </c>
    </row>
    <row r="5072" spans="1:11" x14ac:dyDescent="0.35">
      <c r="A5072">
        <v>44.98</v>
      </c>
      <c r="B5072" t="s">
        <v>756</v>
      </c>
      <c r="C5072">
        <v>0</v>
      </c>
      <c r="D5072">
        <v>399</v>
      </c>
      <c r="E5072" s="1">
        <v>42685</v>
      </c>
      <c r="F5072">
        <v>1501</v>
      </c>
      <c r="G5072">
        <v>14.9925</v>
      </c>
      <c r="H5072">
        <v>3</v>
      </c>
      <c r="I5072">
        <v>10</v>
      </c>
      <c r="J5072">
        <v>59.97</v>
      </c>
      <c r="K5072" s="1">
        <v>42690</v>
      </c>
    </row>
    <row r="5073" spans="1:11" x14ac:dyDescent="0.35">
      <c r="A5073">
        <v>44.98</v>
      </c>
      <c r="B5073" t="s">
        <v>498</v>
      </c>
      <c r="C5073">
        <v>0</v>
      </c>
      <c r="D5073">
        <v>548</v>
      </c>
      <c r="E5073" s="1">
        <v>42700</v>
      </c>
      <c r="F5073">
        <v>1501</v>
      </c>
      <c r="G5073">
        <v>14.9925</v>
      </c>
      <c r="H5073">
        <v>3</v>
      </c>
      <c r="I5073">
        <v>10</v>
      </c>
      <c r="J5073">
        <v>59.97</v>
      </c>
      <c r="K5073" s="1">
        <v>42702</v>
      </c>
    </row>
    <row r="5074" spans="1:11" x14ac:dyDescent="0.35">
      <c r="A5074">
        <v>45.03</v>
      </c>
      <c r="B5074" t="s">
        <v>141</v>
      </c>
      <c r="C5074">
        <v>0</v>
      </c>
      <c r="D5074">
        <v>88</v>
      </c>
      <c r="E5074" s="1">
        <v>42339</v>
      </c>
      <c r="F5074">
        <v>944</v>
      </c>
      <c r="G5074">
        <v>16.653600000000001</v>
      </c>
      <c r="H5074">
        <v>4</v>
      </c>
      <c r="I5074">
        <v>11</v>
      </c>
      <c r="J5074">
        <v>61.68</v>
      </c>
      <c r="K5074" s="1">
        <v>42345</v>
      </c>
    </row>
    <row r="5075" spans="1:11" x14ac:dyDescent="0.35">
      <c r="A5075">
        <v>45.06</v>
      </c>
      <c r="B5075" t="s">
        <v>571</v>
      </c>
      <c r="C5075">
        <v>0.2</v>
      </c>
      <c r="D5075">
        <v>327</v>
      </c>
      <c r="E5075" s="1">
        <v>42275</v>
      </c>
      <c r="F5075">
        <v>1669</v>
      </c>
      <c r="G5075">
        <v>-8.2764000000000006</v>
      </c>
      <c r="H5075">
        <v>2</v>
      </c>
      <c r="I5075">
        <v>1</v>
      </c>
      <c r="J5075">
        <v>36.783999999999999</v>
      </c>
      <c r="K5075" s="1">
        <v>42282</v>
      </c>
    </row>
    <row r="5076" spans="1:11" x14ac:dyDescent="0.35">
      <c r="A5076">
        <v>45.13</v>
      </c>
      <c r="B5076" t="s">
        <v>844</v>
      </c>
      <c r="C5076">
        <v>0.2</v>
      </c>
      <c r="D5076">
        <v>474</v>
      </c>
      <c r="E5076" s="1">
        <v>42804</v>
      </c>
      <c r="F5076">
        <v>780</v>
      </c>
      <c r="G5076">
        <v>3.6587999999999998</v>
      </c>
      <c r="H5076">
        <v>1</v>
      </c>
      <c r="I5076">
        <v>14</v>
      </c>
      <c r="J5076">
        <v>48.783999999999999</v>
      </c>
      <c r="K5076" s="1">
        <v>42809</v>
      </c>
    </row>
    <row r="5077" spans="1:11" x14ac:dyDescent="0.35">
      <c r="A5077">
        <v>45.22</v>
      </c>
      <c r="B5077" t="s">
        <v>734</v>
      </c>
      <c r="C5077">
        <v>0.2</v>
      </c>
      <c r="D5077">
        <v>398</v>
      </c>
      <c r="E5077" s="1">
        <v>42262</v>
      </c>
      <c r="F5077">
        <v>351</v>
      </c>
      <c r="G5077">
        <v>1.1596</v>
      </c>
      <c r="H5077">
        <v>1</v>
      </c>
      <c r="I5077">
        <v>6</v>
      </c>
      <c r="J5077">
        <v>46.384</v>
      </c>
      <c r="K5077" s="1">
        <v>42266</v>
      </c>
    </row>
    <row r="5078" spans="1:11" x14ac:dyDescent="0.35">
      <c r="A5078">
        <v>45.33</v>
      </c>
      <c r="B5078" t="s">
        <v>321</v>
      </c>
      <c r="C5078">
        <v>0</v>
      </c>
      <c r="D5078">
        <v>397</v>
      </c>
      <c r="E5078" s="1">
        <v>42461</v>
      </c>
      <c r="F5078">
        <v>631</v>
      </c>
      <c r="G5078">
        <v>18.5136</v>
      </c>
      <c r="H5078">
        <v>8</v>
      </c>
      <c r="I5078">
        <v>10</v>
      </c>
      <c r="J5078">
        <v>63.84</v>
      </c>
      <c r="K5078" s="1">
        <v>42465</v>
      </c>
    </row>
    <row r="5079" spans="1:11" x14ac:dyDescent="0.35">
      <c r="A5079">
        <v>45.33</v>
      </c>
      <c r="B5079" t="s">
        <v>321</v>
      </c>
      <c r="C5079">
        <v>0</v>
      </c>
      <c r="D5079">
        <v>397</v>
      </c>
      <c r="E5079" s="1">
        <v>42461</v>
      </c>
      <c r="F5079">
        <v>985</v>
      </c>
      <c r="G5079">
        <v>18.5136</v>
      </c>
      <c r="H5079">
        <v>8</v>
      </c>
      <c r="I5079">
        <v>10</v>
      </c>
      <c r="J5079">
        <v>63.84</v>
      </c>
      <c r="K5079" s="1">
        <v>42465</v>
      </c>
    </row>
    <row r="5080" spans="1:11" x14ac:dyDescent="0.35">
      <c r="A5080">
        <v>45.33</v>
      </c>
      <c r="B5080" t="s">
        <v>321</v>
      </c>
      <c r="C5080">
        <v>0</v>
      </c>
      <c r="D5080">
        <v>397</v>
      </c>
      <c r="E5080" s="1">
        <v>42461</v>
      </c>
      <c r="F5080">
        <v>1084</v>
      </c>
      <c r="G5080">
        <v>18.5136</v>
      </c>
      <c r="H5080">
        <v>8</v>
      </c>
      <c r="I5080">
        <v>10</v>
      </c>
      <c r="J5080">
        <v>63.84</v>
      </c>
      <c r="K5080" s="1">
        <v>42465</v>
      </c>
    </row>
    <row r="5081" spans="1:11" x14ac:dyDescent="0.35">
      <c r="A5081">
        <v>45.34</v>
      </c>
      <c r="B5081" t="s">
        <v>424</v>
      </c>
      <c r="C5081">
        <v>0.2</v>
      </c>
      <c r="D5081">
        <v>131</v>
      </c>
      <c r="E5081" s="1">
        <v>43051</v>
      </c>
      <c r="F5081">
        <v>1846</v>
      </c>
      <c r="G5081">
        <v>-0.55979999999999996</v>
      </c>
      <c r="H5081">
        <v>2</v>
      </c>
      <c r="I5081">
        <v>10</v>
      </c>
      <c r="J5081">
        <v>44.783999999999999</v>
      </c>
      <c r="K5081" s="1">
        <v>43057</v>
      </c>
    </row>
    <row r="5082" spans="1:11" x14ac:dyDescent="0.35">
      <c r="A5082">
        <v>45.36</v>
      </c>
      <c r="B5082" t="s">
        <v>337</v>
      </c>
      <c r="C5082">
        <v>0.2</v>
      </c>
      <c r="D5082">
        <v>400</v>
      </c>
      <c r="E5082" s="1">
        <v>43069</v>
      </c>
      <c r="F5082">
        <v>1384</v>
      </c>
      <c r="G5082">
        <v>23.109300000000001</v>
      </c>
      <c r="H5082">
        <v>3</v>
      </c>
      <c r="I5082">
        <v>12</v>
      </c>
      <c r="J5082">
        <v>68.471999999999994</v>
      </c>
      <c r="K5082" s="1">
        <v>43071</v>
      </c>
    </row>
    <row r="5083" spans="1:11" x14ac:dyDescent="0.35">
      <c r="A5083">
        <v>45.38</v>
      </c>
      <c r="B5083" t="s">
        <v>594</v>
      </c>
      <c r="C5083">
        <v>0</v>
      </c>
      <c r="D5083">
        <v>111</v>
      </c>
      <c r="E5083" s="1">
        <v>42440</v>
      </c>
      <c r="F5083">
        <v>21</v>
      </c>
      <c r="G5083">
        <v>31.537199999999999</v>
      </c>
      <c r="H5083">
        <v>4</v>
      </c>
      <c r="I5083">
        <v>13</v>
      </c>
      <c r="J5083">
        <v>76.92</v>
      </c>
      <c r="K5083" s="1">
        <v>42444</v>
      </c>
    </row>
    <row r="5084" spans="1:11" x14ac:dyDescent="0.35">
      <c r="A5084">
        <v>45.39</v>
      </c>
      <c r="B5084" t="s">
        <v>618</v>
      </c>
      <c r="C5084">
        <v>0</v>
      </c>
      <c r="D5084">
        <v>442</v>
      </c>
      <c r="E5084" s="1">
        <v>42155</v>
      </c>
      <c r="F5084">
        <v>1444</v>
      </c>
      <c r="G5084">
        <v>16.788599999999999</v>
      </c>
      <c r="H5084">
        <v>1</v>
      </c>
      <c r="I5084">
        <v>1</v>
      </c>
      <c r="J5084">
        <v>62.18</v>
      </c>
      <c r="K5084" s="1">
        <v>42157</v>
      </c>
    </row>
    <row r="5085" spans="1:11" x14ac:dyDescent="0.35">
      <c r="A5085">
        <v>45.42</v>
      </c>
      <c r="B5085" t="s">
        <v>603</v>
      </c>
      <c r="C5085">
        <v>0</v>
      </c>
      <c r="D5085">
        <v>545</v>
      </c>
      <c r="E5085" s="1">
        <v>42526</v>
      </c>
      <c r="F5085">
        <v>1356</v>
      </c>
      <c r="G5085">
        <v>15.9588</v>
      </c>
      <c r="H5085">
        <v>6</v>
      </c>
      <c r="I5085">
        <v>9</v>
      </c>
      <c r="J5085">
        <v>61.38</v>
      </c>
      <c r="K5085" s="1">
        <v>42530</v>
      </c>
    </row>
    <row r="5086" spans="1:11" x14ac:dyDescent="0.35">
      <c r="A5086">
        <v>45.47</v>
      </c>
      <c r="B5086" t="s">
        <v>111</v>
      </c>
      <c r="C5086">
        <v>0</v>
      </c>
      <c r="D5086">
        <v>322</v>
      </c>
      <c r="E5086" s="1">
        <v>42700</v>
      </c>
      <c r="F5086">
        <v>1466</v>
      </c>
      <c r="G5086">
        <v>19.488</v>
      </c>
      <c r="H5086">
        <v>2</v>
      </c>
      <c r="I5086">
        <v>10</v>
      </c>
      <c r="J5086">
        <v>64.959999999999994</v>
      </c>
      <c r="K5086" s="1">
        <v>42704</v>
      </c>
    </row>
    <row r="5087" spans="1:11" x14ac:dyDescent="0.35">
      <c r="A5087">
        <v>45.47</v>
      </c>
      <c r="B5087" t="s">
        <v>94</v>
      </c>
      <c r="C5087">
        <v>0.8</v>
      </c>
      <c r="D5087">
        <v>247</v>
      </c>
      <c r="E5087" s="1">
        <v>42775</v>
      </c>
      <c r="F5087">
        <v>1466</v>
      </c>
      <c r="G5087">
        <v>-32.479999999999997</v>
      </c>
      <c r="H5087">
        <v>2</v>
      </c>
      <c r="I5087">
        <v>10</v>
      </c>
      <c r="J5087">
        <v>12.992000000000001</v>
      </c>
      <c r="K5087" s="1">
        <v>42780</v>
      </c>
    </row>
    <row r="5088" spans="1:11" x14ac:dyDescent="0.35">
      <c r="A5088">
        <v>45.51</v>
      </c>
      <c r="B5088" t="s">
        <v>648</v>
      </c>
      <c r="C5088">
        <v>0.2</v>
      </c>
      <c r="D5088">
        <v>325</v>
      </c>
      <c r="E5088" s="1">
        <v>42017</v>
      </c>
      <c r="F5088">
        <v>1333</v>
      </c>
      <c r="G5088">
        <v>24.502800000000001</v>
      </c>
      <c r="H5088">
        <v>3</v>
      </c>
      <c r="I5088">
        <v>10</v>
      </c>
      <c r="J5088">
        <v>70.007999999999996</v>
      </c>
      <c r="K5088" s="1">
        <v>42021</v>
      </c>
    </row>
    <row r="5089" spans="1:11" x14ac:dyDescent="0.35">
      <c r="A5089">
        <v>45.51</v>
      </c>
      <c r="B5089" t="s">
        <v>805</v>
      </c>
      <c r="C5089">
        <v>0.2</v>
      </c>
      <c r="D5089">
        <v>528</v>
      </c>
      <c r="E5089" s="1">
        <v>42684</v>
      </c>
      <c r="F5089">
        <v>1333</v>
      </c>
      <c r="G5089">
        <v>24.502800000000001</v>
      </c>
      <c r="H5089">
        <v>3</v>
      </c>
      <c r="I5089">
        <v>6</v>
      </c>
      <c r="J5089">
        <v>70.007999999999996</v>
      </c>
      <c r="K5089" s="1">
        <v>42686</v>
      </c>
    </row>
    <row r="5090" spans="1:11" x14ac:dyDescent="0.35">
      <c r="A5090">
        <v>45.54</v>
      </c>
      <c r="B5090" t="s">
        <v>843</v>
      </c>
      <c r="C5090">
        <v>0</v>
      </c>
      <c r="D5090">
        <v>327</v>
      </c>
      <c r="E5090" s="1">
        <v>42985</v>
      </c>
      <c r="F5090">
        <v>3</v>
      </c>
      <c r="G5090">
        <v>2.3969999999999998</v>
      </c>
      <c r="H5090">
        <v>3</v>
      </c>
      <c r="I5090">
        <v>10</v>
      </c>
      <c r="J5090">
        <v>47.94</v>
      </c>
      <c r="K5090" s="1">
        <v>42989</v>
      </c>
    </row>
    <row r="5091" spans="1:11" x14ac:dyDescent="0.35">
      <c r="A5091">
        <v>45.55</v>
      </c>
      <c r="B5091" t="s">
        <v>351</v>
      </c>
      <c r="C5091">
        <v>0</v>
      </c>
      <c r="D5091">
        <v>175</v>
      </c>
      <c r="E5091" s="1">
        <v>42867</v>
      </c>
      <c r="F5091">
        <v>884</v>
      </c>
      <c r="G5091">
        <v>42.048000000000002</v>
      </c>
      <c r="H5091">
        <v>5</v>
      </c>
      <c r="I5091">
        <v>10</v>
      </c>
      <c r="J5091">
        <v>87.6</v>
      </c>
      <c r="K5091" s="1">
        <v>42872</v>
      </c>
    </row>
    <row r="5092" spans="1:11" x14ac:dyDescent="0.35">
      <c r="A5092">
        <v>45.55</v>
      </c>
      <c r="B5092" t="s">
        <v>736</v>
      </c>
      <c r="C5092">
        <v>0</v>
      </c>
      <c r="D5092">
        <v>546</v>
      </c>
      <c r="E5092" s="1">
        <v>42379</v>
      </c>
      <c r="F5092">
        <v>177</v>
      </c>
      <c r="G5092">
        <v>34.365600000000001</v>
      </c>
      <c r="H5092">
        <v>4</v>
      </c>
      <c r="I5092">
        <v>13</v>
      </c>
      <c r="J5092">
        <v>79.92</v>
      </c>
      <c r="K5092" s="1">
        <v>42386</v>
      </c>
    </row>
    <row r="5093" spans="1:11" x14ac:dyDescent="0.35">
      <c r="A5093">
        <v>45.55</v>
      </c>
      <c r="B5093" t="s">
        <v>529</v>
      </c>
      <c r="C5093">
        <v>0.2</v>
      </c>
      <c r="D5093">
        <v>522</v>
      </c>
      <c r="E5093" s="1">
        <v>42442</v>
      </c>
      <c r="F5093">
        <v>884</v>
      </c>
      <c r="G5093">
        <v>24.527999999999999</v>
      </c>
      <c r="H5093">
        <v>5</v>
      </c>
      <c r="I5093">
        <v>10</v>
      </c>
      <c r="J5093">
        <v>70.08</v>
      </c>
      <c r="K5093" s="1">
        <v>42447</v>
      </c>
    </row>
    <row r="5094" spans="1:11" x14ac:dyDescent="0.35">
      <c r="A5094">
        <v>45.56</v>
      </c>
      <c r="B5094" t="s">
        <v>579</v>
      </c>
      <c r="C5094">
        <v>0</v>
      </c>
      <c r="D5094">
        <v>527</v>
      </c>
      <c r="E5094" s="1">
        <v>42273</v>
      </c>
      <c r="F5094">
        <v>1110</v>
      </c>
      <c r="G5094">
        <v>18.609300000000001</v>
      </c>
      <c r="H5094">
        <v>3</v>
      </c>
      <c r="I5094">
        <v>3</v>
      </c>
      <c r="J5094">
        <v>64.17</v>
      </c>
      <c r="K5094" s="1">
        <v>42278</v>
      </c>
    </row>
    <row r="5095" spans="1:11" x14ac:dyDescent="0.35">
      <c r="A5095">
        <v>45.56</v>
      </c>
      <c r="B5095" t="s">
        <v>438</v>
      </c>
      <c r="C5095">
        <v>0.2</v>
      </c>
      <c r="D5095">
        <v>451</v>
      </c>
      <c r="E5095" s="1">
        <v>42845</v>
      </c>
      <c r="F5095">
        <v>1110</v>
      </c>
      <c r="G5095">
        <v>5.7752999999999997</v>
      </c>
      <c r="H5095">
        <v>3</v>
      </c>
      <c r="I5095">
        <v>13</v>
      </c>
      <c r="J5095">
        <v>51.335999999999999</v>
      </c>
      <c r="K5095" s="1">
        <v>42848</v>
      </c>
    </row>
    <row r="5096" spans="1:11" x14ac:dyDescent="0.35">
      <c r="A5096">
        <v>45.56</v>
      </c>
      <c r="B5096" t="s">
        <v>124</v>
      </c>
      <c r="C5096">
        <v>0</v>
      </c>
      <c r="D5096">
        <v>191</v>
      </c>
      <c r="E5096" s="1">
        <v>42248</v>
      </c>
      <c r="F5096">
        <v>320</v>
      </c>
      <c r="G5096">
        <v>15.185</v>
      </c>
      <c r="H5096">
        <v>1</v>
      </c>
      <c r="I5096">
        <v>4</v>
      </c>
      <c r="J5096">
        <v>60.74</v>
      </c>
      <c r="K5096" s="1">
        <v>42255</v>
      </c>
    </row>
    <row r="5097" spans="1:11" x14ac:dyDescent="0.35">
      <c r="A5097">
        <v>45.56</v>
      </c>
      <c r="B5097" t="s">
        <v>704</v>
      </c>
      <c r="C5097">
        <v>0</v>
      </c>
      <c r="D5097">
        <v>561</v>
      </c>
      <c r="E5097" s="1">
        <v>42342</v>
      </c>
      <c r="F5097">
        <v>970</v>
      </c>
      <c r="G5097">
        <v>40.401200000000003</v>
      </c>
      <c r="H5097">
        <v>7</v>
      </c>
      <c r="I5097">
        <v>1</v>
      </c>
      <c r="J5097">
        <v>85.96</v>
      </c>
      <c r="K5097" s="1">
        <v>42347</v>
      </c>
    </row>
    <row r="5098" spans="1:11" x14ac:dyDescent="0.35">
      <c r="A5098">
        <v>45.68</v>
      </c>
      <c r="B5098" t="s">
        <v>367</v>
      </c>
      <c r="C5098">
        <v>0.2</v>
      </c>
      <c r="D5098">
        <v>453</v>
      </c>
      <c r="E5098" s="1">
        <v>42127</v>
      </c>
      <c r="F5098">
        <v>1383</v>
      </c>
      <c r="G5098">
        <v>14.2272</v>
      </c>
      <c r="H5098">
        <v>2</v>
      </c>
      <c r="I5098">
        <v>10</v>
      </c>
      <c r="J5098">
        <v>59.904000000000003</v>
      </c>
      <c r="K5098" s="1">
        <v>42131</v>
      </c>
    </row>
    <row r="5099" spans="1:11" x14ac:dyDescent="0.35">
      <c r="A5099">
        <v>45.68</v>
      </c>
      <c r="B5099" t="s">
        <v>541</v>
      </c>
      <c r="C5099">
        <v>0.2</v>
      </c>
      <c r="D5099">
        <v>511</v>
      </c>
      <c r="E5099" s="1">
        <v>42359</v>
      </c>
      <c r="F5099">
        <v>1383</v>
      </c>
      <c r="G5099">
        <v>14.2272</v>
      </c>
      <c r="H5099">
        <v>2</v>
      </c>
      <c r="I5099">
        <v>10</v>
      </c>
      <c r="J5099">
        <v>59.904000000000003</v>
      </c>
      <c r="K5099" s="1">
        <v>42364</v>
      </c>
    </row>
    <row r="5100" spans="1:11" x14ac:dyDescent="0.35">
      <c r="A5100">
        <v>45.72</v>
      </c>
      <c r="B5100" t="s">
        <v>122</v>
      </c>
      <c r="C5100">
        <v>0.2</v>
      </c>
      <c r="D5100">
        <v>112</v>
      </c>
      <c r="E5100" s="1">
        <v>42153</v>
      </c>
      <c r="F5100">
        <v>292</v>
      </c>
      <c r="G5100">
        <v>-4.1567999999999996</v>
      </c>
      <c r="H5100">
        <v>4</v>
      </c>
      <c r="I5100">
        <v>9</v>
      </c>
      <c r="J5100">
        <v>41.567999999999998</v>
      </c>
      <c r="K5100" s="1">
        <v>42155</v>
      </c>
    </row>
    <row r="5101" spans="1:11" x14ac:dyDescent="0.35">
      <c r="A5101">
        <v>45.84</v>
      </c>
      <c r="B5101" t="s">
        <v>300</v>
      </c>
      <c r="C5101">
        <v>0.2</v>
      </c>
      <c r="D5101">
        <v>327</v>
      </c>
      <c r="E5101" s="1">
        <v>42850</v>
      </c>
      <c r="F5101">
        <v>606</v>
      </c>
      <c r="G5101">
        <v>27.504000000000001</v>
      </c>
      <c r="H5101">
        <v>3</v>
      </c>
      <c r="I5101">
        <v>10</v>
      </c>
      <c r="J5101">
        <v>73.343999999999994</v>
      </c>
      <c r="K5101" s="1">
        <v>42857</v>
      </c>
    </row>
    <row r="5102" spans="1:11" x14ac:dyDescent="0.35">
      <c r="A5102">
        <v>45.84</v>
      </c>
      <c r="B5102" t="s">
        <v>208</v>
      </c>
      <c r="C5102">
        <v>0</v>
      </c>
      <c r="D5102">
        <v>371</v>
      </c>
      <c r="E5102" s="1">
        <v>42700</v>
      </c>
      <c r="F5102">
        <v>606</v>
      </c>
      <c r="G5102">
        <v>45.84</v>
      </c>
      <c r="H5102">
        <v>3</v>
      </c>
      <c r="I5102">
        <v>1</v>
      </c>
      <c r="J5102">
        <v>91.68</v>
      </c>
      <c r="K5102" s="1">
        <v>42703</v>
      </c>
    </row>
    <row r="5103" spans="1:11" x14ac:dyDescent="0.35">
      <c r="A5103">
        <v>45.85</v>
      </c>
      <c r="B5103" t="s">
        <v>98</v>
      </c>
      <c r="C5103">
        <v>0</v>
      </c>
      <c r="D5103">
        <v>486</v>
      </c>
      <c r="E5103" s="1">
        <v>42257</v>
      </c>
      <c r="F5103">
        <v>799</v>
      </c>
      <c r="G5103">
        <v>16.1096</v>
      </c>
      <c r="H5103">
        <v>2</v>
      </c>
      <c r="I5103">
        <v>1</v>
      </c>
      <c r="J5103">
        <v>61.96</v>
      </c>
      <c r="K5103" s="1">
        <v>42261</v>
      </c>
    </row>
    <row r="5104" spans="1:11" x14ac:dyDescent="0.35">
      <c r="A5104">
        <v>45.93</v>
      </c>
      <c r="B5104" t="s">
        <v>589</v>
      </c>
      <c r="C5104">
        <v>0</v>
      </c>
      <c r="D5104">
        <v>94</v>
      </c>
      <c r="E5104" s="1">
        <v>43013</v>
      </c>
      <c r="F5104">
        <v>125</v>
      </c>
      <c r="G5104">
        <v>26.972999999999999</v>
      </c>
      <c r="H5104">
        <v>5</v>
      </c>
      <c r="I5104">
        <v>7</v>
      </c>
      <c r="J5104">
        <v>72.900000000000006</v>
      </c>
      <c r="K5104" s="1">
        <v>43018</v>
      </c>
    </row>
    <row r="5105" spans="1:11" x14ac:dyDescent="0.35">
      <c r="A5105">
        <v>45.96</v>
      </c>
      <c r="B5105" t="s">
        <v>203</v>
      </c>
      <c r="C5105">
        <v>0.2</v>
      </c>
      <c r="D5105">
        <v>451</v>
      </c>
      <c r="E5105" s="1">
        <v>42169</v>
      </c>
      <c r="F5105">
        <v>181</v>
      </c>
      <c r="G5105">
        <v>5.1071999999999997</v>
      </c>
      <c r="H5105">
        <v>6</v>
      </c>
      <c r="I5105">
        <v>9</v>
      </c>
      <c r="J5105">
        <v>51.072000000000003</v>
      </c>
      <c r="K5105" s="1">
        <v>42173</v>
      </c>
    </row>
    <row r="5106" spans="1:11" x14ac:dyDescent="0.35">
      <c r="A5106">
        <v>46.01</v>
      </c>
      <c r="B5106" t="s">
        <v>288</v>
      </c>
      <c r="C5106">
        <v>0.7</v>
      </c>
      <c r="D5106">
        <v>3</v>
      </c>
      <c r="E5106" s="1">
        <v>42982</v>
      </c>
      <c r="F5106">
        <v>1350</v>
      </c>
      <c r="G5106">
        <v>-20.448</v>
      </c>
      <c r="H5106">
        <v>5</v>
      </c>
      <c r="I5106">
        <v>10</v>
      </c>
      <c r="J5106">
        <v>25.56</v>
      </c>
      <c r="K5106" s="1">
        <v>42987</v>
      </c>
    </row>
    <row r="5107" spans="1:11" x14ac:dyDescent="0.35">
      <c r="A5107">
        <v>46.05</v>
      </c>
      <c r="B5107" t="s">
        <v>703</v>
      </c>
      <c r="C5107">
        <v>0.7</v>
      </c>
      <c r="D5107">
        <v>453</v>
      </c>
      <c r="E5107" s="1">
        <v>42343</v>
      </c>
      <c r="F5107">
        <v>1074</v>
      </c>
      <c r="G5107">
        <v>-19.982399999999998</v>
      </c>
      <c r="H5107">
        <v>6</v>
      </c>
      <c r="I5107">
        <v>10</v>
      </c>
      <c r="J5107">
        <v>26.064</v>
      </c>
      <c r="K5107" s="1">
        <v>42347</v>
      </c>
    </row>
    <row r="5108" spans="1:11" x14ac:dyDescent="0.35">
      <c r="A5108">
        <v>46.06</v>
      </c>
      <c r="B5108" t="s">
        <v>414</v>
      </c>
      <c r="C5108">
        <v>0.2</v>
      </c>
      <c r="D5108">
        <v>112</v>
      </c>
      <c r="E5108" s="1">
        <v>42380</v>
      </c>
      <c r="F5108">
        <v>199</v>
      </c>
      <c r="G5108">
        <v>8.9361999999999995</v>
      </c>
      <c r="H5108">
        <v>14</v>
      </c>
      <c r="I5108">
        <v>10</v>
      </c>
      <c r="J5108">
        <v>54.991999999999997</v>
      </c>
      <c r="K5108" s="1">
        <v>42384</v>
      </c>
    </row>
    <row r="5109" spans="1:11" x14ac:dyDescent="0.35">
      <c r="A5109">
        <v>46.08</v>
      </c>
      <c r="B5109" t="s">
        <v>312</v>
      </c>
      <c r="C5109">
        <v>0</v>
      </c>
      <c r="D5109">
        <v>298</v>
      </c>
      <c r="E5109" s="1">
        <v>42875</v>
      </c>
      <c r="F5109">
        <v>1099</v>
      </c>
      <c r="G5109">
        <v>18.821000000000002</v>
      </c>
      <c r="H5109">
        <v>5</v>
      </c>
      <c r="I5109">
        <v>10</v>
      </c>
      <c r="J5109">
        <v>64.900000000000006</v>
      </c>
      <c r="K5109" s="1">
        <v>42881</v>
      </c>
    </row>
    <row r="5110" spans="1:11" x14ac:dyDescent="0.35">
      <c r="A5110">
        <v>46.15</v>
      </c>
      <c r="B5110" t="s">
        <v>463</v>
      </c>
      <c r="C5110">
        <v>0</v>
      </c>
      <c r="D5110">
        <v>164</v>
      </c>
      <c r="E5110" s="1">
        <v>42985</v>
      </c>
      <c r="F5110">
        <v>325</v>
      </c>
      <c r="G5110">
        <v>34.812800000000003</v>
      </c>
      <c r="H5110">
        <v>4</v>
      </c>
      <c r="I5110">
        <v>10</v>
      </c>
      <c r="J5110">
        <v>80.959999999999994</v>
      </c>
      <c r="K5110" s="1">
        <v>42988</v>
      </c>
    </row>
    <row r="5111" spans="1:11" x14ac:dyDescent="0.35">
      <c r="A5111">
        <v>46.18</v>
      </c>
      <c r="B5111" t="s">
        <v>220</v>
      </c>
      <c r="C5111">
        <v>0</v>
      </c>
      <c r="D5111">
        <v>57</v>
      </c>
      <c r="E5111" s="1">
        <v>43046</v>
      </c>
      <c r="F5111">
        <v>1719</v>
      </c>
      <c r="G5111">
        <v>13.793100000000001</v>
      </c>
      <c r="H5111">
        <v>3</v>
      </c>
      <c r="I5111">
        <v>8</v>
      </c>
      <c r="J5111">
        <v>59.97</v>
      </c>
      <c r="K5111" s="1">
        <v>43051</v>
      </c>
    </row>
    <row r="5112" spans="1:11" x14ac:dyDescent="0.35">
      <c r="A5112">
        <v>46.18</v>
      </c>
      <c r="B5112" t="s">
        <v>806</v>
      </c>
      <c r="C5112">
        <v>0.2</v>
      </c>
      <c r="D5112">
        <v>129</v>
      </c>
      <c r="E5112" s="1">
        <v>42096</v>
      </c>
      <c r="F5112">
        <v>1719</v>
      </c>
      <c r="G5112">
        <v>1.7990999999999999</v>
      </c>
      <c r="H5112">
        <v>3</v>
      </c>
      <c r="I5112">
        <v>10</v>
      </c>
      <c r="J5112">
        <v>47.975999999999999</v>
      </c>
      <c r="K5112" s="1">
        <v>42101</v>
      </c>
    </row>
    <row r="5113" spans="1:11" x14ac:dyDescent="0.35">
      <c r="A5113">
        <v>46.26</v>
      </c>
      <c r="B5113" t="s">
        <v>333</v>
      </c>
      <c r="C5113">
        <v>0</v>
      </c>
      <c r="D5113">
        <v>323</v>
      </c>
      <c r="E5113" s="1">
        <v>42107</v>
      </c>
      <c r="F5113">
        <v>508</v>
      </c>
      <c r="G5113">
        <v>29.5776</v>
      </c>
      <c r="H5113">
        <v>2</v>
      </c>
      <c r="I5113">
        <v>12</v>
      </c>
      <c r="J5113">
        <v>75.84</v>
      </c>
      <c r="K5113" s="1">
        <v>42113</v>
      </c>
    </row>
    <row r="5114" spans="1:11" x14ac:dyDescent="0.35">
      <c r="A5114">
        <v>46.26</v>
      </c>
      <c r="B5114" t="s">
        <v>452</v>
      </c>
      <c r="C5114">
        <v>0</v>
      </c>
      <c r="D5114">
        <v>373</v>
      </c>
      <c r="E5114" s="1">
        <v>42616</v>
      </c>
      <c r="F5114">
        <v>1449</v>
      </c>
      <c r="G5114">
        <v>41.021599999999999</v>
      </c>
      <c r="H5114">
        <v>8</v>
      </c>
      <c r="I5114">
        <v>1</v>
      </c>
      <c r="J5114">
        <v>87.28</v>
      </c>
      <c r="K5114" s="1">
        <v>42619</v>
      </c>
    </row>
    <row r="5115" spans="1:11" x14ac:dyDescent="0.35">
      <c r="A5115">
        <v>46.26</v>
      </c>
      <c r="B5115" t="s">
        <v>178</v>
      </c>
      <c r="C5115">
        <v>0.2</v>
      </c>
      <c r="D5115">
        <v>356</v>
      </c>
      <c r="E5115" s="1">
        <v>42273</v>
      </c>
      <c r="F5115">
        <v>508</v>
      </c>
      <c r="G5115">
        <v>14.409599999999999</v>
      </c>
      <c r="H5115">
        <v>2</v>
      </c>
      <c r="I5115">
        <v>11</v>
      </c>
      <c r="J5115">
        <v>60.671999999999997</v>
      </c>
      <c r="K5115" s="1">
        <v>42277</v>
      </c>
    </row>
    <row r="5116" spans="1:11" x14ac:dyDescent="0.35">
      <c r="A5116">
        <v>46.27</v>
      </c>
      <c r="B5116" t="s">
        <v>577</v>
      </c>
      <c r="C5116">
        <v>0</v>
      </c>
      <c r="D5116">
        <v>605</v>
      </c>
      <c r="E5116" s="1">
        <v>42507</v>
      </c>
      <c r="F5116">
        <v>1320</v>
      </c>
      <c r="G5116">
        <v>18.8993</v>
      </c>
      <c r="H5116">
        <v>7</v>
      </c>
      <c r="I5116">
        <v>10</v>
      </c>
      <c r="J5116">
        <v>65.17</v>
      </c>
      <c r="K5116" s="1">
        <v>42508</v>
      </c>
    </row>
    <row r="5117" spans="1:11" x14ac:dyDescent="0.35">
      <c r="A5117">
        <v>46.27</v>
      </c>
      <c r="B5117" t="s">
        <v>83</v>
      </c>
      <c r="C5117">
        <v>0.2</v>
      </c>
      <c r="D5117">
        <v>578</v>
      </c>
      <c r="E5117" s="1">
        <v>42687</v>
      </c>
      <c r="F5117">
        <v>1320</v>
      </c>
      <c r="G5117">
        <v>5.8653000000000004</v>
      </c>
      <c r="H5117">
        <v>7</v>
      </c>
      <c r="I5117">
        <v>10</v>
      </c>
      <c r="J5117">
        <v>52.136000000000003</v>
      </c>
      <c r="K5117" s="1">
        <v>42691</v>
      </c>
    </row>
    <row r="5118" spans="1:11" x14ac:dyDescent="0.35">
      <c r="A5118">
        <v>46.32</v>
      </c>
      <c r="B5118" t="s">
        <v>438</v>
      </c>
      <c r="C5118">
        <v>0.8</v>
      </c>
      <c r="D5118">
        <v>31</v>
      </c>
      <c r="E5118" s="1">
        <v>42499</v>
      </c>
      <c r="F5118">
        <v>414</v>
      </c>
      <c r="G5118">
        <v>-27.792000000000002</v>
      </c>
      <c r="H5118">
        <v>6</v>
      </c>
      <c r="I5118">
        <v>3</v>
      </c>
      <c r="J5118">
        <v>18.527999999999999</v>
      </c>
      <c r="K5118" s="1">
        <v>42503</v>
      </c>
    </row>
    <row r="5119" spans="1:11" x14ac:dyDescent="0.35">
      <c r="A5119">
        <v>46.43</v>
      </c>
      <c r="B5119" t="s">
        <v>718</v>
      </c>
      <c r="C5119">
        <v>0</v>
      </c>
      <c r="D5119">
        <v>124</v>
      </c>
      <c r="E5119" s="1">
        <v>42576</v>
      </c>
      <c r="F5119">
        <v>16</v>
      </c>
      <c r="G5119">
        <v>22.869</v>
      </c>
      <c r="H5119">
        <v>9</v>
      </c>
      <c r="I5119">
        <v>10</v>
      </c>
      <c r="J5119">
        <v>69.3</v>
      </c>
      <c r="K5119" s="1">
        <v>42582</v>
      </c>
    </row>
    <row r="5120" spans="1:11" x14ac:dyDescent="0.35">
      <c r="A5120">
        <v>46.49</v>
      </c>
      <c r="B5120" t="s">
        <v>386</v>
      </c>
      <c r="C5120">
        <v>0</v>
      </c>
      <c r="D5120">
        <v>545</v>
      </c>
      <c r="E5120" s="1">
        <v>42568</v>
      </c>
      <c r="F5120">
        <v>980</v>
      </c>
      <c r="G5120">
        <v>41.223700000000001</v>
      </c>
      <c r="H5120">
        <v>7</v>
      </c>
      <c r="I5120">
        <v>10</v>
      </c>
      <c r="J5120">
        <v>87.71</v>
      </c>
      <c r="K5120" s="1">
        <v>42573</v>
      </c>
    </row>
    <row r="5121" spans="1:11" x14ac:dyDescent="0.35">
      <c r="A5121">
        <v>46.49</v>
      </c>
      <c r="B5121" t="s">
        <v>103</v>
      </c>
      <c r="C5121">
        <v>0</v>
      </c>
      <c r="D5121">
        <v>398</v>
      </c>
      <c r="E5121" s="1">
        <v>42264</v>
      </c>
      <c r="F5121">
        <v>1173</v>
      </c>
      <c r="G5121">
        <v>41.223700000000001</v>
      </c>
      <c r="H5121">
        <v>7</v>
      </c>
      <c r="I5121">
        <v>10</v>
      </c>
      <c r="J5121">
        <v>87.71</v>
      </c>
      <c r="K5121" s="1">
        <v>42270</v>
      </c>
    </row>
    <row r="5122" spans="1:11" x14ac:dyDescent="0.35">
      <c r="A5122">
        <v>46.49</v>
      </c>
      <c r="B5122" t="s">
        <v>463</v>
      </c>
      <c r="C5122">
        <v>0</v>
      </c>
      <c r="D5122">
        <v>327</v>
      </c>
      <c r="E5122" s="1">
        <v>42677</v>
      </c>
      <c r="F5122">
        <v>854</v>
      </c>
      <c r="G5122">
        <v>41.223700000000001</v>
      </c>
      <c r="H5122">
        <v>7</v>
      </c>
      <c r="I5122">
        <v>10</v>
      </c>
      <c r="J5122">
        <v>87.71</v>
      </c>
      <c r="K5122" s="1">
        <v>42680</v>
      </c>
    </row>
    <row r="5123" spans="1:11" x14ac:dyDescent="0.35">
      <c r="A5123">
        <v>46.49</v>
      </c>
      <c r="B5123" t="s">
        <v>614</v>
      </c>
      <c r="C5123">
        <v>0</v>
      </c>
      <c r="D5123">
        <v>324</v>
      </c>
      <c r="E5123" s="1">
        <v>42051</v>
      </c>
      <c r="F5123">
        <v>1173</v>
      </c>
      <c r="G5123">
        <v>41.223700000000001</v>
      </c>
      <c r="H5123">
        <v>7</v>
      </c>
      <c r="I5123">
        <v>10</v>
      </c>
      <c r="J5123">
        <v>87.71</v>
      </c>
      <c r="K5123" s="1">
        <v>42056</v>
      </c>
    </row>
    <row r="5124" spans="1:11" x14ac:dyDescent="0.35">
      <c r="A5124">
        <v>46.54</v>
      </c>
      <c r="B5124" t="s">
        <v>400</v>
      </c>
      <c r="C5124">
        <v>0.2</v>
      </c>
      <c r="D5124">
        <v>92</v>
      </c>
      <c r="E5124" s="1">
        <v>42985</v>
      </c>
      <c r="F5124">
        <v>398</v>
      </c>
      <c r="G5124">
        <v>26.465399999999999</v>
      </c>
      <c r="H5124">
        <v>9</v>
      </c>
      <c r="I5124">
        <v>10</v>
      </c>
      <c r="J5124">
        <v>73.007999999999996</v>
      </c>
      <c r="K5124" s="1">
        <v>42991</v>
      </c>
    </row>
    <row r="5125" spans="1:11" x14ac:dyDescent="0.35">
      <c r="A5125">
        <v>46.54</v>
      </c>
      <c r="B5125" t="s">
        <v>400</v>
      </c>
      <c r="C5125">
        <v>0.2</v>
      </c>
      <c r="D5125">
        <v>92</v>
      </c>
      <c r="E5125" s="1">
        <v>42985</v>
      </c>
      <c r="F5125">
        <v>673</v>
      </c>
      <c r="G5125">
        <v>26.465399999999999</v>
      </c>
      <c r="H5125">
        <v>9</v>
      </c>
      <c r="I5125">
        <v>10</v>
      </c>
      <c r="J5125">
        <v>73.007999999999996</v>
      </c>
      <c r="K5125" s="1">
        <v>42991</v>
      </c>
    </row>
    <row r="5126" spans="1:11" x14ac:dyDescent="0.35">
      <c r="A5126">
        <v>46.54</v>
      </c>
      <c r="B5126" t="s">
        <v>400</v>
      </c>
      <c r="C5126">
        <v>0.2</v>
      </c>
      <c r="D5126">
        <v>92</v>
      </c>
      <c r="E5126" s="1">
        <v>42985</v>
      </c>
      <c r="F5126">
        <v>785</v>
      </c>
      <c r="G5126">
        <v>26.465399999999999</v>
      </c>
      <c r="H5126">
        <v>9</v>
      </c>
      <c r="I5126">
        <v>10</v>
      </c>
      <c r="J5126">
        <v>73.007999999999996</v>
      </c>
      <c r="K5126" s="1">
        <v>42991</v>
      </c>
    </row>
    <row r="5127" spans="1:11" x14ac:dyDescent="0.35">
      <c r="A5127">
        <v>46.54</v>
      </c>
      <c r="B5127" t="s">
        <v>400</v>
      </c>
      <c r="C5127">
        <v>0.2</v>
      </c>
      <c r="D5127">
        <v>92</v>
      </c>
      <c r="E5127" s="1">
        <v>42985</v>
      </c>
      <c r="F5127">
        <v>1161</v>
      </c>
      <c r="G5127">
        <v>26.465399999999999</v>
      </c>
      <c r="H5127">
        <v>9</v>
      </c>
      <c r="I5127">
        <v>10</v>
      </c>
      <c r="J5127">
        <v>73.007999999999996</v>
      </c>
      <c r="K5127" s="1">
        <v>42991</v>
      </c>
    </row>
    <row r="5128" spans="1:11" x14ac:dyDescent="0.35">
      <c r="A5128">
        <v>46.54</v>
      </c>
      <c r="B5128" t="s">
        <v>400</v>
      </c>
      <c r="C5128">
        <v>0.2</v>
      </c>
      <c r="D5128">
        <v>92</v>
      </c>
      <c r="E5128" s="1">
        <v>42985</v>
      </c>
      <c r="F5128">
        <v>1221</v>
      </c>
      <c r="G5128">
        <v>26.465399999999999</v>
      </c>
      <c r="H5128">
        <v>9</v>
      </c>
      <c r="I5128">
        <v>10</v>
      </c>
      <c r="J5128">
        <v>73.007999999999996</v>
      </c>
      <c r="K5128" s="1">
        <v>42991</v>
      </c>
    </row>
    <row r="5129" spans="1:11" x14ac:dyDescent="0.35">
      <c r="A5129">
        <v>46.54</v>
      </c>
      <c r="B5129" t="s">
        <v>400</v>
      </c>
      <c r="C5129">
        <v>0.2</v>
      </c>
      <c r="D5129">
        <v>92</v>
      </c>
      <c r="E5129" s="1">
        <v>42985</v>
      </c>
      <c r="F5129">
        <v>1329</v>
      </c>
      <c r="G5129">
        <v>26.465399999999999</v>
      </c>
      <c r="H5129">
        <v>9</v>
      </c>
      <c r="I5129">
        <v>10</v>
      </c>
      <c r="J5129">
        <v>73.007999999999996</v>
      </c>
      <c r="K5129" s="1">
        <v>42991</v>
      </c>
    </row>
    <row r="5130" spans="1:11" x14ac:dyDescent="0.35">
      <c r="A5130">
        <v>46.54</v>
      </c>
      <c r="B5130" t="s">
        <v>400</v>
      </c>
      <c r="C5130">
        <v>0.2</v>
      </c>
      <c r="D5130">
        <v>92</v>
      </c>
      <c r="E5130" s="1">
        <v>42985</v>
      </c>
      <c r="F5130">
        <v>1361</v>
      </c>
      <c r="G5130">
        <v>26.465399999999999</v>
      </c>
      <c r="H5130">
        <v>9</v>
      </c>
      <c r="I5130">
        <v>10</v>
      </c>
      <c r="J5130">
        <v>73.007999999999996</v>
      </c>
      <c r="K5130" s="1">
        <v>42991</v>
      </c>
    </row>
    <row r="5131" spans="1:11" x14ac:dyDescent="0.35">
      <c r="A5131">
        <v>46.54</v>
      </c>
      <c r="B5131" t="s">
        <v>400</v>
      </c>
      <c r="C5131">
        <v>0.2</v>
      </c>
      <c r="D5131">
        <v>92</v>
      </c>
      <c r="E5131" s="1">
        <v>42985</v>
      </c>
      <c r="F5131">
        <v>1443</v>
      </c>
      <c r="G5131">
        <v>26.465399999999999</v>
      </c>
      <c r="H5131">
        <v>9</v>
      </c>
      <c r="I5131">
        <v>10</v>
      </c>
      <c r="J5131">
        <v>73.007999999999996</v>
      </c>
      <c r="K5131" s="1">
        <v>42991</v>
      </c>
    </row>
    <row r="5132" spans="1:11" x14ac:dyDescent="0.35">
      <c r="A5132">
        <v>46.57</v>
      </c>
      <c r="B5132" t="s">
        <v>353</v>
      </c>
      <c r="C5132">
        <v>0</v>
      </c>
      <c r="D5132">
        <v>620</v>
      </c>
      <c r="E5132" s="1">
        <v>42733</v>
      </c>
      <c r="F5132">
        <v>77</v>
      </c>
      <c r="G5132">
        <v>23.990400000000001</v>
      </c>
      <c r="H5132">
        <v>6</v>
      </c>
      <c r="I5132">
        <v>10</v>
      </c>
      <c r="J5132">
        <v>70.56</v>
      </c>
      <c r="K5132" s="1">
        <v>42737</v>
      </c>
    </row>
    <row r="5133" spans="1:11" x14ac:dyDescent="0.35">
      <c r="A5133">
        <v>46.6</v>
      </c>
      <c r="B5133" t="s">
        <v>348</v>
      </c>
      <c r="C5133">
        <v>0.2</v>
      </c>
      <c r="D5133">
        <v>452</v>
      </c>
      <c r="E5133" s="1">
        <v>42618</v>
      </c>
      <c r="F5133">
        <v>328</v>
      </c>
      <c r="G5133">
        <v>11.6496</v>
      </c>
      <c r="H5133">
        <v>9</v>
      </c>
      <c r="I5133">
        <v>10</v>
      </c>
      <c r="J5133">
        <v>58.247999999999998</v>
      </c>
      <c r="K5133" s="1">
        <v>42622</v>
      </c>
    </row>
    <row r="5134" spans="1:11" x14ac:dyDescent="0.35">
      <c r="A5134">
        <v>46.77</v>
      </c>
      <c r="B5134" t="s">
        <v>305</v>
      </c>
      <c r="C5134">
        <v>0.2</v>
      </c>
      <c r="D5134">
        <v>546</v>
      </c>
      <c r="E5134" s="1">
        <v>42789</v>
      </c>
      <c r="F5134">
        <v>1602</v>
      </c>
      <c r="G5134">
        <v>25.186</v>
      </c>
      <c r="H5134">
        <v>5</v>
      </c>
      <c r="I5134">
        <v>5</v>
      </c>
      <c r="J5134">
        <v>71.959999999999994</v>
      </c>
      <c r="K5134" s="1">
        <v>42796</v>
      </c>
    </row>
    <row r="5135" spans="1:11" x14ac:dyDescent="0.35">
      <c r="A5135">
        <v>46.77</v>
      </c>
      <c r="B5135" t="s">
        <v>794</v>
      </c>
      <c r="C5135">
        <v>0.2</v>
      </c>
      <c r="D5135">
        <v>249</v>
      </c>
      <c r="E5135" s="1">
        <v>42693</v>
      </c>
      <c r="F5135">
        <v>1602</v>
      </c>
      <c r="G5135">
        <v>25.186</v>
      </c>
      <c r="H5135">
        <v>5</v>
      </c>
      <c r="I5135">
        <v>10</v>
      </c>
      <c r="J5135">
        <v>71.959999999999994</v>
      </c>
      <c r="K5135" s="1">
        <v>42698</v>
      </c>
    </row>
    <row r="5136" spans="1:11" x14ac:dyDescent="0.35">
      <c r="A5136">
        <v>46.77</v>
      </c>
      <c r="B5136" t="s">
        <v>407</v>
      </c>
      <c r="C5136">
        <v>0</v>
      </c>
      <c r="D5136">
        <v>34</v>
      </c>
      <c r="E5136" s="1">
        <v>42946</v>
      </c>
      <c r="F5136">
        <v>1602</v>
      </c>
      <c r="G5136">
        <v>43.176000000000002</v>
      </c>
      <c r="H5136">
        <v>5</v>
      </c>
      <c r="I5136">
        <v>10</v>
      </c>
      <c r="J5136">
        <v>89.95</v>
      </c>
      <c r="K5136" s="1">
        <v>42953</v>
      </c>
    </row>
    <row r="5137" spans="1:11" x14ac:dyDescent="0.35">
      <c r="A5137">
        <v>46.77</v>
      </c>
      <c r="B5137" t="s">
        <v>408</v>
      </c>
      <c r="C5137">
        <v>0</v>
      </c>
      <c r="D5137">
        <v>318</v>
      </c>
      <c r="E5137" s="1">
        <v>42571</v>
      </c>
      <c r="F5137">
        <v>1602</v>
      </c>
      <c r="G5137">
        <v>43.176000000000002</v>
      </c>
      <c r="H5137">
        <v>5</v>
      </c>
      <c r="I5137">
        <v>10</v>
      </c>
      <c r="J5137">
        <v>89.95</v>
      </c>
      <c r="K5137" s="1">
        <v>42574</v>
      </c>
    </row>
    <row r="5138" spans="1:11" x14ac:dyDescent="0.35">
      <c r="A5138">
        <v>46.79</v>
      </c>
      <c r="B5138" t="s">
        <v>181</v>
      </c>
      <c r="C5138">
        <v>0</v>
      </c>
      <c r="D5138">
        <v>401</v>
      </c>
      <c r="E5138" s="1">
        <v>42321</v>
      </c>
      <c r="F5138">
        <v>1527</v>
      </c>
      <c r="G5138">
        <v>43.190399999999997</v>
      </c>
      <c r="H5138">
        <v>2</v>
      </c>
      <c r="I5138">
        <v>10</v>
      </c>
      <c r="J5138">
        <v>89.98</v>
      </c>
      <c r="K5138" s="1">
        <v>42327</v>
      </c>
    </row>
    <row r="5139" spans="1:11" x14ac:dyDescent="0.35">
      <c r="A5139">
        <v>46.79</v>
      </c>
      <c r="B5139" t="s">
        <v>236</v>
      </c>
      <c r="C5139">
        <v>0.2</v>
      </c>
      <c r="D5139">
        <v>374</v>
      </c>
      <c r="E5139" s="1">
        <v>42890</v>
      </c>
      <c r="F5139">
        <v>1527</v>
      </c>
      <c r="G5139">
        <v>25.194400000000002</v>
      </c>
      <c r="H5139">
        <v>2</v>
      </c>
      <c r="I5139">
        <v>12</v>
      </c>
      <c r="J5139">
        <v>71.983999999999995</v>
      </c>
      <c r="K5139" s="1">
        <v>42896</v>
      </c>
    </row>
    <row r="5140" spans="1:11" x14ac:dyDescent="0.35">
      <c r="A5140">
        <v>46.79</v>
      </c>
      <c r="B5140" t="s">
        <v>209</v>
      </c>
      <c r="C5140">
        <v>0</v>
      </c>
      <c r="D5140">
        <v>489</v>
      </c>
      <c r="E5140" s="1">
        <v>43065</v>
      </c>
      <c r="F5140">
        <v>1527</v>
      </c>
      <c r="G5140">
        <v>43.190399999999997</v>
      </c>
      <c r="H5140">
        <v>2</v>
      </c>
      <c r="I5140">
        <v>10</v>
      </c>
      <c r="J5140">
        <v>89.98</v>
      </c>
      <c r="K5140" s="1">
        <v>43070</v>
      </c>
    </row>
    <row r="5141" spans="1:11" x14ac:dyDescent="0.35">
      <c r="A5141">
        <v>46.82</v>
      </c>
      <c r="B5141" t="s">
        <v>584</v>
      </c>
      <c r="C5141">
        <v>0</v>
      </c>
      <c r="D5141">
        <v>101</v>
      </c>
      <c r="E5141" s="1">
        <v>42194</v>
      </c>
      <c r="F5141">
        <v>734</v>
      </c>
      <c r="G5141">
        <v>32.537599999999998</v>
      </c>
      <c r="H5141">
        <v>4</v>
      </c>
      <c r="I5141">
        <v>10</v>
      </c>
      <c r="J5141">
        <v>79.36</v>
      </c>
      <c r="K5141" s="1">
        <v>42199</v>
      </c>
    </row>
    <row r="5142" spans="1:11" x14ac:dyDescent="0.35">
      <c r="A5142">
        <v>46.84</v>
      </c>
      <c r="B5142" t="s">
        <v>129</v>
      </c>
      <c r="C5142">
        <v>0</v>
      </c>
      <c r="D5142">
        <v>545</v>
      </c>
      <c r="E5142" s="1">
        <v>43009</v>
      </c>
      <c r="F5142">
        <v>1075</v>
      </c>
      <c r="G5142">
        <v>45.001600000000003</v>
      </c>
      <c r="H5142">
        <v>8</v>
      </c>
      <c r="I5142">
        <v>8</v>
      </c>
      <c r="J5142">
        <v>91.84</v>
      </c>
      <c r="K5142" s="1">
        <v>43016</v>
      </c>
    </row>
    <row r="5143" spans="1:11" x14ac:dyDescent="0.35">
      <c r="A5143">
        <v>46.85</v>
      </c>
      <c r="B5143" t="s">
        <v>304</v>
      </c>
      <c r="C5143">
        <v>0.4</v>
      </c>
      <c r="D5143">
        <v>453</v>
      </c>
      <c r="E5143" s="1">
        <v>42929</v>
      </c>
      <c r="F5143">
        <v>1522</v>
      </c>
      <c r="G5143">
        <v>-7.2588999999999997</v>
      </c>
      <c r="H5143">
        <v>1</v>
      </c>
      <c r="I5143">
        <v>10</v>
      </c>
      <c r="J5143">
        <v>39.594000000000001</v>
      </c>
      <c r="K5143" s="1">
        <v>42933</v>
      </c>
    </row>
    <row r="5144" spans="1:11" x14ac:dyDescent="0.35">
      <c r="A5144">
        <v>46.88</v>
      </c>
      <c r="B5144" t="s">
        <v>772</v>
      </c>
      <c r="C5144">
        <v>0.2</v>
      </c>
      <c r="D5144">
        <v>327</v>
      </c>
      <c r="E5144" s="1">
        <v>43071</v>
      </c>
      <c r="F5144">
        <v>900</v>
      </c>
      <c r="G5144">
        <v>22.5732</v>
      </c>
      <c r="H5144">
        <v>2</v>
      </c>
      <c r="I5144">
        <v>12</v>
      </c>
      <c r="J5144">
        <v>69.456000000000003</v>
      </c>
      <c r="K5144" s="1">
        <v>43072</v>
      </c>
    </row>
    <row r="5145" spans="1:11" x14ac:dyDescent="0.35">
      <c r="A5145">
        <v>46.88</v>
      </c>
      <c r="B5145" t="s">
        <v>254</v>
      </c>
      <c r="C5145">
        <v>0.2</v>
      </c>
      <c r="D5145">
        <v>399</v>
      </c>
      <c r="E5145" s="1">
        <v>42437</v>
      </c>
      <c r="F5145">
        <v>900</v>
      </c>
      <c r="G5145">
        <v>22.5732</v>
      </c>
      <c r="H5145">
        <v>2</v>
      </c>
      <c r="I5145">
        <v>10</v>
      </c>
      <c r="J5145">
        <v>69.456000000000003</v>
      </c>
      <c r="K5145" s="1">
        <v>42441</v>
      </c>
    </row>
    <row r="5146" spans="1:11" x14ac:dyDescent="0.35">
      <c r="A5146">
        <v>46.95</v>
      </c>
      <c r="B5146" t="s">
        <v>634</v>
      </c>
      <c r="C5146">
        <v>0.2</v>
      </c>
      <c r="D5146">
        <v>613</v>
      </c>
      <c r="E5146" s="1">
        <v>42734</v>
      </c>
      <c r="F5146">
        <v>638</v>
      </c>
      <c r="G5146">
        <v>25.278400000000001</v>
      </c>
      <c r="H5146">
        <v>4</v>
      </c>
      <c r="I5146">
        <v>10</v>
      </c>
      <c r="J5146">
        <v>72.224000000000004</v>
      </c>
      <c r="K5146" s="1">
        <v>42739</v>
      </c>
    </row>
    <row r="5147" spans="1:11" x14ac:dyDescent="0.35">
      <c r="A5147">
        <v>47.1</v>
      </c>
      <c r="B5147" t="s">
        <v>641</v>
      </c>
      <c r="C5147">
        <v>0</v>
      </c>
      <c r="D5147">
        <v>529</v>
      </c>
      <c r="E5147" s="1">
        <v>42313</v>
      </c>
      <c r="F5147">
        <v>495</v>
      </c>
      <c r="G5147">
        <v>15.7</v>
      </c>
      <c r="H5147">
        <v>4</v>
      </c>
      <c r="I5147">
        <v>10</v>
      </c>
      <c r="J5147">
        <v>62.8</v>
      </c>
      <c r="K5147" s="1">
        <v>42313</v>
      </c>
    </row>
    <row r="5148" spans="1:11" x14ac:dyDescent="0.35">
      <c r="A5148">
        <v>47.24</v>
      </c>
      <c r="B5148" t="s">
        <v>731</v>
      </c>
      <c r="C5148">
        <v>0</v>
      </c>
      <c r="D5148">
        <v>400</v>
      </c>
      <c r="E5148" s="1">
        <v>42974</v>
      </c>
      <c r="F5148">
        <v>1321</v>
      </c>
      <c r="G5148">
        <v>16.598400000000002</v>
      </c>
      <c r="H5148">
        <v>8</v>
      </c>
      <c r="I5148">
        <v>1</v>
      </c>
      <c r="J5148">
        <v>63.84</v>
      </c>
      <c r="K5148" s="1">
        <v>42977</v>
      </c>
    </row>
    <row r="5149" spans="1:11" x14ac:dyDescent="0.35">
      <c r="A5149">
        <v>47.38</v>
      </c>
      <c r="B5149" t="s">
        <v>457</v>
      </c>
      <c r="C5149">
        <v>0.2</v>
      </c>
      <c r="D5149">
        <v>187</v>
      </c>
      <c r="E5149" s="1">
        <v>43001</v>
      </c>
      <c r="F5149">
        <v>1808</v>
      </c>
      <c r="G5149">
        <v>0.5998</v>
      </c>
      <c r="H5149">
        <v>2</v>
      </c>
      <c r="I5149">
        <v>10</v>
      </c>
      <c r="J5149">
        <v>47.984000000000002</v>
      </c>
      <c r="K5149" s="1">
        <v>43007</v>
      </c>
    </row>
    <row r="5150" spans="1:11" x14ac:dyDescent="0.35">
      <c r="A5150">
        <v>47.38</v>
      </c>
      <c r="B5150" t="s">
        <v>653</v>
      </c>
      <c r="C5150">
        <v>0.2</v>
      </c>
      <c r="D5150">
        <v>112</v>
      </c>
      <c r="E5150" s="1">
        <v>42280</v>
      </c>
      <c r="F5150">
        <v>1748</v>
      </c>
      <c r="G5150">
        <v>0.5998</v>
      </c>
      <c r="H5150">
        <v>2</v>
      </c>
      <c r="I5150">
        <v>10</v>
      </c>
      <c r="J5150">
        <v>47.984000000000002</v>
      </c>
      <c r="K5150" s="1">
        <v>42283</v>
      </c>
    </row>
    <row r="5151" spans="1:11" x14ac:dyDescent="0.35">
      <c r="A5151">
        <v>47.38</v>
      </c>
      <c r="B5151" t="s">
        <v>703</v>
      </c>
      <c r="C5151">
        <v>0.2</v>
      </c>
      <c r="D5151">
        <v>453</v>
      </c>
      <c r="E5151" s="1">
        <v>42343</v>
      </c>
      <c r="F5151">
        <v>1808</v>
      </c>
      <c r="G5151">
        <v>0.5998</v>
      </c>
      <c r="H5151">
        <v>2</v>
      </c>
      <c r="I5151">
        <v>10</v>
      </c>
      <c r="J5151">
        <v>47.984000000000002</v>
      </c>
      <c r="K5151" s="1">
        <v>42347</v>
      </c>
    </row>
    <row r="5152" spans="1:11" x14ac:dyDescent="0.35">
      <c r="A5152">
        <v>47.43</v>
      </c>
      <c r="B5152" t="s">
        <v>170</v>
      </c>
      <c r="C5152">
        <v>0</v>
      </c>
      <c r="D5152">
        <v>503</v>
      </c>
      <c r="E5152" s="1">
        <v>42656</v>
      </c>
      <c r="F5152">
        <v>1119</v>
      </c>
      <c r="G5152">
        <v>18.446400000000001</v>
      </c>
      <c r="H5152">
        <v>6</v>
      </c>
      <c r="I5152">
        <v>10</v>
      </c>
      <c r="J5152">
        <v>65.88</v>
      </c>
      <c r="K5152" s="1">
        <v>42662</v>
      </c>
    </row>
    <row r="5153" spans="1:11" x14ac:dyDescent="0.35">
      <c r="A5153">
        <v>47.45</v>
      </c>
      <c r="B5153" t="s">
        <v>226</v>
      </c>
      <c r="C5153">
        <v>0</v>
      </c>
      <c r="D5153">
        <v>260</v>
      </c>
      <c r="E5153" s="1">
        <v>42756</v>
      </c>
      <c r="F5153">
        <v>697</v>
      </c>
      <c r="G5153">
        <v>42.074399999999997</v>
      </c>
      <c r="H5153">
        <v>4</v>
      </c>
      <c r="I5153">
        <v>1</v>
      </c>
      <c r="J5153">
        <v>89.52</v>
      </c>
      <c r="K5153" s="1">
        <v>42762</v>
      </c>
    </row>
    <row r="5154" spans="1:11" x14ac:dyDescent="0.35">
      <c r="A5154">
        <v>47.46</v>
      </c>
      <c r="B5154" t="s">
        <v>535</v>
      </c>
      <c r="C5154">
        <v>0</v>
      </c>
      <c r="D5154">
        <v>324</v>
      </c>
      <c r="E5154" s="1">
        <v>42116</v>
      </c>
      <c r="F5154">
        <v>669</v>
      </c>
      <c r="G5154">
        <v>16.676400000000001</v>
      </c>
      <c r="H5154">
        <v>3</v>
      </c>
      <c r="I5154">
        <v>10</v>
      </c>
      <c r="J5154">
        <v>64.14</v>
      </c>
      <c r="K5154" s="1">
        <v>42120</v>
      </c>
    </row>
    <row r="5155" spans="1:11" x14ac:dyDescent="0.35">
      <c r="A5155">
        <v>47.46</v>
      </c>
      <c r="B5155" t="s">
        <v>448</v>
      </c>
      <c r="C5155">
        <v>0</v>
      </c>
      <c r="D5155">
        <v>398</v>
      </c>
      <c r="E5155" s="1">
        <v>42898</v>
      </c>
      <c r="F5155">
        <v>669</v>
      </c>
      <c r="G5155">
        <v>16.676400000000001</v>
      </c>
      <c r="H5155">
        <v>3</v>
      </c>
      <c r="I5155">
        <v>10</v>
      </c>
      <c r="J5155">
        <v>64.14</v>
      </c>
      <c r="K5155" s="1">
        <v>42904</v>
      </c>
    </row>
    <row r="5156" spans="1:11" x14ac:dyDescent="0.35">
      <c r="A5156">
        <v>47.48</v>
      </c>
      <c r="B5156" t="s">
        <v>225</v>
      </c>
      <c r="C5156">
        <v>0</v>
      </c>
      <c r="D5156">
        <v>529</v>
      </c>
      <c r="E5156" s="1">
        <v>43077</v>
      </c>
      <c r="F5156">
        <v>564</v>
      </c>
      <c r="G5156">
        <v>40.443199999999997</v>
      </c>
      <c r="H5156">
        <v>4</v>
      </c>
      <c r="I5156">
        <v>5</v>
      </c>
      <c r="J5156">
        <v>87.92</v>
      </c>
      <c r="K5156" s="1">
        <v>43083</v>
      </c>
    </row>
    <row r="5157" spans="1:11" x14ac:dyDescent="0.35">
      <c r="A5157">
        <v>47.49</v>
      </c>
      <c r="B5157" t="s">
        <v>462</v>
      </c>
      <c r="C5157">
        <v>0.7</v>
      </c>
      <c r="D5157">
        <v>85</v>
      </c>
      <c r="E5157" s="1">
        <v>42580</v>
      </c>
      <c r="F5157">
        <v>1089</v>
      </c>
      <c r="G5157">
        <v>-20.090399999999999</v>
      </c>
      <c r="H5157">
        <v>3</v>
      </c>
      <c r="I5157">
        <v>10</v>
      </c>
      <c r="J5157">
        <v>27.396000000000001</v>
      </c>
      <c r="K5157" s="1">
        <v>42585</v>
      </c>
    </row>
    <row r="5158" spans="1:11" x14ac:dyDescent="0.35">
      <c r="A5158">
        <v>47.53</v>
      </c>
      <c r="B5158" t="s">
        <v>319</v>
      </c>
      <c r="C5158">
        <v>0</v>
      </c>
      <c r="D5158">
        <v>490</v>
      </c>
      <c r="E5158" s="1">
        <v>42989</v>
      </c>
      <c r="F5158">
        <v>515</v>
      </c>
      <c r="G5158">
        <v>20.37</v>
      </c>
      <c r="H5158">
        <v>5</v>
      </c>
      <c r="I5158">
        <v>10</v>
      </c>
      <c r="J5158">
        <v>67.900000000000006</v>
      </c>
      <c r="K5158" s="1">
        <v>42993</v>
      </c>
    </row>
    <row r="5159" spans="1:11" x14ac:dyDescent="0.35">
      <c r="A5159">
        <v>47.56</v>
      </c>
      <c r="B5159" t="s">
        <v>479</v>
      </c>
      <c r="C5159">
        <v>0.2</v>
      </c>
      <c r="D5159">
        <v>327</v>
      </c>
      <c r="E5159" s="1">
        <v>42810</v>
      </c>
      <c r="F5159">
        <v>1417</v>
      </c>
      <c r="G5159">
        <v>22.9008</v>
      </c>
      <c r="H5159">
        <v>6</v>
      </c>
      <c r="I5159">
        <v>14</v>
      </c>
      <c r="J5159">
        <v>70.463999999999999</v>
      </c>
      <c r="K5159" s="1">
        <v>42815</v>
      </c>
    </row>
    <row r="5160" spans="1:11" x14ac:dyDescent="0.35">
      <c r="A5160">
        <v>47.56</v>
      </c>
      <c r="B5160" t="s">
        <v>509</v>
      </c>
      <c r="C5160">
        <v>0</v>
      </c>
      <c r="D5160">
        <v>177</v>
      </c>
      <c r="E5160" s="1">
        <v>42705</v>
      </c>
      <c r="F5160">
        <v>1417</v>
      </c>
      <c r="G5160">
        <v>40.516800000000003</v>
      </c>
      <c r="H5160">
        <v>6</v>
      </c>
      <c r="I5160">
        <v>10</v>
      </c>
      <c r="J5160">
        <v>88.08</v>
      </c>
      <c r="K5160" s="1">
        <v>42709</v>
      </c>
    </row>
    <row r="5161" spans="1:11" x14ac:dyDescent="0.35">
      <c r="A5161">
        <v>47.68</v>
      </c>
      <c r="B5161" t="s">
        <v>159</v>
      </c>
      <c r="C5161">
        <v>0.2</v>
      </c>
      <c r="D5161">
        <v>326</v>
      </c>
      <c r="E5161" s="1">
        <v>42096</v>
      </c>
      <c r="F5161">
        <v>1633</v>
      </c>
      <c r="G5161">
        <v>24.291899999999998</v>
      </c>
      <c r="H5161">
        <v>3</v>
      </c>
      <c r="I5161">
        <v>10</v>
      </c>
      <c r="J5161">
        <v>71.975999999999999</v>
      </c>
      <c r="K5161" s="1">
        <v>42103</v>
      </c>
    </row>
    <row r="5162" spans="1:11" x14ac:dyDescent="0.35">
      <c r="A5162">
        <v>47.78</v>
      </c>
      <c r="B5162" t="s">
        <v>842</v>
      </c>
      <c r="C5162">
        <v>0.6</v>
      </c>
      <c r="D5162">
        <v>198</v>
      </c>
      <c r="E5162" s="1">
        <v>42890</v>
      </c>
      <c r="F5162">
        <v>65</v>
      </c>
      <c r="G5162">
        <v>-17.443200000000001</v>
      </c>
      <c r="H5162">
        <v>6</v>
      </c>
      <c r="I5162">
        <v>10</v>
      </c>
      <c r="J5162">
        <v>30.335999999999999</v>
      </c>
      <c r="K5162" s="1">
        <v>42893</v>
      </c>
    </row>
    <row r="5163" spans="1:11" x14ac:dyDescent="0.35">
      <c r="A5163">
        <v>47.8</v>
      </c>
      <c r="B5163" t="s">
        <v>183</v>
      </c>
      <c r="C5163">
        <v>0.2</v>
      </c>
      <c r="D5163">
        <v>525</v>
      </c>
      <c r="E5163" s="1">
        <v>42545</v>
      </c>
      <c r="F5163">
        <v>1657</v>
      </c>
      <c r="G5163">
        <v>-9.56</v>
      </c>
      <c r="H5163">
        <v>4</v>
      </c>
      <c r="I5163">
        <v>10</v>
      </c>
      <c r="J5163">
        <v>38.24</v>
      </c>
      <c r="K5163" s="1">
        <v>42550</v>
      </c>
    </row>
    <row r="5164" spans="1:11" x14ac:dyDescent="0.35">
      <c r="A5164">
        <v>47.8</v>
      </c>
      <c r="B5164" t="s">
        <v>585</v>
      </c>
      <c r="C5164">
        <v>0.2</v>
      </c>
      <c r="D5164">
        <v>91</v>
      </c>
      <c r="E5164" s="1">
        <v>42980</v>
      </c>
      <c r="F5164">
        <v>1676</v>
      </c>
      <c r="G5164">
        <v>-7.1189999999999998</v>
      </c>
      <c r="H5164">
        <v>3</v>
      </c>
      <c r="I5164">
        <v>10</v>
      </c>
      <c r="J5164">
        <v>40.68</v>
      </c>
      <c r="K5164" s="1">
        <v>42984</v>
      </c>
    </row>
    <row r="5165" spans="1:11" x14ac:dyDescent="0.35">
      <c r="A5165">
        <v>47.88</v>
      </c>
      <c r="B5165" t="s">
        <v>565</v>
      </c>
      <c r="C5165">
        <v>0</v>
      </c>
      <c r="D5165">
        <v>197</v>
      </c>
      <c r="E5165" s="1">
        <v>43055</v>
      </c>
      <c r="F5165">
        <v>1330</v>
      </c>
      <c r="G5165">
        <v>0.97719999999999996</v>
      </c>
      <c r="H5165">
        <v>7</v>
      </c>
      <c r="I5165">
        <v>10</v>
      </c>
      <c r="J5165">
        <v>48.86</v>
      </c>
      <c r="K5165" s="1">
        <v>43059</v>
      </c>
    </row>
    <row r="5166" spans="1:11" x14ac:dyDescent="0.35">
      <c r="A5166">
        <v>47.92</v>
      </c>
      <c r="B5166" t="s">
        <v>601</v>
      </c>
      <c r="C5166">
        <v>0</v>
      </c>
      <c r="D5166">
        <v>164</v>
      </c>
      <c r="E5166" s="1">
        <v>43098</v>
      </c>
      <c r="F5166">
        <v>263</v>
      </c>
      <c r="G5166">
        <v>20.538</v>
      </c>
      <c r="H5166">
        <v>2</v>
      </c>
      <c r="I5166">
        <v>10</v>
      </c>
      <c r="J5166">
        <v>68.459999999999994</v>
      </c>
      <c r="K5166" s="1">
        <v>43102</v>
      </c>
    </row>
    <row r="5167" spans="1:11" x14ac:dyDescent="0.35">
      <c r="A5167">
        <v>47.92</v>
      </c>
      <c r="B5167" t="s">
        <v>704</v>
      </c>
      <c r="C5167">
        <v>0.2</v>
      </c>
      <c r="D5167">
        <v>452</v>
      </c>
      <c r="E5167" s="1">
        <v>43073</v>
      </c>
      <c r="F5167">
        <v>263</v>
      </c>
      <c r="G5167">
        <v>6.8460000000000001</v>
      </c>
      <c r="H5167">
        <v>2</v>
      </c>
      <c r="I5167">
        <v>6</v>
      </c>
      <c r="J5167">
        <v>54.768000000000001</v>
      </c>
      <c r="K5167" s="1">
        <v>43078</v>
      </c>
    </row>
    <row r="5168" spans="1:11" x14ac:dyDescent="0.35">
      <c r="A5168">
        <v>47.95</v>
      </c>
      <c r="B5168" t="s">
        <v>310</v>
      </c>
      <c r="C5168">
        <v>0</v>
      </c>
      <c r="D5168">
        <v>616</v>
      </c>
      <c r="E5168" s="1">
        <v>42954</v>
      </c>
      <c r="F5168">
        <v>1622</v>
      </c>
      <c r="G5168">
        <v>7.8064</v>
      </c>
      <c r="H5168">
        <v>4</v>
      </c>
      <c r="I5168">
        <v>10</v>
      </c>
      <c r="J5168">
        <v>55.76</v>
      </c>
      <c r="K5168" s="1">
        <v>42958</v>
      </c>
    </row>
    <row r="5169" spans="1:11" x14ac:dyDescent="0.35">
      <c r="A5169">
        <v>47.98</v>
      </c>
      <c r="B5169" t="s">
        <v>83</v>
      </c>
      <c r="C5169">
        <v>0.2</v>
      </c>
      <c r="D5169">
        <v>292</v>
      </c>
      <c r="E5169" s="1">
        <v>42699</v>
      </c>
      <c r="F5169">
        <v>1584</v>
      </c>
      <c r="G5169">
        <v>11.995200000000001</v>
      </c>
      <c r="H5169">
        <v>3</v>
      </c>
      <c r="I5169">
        <v>10</v>
      </c>
      <c r="J5169">
        <v>59.975999999999999</v>
      </c>
      <c r="K5169" s="1">
        <v>42706</v>
      </c>
    </row>
    <row r="5170" spans="1:11" x14ac:dyDescent="0.35">
      <c r="A5170">
        <v>47.99</v>
      </c>
      <c r="B5170" t="s">
        <v>230</v>
      </c>
      <c r="C5170">
        <v>0.2</v>
      </c>
      <c r="D5170">
        <v>415</v>
      </c>
      <c r="E5170" s="1">
        <v>43071</v>
      </c>
      <c r="F5170">
        <v>1614</v>
      </c>
      <c r="G5170">
        <v>-7.9984000000000002</v>
      </c>
      <c r="H5170">
        <v>1</v>
      </c>
      <c r="I5170">
        <v>11</v>
      </c>
      <c r="J5170">
        <v>39.991999999999997</v>
      </c>
      <c r="K5170" s="1">
        <v>43075</v>
      </c>
    </row>
    <row r="5171" spans="1:11" x14ac:dyDescent="0.35">
      <c r="A5171">
        <v>48.17</v>
      </c>
      <c r="B5171" t="s">
        <v>428</v>
      </c>
      <c r="C5171">
        <v>0.2</v>
      </c>
      <c r="D5171">
        <v>372</v>
      </c>
      <c r="E5171" s="1">
        <v>43025</v>
      </c>
      <c r="F5171">
        <v>1502</v>
      </c>
      <c r="G5171">
        <v>4.6193</v>
      </c>
      <c r="H5171">
        <v>1</v>
      </c>
      <c r="I5171">
        <v>13</v>
      </c>
      <c r="J5171">
        <v>52.792000000000002</v>
      </c>
      <c r="K5171" s="1">
        <v>43027</v>
      </c>
    </row>
    <row r="5172" spans="1:11" x14ac:dyDescent="0.35">
      <c r="A5172">
        <v>48.19</v>
      </c>
      <c r="B5172" t="s">
        <v>666</v>
      </c>
      <c r="C5172">
        <v>0</v>
      </c>
      <c r="D5172">
        <v>400</v>
      </c>
      <c r="E5172" s="1">
        <v>42986</v>
      </c>
      <c r="F5172">
        <v>721</v>
      </c>
      <c r="G5172">
        <v>16.9312</v>
      </c>
      <c r="H5172">
        <v>4</v>
      </c>
      <c r="I5172">
        <v>6</v>
      </c>
      <c r="J5172">
        <v>65.12</v>
      </c>
      <c r="K5172" s="1">
        <v>42991</v>
      </c>
    </row>
    <row r="5173" spans="1:11" x14ac:dyDescent="0.35">
      <c r="A5173">
        <v>48.21</v>
      </c>
      <c r="B5173" t="s">
        <v>422</v>
      </c>
      <c r="C5173">
        <v>0</v>
      </c>
      <c r="D5173">
        <v>10</v>
      </c>
      <c r="E5173" s="1">
        <v>42715</v>
      </c>
      <c r="F5173">
        <v>476</v>
      </c>
      <c r="G5173">
        <v>2.0087999999999999</v>
      </c>
      <c r="H5173">
        <v>3</v>
      </c>
      <c r="I5173">
        <v>10</v>
      </c>
      <c r="J5173">
        <v>50.22</v>
      </c>
      <c r="K5173" s="1">
        <v>42715</v>
      </c>
    </row>
    <row r="5174" spans="1:11" x14ac:dyDescent="0.35">
      <c r="A5174">
        <v>48.26</v>
      </c>
      <c r="B5174" t="s">
        <v>116</v>
      </c>
      <c r="C5174">
        <v>0</v>
      </c>
      <c r="D5174">
        <v>397</v>
      </c>
      <c r="E5174" s="1">
        <v>42208</v>
      </c>
      <c r="F5174">
        <v>1153</v>
      </c>
      <c r="G5174">
        <v>20.681999999999999</v>
      </c>
      <c r="H5174">
        <v>3</v>
      </c>
      <c r="I5174">
        <v>10</v>
      </c>
      <c r="J5174">
        <v>68.94</v>
      </c>
      <c r="K5174" s="1">
        <v>42212</v>
      </c>
    </row>
    <row r="5175" spans="1:11" x14ac:dyDescent="0.35">
      <c r="A5175">
        <v>48.28</v>
      </c>
      <c r="B5175" t="s">
        <v>711</v>
      </c>
      <c r="C5175">
        <v>0.6</v>
      </c>
      <c r="D5175">
        <v>92</v>
      </c>
      <c r="E5175" s="1">
        <v>42769</v>
      </c>
      <c r="F5175">
        <v>39</v>
      </c>
      <c r="G5175">
        <v>-26.085000000000001</v>
      </c>
      <c r="H5175">
        <v>1</v>
      </c>
      <c r="I5175">
        <v>10</v>
      </c>
      <c r="J5175">
        <v>22.2</v>
      </c>
      <c r="K5175" s="1">
        <v>42773</v>
      </c>
    </row>
    <row r="5176" spans="1:11" x14ac:dyDescent="0.35">
      <c r="A5176">
        <v>48.31</v>
      </c>
      <c r="B5176" t="s">
        <v>441</v>
      </c>
      <c r="C5176">
        <v>0</v>
      </c>
      <c r="D5176">
        <v>621</v>
      </c>
      <c r="E5176" s="1">
        <v>42533</v>
      </c>
      <c r="F5176">
        <v>1598</v>
      </c>
      <c r="G5176">
        <v>19.7316</v>
      </c>
      <c r="H5176">
        <v>7</v>
      </c>
      <c r="I5176">
        <v>10</v>
      </c>
      <c r="J5176">
        <v>68.040000000000006</v>
      </c>
      <c r="K5176" s="1">
        <v>42536</v>
      </c>
    </row>
    <row r="5177" spans="1:11" x14ac:dyDescent="0.35">
      <c r="A5177">
        <v>48.33</v>
      </c>
      <c r="B5177" t="s">
        <v>133</v>
      </c>
      <c r="C5177">
        <v>0.7</v>
      </c>
      <c r="D5177">
        <v>85</v>
      </c>
      <c r="E5177" s="1">
        <v>42728</v>
      </c>
      <c r="F5177">
        <v>1430</v>
      </c>
      <c r="G5177">
        <v>-20.4468</v>
      </c>
      <c r="H5177">
        <v>3</v>
      </c>
      <c r="I5177">
        <v>9</v>
      </c>
      <c r="J5177">
        <v>27.882000000000001</v>
      </c>
      <c r="K5177" s="1">
        <v>42732</v>
      </c>
    </row>
    <row r="5178" spans="1:11" x14ac:dyDescent="0.35">
      <c r="A5178">
        <v>48.41</v>
      </c>
      <c r="B5178" t="s">
        <v>515</v>
      </c>
      <c r="C5178">
        <v>0</v>
      </c>
      <c r="D5178">
        <v>221</v>
      </c>
      <c r="E5178" s="1">
        <v>42449</v>
      </c>
      <c r="F5178">
        <v>175</v>
      </c>
      <c r="G5178">
        <v>38.037999999999997</v>
      </c>
      <c r="H5178">
        <v>7</v>
      </c>
      <c r="I5178">
        <v>14</v>
      </c>
      <c r="J5178">
        <v>86.45</v>
      </c>
      <c r="K5178" s="1">
        <v>42454</v>
      </c>
    </row>
    <row r="5179" spans="1:11" x14ac:dyDescent="0.35">
      <c r="A5179">
        <v>48.46</v>
      </c>
      <c r="B5179" t="s">
        <v>135</v>
      </c>
      <c r="C5179">
        <v>0.2</v>
      </c>
      <c r="D5179">
        <v>174</v>
      </c>
      <c r="E5179" s="1">
        <v>42110</v>
      </c>
      <c r="F5179">
        <v>1530</v>
      </c>
      <c r="G5179">
        <v>-4.9005000000000001</v>
      </c>
      <c r="H5179">
        <v>3</v>
      </c>
      <c r="I5179">
        <v>10</v>
      </c>
      <c r="J5179">
        <v>43.56</v>
      </c>
      <c r="K5179" s="1">
        <v>42114</v>
      </c>
    </row>
    <row r="5180" spans="1:11" x14ac:dyDescent="0.35">
      <c r="A5180">
        <v>48.52</v>
      </c>
      <c r="B5180" t="s">
        <v>220</v>
      </c>
      <c r="C5180">
        <v>0</v>
      </c>
      <c r="D5180">
        <v>469</v>
      </c>
      <c r="E5180" s="1">
        <v>42706</v>
      </c>
      <c r="F5180">
        <v>379</v>
      </c>
      <c r="G5180">
        <v>23.898599999999998</v>
      </c>
      <c r="H5180">
        <v>6</v>
      </c>
      <c r="I5180">
        <v>10</v>
      </c>
      <c r="J5180">
        <v>72.42</v>
      </c>
      <c r="K5180" s="1">
        <v>42712</v>
      </c>
    </row>
    <row r="5181" spans="1:11" x14ac:dyDescent="0.35">
      <c r="A5181">
        <v>48.53</v>
      </c>
      <c r="B5181" t="s">
        <v>143</v>
      </c>
      <c r="C5181">
        <v>0</v>
      </c>
      <c r="D5181">
        <v>400</v>
      </c>
      <c r="E5181" s="1">
        <v>42656</v>
      </c>
      <c r="F5181">
        <v>170</v>
      </c>
      <c r="G5181">
        <v>33.726599999999998</v>
      </c>
      <c r="H5181">
        <v>3</v>
      </c>
      <c r="I5181">
        <v>9</v>
      </c>
      <c r="J5181">
        <v>82.26</v>
      </c>
      <c r="K5181" s="1">
        <v>42663</v>
      </c>
    </row>
    <row r="5182" spans="1:11" x14ac:dyDescent="0.35">
      <c r="A5182">
        <v>48.53</v>
      </c>
      <c r="B5182" t="s">
        <v>505</v>
      </c>
      <c r="C5182">
        <v>0</v>
      </c>
      <c r="D5182">
        <v>545</v>
      </c>
      <c r="E5182" s="1">
        <v>42698</v>
      </c>
      <c r="F5182">
        <v>170</v>
      </c>
      <c r="G5182">
        <v>33.726599999999998</v>
      </c>
      <c r="H5182">
        <v>3</v>
      </c>
      <c r="I5182">
        <v>10</v>
      </c>
      <c r="J5182">
        <v>82.26</v>
      </c>
      <c r="K5182" s="1">
        <v>42705</v>
      </c>
    </row>
    <row r="5183" spans="1:11" x14ac:dyDescent="0.35">
      <c r="A5183">
        <v>48.63</v>
      </c>
      <c r="B5183" t="s">
        <v>571</v>
      </c>
      <c r="C5183">
        <v>0.7</v>
      </c>
      <c r="D5183">
        <v>14</v>
      </c>
      <c r="E5183" s="1">
        <v>42507</v>
      </c>
      <c r="F5183">
        <v>1078</v>
      </c>
      <c r="G5183">
        <v>-21.6144</v>
      </c>
      <c r="H5183">
        <v>6</v>
      </c>
      <c r="I5183">
        <v>11</v>
      </c>
      <c r="J5183">
        <v>27.018000000000001</v>
      </c>
      <c r="K5183" s="1">
        <v>42511</v>
      </c>
    </row>
    <row r="5184" spans="1:11" x14ac:dyDescent="0.35">
      <c r="A5184">
        <v>48.63</v>
      </c>
      <c r="B5184" t="s">
        <v>751</v>
      </c>
      <c r="C5184">
        <v>0</v>
      </c>
      <c r="D5184">
        <v>328</v>
      </c>
      <c r="E5184" s="1">
        <v>42209</v>
      </c>
      <c r="F5184">
        <v>1078</v>
      </c>
      <c r="G5184">
        <v>41.427599999999998</v>
      </c>
      <c r="H5184">
        <v>6</v>
      </c>
      <c r="I5184">
        <v>10</v>
      </c>
      <c r="J5184">
        <v>90.06</v>
      </c>
      <c r="K5184" s="1">
        <v>42213</v>
      </c>
    </row>
    <row r="5185" spans="1:11" x14ac:dyDescent="0.35">
      <c r="A5185">
        <v>48.64</v>
      </c>
      <c r="B5185" t="s">
        <v>264</v>
      </c>
      <c r="C5185">
        <v>0</v>
      </c>
      <c r="D5185">
        <v>529</v>
      </c>
      <c r="E5185" s="1">
        <v>43077</v>
      </c>
      <c r="F5185">
        <v>777</v>
      </c>
      <c r="G5185">
        <v>20.844000000000001</v>
      </c>
      <c r="H5185">
        <v>1</v>
      </c>
      <c r="I5185">
        <v>4</v>
      </c>
      <c r="J5185">
        <v>69.48</v>
      </c>
      <c r="K5185" s="1">
        <v>43081</v>
      </c>
    </row>
    <row r="5186" spans="1:11" x14ac:dyDescent="0.35">
      <c r="A5186">
        <v>48.75</v>
      </c>
      <c r="B5186" t="s">
        <v>819</v>
      </c>
      <c r="C5186">
        <v>0.2</v>
      </c>
      <c r="D5186">
        <v>227</v>
      </c>
      <c r="E5186" s="1">
        <v>42884</v>
      </c>
      <c r="F5186">
        <v>1001</v>
      </c>
      <c r="G5186">
        <v>4.6745999999999999</v>
      </c>
      <c r="H5186">
        <v>3</v>
      </c>
      <c r="I5186">
        <v>10</v>
      </c>
      <c r="J5186">
        <v>53.423999999999999</v>
      </c>
      <c r="K5186" s="1">
        <v>42890</v>
      </c>
    </row>
    <row r="5187" spans="1:11" x14ac:dyDescent="0.35">
      <c r="A5187">
        <v>48.83</v>
      </c>
      <c r="B5187" t="s">
        <v>127</v>
      </c>
      <c r="C5187">
        <v>0</v>
      </c>
      <c r="D5187">
        <v>185</v>
      </c>
      <c r="E5187" s="1">
        <v>42902</v>
      </c>
      <c r="F5187">
        <v>1697</v>
      </c>
      <c r="G5187">
        <v>17.157399999999999</v>
      </c>
      <c r="H5187">
        <v>1</v>
      </c>
      <c r="I5187">
        <v>10</v>
      </c>
      <c r="J5187">
        <v>65.989999999999995</v>
      </c>
      <c r="K5187" s="1">
        <v>42907</v>
      </c>
    </row>
    <row r="5188" spans="1:11" x14ac:dyDescent="0.35">
      <c r="A5188">
        <v>48.83</v>
      </c>
      <c r="B5188" t="s">
        <v>302</v>
      </c>
      <c r="C5188">
        <v>0</v>
      </c>
      <c r="D5188">
        <v>398</v>
      </c>
      <c r="E5188" s="1">
        <v>43010</v>
      </c>
      <c r="F5188">
        <v>1517</v>
      </c>
      <c r="G5188">
        <v>17.157399999999999</v>
      </c>
      <c r="H5188">
        <v>1</v>
      </c>
      <c r="I5188">
        <v>12</v>
      </c>
      <c r="J5188">
        <v>65.989999999999995</v>
      </c>
      <c r="K5188" s="1">
        <v>43016</v>
      </c>
    </row>
    <row r="5189" spans="1:11" x14ac:dyDescent="0.35">
      <c r="A5189">
        <v>48.9</v>
      </c>
      <c r="B5189" t="s">
        <v>589</v>
      </c>
      <c r="C5189">
        <v>0.2</v>
      </c>
      <c r="D5189">
        <v>47</v>
      </c>
      <c r="E5189" s="1">
        <v>43041</v>
      </c>
      <c r="F5189">
        <v>1250</v>
      </c>
      <c r="G5189">
        <v>5.4336000000000002</v>
      </c>
      <c r="H5189">
        <v>4</v>
      </c>
      <c r="I5189">
        <v>12</v>
      </c>
      <c r="J5189">
        <v>54.335999999999999</v>
      </c>
      <c r="K5189" s="1">
        <v>43044</v>
      </c>
    </row>
    <row r="5190" spans="1:11" x14ac:dyDescent="0.35">
      <c r="A5190">
        <v>48.94</v>
      </c>
      <c r="B5190" t="s">
        <v>376</v>
      </c>
      <c r="C5190">
        <v>0.2</v>
      </c>
      <c r="D5190">
        <v>112</v>
      </c>
      <c r="E5190" s="1">
        <v>42768</v>
      </c>
      <c r="F5190">
        <v>1127</v>
      </c>
      <c r="G5190">
        <v>29.364000000000001</v>
      </c>
      <c r="H5190">
        <v>2</v>
      </c>
      <c r="I5190">
        <v>1</v>
      </c>
      <c r="J5190">
        <v>78.304000000000002</v>
      </c>
      <c r="K5190" s="1">
        <v>42771</v>
      </c>
    </row>
    <row r="5191" spans="1:11" x14ac:dyDescent="0.35">
      <c r="A5191">
        <v>48.94</v>
      </c>
      <c r="B5191" t="s">
        <v>606</v>
      </c>
      <c r="C5191">
        <v>0</v>
      </c>
      <c r="D5191">
        <v>24</v>
      </c>
      <c r="E5191" s="1">
        <v>42239</v>
      </c>
      <c r="F5191">
        <v>652</v>
      </c>
      <c r="G5191">
        <v>48.94</v>
      </c>
      <c r="H5191">
        <v>2</v>
      </c>
      <c r="I5191">
        <v>10</v>
      </c>
      <c r="J5191">
        <v>97.88</v>
      </c>
      <c r="K5191" s="1">
        <v>42244</v>
      </c>
    </row>
    <row r="5192" spans="1:11" x14ac:dyDescent="0.35">
      <c r="A5192">
        <v>48.94</v>
      </c>
      <c r="B5192" t="s">
        <v>229</v>
      </c>
      <c r="C5192">
        <v>0</v>
      </c>
      <c r="D5192">
        <v>298</v>
      </c>
      <c r="E5192" s="1">
        <v>42350</v>
      </c>
      <c r="F5192">
        <v>1127</v>
      </c>
      <c r="G5192">
        <v>48.94</v>
      </c>
      <c r="H5192">
        <v>2</v>
      </c>
      <c r="I5192">
        <v>12</v>
      </c>
      <c r="J5192">
        <v>97.88</v>
      </c>
      <c r="K5192" s="1">
        <v>42353</v>
      </c>
    </row>
    <row r="5193" spans="1:11" x14ac:dyDescent="0.35">
      <c r="A5193">
        <v>48.94</v>
      </c>
      <c r="B5193" t="s">
        <v>434</v>
      </c>
      <c r="C5193">
        <v>0.2</v>
      </c>
      <c r="D5193">
        <v>129</v>
      </c>
      <c r="E5193" s="1">
        <v>43062</v>
      </c>
      <c r="F5193">
        <v>637</v>
      </c>
      <c r="G5193">
        <v>29.364000000000001</v>
      </c>
      <c r="H5193">
        <v>2</v>
      </c>
      <c r="I5193">
        <v>12</v>
      </c>
      <c r="J5193">
        <v>78.304000000000002</v>
      </c>
      <c r="K5193" s="1">
        <v>43065</v>
      </c>
    </row>
    <row r="5194" spans="1:11" x14ac:dyDescent="0.35">
      <c r="A5194">
        <v>48.94</v>
      </c>
      <c r="B5194" t="s">
        <v>105</v>
      </c>
      <c r="C5194">
        <v>0.2</v>
      </c>
      <c r="D5194">
        <v>292</v>
      </c>
      <c r="E5194" s="1">
        <v>42483</v>
      </c>
      <c r="F5194">
        <v>637</v>
      </c>
      <c r="G5194">
        <v>29.364000000000001</v>
      </c>
      <c r="H5194">
        <v>2</v>
      </c>
      <c r="I5194">
        <v>10</v>
      </c>
      <c r="J5194">
        <v>78.304000000000002</v>
      </c>
      <c r="K5194" s="1">
        <v>42486</v>
      </c>
    </row>
    <row r="5195" spans="1:11" x14ac:dyDescent="0.35">
      <c r="A5195">
        <v>48.96</v>
      </c>
      <c r="B5195" t="s">
        <v>679</v>
      </c>
      <c r="C5195">
        <v>0.2</v>
      </c>
      <c r="D5195">
        <v>129</v>
      </c>
      <c r="E5195" s="1">
        <v>42609</v>
      </c>
      <c r="F5195">
        <v>1387</v>
      </c>
      <c r="G5195">
        <v>6.2064000000000004</v>
      </c>
      <c r="H5195">
        <v>4</v>
      </c>
      <c r="I5195">
        <v>10</v>
      </c>
      <c r="J5195">
        <v>55.167999999999999</v>
      </c>
      <c r="K5195" s="1">
        <v>42614</v>
      </c>
    </row>
    <row r="5196" spans="1:11" x14ac:dyDescent="0.35">
      <c r="A5196">
        <v>48.98</v>
      </c>
      <c r="B5196" t="s">
        <v>658</v>
      </c>
      <c r="C5196">
        <v>0.2</v>
      </c>
      <c r="D5196">
        <v>93</v>
      </c>
      <c r="E5196" s="1">
        <v>43001</v>
      </c>
      <c r="F5196">
        <v>1807</v>
      </c>
      <c r="G5196">
        <v>-8.9963999999999995</v>
      </c>
      <c r="H5196">
        <v>2</v>
      </c>
      <c r="I5196">
        <v>10</v>
      </c>
      <c r="J5196">
        <v>39.984000000000002</v>
      </c>
      <c r="K5196" s="1">
        <v>43006</v>
      </c>
    </row>
    <row r="5197" spans="1:11" x14ac:dyDescent="0.35">
      <c r="A5197">
        <v>49.07</v>
      </c>
      <c r="B5197" t="s">
        <v>426</v>
      </c>
      <c r="C5197">
        <v>0</v>
      </c>
      <c r="D5197">
        <v>489</v>
      </c>
      <c r="E5197" s="1">
        <v>42463</v>
      </c>
      <c r="F5197">
        <v>323</v>
      </c>
      <c r="G5197">
        <v>22.0472</v>
      </c>
      <c r="H5197">
        <v>4</v>
      </c>
      <c r="I5197">
        <v>10</v>
      </c>
      <c r="J5197">
        <v>71.12</v>
      </c>
      <c r="K5197" s="1">
        <v>42469</v>
      </c>
    </row>
    <row r="5198" spans="1:11" x14ac:dyDescent="0.35">
      <c r="A5198">
        <v>49.08</v>
      </c>
      <c r="B5198" t="s">
        <v>337</v>
      </c>
      <c r="C5198">
        <v>0</v>
      </c>
      <c r="D5198">
        <v>260</v>
      </c>
      <c r="E5198" s="1">
        <v>42308</v>
      </c>
      <c r="F5198">
        <v>987</v>
      </c>
      <c r="G5198">
        <v>21.036000000000001</v>
      </c>
      <c r="H5198">
        <v>4</v>
      </c>
      <c r="I5198">
        <v>5</v>
      </c>
      <c r="J5198">
        <v>70.12</v>
      </c>
      <c r="K5198" s="1">
        <v>42312</v>
      </c>
    </row>
    <row r="5199" spans="1:11" x14ac:dyDescent="0.35">
      <c r="A5199">
        <v>49.08</v>
      </c>
      <c r="B5199" t="s">
        <v>810</v>
      </c>
      <c r="C5199">
        <v>0</v>
      </c>
      <c r="D5199">
        <v>399</v>
      </c>
      <c r="E5199" s="1">
        <v>42953</v>
      </c>
      <c r="F5199">
        <v>987</v>
      </c>
      <c r="G5199">
        <v>21.036000000000001</v>
      </c>
      <c r="H5199">
        <v>4</v>
      </c>
      <c r="I5199">
        <v>10</v>
      </c>
      <c r="J5199">
        <v>70.12</v>
      </c>
      <c r="K5199" s="1">
        <v>42957</v>
      </c>
    </row>
    <row r="5200" spans="1:11" x14ac:dyDescent="0.35">
      <c r="A5200">
        <v>49.1</v>
      </c>
      <c r="B5200" t="s">
        <v>257</v>
      </c>
      <c r="C5200">
        <v>0.2</v>
      </c>
      <c r="D5200">
        <v>247</v>
      </c>
      <c r="E5200" s="1">
        <v>42064</v>
      </c>
      <c r="F5200">
        <v>784</v>
      </c>
      <c r="G5200">
        <v>6.2244000000000002</v>
      </c>
      <c r="H5200">
        <v>2</v>
      </c>
      <c r="I5200">
        <v>8</v>
      </c>
      <c r="J5200">
        <v>55.328000000000003</v>
      </c>
      <c r="K5200" s="1">
        <v>42067</v>
      </c>
    </row>
    <row r="5201" spans="1:11" x14ac:dyDescent="0.35">
      <c r="A5201">
        <v>49.18</v>
      </c>
      <c r="B5201" t="s">
        <v>110</v>
      </c>
      <c r="C5201">
        <v>0</v>
      </c>
      <c r="D5201">
        <v>605</v>
      </c>
      <c r="E5201" s="1">
        <v>42993</v>
      </c>
      <c r="F5201">
        <v>1815</v>
      </c>
      <c r="G5201">
        <v>10.7964</v>
      </c>
      <c r="H5201">
        <v>2</v>
      </c>
      <c r="I5201">
        <v>10</v>
      </c>
      <c r="J5201">
        <v>59.98</v>
      </c>
      <c r="K5201" s="1">
        <v>42999</v>
      </c>
    </row>
    <row r="5202" spans="1:11" x14ac:dyDescent="0.35">
      <c r="A5202">
        <v>49.18</v>
      </c>
      <c r="B5202" t="s">
        <v>237</v>
      </c>
      <c r="C5202">
        <v>0.2</v>
      </c>
      <c r="D5202">
        <v>450</v>
      </c>
      <c r="E5202" s="1">
        <v>42322</v>
      </c>
      <c r="F5202">
        <v>1815</v>
      </c>
      <c r="G5202">
        <v>-1.1996</v>
      </c>
      <c r="H5202">
        <v>2</v>
      </c>
      <c r="I5202">
        <v>10</v>
      </c>
      <c r="J5202">
        <v>47.984000000000002</v>
      </c>
      <c r="K5202" s="1">
        <v>42328</v>
      </c>
    </row>
    <row r="5203" spans="1:11" x14ac:dyDescent="0.35">
      <c r="A5203">
        <v>49.23</v>
      </c>
      <c r="B5203" t="s">
        <v>180</v>
      </c>
      <c r="C5203">
        <v>0</v>
      </c>
      <c r="D5203">
        <v>376</v>
      </c>
      <c r="E5203" s="1">
        <v>42210</v>
      </c>
      <c r="F5203">
        <v>1091</v>
      </c>
      <c r="G5203">
        <v>49.23</v>
      </c>
      <c r="H5203">
        <v>9</v>
      </c>
      <c r="I5203">
        <v>9</v>
      </c>
      <c r="J5203">
        <v>98.46</v>
      </c>
      <c r="K5203" s="1">
        <v>42214</v>
      </c>
    </row>
    <row r="5204" spans="1:11" x14ac:dyDescent="0.35">
      <c r="A5204">
        <v>49.25</v>
      </c>
      <c r="B5204" t="s">
        <v>167</v>
      </c>
      <c r="C5204">
        <v>0.2</v>
      </c>
      <c r="D5204">
        <v>571</v>
      </c>
      <c r="E5204" s="1">
        <v>42125</v>
      </c>
      <c r="F5204">
        <v>157</v>
      </c>
      <c r="G5204">
        <v>14.299200000000001</v>
      </c>
      <c r="H5204">
        <v>3</v>
      </c>
      <c r="I5204">
        <v>3</v>
      </c>
      <c r="J5204">
        <v>63.552</v>
      </c>
      <c r="K5204" s="1">
        <v>42129</v>
      </c>
    </row>
    <row r="5205" spans="1:11" x14ac:dyDescent="0.35">
      <c r="A5205">
        <v>49.25</v>
      </c>
      <c r="B5205" t="s">
        <v>549</v>
      </c>
      <c r="C5205">
        <v>0.2</v>
      </c>
      <c r="D5205">
        <v>323</v>
      </c>
      <c r="E5205" s="1">
        <v>43001</v>
      </c>
      <c r="F5205">
        <v>605</v>
      </c>
      <c r="G5205">
        <v>23.712</v>
      </c>
      <c r="H5205">
        <v>3</v>
      </c>
      <c r="I5205">
        <v>10</v>
      </c>
      <c r="J5205">
        <v>72.959999999999994</v>
      </c>
      <c r="K5205" s="1">
        <v>43007</v>
      </c>
    </row>
    <row r="5206" spans="1:11" x14ac:dyDescent="0.35">
      <c r="A5206">
        <v>49.25</v>
      </c>
      <c r="B5206" t="s">
        <v>110</v>
      </c>
      <c r="C5206">
        <v>0.7</v>
      </c>
      <c r="D5206">
        <v>275</v>
      </c>
      <c r="E5206" s="1">
        <v>43010</v>
      </c>
      <c r="F5206">
        <v>605</v>
      </c>
      <c r="G5206">
        <v>-21.888000000000002</v>
      </c>
      <c r="H5206">
        <v>3</v>
      </c>
      <c r="I5206">
        <v>10</v>
      </c>
      <c r="J5206">
        <v>27.36</v>
      </c>
      <c r="K5206" s="1">
        <v>43013</v>
      </c>
    </row>
    <row r="5207" spans="1:11" x14ac:dyDescent="0.35">
      <c r="A5207">
        <v>49.25</v>
      </c>
      <c r="B5207" t="s">
        <v>128</v>
      </c>
      <c r="C5207">
        <v>0</v>
      </c>
      <c r="D5207">
        <v>111</v>
      </c>
      <c r="E5207" s="1">
        <v>42898</v>
      </c>
      <c r="F5207">
        <v>605</v>
      </c>
      <c r="G5207">
        <v>41.951999999999998</v>
      </c>
      <c r="H5207">
        <v>3</v>
      </c>
      <c r="I5207">
        <v>14</v>
      </c>
      <c r="J5207">
        <v>91.2</v>
      </c>
      <c r="K5207" s="1">
        <v>42905</v>
      </c>
    </row>
    <row r="5208" spans="1:11" x14ac:dyDescent="0.35">
      <c r="A5208">
        <v>49.25</v>
      </c>
      <c r="B5208" t="s">
        <v>186</v>
      </c>
      <c r="C5208">
        <v>0</v>
      </c>
      <c r="D5208">
        <v>400</v>
      </c>
      <c r="E5208" s="1">
        <v>42132</v>
      </c>
      <c r="F5208">
        <v>157</v>
      </c>
      <c r="G5208">
        <v>30.187200000000001</v>
      </c>
      <c r="H5208">
        <v>3</v>
      </c>
      <c r="I5208">
        <v>10</v>
      </c>
      <c r="J5208">
        <v>79.44</v>
      </c>
      <c r="K5208" s="1">
        <v>42139</v>
      </c>
    </row>
    <row r="5209" spans="1:11" x14ac:dyDescent="0.35">
      <c r="A5209">
        <v>49.29</v>
      </c>
      <c r="B5209" t="s">
        <v>588</v>
      </c>
      <c r="C5209">
        <v>0.2</v>
      </c>
      <c r="D5209">
        <v>31</v>
      </c>
      <c r="E5209" s="1">
        <v>42750</v>
      </c>
      <c r="F5209">
        <v>1816</v>
      </c>
      <c r="G5209">
        <v>13.300800000000001</v>
      </c>
      <c r="H5209">
        <v>8</v>
      </c>
      <c r="I5209">
        <v>10</v>
      </c>
      <c r="J5209">
        <v>62.591999999999999</v>
      </c>
      <c r="K5209" s="1">
        <v>42753</v>
      </c>
    </row>
    <row r="5210" spans="1:11" x14ac:dyDescent="0.35">
      <c r="A5210">
        <v>49.32</v>
      </c>
      <c r="B5210" t="s">
        <v>680</v>
      </c>
      <c r="C5210">
        <v>0.2</v>
      </c>
      <c r="D5210">
        <v>248</v>
      </c>
      <c r="E5210" s="1">
        <v>43091</v>
      </c>
      <c r="F5210">
        <v>1458</v>
      </c>
      <c r="G5210">
        <v>26.558</v>
      </c>
      <c r="H5210">
        <v>5</v>
      </c>
      <c r="I5210">
        <v>10</v>
      </c>
      <c r="J5210">
        <v>75.88</v>
      </c>
      <c r="K5210" s="1">
        <v>43095</v>
      </c>
    </row>
    <row r="5211" spans="1:11" x14ac:dyDescent="0.35">
      <c r="A5211">
        <v>49.32</v>
      </c>
      <c r="B5211" t="s">
        <v>836</v>
      </c>
      <c r="C5211">
        <v>0</v>
      </c>
      <c r="D5211">
        <v>34</v>
      </c>
      <c r="E5211" s="1">
        <v>42990</v>
      </c>
      <c r="F5211">
        <v>1211</v>
      </c>
      <c r="G5211">
        <v>45.527999999999999</v>
      </c>
      <c r="H5211">
        <v>5</v>
      </c>
      <c r="I5211">
        <v>10</v>
      </c>
      <c r="J5211">
        <v>94.85</v>
      </c>
      <c r="K5211" s="1">
        <v>42993</v>
      </c>
    </row>
    <row r="5212" spans="1:11" x14ac:dyDescent="0.35">
      <c r="A5212">
        <v>49.32</v>
      </c>
      <c r="B5212" t="s">
        <v>434</v>
      </c>
      <c r="C5212">
        <v>0</v>
      </c>
      <c r="D5212">
        <v>289</v>
      </c>
      <c r="E5212" s="1">
        <v>42279</v>
      </c>
      <c r="F5212">
        <v>828</v>
      </c>
      <c r="G5212">
        <v>45.527999999999999</v>
      </c>
      <c r="H5212">
        <v>5</v>
      </c>
      <c r="I5212">
        <v>4</v>
      </c>
      <c r="J5212">
        <v>94.85</v>
      </c>
      <c r="K5212" s="1">
        <v>42285</v>
      </c>
    </row>
    <row r="5213" spans="1:11" x14ac:dyDescent="0.35">
      <c r="A5213">
        <v>49.32</v>
      </c>
      <c r="B5213" t="s">
        <v>256</v>
      </c>
      <c r="C5213">
        <v>0</v>
      </c>
      <c r="D5213">
        <v>344</v>
      </c>
      <c r="E5213" s="1">
        <v>42764</v>
      </c>
      <c r="F5213">
        <v>1458</v>
      </c>
      <c r="G5213">
        <v>45.527999999999999</v>
      </c>
      <c r="H5213">
        <v>5</v>
      </c>
      <c r="I5213">
        <v>10</v>
      </c>
      <c r="J5213">
        <v>94.85</v>
      </c>
      <c r="K5213" s="1">
        <v>42766</v>
      </c>
    </row>
    <row r="5214" spans="1:11" x14ac:dyDescent="0.35">
      <c r="A5214">
        <v>49.33</v>
      </c>
      <c r="B5214" t="s">
        <v>120</v>
      </c>
      <c r="C5214">
        <v>0</v>
      </c>
      <c r="D5214">
        <v>148</v>
      </c>
      <c r="E5214" s="1">
        <v>42618</v>
      </c>
      <c r="F5214">
        <v>940</v>
      </c>
      <c r="G5214">
        <v>42.025599999999997</v>
      </c>
      <c r="H5214">
        <v>4</v>
      </c>
      <c r="I5214">
        <v>10</v>
      </c>
      <c r="J5214">
        <v>91.36</v>
      </c>
      <c r="K5214" s="1">
        <v>42620</v>
      </c>
    </row>
    <row r="5215" spans="1:11" x14ac:dyDescent="0.35">
      <c r="A5215">
        <v>49.34</v>
      </c>
      <c r="B5215" t="s">
        <v>348</v>
      </c>
      <c r="C5215">
        <v>0</v>
      </c>
      <c r="D5215">
        <v>442</v>
      </c>
      <c r="E5215" s="1">
        <v>43090</v>
      </c>
      <c r="F5215">
        <v>416</v>
      </c>
      <c r="G5215">
        <v>20.155000000000001</v>
      </c>
      <c r="H5215">
        <v>5</v>
      </c>
      <c r="I5215">
        <v>10</v>
      </c>
      <c r="J5215">
        <v>69.5</v>
      </c>
      <c r="K5215" s="1">
        <v>43097</v>
      </c>
    </row>
    <row r="5216" spans="1:11" x14ac:dyDescent="0.35">
      <c r="A5216">
        <v>49.34</v>
      </c>
      <c r="B5216" t="s">
        <v>359</v>
      </c>
      <c r="C5216">
        <v>0</v>
      </c>
      <c r="D5216">
        <v>403</v>
      </c>
      <c r="E5216" s="1">
        <v>42514</v>
      </c>
      <c r="F5216">
        <v>416</v>
      </c>
      <c r="G5216">
        <v>20.155000000000001</v>
      </c>
      <c r="H5216">
        <v>5</v>
      </c>
      <c r="I5216">
        <v>10</v>
      </c>
      <c r="J5216">
        <v>69.5</v>
      </c>
      <c r="K5216" s="1">
        <v>42514</v>
      </c>
    </row>
    <row r="5217" spans="1:11" x14ac:dyDescent="0.35">
      <c r="A5217">
        <v>49.34</v>
      </c>
      <c r="B5217" t="s">
        <v>492</v>
      </c>
      <c r="C5217">
        <v>0.2</v>
      </c>
      <c r="D5217">
        <v>450</v>
      </c>
      <c r="E5217" s="1">
        <v>42269</v>
      </c>
      <c r="F5217">
        <v>416</v>
      </c>
      <c r="G5217">
        <v>6.2549999999999999</v>
      </c>
      <c r="H5217">
        <v>5</v>
      </c>
      <c r="I5217">
        <v>10</v>
      </c>
      <c r="J5217">
        <v>55.6</v>
      </c>
      <c r="K5217" s="1">
        <v>42272</v>
      </c>
    </row>
    <row r="5218" spans="1:11" x14ac:dyDescent="0.35">
      <c r="A5218">
        <v>49.37</v>
      </c>
      <c r="B5218" t="s">
        <v>162</v>
      </c>
      <c r="C5218">
        <v>0.7</v>
      </c>
      <c r="D5218">
        <v>454</v>
      </c>
      <c r="E5218" s="1">
        <v>42482</v>
      </c>
      <c r="F5218">
        <v>951</v>
      </c>
      <c r="G5218">
        <v>-20.888999999999999</v>
      </c>
      <c r="H5218">
        <v>5</v>
      </c>
      <c r="I5218">
        <v>13</v>
      </c>
      <c r="J5218">
        <v>28.484999999999999</v>
      </c>
      <c r="K5218" s="1">
        <v>42489</v>
      </c>
    </row>
    <row r="5219" spans="1:11" x14ac:dyDescent="0.35">
      <c r="A5219">
        <v>49.46</v>
      </c>
      <c r="B5219" t="s">
        <v>810</v>
      </c>
      <c r="C5219">
        <v>0</v>
      </c>
      <c r="D5219">
        <v>398</v>
      </c>
      <c r="E5219" s="1">
        <v>42801</v>
      </c>
      <c r="F5219">
        <v>1425</v>
      </c>
      <c r="G5219">
        <v>42.131399999999999</v>
      </c>
      <c r="H5219">
        <v>3</v>
      </c>
      <c r="I5219">
        <v>10</v>
      </c>
      <c r="J5219">
        <v>91.59</v>
      </c>
      <c r="K5219" s="1">
        <v>42806</v>
      </c>
    </row>
    <row r="5220" spans="1:11" x14ac:dyDescent="0.35">
      <c r="A5220">
        <v>49.47</v>
      </c>
      <c r="B5220" t="s">
        <v>584</v>
      </c>
      <c r="C5220">
        <v>0.2</v>
      </c>
      <c r="D5220">
        <v>402</v>
      </c>
      <c r="E5220" s="1">
        <v>43059</v>
      </c>
      <c r="F5220">
        <v>95</v>
      </c>
      <c r="G5220">
        <v>28.13</v>
      </c>
      <c r="H5220">
        <v>5</v>
      </c>
      <c r="I5220">
        <v>10</v>
      </c>
      <c r="J5220">
        <v>77.599999999999994</v>
      </c>
      <c r="K5220" s="1">
        <v>43065</v>
      </c>
    </row>
    <row r="5221" spans="1:11" x14ac:dyDescent="0.35">
      <c r="A5221">
        <v>49.49</v>
      </c>
      <c r="B5221" t="s">
        <v>745</v>
      </c>
      <c r="C5221">
        <v>0</v>
      </c>
      <c r="D5221">
        <v>152</v>
      </c>
      <c r="E5221" s="1">
        <v>42322</v>
      </c>
      <c r="F5221">
        <v>359</v>
      </c>
      <c r="G5221">
        <v>26.649000000000001</v>
      </c>
      <c r="H5221">
        <v>3</v>
      </c>
      <c r="I5221">
        <v>10</v>
      </c>
      <c r="J5221">
        <v>76.14</v>
      </c>
      <c r="K5221" s="1">
        <v>42327</v>
      </c>
    </row>
    <row r="5222" spans="1:11" x14ac:dyDescent="0.35">
      <c r="A5222">
        <v>49.51</v>
      </c>
      <c r="B5222" t="s">
        <v>170</v>
      </c>
      <c r="C5222">
        <v>0.2</v>
      </c>
      <c r="D5222">
        <v>503</v>
      </c>
      <c r="E5222" s="1">
        <v>42656</v>
      </c>
      <c r="F5222">
        <v>1120</v>
      </c>
      <c r="G5222">
        <v>26.6616</v>
      </c>
      <c r="H5222">
        <v>3</v>
      </c>
      <c r="I5222">
        <v>10</v>
      </c>
      <c r="J5222">
        <v>76.176000000000002</v>
      </c>
      <c r="K5222" s="1">
        <v>42662</v>
      </c>
    </row>
    <row r="5223" spans="1:11" x14ac:dyDescent="0.35">
      <c r="A5223">
        <v>49.52</v>
      </c>
      <c r="B5223" t="s">
        <v>725</v>
      </c>
      <c r="C5223">
        <v>0</v>
      </c>
      <c r="D5223">
        <v>324</v>
      </c>
      <c r="E5223" s="1">
        <v>42692</v>
      </c>
      <c r="F5223">
        <v>756</v>
      </c>
      <c r="G5223">
        <v>18.316800000000001</v>
      </c>
      <c r="H5223">
        <v>1</v>
      </c>
      <c r="I5223">
        <v>10</v>
      </c>
      <c r="J5223">
        <v>67.84</v>
      </c>
      <c r="K5223" s="1">
        <v>42696</v>
      </c>
    </row>
    <row r="5224" spans="1:11" x14ac:dyDescent="0.35">
      <c r="A5224">
        <v>49.55</v>
      </c>
      <c r="B5224" t="s">
        <v>194</v>
      </c>
      <c r="C5224">
        <v>0.3</v>
      </c>
      <c r="D5224">
        <v>166</v>
      </c>
      <c r="E5224" s="1">
        <v>42254</v>
      </c>
      <c r="F5224">
        <v>37</v>
      </c>
      <c r="G5224">
        <v>-2.0364</v>
      </c>
      <c r="H5224">
        <v>2</v>
      </c>
      <c r="I5224">
        <v>10</v>
      </c>
      <c r="J5224">
        <v>47.515999999999998</v>
      </c>
      <c r="K5224" s="1">
        <v>42258</v>
      </c>
    </row>
    <row r="5225" spans="1:11" x14ac:dyDescent="0.35">
      <c r="A5225">
        <v>49.61</v>
      </c>
      <c r="B5225" t="s">
        <v>698</v>
      </c>
      <c r="C5225">
        <v>0.2</v>
      </c>
      <c r="D5225">
        <v>329</v>
      </c>
      <c r="E5225" s="1">
        <v>42134</v>
      </c>
      <c r="F5225">
        <v>1749</v>
      </c>
      <c r="G5225">
        <v>-2.9180000000000001</v>
      </c>
      <c r="H5225">
        <v>4</v>
      </c>
      <c r="I5225">
        <v>10</v>
      </c>
      <c r="J5225">
        <v>46.688000000000002</v>
      </c>
      <c r="K5225" s="1">
        <v>42139</v>
      </c>
    </row>
    <row r="5226" spans="1:11" x14ac:dyDescent="0.35">
      <c r="A5226">
        <v>49.62</v>
      </c>
      <c r="B5226" t="s">
        <v>650</v>
      </c>
      <c r="C5226">
        <v>0.2</v>
      </c>
      <c r="D5226">
        <v>96</v>
      </c>
      <c r="E5226" s="1">
        <v>42504</v>
      </c>
      <c r="F5226">
        <v>158</v>
      </c>
      <c r="G5226">
        <v>29.768999999999998</v>
      </c>
      <c r="H5226">
        <v>1</v>
      </c>
      <c r="I5226">
        <v>10</v>
      </c>
      <c r="J5226">
        <v>79.384</v>
      </c>
      <c r="K5226" s="1">
        <v>42504</v>
      </c>
    </row>
    <row r="5227" spans="1:11" x14ac:dyDescent="0.35">
      <c r="A5227">
        <v>49.63</v>
      </c>
      <c r="B5227" t="s">
        <v>105</v>
      </c>
      <c r="C5227">
        <v>0.2</v>
      </c>
      <c r="D5227">
        <v>292</v>
      </c>
      <c r="E5227" s="1">
        <v>42483</v>
      </c>
      <c r="F5227">
        <v>1156</v>
      </c>
      <c r="G5227">
        <v>6.2910000000000004</v>
      </c>
      <c r="H5227">
        <v>5</v>
      </c>
      <c r="I5227">
        <v>10</v>
      </c>
      <c r="J5227">
        <v>55.92</v>
      </c>
      <c r="K5227" s="1">
        <v>42486</v>
      </c>
    </row>
    <row r="5228" spans="1:11" x14ac:dyDescent="0.35">
      <c r="A5228">
        <v>49.66</v>
      </c>
      <c r="B5228" t="s">
        <v>353</v>
      </c>
      <c r="C5228">
        <v>0</v>
      </c>
      <c r="D5228">
        <v>398</v>
      </c>
      <c r="E5228" s="1">
        <v>43059</v>
      </c>
      <c r="F5228">
        <v>836</v>
      </c>
      <c r="G5228">
        <v>19.311599999999999</v>
      </c>
      <c r="H5228">
        <v>3</v>
      </c>
      <c r="I5228">
        <v>10</v>
      </c>
      <c r="J5228">
        <v>68.97</v>
      </c>
      <c r="K5228" s="1">
        <v>43061</v>
      </c>
    </row>
    <row r="5229" spans="1:11" x14ac:dyDescent="0.35">
      <c r="A5229">
        <v>49.82</v>
      </c>
      <c r="B5229" t="s">
        <v>438</v>
      </c>
      <c r="C5229">
        <v>0.2</v>
      </c>
      <c r="D5229">
        <v>31</v>
      </c>
      <c r="E5229" s="1">
        <v>42499</v>
      </c>
      <c r="F5229">
        <v>1182</v>
      </c>
      <c r="G5229">
        <v>26.824000000000002</v>
      </c>
      <c r="H5229">
        <v>2</v>
      </c>
      <c r="I5229">
        <v>5</v>
      </c>
      <c r="J5229">
        <v>76.64</v>
      </c>
      <c r="K5229" s="1">
        <v>42503</v>
      </c>
    </row>
    <row r="5230" spans="1:11" x14ac:dyDescent="0.35">
      <c r="A5230">
        <v>49.82</v>
      </c>
      <c r="B5230" t="s">
        <v>705</v>
      </c>
      <c r="C5230">
        <v>0.2</v>
      </c>
      <c r="D5230">
        <v>246</v>
      </c>
      <c r="E5230" s="1">
        <v>42315</v>
      </c>
      <c r="F5230">
        <v>559</v>
      </c>
      <c r="G5230">
        <v>26.824000000000002</v>
      </c>
      <c r="H5230">
        <v>2</v>
      </c>
      <c r="I5230">
        <v>10</v>
      </c>
      <c r="J5230">
        <v>76.64</v>
      </c>
      <c r="K5230" s="1">
        <v>42321</v>
      </c>
    </row>
    <row r="5231" spans="1:11" x14ac:dyDescent="0.35">
      <c r="A5231">
        <v>49.83</v>
      </c>
      <c r="B5231" t="s">
        <v>404</v>
      </c>
      <c r="C5231">
        <v>0.2</v>
      </c>
      <c r="D5231">
        <v>193</v>
      </c>
      <c r="E5231" s="1">
        <v>42713</v>
      </c>
      <c r="F5231">
        <v>1809</v>
      </c>
      <c r="G5231">
        <v>-9.1530000000000005</v>
      </c>
      <c r="H5231">
        <v>3</v>
      </c>
      <c r="I5231">
        <v>10</v>
      </c>
      <c r="J5231">
        <v>40.68</v>
      </c>
      <c r="K5231" s="1">
        <v>42717</v>
      </c>
    </row>
    <row r="5232" spans="1:11" x14ac:dyDescent="0.35">
      <c r="A5232">
        <v>49.84</v>
      </c>
      <c r="B5232" t="s">
        <v>706</v>
      </c>
      <c r="C5232">
        <v>0.7</v>
      </c>
      <c r="D5232">
        <v>188</v>
      </c>
      <c r="E5232" s="1">
        <v>42664</v>
      </c>
      <c r="F5232">
        <v>815</v>
      </c>
      <c r="G5232">
        <v>-21.084800000000001</v>
      </c>
      <c r="H5232">
        <v>8</v>
      </c>
      <c r="I5232">
        <v>3</v>
      </c>
      <c r="J5232">
        <v>28.751999999999999</v>
      </c>
      <c r="K5232" s="1">
        <v>42669</v>
      </c>
    </row>
    <row r="5233" spans="1:11" x14ac:dyDescent="0.35">
      <c r="A5233">
        <v>49.88</v>
      </c>
      <c r="B5233" t="s">
        <v>517</v>
      </c>
      <c r="C5233">
        <v>0.2</v>
      </c>
      <c r="D5233">
        <v>91</v>
      </c>
      <c r="E5233" s="1">
        <v>42336</v>
      </c>
      <c r="F5233">
        <v>1242</v>
      </c>
      <c r="G5233">
        <v>4.0439999999999996</v>
      </c>
      <c r="H5233">
        <v>5</v>
      </c>
      <c r="I5233">
        <v>13</v>
      </c>
      <c r="J5233">
        <v>53.92</v>
      </c>
      <c r="K5233" s="1">
        <v>42342</v>
      </c>
    </row>
    <row r="5234" spans="1:11" x14ac:dyDescent="0.35">
      <c r="A5234">
        <v>49.88</v>
      </c>
      <c r="B5234" t="s">
        <v>485</v>
      </c>
      <c r="C5234">
        <v>0</v>
      </c>
      <c r="D5234">
        <v>489</v>
      </c>
      <c r="E5234" s="1">
        <v>42749</v>
      </c>
      <c r="F5234">
        <v>1242</v>
      </c>
      <c r="G5234">
        <v>17.524000000000001</v>
      </c>
      <c r="H5234">
        <v>5</v>
      </c>
      <c r="I5234">
        <v>5</v>
      </c>
      <c r="J5234">
        <v>67.400000000000006</v>
      </c>
      <c r="K5234" s="1">
        <v>42755</v>
      </c>
    </row>
    <row r="5235" spans="1:11" x14ac:dyDescent="0.35">
      <c r="A5235">
        <v>49.88</v>
      </c>
      <c r="B5235" t="s">
        <v>791</v>
      </c>
      <c r="C5235">
        <v>0</v>
      </c>
      <c r="D5235">
        <v>116</v>
      </c>
      <c r="E5235" s="1">
        <v>43000</v>
      </c>
      <c r="F5235">
        <v>1242</v>
      </c>
      <c r="G5235">
        <v>17.524000000000001</v>
      </c>
      <c r="H5235">
        <v>5</v>
      </c>
      <c r="I5235">
        <v>10</v>
      </c>
      <c r="J5235">
        <v>67.400000000000006</v>
      </c>
      <c r="K5235" s="1">
        <v>43004</v>
      </c>
    </row>
    <row r="5236" spans="1:11" x14ac:dyDescent="0.35">
      <c r="A5236">
        <v>49.89</v>
      </c>
      <c r="B5236" t="s">
        <v>671</v>
      </c>
      <c r="C5236">
        <v>0.7</v>
      </c>
      <c r="D5236">
        <v>182</v>
      </c>
      <c r="E5236" s="1">
        <v>43072</v>
      </c>
      <c r="F5236">
        <v>680</v>
      </c>
      <c r="G5236">
        <v>-21.1068</v>
      </c>
      <c r="H5236">
        <v>6</v>
      </c>
      <c r="I5236">
        <v>10</v>
      </c>
      <c r="J5236">
        <v>28.782</v>
      </c>
      <c r="K5236" s="1">
        <v>43079</v>
      </c>
    </row>
    <row r="5237" spans="1:11" x14ac:dyDescent="0.35">
      <c r="A5237">
        <v>49.92</v>
      </c>
      <c r="B5237" t="s">
        <v>734</v>
      </c>
      <c r="C5237">
        <v>0.2</v>
      </c>
      <c r="D5237">
        <v>398</v>
      </c>
      <c r="E5237" s="1">
        <v>42262</v>
      </c>
      <c r="F5237">
        <v>455</v>
      </c>
      <c r="G5237">
        <v>29.952000000000002</v>
      </c>
      <c r="H5237">
        <v>3</v>
      </c>
      <c r="I5237">
        <v>9</v>
      </c>
      <c r="J5237">
        <v>79.872</v>
      </c>
      <c r="K5237" s="1">
        <v>42266</v>
      </c>
    </row>
    <row r="5238" spans="1:11" x14ac:dyDescent="0.35">
      <c r="A5238">
        <v>49.92</v>
      </c>
      <c r="B5238" t="s">
        <v>582</v>
      </c>
      <c r="C5238">
        <v>0.2</v>
      </c>
      <c r="D5238">
        <v>4</v>
      </c>
      <c r="E5238" s="1">
        <v>43020</v>
      </c>
      <c r="F5238">
        <v>455</v>
      </c>
      <c r="G5238">
        <v>29.952000000000002</v>
      </c>
      <c r="H5238">
        <v>3</v>
      </c>
      <c r="I5238">
        <v>14</v>
      </c>
      <c r="J5238">
        <v>79.872</v>
      </c>
      <c r="K5238" s="1">
        <v>43026</v>
      </c>
    </row>
    <row r="5239" spans="1:11" x14ac:dyDescent="0.35">
      <c r="A5239">
        <v>49.96</v>
      </c>
      <c r="B5239" t="s">
        <v>774</v>
      </c>
      <c r="C5239">
        <v>0.2</v>
      </c>
      <c r="D5239">
        <v>190</v>
      </c>
      <c r="E5239" s="1">
        <v>42539</v>
      </c>
      <c r="F5239">
        <v>899</v>
      </c>
      <c r="G5239">
        <v>26.9024</v>
      </c>
      <c r="H5239">
        <v>2</v>
      </c>
      <c r="I5239">
        <v>10</v>
      </c>
      <c r="J5239">
        <v>76.864000000000004</v>
      </c>
      <c r="K5239" s="1">
        <v>42542</v>
      </c>
    </row>
    <row r="5240" spans="1:11" x14ac:dyDescent="0.35">
      <c r="A5240">
        <v>49.96</v>
      </c>
      <c r="B5240" t="s">
        <v>347</v>
      </c>
      <c r="C5240">
        <v>0.2</v>
      </c>
      <c r="D5240">
        <v>249</v>
      </c>
      <c r="E5240" s="1">
        <v>42869</v>
      </c>
      <c r="F5240">
        <v>899</v>
      </c>
      <c r="G5240">
        <v>26.9024</v>
      </c>
      <c r="H5240">
        <v>2</v>
      </c>
      <c r="I5240">
        <v>10</v>
      </c>
      <c r="J5240">
        <v>76.864000000000004</v>
      </c>
      <c r="K5240" s="1">
        <v>42870</v>
      </c>
    </row>
    <row r="5241" spans="1:11" x14ac:dyDescent="0.35">
      <c r="A5241">
        <v>49.96</v>
      </c>
      <c r="B5241" t="s">
        <v>89</v>
      </c>
      <c r="C5241">
        <v>0</v>
      </c>
      <c r="D5241">
        <v>482</v>
      </c>
      <c r="E5241" s="1">
        <v>42618</v>
      </c>
      <c r="F5241">
        <v>896</v>
      </c>
      <c r="G5241">
        <v>46.118400000000001</v>
      </c>
      <c r="H5241">
        <v>2</v>
      </c>
      <c r="I5241">
        <v>10</v>
      </c>
      <c r="J5241">
        <v>96.08</v>
      </c>
      <c r="K5241" s="1">
        <v>42619</v>
      </c>
    </row>
    <row r="5242" spans="1:11" x14ac:dyDescent="0.35">
      <c r="A5242">
        <v>49.96</v>
      </c>
      <c r="B5242" t="s">
        <v>226</v>
      </c>
      <c r="C5242">
        <v>0</v>
      </c>
      <c r="D5242">
        <v>251</v>
      </c>
      <c r="E5242" s="1">
        <v>43094</v>
      </c>
      <c r="F5242">
        <v>896</v>
      </c>
      <c r="G5242">
        <v>46.118400000000001</v>
      </c>
      <c r="H5242">
        <v>2</v>
      </c>
      <c r="I5242">
        <v>10</v>
      </c>
      <c r="J5242">
        <v>96.08</v>
      </c>
      <c r="K5242" s="1">
        <v>43098</v>
      </c>
    </row>
    <row r="5243" spans="1:11" x14ac:dyDescent="0.35">
      <c r="A5243">
        <v>49.96</v>
      </c>
      <c r="B5243" t="s">
        <v>341</v>
      </c>
      <c r="C5243">
        <v>0</v>
      </c>
      <c r="D5243">
        <v>110</v>
      </c>
      <c r="E5243" s="1">
        <v>42321</v>
      </c>
      <c r="F5243">
        <v>1378</v>
      </c>
      <c r="G5243">
        <v>46.118400000000001</v>
      </c>
      <c r="H5243">
        <v>2</v>
      </c>
      <c r="I5243">
        <v>10</v>
      </c>
      <c r="J5243">
        <v>96.08</v>
      </c>
      <c r="K5243" s="1">
        <v>42325</v>
      </c>
    </row>
    <row r="5244" spans="1:11" x14ac:dyDescent="0.35">
      <c r="A5244">
        <v>49.97</v>
      </c>
      <c r="B5244" t="s">
        <v>194</v>
      </c>
      <c r="C5244">
        <v>0</v>
      </c>
      <c r="D5244">
        <v>325</v>
      </c>
      <c r="E5244" s="1">
        <v>42257</v>
      </c>
      <c r="F5244">
        <v>1025</v>
      </c>
      <c r="G5244">
        <v>1.5456000000000001</v>
      </c>
      <c r="H5244">
        <v>4</v>
      </c>
      <c r="I5244">
        <v>10</v>
      </c>
      <c r="J5244">
        <v>51.52</v>
      </c>
      <c r="K5244" s="1">
        <v>42261</v>
      </c>
    </row>
    <row r="5245" spans="1:11" x14ac:dyDescent="0.35">
      <c r="A5245">
        <v>50.01</v>
      </c>
      <c r="B5245" t="s">
        <v>195</v>
      </c>
      <c r="C5245">
        <v>0.7</v>
      </c>
      <c r="D5245">
        <v>262</v>
      </c>
      <c r="E5245" s="1">
        <v>42737</v>
      </c>
      <c r="F5245">
        <v>1141</v>
      </c>
      <c r="G5245">
        <v>-21.159600000000001</v>
      </c>
      <c r="H5245">
        <v>6</v>
      </c>
      <c r="I5245">
        <v>6</v>
      </c>
      <c r="J5245">
        <v>28.853999999999999</v>
      </c>
      <c r="K5245" s="1">
        <v>42739</v>
      </c>
    </row>
    <row r="5246" spans="1:11" x14ac:dyDescent="0.35">
      <c r="A5246">
        <v>50.03</v>
      </c>
      <c r="B5246" t="s">
        <v>755</v>
      </c>
      <c r="C5246">
        <v>0.6</v>
      </c>
      <c r="D5246">
        <v>92</v>
      </c>
      <c r="E5246" s="1">
        <v>42324</v>
      </c>
      <c r="F5246">
        <v>299</v>
      </c>
      <c r="G5246">
        <v>-15.5268</v>
      </c>
      <c r="H5246">
        <v>2</v>
      </c>
      <c r="I5246">
        <v>14</v>
      </c>
      <c r="J5246">
        <v>34.503999999999998</v>
      </c>
      <c r="K5246" s="1">
        <v>42328</v>
      </c>
    </row>
    <row r="5247" spans="1:11" x14ac:dyDescent="0.35">
      <c r="A5247">
        <v>50.05</v>
      </c>
      <c r="B5247" t="s">
        <v>230</v>
      </c>
      <c r="C5247">
        <v>0.3</v>
      </c>
      <c r="D5247">
        <v>91</v>
      </c>
      <c r="E5247" s="1">
        <v>42685</v>
      </c>
      <c r="F5247">
        <v>184</v>
      </c>
      <c r="G5247">
        <v>-2.0568</v>
      </c>
      <c r="H5247">
        <v>2</v>
      </c>
      <c r="I5247">
        <v>9</v>
      </c>
      <c r="J5247">
        <v>47.991999999999997</v>
      </c>
      <c r="K5247" s="1">
        <v>42691</v>
      </c>
    </row>
    <row r="5248" spans="1:11" x14ac:dyDescent="0.35">
      <c r="A5248">
        <v>50.05</v>
      </c>
      <c r="B5248" t="s">
        <v>558</v>
      </c>
      <c r="C5248">
        <v>0.2</v>
      </c>
      <c r="D5248">
        <v>130</v>
      </c>
      <c r="E5248" s="1">
        <v>43034</v>
      </c>
      <c r="F5248">
        <v>433</v>
      </c>
      <c r="G5248">
        <v>5.5616000000000003</v>
      </c>
      <c r="H5248">
        <v>2</v>
      </c>
      <c r="I5248">
        <v>6</v>
      </c>
      <c r="J5248">
        <v>55.616</v>
      </c>
      <c r="K5248" s="1">
        <v>43039</v>
      </c>
    </row>
    <row r="5249" spans="1:11" x14ac:dyDescent="0.35">
      <c r="A5249">
        <v>50.05</v>
      </c>
      <c r="B5249" t="s">
        <v>447</v>
      </c>
      <c r="C5249">
        <v>0</v>
      </c>
      <c r="D5249">
        <v>325</v>
      </c>
      <c r="E5249" s="1">
        <v>42858</v>
      </c>
      <c r="F5249">
        <v>433</v>
      </c>
      <c r="G5249">
        <v>19.465599999999998</v>
      </c>
      <c r="H5249">
        <v>2</v>
      </c>
      <c r="I5249">
        <v>7</v>
      </c>
      <c r="J5249">
        <v>69.52</v>
      </c>
      <c r="K5249" s="1">
        <v>42863</v>
      </c>
    </row>
    <row r="5250" spans="1:11" x14ac:dyDescent="0.35">
      <c r="A5250">
        <v>50.05</v>
      </c>
      <c r="B5250" t="s">
        <v>288</v>
      </c>
      <c r="C5250">
        <v>0.3</v>
      </c>
      <c r="D5250">
        <v>112</v>
      </c>
      <c r="E5250" s="1">
        <v>42863</v>
      </c>
      <c r="F5250">
        <v>184</v>
      </c>
      <c r="G5250">
        <v>-2.0568</v>
      </c>
      <c r="H5250">
        <v>2</v>
      </c>
      <c r="I5250">
        <v>10</v>
      </c>
      <c r="J5250">
        <v>47.991999999999997</v>
      </c>
      <c r="K5250" s="1">
        <v>42867</v>
      </c>
    </row>
    <row r="5251" spans="1:11" x14ac:dyDescent="0.35">
      <c r="A5251">
        <v>50.08</v>
      </c>
      <c r="B5251" t="s">
        <v>267</v>
      </c>
      <c r="C5251">
        <v>0</v>
      </c>
      <c r="D5251">
        <v>400</v>
      </c>
      <c r="E5251" s="1">
        <v>42693</v>
      </c>
      <c r="F5251">
        <v>1055</v>
      </c>
      <c r="G5251">
        <v>18.521999999999998</v>
      </c>
      <c r="H5251">
        <v>4</v>
      </c>
      <c r="I5251">
        <v>10</v>
      </c>
      <c r="J5251">
        <v>68.599999999999994</v>
      </c>
      <c r="K5251" s="1">
        <v>42698</v>
      </c>
    </row>
    <row r="5252" spans="1:11" x14ac:dyDescent="0.35">
      <c r="A5252">
        <v>50.13</v>
      </c>
      <c r="B5252" t="s">
        <v>639</v>
      </c>
      <c r="C5252">
        <v>0.2</v>
      </c>
      <c r="D5252">
        <v>130</v>
      </c>
      <c r="E5252" s="1">
        <v>43038</v>
      </c>
      <c r="F5252">
        <v>595</v>
      </c>
      <c r="G5252">
        <v>4.0644</v>
      </c>
      <c r="H5252">
        <v>6</v>
      </c>
      <c r="I5252">
        <v>10</v>
      </c>
      <c r="J5252">
        <v>54.192</v>
      </c>
      <c r="K5252" s="1">
        <v>43038</v>
      </c>
    </row>
    <row r="5253" spans="1:11" x14ac:dyDescent="0.35">
      <c r="A5253">
        <v>50.21</v>
      </c>
      <c r="B5253" t="s">
        <v>411</v>
      </c>
      <c r="C5253">
        <v>0</v>
      </c>
      <c r="D5253">
        <v>233</v>
      </c>
      <c r="E5253" s="1">
        <v>42369</v>
      </c>
      <c r="F5253">
        <v>990</v>
      </c>
      <c r="G5253">
        <v>44.527799999999999</v>
      </c>
      <c r="H5253">
        <v>3</v>
      </c>
      <c r="I5253">
        <v>8</v>
      </c>
      <c r="J5253">
        <v>94.74</v>
      </c>
      <c r="K5253" s="1">
        <v>42372</v>
      </c>
    </row>
    <row r="5254" spans="1:11" x14ac:dyDescent="0.35">
      <c r="A5254">
        <v>50.21</v>
      </c>
      <c r="B5254" t="s">
        <v>617</v>
      </c>
      <c r="C5254">
        <v>0.2</v>
      </c>
      <c r="D5254">
        <v>399</v>
      </c>
      <c r="E5254" s="1">
        <v>43013</v>
      </c>
      <c r="F5254">
        <v>990</v>
      </c>
      <c r="G5254">
        <v>25.579799999999999</v>
      </c>
      <c r="H5254">
        <v>3</v>
      </c>
      <c r="I5254">
        <v>8</v>
      </c>
      <c r="J5254">
        <v>75.792000000000002</v>
      </c>
      <c r="K5254" s="1">
        <v>43016</v>
      </c>
    </row>
    <row r="5255" spans="1:11" x14ac:dyDescent="0.35">
      <c r="A5255">
        <v>50.21</v>
      </c>
      <c r="B5255" t="s">
        <v>646</v>
      </c>
      <c r="C5255">
        <v>0.2</v>
      </c>
      <c r="D5255">
        <v>298</v>
      </c>
      <c r="E5255" s="1">
        <v>42916</v>
      </c>
      <c r="F5255">
        <v>990</v>
      </c>
      <c r="G5255">
        <v>25.579799999999999</v>
      </c>
      <c r="H5255">
        <v>3</v>
      </c>
      <c r="I5255">
        <v>10</v>
      </c>
      <c r="J5255">
        <v>75.792000000000002</v>
      </c>
      <c r="K5255" s="1">
        <v>42921</v>
      </c>
    </row>
    <row r="5256" spans="1:11" x14ac:dyDescent="0.35">
      <c r="A5256">
        <v>50.23</v>
      </c>
      <c r="B5256" t="s">
        <v>741</v>
      </c>
      <c r="C5256">
        <v>0.2</v>
      </c>
      <c r="D5256">
        <v>217</v>
      </c>
      <c r="E5256" s="1">
        <v>42712</v>
      </c>
      <c r="F5256">
        <v>1877</v>
      </c>
      <c r="G5256">
        <v>17.8794</v>
      </c>
      <c r="H5256">
        <v>3</v>
      </c>
      <c r="I5256">
        <v>10</v>
      </c>
      <c r="J5256">
        <v>68.111999999999995</v>
      </c>
      <c r="K5256" s="1">
        <v>42716</v>
      </c>
    </row>
    <row r="5257" spans="1:11" x14ac:dyDescent="0.35">
      <c r="A5257">
        <v>50.23</v>
      </c>
      <c r="B5257" t="s">
        <v>90</v>
      </c>
      <c r="C5257">
        <v>0</v>
      </c>
      <c r="D5257">
        <v>397</v>
      </c>
      <c r="E5257" s="1">
        <v>42105</v>
      </c>
      <c r="F5257">
        <v>1877</v>
      </c>
      <c r="G5257">
        <v>34.907400000000003</v>
      </c>
      <c r="H5257">
        <v>3</v>
      </c>
      <c r="I5257">
        <v>10</v>
      </c>
      <c r="J5257">
        <v>85.14</v>
      </c>
      <c r="K5257" s="1">
        <v>42109</v>
      </c>
    </row>
    <row r="5258" spans="1:11" x14ac:dyDescent="0.35">
      <c r="A5258">
        <v>50.23</v>
      </c>
      <c r="B5258" t="s">
        <v>763</v>
      </c>
      <c r="C5258">
        <v>0.2</v>
      </c>
      <c r="D5258">
        <v>92</v>
      </c>
      <c r="E5258" s="1">
        <v>42675</v>
      </c>
      <c r="F5258">
        <v>1877</v>
      </c>
      <c r="G5258">
        <v>17.8794</v>
      </c>
      <c r="H5258">
        <v>3</v>
      </c>
      <c r="I5258">
        <v>10</v>
      </c>
      <c r="J5258">
        <v>68.111999999999995</v>
      </c>
      <c r="K5258" s="1">
        <v>42681</v>
      </c>
    </row>
    <row r="5259" spans="1:11" x14ac:dyDescent="0.35">
      <c r="A5259">
        <v>50.26</v>
      </c>
      <c r="B5259" t="s">
        <v>686</v>
      </c>
      <c r="C5259">
        <v>0</v>
      </c>
      <c r="D5259">
        <v>254</v>
      </c>
      <c r="E5259" s="1">
        <v>42952</v>
      </c>
      <c r="F5259">
        <v>1855</v>
      </c>
      <c r="G5259">
        <v>29.518599999999999</v>
      </c>
      <c r="H5259">
        <v>2</v>
      </c>
      <c r="I5259">
        <v>10</v>
      </c>
      <c r="J5259">
        <v>79.78</v>
      </c>
      <c r="K5259" s="1">
        <v>42956</v>
      </c>
    </row>
    <row r="5260" spans="1:11" x14ac:dyDescent="0.35">
      <c r="A5260">
        <v>50.26</v>
      </c>
      <c r="B5260" t="s">
        <v>133</v>
      </c>
      <c r="C5260">
        <v>0.2</v>
      </c>
      <c r="D5260">
        <v>144</v>
      </c>
      <c r="E5260" s="1">
        <v>43013</v>
      </c>
      <c r="F5260">
        <v>1855</v>
      </c>
      <c r="G5260">
        <v>13.5626</v>
      </c>
      <c r="H5260">
        <v>2</v>
      </c>
      <c r="I5260">
        <v>10</v>
      </c>
      <c r="J5260">
        <v>63.823999999999998</v>
      </c>
      <c r="K5260" s="1">
        <v>43015</v>
      </c>
    </row>
    <row r="5261" spans="1:11" x14ac:dyDescent="0.35">
      <c r="A5261">
        <v>50.29</v>
      </c>
      <c r="B5261" t="s">
        <v>662</v>
      </c>
      <c r="C5261">
        <v>0.2</v>
      </c>
      <c r="D5261">
        <v>247</v>
      </c>
      <c r="E5261" s="1">
        <v>42883</v>
      </c>
      <c r="F5261">
        <v>1529</v>
      </c>
      <c r="G5261">
        <v>4.0776000000000003</v>
      </c>
      <c r="H5261">
        <v>4</v>
      </c>
      <c r="I5261">
        <v>10</v>
      </c>
      <c r="J5261">
        <v>54.368000000000002</v>
      </c>
      <c r="K5261" s="1">
        <v>42887</v>
      </c>
    </row>
    <row r="5262" spans="1:11" x14ac:dyDescent="0.35">
      <c r="A5262">
        <v>50.36</v>
      </c>
      <c r="B5262" t="s">
        <v>141</v>
      </c>
      <c r="C5262">
        <v>0</v>
      </c>
      <c r="D5262">
        <v>400</v>
      </c>
      <c r="E5262" s="1">
        <v>42316</v>
      </c>
      <c r="F5262">
        <v>882</v>
      </c>
      <c r="G5262">
        <v>16.787500000000001</v>
      </c>
      <c r="H5262">
        <v>5</v>
      </c>
      <c r="I5262">
        <v>14</v>
      </c>
      <c r="J5262">
        <v>67.150000000000006</v>
      </c>
      <c r="K5262" s="1">
        <v>42316</v>
      </c>
    </row>
    <row r="5263" spans="1:11" x14ac:dyDescent="0.35">
      <c r="A5263">
        <v>50.37</v>
      </c>
      <c r="B5263" t="s">
        <v>813</v>
      </c>
      <c r="C5263">
        <v>0</v>
      </c>
      <c r="D5263">
        <v>398</v>
      </c>
      <c r="E5263" s="1">
        <v>42323</v>
      </c>
      <c r="F5263">
        <v>939</v>
      </c>
      <c r="G5263">
        <v>20.575500000000002</v>
      </c>
      <c r="H5263">
        <v>3</v>
      </c>
      <c r="I5263">
        <v>11</v>
      </c>
      <c r="J5263">
        <v>70.95</v>
      </c>
      <c r="K5263" s="1">
        <v>42325</v>
      </c>
    </row>
    <row r="5264" spans="1:11" x14ac:dyDescent="0.35">
      <c r="A5264">
        <v>50.37</v>
      </c>
      <c r="B5264" t="s">
        <v>120</v>
      </c>
      <c r="C5264">
        <v>0</v>
      </c>
      <c r="D5264">
        <v>148</v>
      </c>
      <c r="E5264" s="1">
        <v>42618</v>
      </c>
      <c r="F5264">
        <v>939</v>
      </c>
      <c r="G5264">
        <v>20.575500000000002</v>
      </c>
      <c r="H5264">
        <v>3</v>
      </c>
      <c r="I5264">
        <v>10</v>
      </c>
      <c r="J5264">
        <v>70.95</v>
      </c>
      <c r="K5264" s="1">
        <v>42620</v>
      </c>
    </row>
    <row r="5265" spans="1:11" x14ac:dyDescent="0.35">
      <c r="A5265">
        <v>50.38</v>
      </c>
      <c r="B5265" t="s">
        <v>380</v>
      </c>
      <c r="C5265">
        <v>0</v>
      </c>
      <c r="D5265">
        <v>400</v>
      </c>
      <c r="E5265" s="1">
        <v>42416</v>
      </c>
      <c r="F5265">
        <v>1826</v>
      </c>
      <c r="G5265">
        <v>39.586799999999997</v>
      </c>
      <c r="H5265">
        <v>3</v>
      </c>
      <c r="I5265">
        <v>10</v>
      </c>
      <c r="J5265">
        <v>89.97</v>
      </c>
      <c r="K5265" s="1">
        <v>42420</v>
      </c>
    </row>
    <row r="5266" spans="1:11" x14ac:dyDescent="0.35">
      <c r="A5266">
        <v>50.38</v>
      </c>
      <c r="B5266" t="s">
        <v>528</v>
      </c>
      <c r="C5266">
        <v>0</v>
      </c>
      <c r="D5266">
        <v>530</v>
      </c>
      <c r="E5266" s="1">
        <v>42409</v>
      </c>
      <c r="F5266">
        <v>1826</v>
      </c>
      <c r="G5266">
        <v>39.586799999999997</v>
      </c>
      <c r="H5266">
        <v>3</v>
      </c>
      <c r="I5266">
        <v>1</v>
      </c>
      <c r="J5266">
        <v>89.97</v>
      </c>
      <c r="K5266" s="1">
        <v>42413</v>
      </c>
    </row>
    <row r="5267" spans="1:11" x14ac:dyDescent="0.35">
      <c r="A5267">
        <v>50.39</v>
      </c>
      <c r="B5267" t="s">
        <v>407</v>
      </c>
      <c r="C5267">
        <v>0.2</v>
      </c>
      <c r="D5267">
        <v>31</v>
      </c>
      <c r="E5267" s="1">
        <v>42994</v>
      </c>
      <c r="F5267">
        <v>1716</v>
      </c>
      <c r="G5267">
        <v>5.5991999999999997</v>
      </c>
      <c r="H5267">
        <v>1</v>
      </c>
      <c r="I5267">
        <v>10</v>
      </c>
      <c r="J5267">
        <v>55.991999999999997</v>
      </c>
      <c r="K5267" s="1">
        <v>42998</v>
      </c>
    </row>
    <row r="5268" spans="1:11" x14ac:dyDescent="0.35">
      <c r="A5268">
        <v>50.4</v>
      </c>
      <c r="B5268" t="s">
        <v>252</v>
      </c>
      <c r="C5268">
        <v>0</v>
      </c>
      <c r="D5268">
        <v>557</v>
      </c>
      <c r="E5268" s="1">
        <v>43060</v>
      </c>
      <c r="F5268">
        <v>258</v>
      </c>
      <c r="G5268">
        <v>20.584199999999999</v>
      </c>
      <c r="H5268">
        <v>1</v>
      </c>
      <c r="I5268">
        <v>10</v>
      </c>
      <c r="J5268">
        <v>70.98</v>
      </c>
      <c r="K5268" s="1">
        <v>43064</v>
      </c>
    </row>
    <row r="5269" spans="1:11" x14ac:dyDescent="0.35">
      <c r="A5269">
        <v>50.4</v>
      </c>
      <c r="B5269" t="s">
        <v>675</v>
      </c>
      <c r="C5269">
        <v>0.2</v>
      </c>
      <c r="D5269">
        <v>416</v>
      </c>
      <c r="E5269" s="1">
        <v>42273</v>
      </c>
      <c r="F5269">
        <v>565</v>
      </c>
      <c r="G5269">
        <v>28.657800000000002</v>
      </c>
      <c r="H5269">
        <v>9</v>
      </c>
      <c r="I5269">
        <v>10</v>
      </c>
      <c r="J5269">
        <v>79.055999999999997</v>
      </c>
      <c r="K5269" s="1">
        <v>42280</v>
      </c>
    </row>
    <row r="5270" spans="1:11" x14ac:dyDescent="0.35">
      <c r="A5270">
        <v>50.42</v>
      </c>
      <c r="B5270" t="s">
        <v>483</v>
      </c>
      <c r="C5270">
        <v>0.6</v>
      </c>
      <c r="D5270">
        <v>130</v>
      </c>
      <c r="E5270" s="1">
        <v>43045</v>
      </c>
      <c r="F5270">
        <v>253</v>
      </c>
      <c r="G5270">
        <v>-19.864000000000001</v>
      </c>
      <c r="H5270">
        <v>5</v>
      </c>
      <c r="I5270">
        <v>10</v>
      </c>
      <c r="J5270">
        <v>30.56</v>
      </c>
      <c r="K5270" s="1">
        <v>43048</v>
      </c>
    </row>
    <row r="5271" spans="1:11" x14ac:dyDescent="0.35">
      <c r="A5271">
        <v>50.42</v>
      </c>
      <c r="B5271" t="s">
        <v>350</v>
      </c>
      <c r="C5271">
        <v>0.8</v>
      </c>
      <c r="D5271">
        <v>201</v>
      </c>
      <c r="E5271" s="1">
        <v>43050</v>
      </c>
      <c r="F5271">
        <v>1346</v>
      </c>
      <c r="G5271">
        <v>-32.088000000000001</v>
      </c>
      <c r="H5271">
        <v>4</v>
      </c>
      <c r="I5271">
        <v>10</v>
      </c>
      <c r="J5271">
        <v>18.335999999999999</v>
      </c>
      <c r="K5271" s="1">
        <v>43052</v>
      </c>
    </row>
    <row r="5272" spans="1:11" x14ac:dyDescent="0.35">
      <c r="A5272">
        <v>50.56</v>
      </c>
      <c r="B5272" t="s">
        <v>121</v>
      </c>
      <c r="C5272">
        <v>0.2</v>
      </c>
      <c r="D5272">
        <v>18</v>
      </c>
      <c r="E5272" s="1">
        <v>42996</v>
      </c>
      <c r="F5272">
        <v>582</v>
      </c>
      <c r="G5272">
        <v>-2.9740000000000002</v>
      </c>
      <c r="H5272">
        <v>2</v>
      </c>
      <c r="I5272">
        <v>10</v>
      </c>
      <c r="J5272">
        <v>47.584000000000003</v>
      </c>
      <c r="K5272" s="1">
        <v>42998</v>
      </c>
    </row>
    <row r="5273" spans="1:11" x14ac:dyDescent="0.35">
      <c r="A5273">
        <v>50.56</v>
      </c>
      <c r="B5273" t="s">
        <v>610</v>
      </c>
      <c r="C5273">
        <v>0</v>
      </c>
      <c r="D5273">
        <v>399</v>
      </c>
      <c r="E5273" s="1">
        <v>42623</v>
      </c>
      <c r="F5273">
        <v>582</v>
      </c>
      <c r="G5273">
        <v>8.9220000000000006</v>
      </c>
      <c r="H5273">
        <v>2</v>
      </c>
      <c r="I5273">
        <v>2</v>
      </c>
      <c r="J5273">
        <v>59.48</v>
      </c>
      <c r="K5273" s="1">
        <v>42627</v>
      </c>
    </row>
    <row r="5274" spans="1:11" x14ac:dyDescent="0.35">
      <c r="A5274">
        <v>50.75</v>
      </c>
      <c r="B5274" t="s">
        <v>480</v>
      </c>
      <c r="C5274">
        <v>0.2</v>
      </c>
      <c r="D5274">
        <v>29</v>
      </c>
      <c r="E5274" s="1">
        <v>42551</v>
      </c>
      <c r="F5274">
        <v>1806</v>
      </c>
      <c r="G5274">
        <v>-0.62649999999999995</v>
      </c>
      <c r="H5274">
        <v>7</v>
      </c>
      <c r="I5274">
        <v>10</v>
      </c>
      <c r="J5274">
        <v>50.12</v>
      </c>
      <c r="K5274" s="1">
        <v>42554</v>
      </c>
    </row>
    <row r="5275" spans="1:11" x14ac:dyDescent="0.35">
      <c r="A5275">
        <v>50.75</v>
      </c>
      <c r="B5275" t="s">
        <v>806</v>
      </c>
      <c r="C5275">
        <v>0.2</v>
      </c>
      <c r="D5275">
        <v>129</v>
      </c>
      <c r="E5275" s="1">
        <v>42096</v>
      </c>
      <c r="F5275">
        <v>1806</v>
      </c>
      <c r="G5275">
        <v>-0.62649999999999995</v>
      </c>
      <c r="H5275">
        <v>7</v>
      </c>
      <c r="I5275">
        <v>10</v>
      </c>
      <c r="J5275">
        <v>50.12</v>
      </c>
      <c r="K5275" s="1">
        <v>42101</v>
      </c>
    </row>
    <row r="5276" spans="1:11" x14ac:dyDescent="0.35">
      <c r="A5276">
        <v>50.84</v>
      </c>
      <c r="B5276" t="s">
        <v>104</v>
      </c>
      <c r="C5276">
        <v>0.2</v>
      </c>
      <c r="D5276">
        <v>450</v>
      </c>
      <c r="E5276" s="1">
        <v>42612</v>
      </c>
      <c r="F5276">
        <v>981</v>
      </c>
      <c r="G5276">
        <v>3.3889999999999998</v>
      </c>
      <c r="H5276">
        <v>2</v>
      </c>
      <c r="I5276">
        <v>10</v>
      </c>
      <c r="J5276">
        <v>54.223999999999997</v>
      </c>
      <c r="K5276" s="1">
        <v>42614</v>
      </c>
    </row>
    <row r="5277" spans="1:11" x14ac:dyDescent="0.35">
      <c r="A5277">
        <v>50.84</v>
      </c>
      <c r="B5277" t="s">
        <v>545</v>
      </c>
      <c r="C5277">
        <v>0</v>
      </c>
      <c r="D5277">
        <v>529</v>
      </c>
      <c r="E5277" s="1">
        <v>42800</v>
      </c>
      <c r="F5277">
        <v>981</v>
      </c>
      <c r="G5277">
        <v>16.945</v>
      </c>
      <c r="H5277">
        <v>2</v>
      </c>
      <c r="I5277">
        <v>1</v>
      </c>
      <c r="J5277">
        <v>67.78</v>
      </c>
      <c r="K5277" s="1">
        <v>42804</v>
      </c>
    </row>
    <row r="5278" spans="1:11" x14ac:dyDescent="0.35">
      <c r="A5278">
        <v>50.84</v>
      </c>
      <c r="B5278" t="s">
        <v>215</v>
      </c>
      <c r="C5278">
        <v>0.2</v>
      </c>
      <c r="D5278">
        <v>112</v>
      </c>
      <c r="E5278" s="1">
        <v>42810</v>
      </c>
      <c r="F5278">
        <v>981</v>
      </c>
      <c r="G5278">
        <v>3.3889999999999998</v>
      </c>
      <c r="H5278">
        <v>2</v>
      </c>
      <c r="I5278">
        <v>10</v>
      </c>
      <c r="J5278">
        <v>54.223999999999997</v>
      </c>
      <c r="K5278" s="1">
        <v>42810</v>
      </c>
    </row>
    <row r="5279" spans="1:11" x14ac:dyDescent="0.35">
      <c r="A5279">
        <v>50.84</v>
      </c>
      <c r="B5279" t="s">
        <v>367</v>
      </c>
      <c r="C5279">
        <v>0</v>
      </c>
      <c r="D5279">
        <v>322</v>
      </c>
      <c r="E5279" s="1">
        <v>42297</v>
      </c>
      <c r="F5279">
        <v>307</v>
      </c>
      <c r="G5279">
        <v>23.923200000000001</v>
      </c>
      <c r="H5279">
        <v>7</v>
      </c>
      <c r="I5279">
        <v>10</v>
      </c>
      <c r="J5279">
        <v>74.760000000000005</v>
      </c>
      <c r="K5279" s="1">
        <v>42301</v>
      </c>
    </row>
    <row r="5280" spans="1:11" x14ac:dyDescent="0.35">
      <c r="A5280">
        <v>50.85</v>
      </c>
      <c r="B5280" t="s">
        <v>153</v>
      </c>
      <c r="C5280">
        <v>0.2</v>
      </c>
      <c r="D5280">
        <v>99</v>
      </c>
      <c r="E5280" s="1">
        <v>42498</v>
      </c>
      <c r="F5280">
        <v>1744</v>
      </c>
      <c r="G5280">
        <v>7.2640000000000002</v>
      </c>
      <c r="H5280">
        <v>2</v>
      </c>
      <c r="I5280">
        <v>10</v>
      </c>
      <c r="J5280">
        <v>58.112000000000002</v>
      </c>
      <c r="K5280" s="1">
        <v>42498</v>
      </c>
    </row>
    <row r="5281" spans="1:11" x14ac:dyDescent="0.35">
      <c r="A5281">
        <v>50.85</v>
      </c>
      <c r="B5281" t="s">
        <v>491</v>
      </c>
      <c r="C5281">
        <v>0</v>
      </c>
      <c r="D5281">
        <v>527</v>
      </c>
      <c r="E5281" s="1">
        <v>42722</v>
      </c>
      <c r="F5281">
        <v>1744</v>
      </c>
      <c r="G5281">
        <v>21.792000000000002</v>
      </c>
      <c r="H5281">
        <v>2</v>
      </c>
      <c r="I5281">
        <v>10</v>
      </c>
      <c r="J5281">
        <v>72.64</v>
      </c>
      <c r="K5281" s="1">
        <v>42728</v>
      </c>
    </row>
    <row r="5282" spans="1:11" x14ac:dyDescent="0.35">
      <c r="A5282">
        <v>50.85</v>
      </c>
      <c r="B5282" t="s">
        <v>151</v>
      </c>
      <c r="C5282">
        <v>0</v>
      </c>
      <c r="D5282">
        <v>398</v>
      </c>
      <c r="E5282" s="1">
        <v>42998</v>
      </c>
      <c r="F5282">
        <v>1744</v>
      </c>
      <c r="G5282">
        <v>21.792000000000002</v>
      </c>
      <c r="H5282">
        <v>2</v>
      </c>
      <c r="I5282">
        <v>10</v>
      </c>
      <c r="J5282">
        <v>72.64</v>
      </c>
      <c r="K5282" s="1">
        <v>43004</v>
      </c>
    </row>
    <row r="5283" spans="1:11" x14ac:dyDescent="0.35">
      <c r="A5283">
        <v>50.9</v>
      </c>
      <c r="B5283" t="s">
        <v>477</v>
      </c>
      <c r="C5283">
        <v>0.2</v>
      </c>
      <c r="D5283">
        <v>78</v>
      </c>
      <c r="E5283" s="1">
        <v>42787</v>
      </c>
      <c r="F5283">
        <v>1886</v>
      </c>
      <c r="G5283">
        <v>-2.9940000000000002</v>
      </c>
      <c r="H5283">
        <v>1</v>
      </c>
      <c r="I5283">
        <v>10</v>
      </c>
      <c r="J5283">
        <v>47.904000000000003</v>
      </c>
      <c r="K5283" s="1">
        <v>42792</v>
      </c>
    </row>
    <row r="5284" spans="1:11" x14ac:dyDescent="0.35">
      <c r="A5284">
        <v>50.94</v>
      </c>
      <c r="B5284" t="s">
        <v>714</v>
      </c>
      <c r="C5284">
        <v>0</v>
      </c>
      <c r="D5284">
        <v>489</v>
      </c>
      <c r="E5284" s="1">
        <v>42065</v>
      </c>
      <c r="F5284">
        <v>1411</v>
      </c>
      <c r="G5284">
        <v>50.94</v>
      </c>
      <c r="H5284">
        <v>6</v>
      </c>
      <c r="I5284">
        <v>14</v>
      </c>
      <c r="J5284">
        <v>101.88</v>
      </c>
      <c r="K5284" s="1">
        <v>42070</v>
      </c>
    </row>
    <row r="5285" spans="1:11" x14ac:dyDescent="0.35">
      <c r="A5285">
        <v>51.03</v>
      </c>
      <c r="B5285" t="s">
        <v>430</v>
      </c>
      <c r="C5285">
        <v>0</v>
      </c>
      <c r="D5285">
        <v>279</v>
      </c>
      <c r="E5285" s="1">
        <v>42644</v>
      </c>
      <c r="F5285">
        <v>1613</v>
      </c>
      <c r="G5285">
        <v>18.873000000000001</v>
      </c>
      <c r="H5285">
        <v>2</v>
      </c>
      <c r="I5285">
        <v>10</v>
      </c>
      <c r="J5285">
        <v>69.900000000000006</v>
      </c>
      <c r="K5285" s="1">
        <v>42645</v>
      </c>
    </row>
    <row r="5286" spans="1:11" x14ac:dyDescent="0.35">
      <c r="A5286">
        <v>51.06</v>
      </c>
      <c r="B5286" t="s">
        <v>446</v>
      </c>
      <c r="C5286">
        <v>0</v>
      </c>
      <c r="D5286">
        <v>616</v>
      </c>
      <c r="E5286" s="1">
        <v>42930</v>
      </c>
      <c r="F5286">
        <v>1148</v>
      </c>
      <c r="G5286">
        <v>20.8568</v>
      </c>
      <c r="H5286">
        <v>4</v>
      </c>
      <c r="I5286">
        <v>10</v>
      </c>
      <c r="J5286">
        <v>71.92</v>
      </c>
      <c r="K5286" s="1">
        <v>42934</v>
      </c>
    </row>
    <row r="5287" spans="1:11" x14ac:dyDescent="0.35">
      <c r="A5287">
        <v>51.11</v>
      </c>
      <c r="B5287" t="s">
        <v>653</v>
      </c>
      <c r="C5287">
        <v>0.5</v>
      </c>
      <c r="D5287">
        <v>112</v>
      </c>
      <c r="E5287" s="1">
        <v>42280</v>
      </c>
      <c r="F5287">
        <v>204</v>
      </c>
      <c r="G5287">
        <v>-15.615600000000001</v>
      </c>
      <c r="H5287">
        <v>1</v>
      </c>
      <c r="I5287">
        <v>10</v>
      </c>
      <c r="J5287">
        <v>35.49</v>
      </c>
      <c r="K5287" s="1">
        <v>42283</v>
      </c>
    </row>
    <row r="5288" spans="1:11" x14ac:dyDescent="0.35">
      <c r="A5288">
        <v>51.12</v>
      </c>
      <c r="B5288" t="s">
        <v>520</v>
      </c>
      <c r="C5288">
        <v>0.2</v>
      </c>
      <c r="D5288">
        <v>360</v>
      </c>
      <c r="E5288" s="1">
        <v>42089</v>
      </c>
      <c r="F5288">
        <v>615</v>
      </c>
      <c r="G5288">
        <v>23.234999999999999</v>
      </c>
      <c r="H5288">
        <v>3</v>
      </c>
      <c r="I5288">
        <v>3</v>
      </c>
      <c r="J5288">
        <v>74.352000000000004</v>
      </c>
      <c r="K5288" s="1">
        <v>42094</v>
      </c>
    </row>
    <row r="5289" spans="1:11" x14ac:dyDescent="0.35">
      <c r="A5289">
        <v>51.12</v>
      </c>
      <c r="B5289" t="s">
        <v>261</v>
      </c>
      <c r="C5289">
        <v>0</v>
      </c>
      <c r="D5289">
        <v>318</v>
      </c>
      <c r="E5289" s="1">
        <v>42533</v>
      </c>
      <c r="F5289">
        <v>442</v>
      </c>
      <c r="G5289">
        <v>41.823</v>
      </c>
      <c r="H5289">
        <v>3</v>
      </c>
      <c r="I5289">
        <v>10</v>
      </c>
      <c r="J5289">
        <v>92.94</v>
      </c>
      <c r="K5289" s="1">
        <v>42538</v>
      </c>
    </row>
    <row r="5290" spans="1:11" x14ac:dyDescent="0.35">
      <c r="A5290">
        <v>51.12</v>
      </c>
      <c r="B5290" t="s">
        <v>379</v>
      </c>
      <c r="C5290">
        <v>0.2</v>
      </c>
      <c r="D5290">
        <v>474</v>
      </c>
      <c r="E5290" s="1">
        <v>42992</v>
      </c>
      <c r="F5290">
        <v>615</v>
      </c>
      <c r="G5290">
        <v>23.234999999999999</v>
      </c>
      <c r="H5290">
        <v>3</v>
      </c>
      <c r="I5290">
        <v>4</v>
      </c>
      <c r="J5290">
        <v>74.352000000000004</v>
      </c>
      <c r="K5290" s="1">
        <v>42995</v>
      </c>
    </row>
    <row r="5291" spans="1:11" x14ac:dyDescent="0.35">
      <c r="A5291">
        <v>51.12</v>
      </c>
      <c r="B5291" t="s">
        <v>182</v>
      </c>
      <c r="C5291">
        <v>0.2</v>
      </c>
      <c r="D5291">
        <v>247</v>
      </c>
      <c r="E5291" s="1">
        <v>42820</v>
      </c>
      <c r="F5291">
        <v>908</v>
      </c>
      <c r="G5291">
        <v>23.234999999999999</v>
      </c>
      <c r="H5291">
        <v>3</v>
      </c>
      <c r="I5291">
        <v>8</v>
      </c>
      <c r="J5291">
        <v>74.352000000000004</v>
      </c>
      <c r="K5291" s="1">
        <v>42824</v>
      </c>
    </row>
    <row r="5292" spans="1:11" x14ac:dyDescent="0.35">
      <c r="A5292">
        <v>51.12</v>
      </c>
      <c r="B5292" t="s">
        <v>771</v>
      </c>
      <c r="C5292">
        <v>0.2</v>
      </c>
      <c r="D5292">
        <v>178</v>
      </c>
      <c r="E5292" s="1">
        <v>43073</v>
      </c>
      <c r="F5292">
        <v>442</v>
      </c>
      <c r="G5292">
        <v>23.234999999999999</v>
      </c>
      <c r="H5292">
        <v>3</v>
      </c>
      <c r="I5292">
        <v>10</v>
      </c>
      <c r="J5292">
        <v>74.352000000000004</v>
      </c>
      <c r="K5292" s="1">
        <v>43076</v>
      </c>
    </row>
    <row r="5293" spans="1:11" x14ac:dyDescent="0.35">
      <c r="A5293">
        <v>51.12</v>
      </c>
      <c r="B5293" t="s">
        <v>723</v>
      </c>
      <c r="C5293">
        <v>0.2</v>
      </c>
      <c r="D5293">
        <v>123</v>
      </c>
      <c r="E5293" s="1">
        <v>42904</v>
      </c>
      <c r="F5293">
        <v>411</v>
      </c>
      <c r="G5293">
        <v>23.234999999999999</v>
      </c>
      <c r="H5293">
        <v>3</v>
      </c>
      <c r="I5293">
        <v>10</v>
      </c>
      <c r="J5293">
        <v>74.352000000000004</v>
      </c>
      <c r="K5293" s="1">
        <v>42906</v>
      </c>
    </row>
    <row r="5294" spans="1:11" x14ac:dyDescent="0.35">
      <c r="A5294">
        <v>51.12</v>
      </c>
      <c r="B5294" t="s">
        <v>433</v>
      </c>
      <c r="C5294">
        <v>0</v>
      </c>
      <c r="D5294">
        <v>525</v>
      </c>
      <c r="E5294" s="1">
        <v>43074</v>
      </c>
      <c r="F5294">
        <v>999</v>
      </c>
      <c r="G5294">
        <v>41.823</v>
      </c>
      <c r="H5294">
        <v>3</v>
      </c>
      <c r="I5294">
        <v>10</v>
      </c>
      <c r="J5294">
        <v>92.94</v>
      </c>
      <c r="K5294" s="1">
        <v>43076</v>
      </c>
    </row>
    <row r="5295" spans="1:11" x14ac:dyDescent="0.35">
      <c r="A5295">
        <v>51.12</v>
      </c>
      <c r="B5295" t="s">
        <v>346</v>
      </c>
      <c r="C5295">
        <v>0.2</v>
      </c>
      <c r="D5295">
        <v>130</v>
      </c>
      <c r="E5295" s="1">
        <v>42698</v>
      </c>
      <c r="F5295">
        <v>411</v>
      </c>
      <c r="G5295">
        <v>23.234999999999999</v>
      </c>
      <c r="H5295">
        <v>3</v>
      </c>
      <c r="I5295">
        <v>10</v>
      </c>
      <c r="J5295">
        <v>74.352000000000004</v>
      </c>
      <c r="K5295" s="1">
        <v>42700</v>
      </c>
    </row>
    <row r="5296" spans="1:11" x14ac:dyDescent="0.35">
      <c r="A5296">
        <v>51.12</v>
      </c>
      <c r="B5296" t="s">
        <v>718</v>
      </c>
      <c r="C5296">
        <v>0</v>
      </c>
      <c r="D5296">
        <v>612</v>
      </c>
      <c r="E5296" s="1">
        <v>42316</v>
      </c>
      <c r="F5296">
        <v>615</v>
      </c>
      <c r="G5296">
        <v>41.823</v>
      </c>
      <c r="H5296">
        <v>3</v>
      </c>
      <c r="I5296">
        <v>10</v>
      </c>
      <c r="J5296">
        <v>92.94</v>
      </c>
      <c r="K5296" s="1">
        <v>42322</v>
      </c>
    </row>
    <row r="5297" spans="1:11" x14ac:dyDescent="0.35">
      <c r="A5297">
        <v>51.15</v>
      </c>
      <c r="B5297" t="s">
        <v>717</v>
      </c>
      <c r="C5297">
        <v>0</v>
      </c>
      <c r="D5297">
        <v>323</v>
      </c>
      <c r="E5297" s="1">
        <v>42345</v>
      </c>
      <c r="F5297">
        <v>134</v>
      </c>
      <c r="G5297">
        <v>28.7712</v>
      </c>
      <c r="H5297">
        <v>4</v>
      </c>
      <c r="I5297">
        <v>10</v>
      </c>
      <c r="J5297">
        <v>79.92</v>
      </c>
      <c r="K5297" s="1">
        <v>42350</v>
      </c>
    </row>
    <row r="5298" spans="1:11" x14ac:dyDescent="0.35">
      <c r="A5298">
        <v>51.19</v>
      </c>
      <c r="B5298" t="s">
        <v>118</v>
      </c>
      <c r="C5298">
        <v>0</v>
      </c>
      <c r="D5298">
        <v>325</v>
      </c>
      <c r="E5298" s="1">
        <v>42862</v>
      </c>
      <c r="F5298">
        <v>1878</v>
      </c>
      <c r="G5298">
        <v>28.796399999999998</v>
      </c>
      <c r="H5298">
        <v>1</v>
      </c>
      <c r="I5298">
        <v>10</v>
      </c>
      <c r="J5298">
        <v>79.989999999999995</v>
      </c>
      <c r="K5298" s="1">
        <v>42867</v>
      </c>
    </row>
    <row r="5299" spans="1:11" x14ac:dyDescent="0.35">
      <c r="A5299">
        <v>51.19</v>
      </c>
      <c r="B5299" t="s">
        <v>496</v>
      </c>
      <c r="C5299">
        <v>0</v>
      </c>
      <c r="D5299">
        <v>23</v>
      </c>
      <c r="E5299" s="1">
        <v>43056</v>
      </c>
      <c r="F5299">
        <v>1822</v>
      </c>
      <c r="G5299">
        <v>28.796399999999998</v>
      </c>
      <c r="H5299">
        <v>1</v>
      </c>
      <c r="I5299">
        <v>13</v>
      </c>
      <c r="J5299">
        <v>79.989999999999995</v>
      </c>
      <c r="K5299" s="1">
        <v>43060</v>
      </c>
    </row>
    <row r="5300" spans="1:11" x14ac:dyDescent="0.35">
      <c r="A5300">
        <v>51.19</v>
      </c>
      <c r="B5300" t="s">
        <v>614</v>
      </c>
      <c r="C5300">
        <v>0</v>
      </c>
      <c r="D5300">
        <v>594</v>
      </c>
      <c r="E5300" s="1">
        <v>42224</v>
      </c>
      <c r="F5300">
        <v>1878</v>
      </c>
      <c r="G5300">
        <v>28.796399999999998</v>
      </c>
      <c r="H5300">
        <v>1</v>
      </c>
      <c r="I5300">
        <v>10</v>
      </c>
      <c r="J5300">
        <v>79.989999999999995</v>
      </c>
      <c r="K5300" s="1">
        <v>42228</v>
      </c>
    </row>
    <row r="5301" spans="1:11" x14ac:dyDescent="0.35">
      <c r="A5301">
        <v>51.29</v>
      </c>
      <c r="B5301" t="s">
        <v>511</v>
      </c>
      <c r="C5301">
        <v>0</v>
      </c>
      <c r="D5301">
        <v>399</v>
      </c>
      <c r="E5301" s="1">
        <v>42254</v>
      </c>
      <c r="F5301">
        <v>830</v>
      </c>
      <c r="G5301">
        <v>18.970199999999998</v>
      </c>
      <c r="H5301">
        <v>3</v>
      </c>
      <c r="I5301">
        <v>6</v>
      </c>
      <c r="J5301">
        <v>70.260000000000005</v>
      </c>
      <c r="K5301" s="1">
        <v>42259</v>
      </c>
    </row>
    <row r="5302" spans="1:11" x14ac:dyDescent="0.35">
      <c r="A5302">
        <v>51.29</v>
      </c>
      <c r="B5302" t="s">
        <v>777</v>
      </c>
      <c r="C5302">
        <v>0</v>
      </c>
      <c r="D5302">
        <v>415</v>
      </c>
      <c r="E5302" s="1">
        <v>42231</v>
      </c>
      <c r="F5302">
        <v>830</v>
      </c>
      <c r="G5302">
        <v>18.970199999999998</v>
      </c>
      <c r="H5302">
        <v>3</v>
      </c>
      <c r="I5302">
        <v>10</v>
      </c>
      <c r="J5302">
        <v>70.260000000000005</v>
      </c>
      <c r="K5302" s="1">
        <v>42235</v>
      </c>
    </row>
    <row r="5303" spans="1:11" x14ac:dyDescent="0.35">
      <c r="A5303">
        <v>51.48</v>
      </c>
      <c r="B5303" t="s">
        <v>569</v>
      </c>
      <c r="C5303">
        <v>0</v>
      </c>
      <c r="D5303">
        <v>276</v>
      </c>
      <c r="E5303" s="1">
        <v>42638</v>
      </c>
      <c r="F5303">
        <v>122</v>
      </c>
      <c r="G5303">
        <v>17.16</v>
      </c>
      <c r="H5303">
        <v>11</v>
      </c>
      <c r="I5303">
        <v>6</v>
      </c>
      <c r="J5303">
        <v>68.64</v>
      </c>
      <c r="K5303" s="1">
        <v>42643</v>
      </c>
    </row>
    <row r="5304" spans="1:11" x14ac:dyDescent="0.35">
      <c r="A5304">
        <v>51.51</v>
      </c>
      <c r="B5304" t="s">
        <v>628</v>
      </c>
      <c r="C5304">
        <v>0.7</v>
      </c>
      <c r="D5304">
        <v>451</v>
      </c>
      <c r="E5304" s="1">
        <v>42541</v>
      </c>
      <c r="F5304">
        <v>1364</v>
      </c>
      <c r="G5304">
        <v>-21.793199999999999</v>
      </c>
      <c r="H5304">
        <v>6</v>
      </c>
      <c r="I5304">
        <v>8</v>
      </c>
      <c r="J5304">
        <v>29.718</v>
      </c>
      <c r="K5304" s="1">
        <v>42545</v>
      </c>
    </row>
    <row r="5305" spans="1:11" x14ac:dyDescent="0.35">
      <c r="A5305">
        <v>51.66</v>
      </c>
      <c r="B5305" t="s">
        <v>138</v>
      </c>
      <c r="C5305">
        <v>0.2</v>
      </c>
      <c r="D5305">
        <v>131</v>
      </c>
      <c r="E5305" s="1">
        <v>42511</v>
      </c>
      <c r="F5305">
        <v>1376</v>
      </c>
      <c r="G5305">
        <v>30.995999999999999</v>
      </c>
      <c r="H5305">
        <v>9</v>
      </c>
      <c r="I5305">
        <v>14</v>
      </c>
      <c r="J5305">
        <v>82.656000000000006</v>
      </c>
      <c r="K5305" s="1">
        <v>42516</v>
      </c>
    </row>
    <row r="5306" spans="1:11" x14ac:dyDescent="0.35">
      <c r="A5306">
        <v>51.66</v>
      </c>
      <c r="B5306" t="s">
        <v>304</v>
      </c>
      <c r="C5306">
        <v>0</v>
      </c>
      <c r="D5306">
        <v>365</v>
      </c>
      <c r="E5306" s="1">
        <v>42779</v>
      </c>
      <c r="F5306">
        <v>384</v>
      </c>
      <c r="G5306">
        <v>38.975200000000001</v>
      </c>
      <c r="H5306">
        <v>8</v>
      </c>
      <c r="I5306">
        <v>10</v>
      </c>
      <c r="J5306">
        <v>90.64</v>
      </c>
      <c r="K5306" s="1">
        <v>42783</v>
      </c>
    </row>
    <row r="5307" spans="1:11" x14ac:dyDescent="0.35">
      <c r="A5307">
        <v>51.67</v>
      </c>
      <c r="B5307" t="s">
        <v>414</v>
      </c>
      <c r="C5307">
        <v>0</v>
      </c>
      <c r="D5307">
        <v>398</v>
      </c>
      <c r="E5307" s="1">
        <v>42289</v>
      </c>
      <c r="F5307">
        <v>1528</v>
      </c>
      <c r="G5307">
        <v>20.0928</v>
      </c>
      <c r="H5307">
        <v>6</v>
      </c>
      <c r="I5307">
        <v>10</v>
      </c>
      <c r="J5307">
        <v>71.760000000000005</v>
      </c>
      <c r="K5307" s="1">
        <v>42291</v>
      </c>
    </row>
    <row r="5308" spans="1:11" x14ac:dyDescent="0.35">
      <c r="A5308">
        <v>51.73</v>
      </c>
      <c r="B5308" t="s">
        <v>207</v>
      </c>
      <c r="C5308">
        <v>0.2</v>
      </c>
      <c r="D5308">
        <v>562</v>
      </c>
      <c r="E5308" s="1">
        <v>43052</v>
      </c>
      <c r="F5308">
        <v>1658</v>
      </c>
      <c r="G5308">
        <v>9.1295999999999999</v>
      </c>
      <c r="H5308">
        <v>4</v>
      </c>
      <c r="I5308">
        <v>12</v>
      </c>
      <c r="J5308">
        <v>60.863999999999997</v>
      </c>
      <c r="K5308" s="1">
        <v>43054</v>
      </c>
    </row>
    <row r="5309" spans="1:11" x14ac:dyDescent="0.35">
      <c r="A5309">
        <v>51.75</v>
      </c>
      <c r="B5309" t="s">
        <v>566</v>
      </c>
      <c r="C5309">
        <v>0.4</v>
      </c>
      <c r="D5309">
        <v>562</v>
      </c>
      <c r="E5309" s="1">
        <v>42684</v>
      </c>
      <c r="F5309">
        <v>1679</v>
      </c>
      <c r="G5309">
        <v>-9.7902000000000005</v>
      </c>
      <c r="H5309">
        <v>7</v>
      </c>
      <c r="I5309">
        <v>10</v>
      </c>
      <c r="J5309">
        <v>41.957999999999998</v>
      </c>
      <c r="K5309" s="1">
        <v>42688</v>
      </c>
    </row>
    <row r="5310" spans="1:11" x14ac:dyDescent="0.35">
      <c r="A5310">
        <v>51.77</v>
      </c>
      <c r="B5310" t="s">
        <v>215</v>
      </c>
      <c r="C5310">
        <v>0.4</v>
      </c>
      <c r="D5310">
        <v>112</v>
      </c>
      <c r="E5310" s="1">
        <v>42810</v>
      </c>
      <c r="F5310">
        <v>1611</v>
      </c>
      <c r="G5310">
        <v>-7.3959999999999999</v>
      </c>
      <c r="H5310">
        <v>2</v>
      </c>
      <c r="I5310">
        <v>10</v>
      </c>
      <c r="J5310">
        <v>44.375999999999998</v>
      </c>
      <c r="K5310" s="1">
        <v>42810</v>
      </c>
    </row>
    <row r="5311" spans="1:11" x14ac:dyDescent="0.35">
      <c r="A5311">
        <v>51.79</v>
      </c>
      <c r="B5311" t="s">
        <v>477</v>
      </c>
      <c r="C5311">
        <v>0.2</v>
      </c>
      <c r="D5311">
        <v>427</v>
      </c>
      <c r="E5311" s="1">
        <v>43042</v>
      </c>
      <c r="F5311">
        <v>450</v>
      </c>
      <c r="G5311">
        <v>4.1988000000000003</v>
      </c>
      <c r="H5311">
        <v>2</v>
      </c>
      <c r="I5311">
        <v>10</v>
      </c>
      <c r="J5311">
        <v>55.984000000000002</v>
      </c>
      <c r="K5311" s="1">
        <v>43046</v>
      </c>
    </row>
    <row r="5312" spans="1:11" x14ac:dyDescent="0.35">
      <c r="A5312">
        <v>51.79</v>
      </c>
      <c r="B5312" t="s">
        <v>662</v>
      </c>
      <c r="C5312">
        <v>0.2</v>
      </c>
      <c r="D5312">
        <v>613</v>
      </c>
      <c r="E5312" s="1">
        <v>42167</v>
      </c>
      <c r="F5312">
        <v>1616</v>
      </c>
      <c r="G5312">
        <v>4.1988000000000003</v>
      </c>
      <c r="H5312">
        <v>2</v>
      </c>
      <c r="I5312">
        <v>10</v>
      </c>
      <c r="J5312">
        <v>55.984000000000002</v>
      </c>
      <c r="K5312" s="1">
        <v>42171</v>
      </c>
    </row>
    <row r="5313" spans="1:11" x14ac:dyDescent="0.35">
      <c r="A5313">
        <v>51.79</v>
      </c>
      <c r="B5313" t="s">
        <v>499</v>
      </c>
      <c r="C5313">
        <v>0.4</v>
      </c>
      <c r="D5313">
        <v>450</v>
      </c>
      <c r="E5313" s="1">
        <v>42099</v>
      </c>
      <c r="F5313">
        <v>1616</v>
      </c>
      <c r="G5313">
        <v>-9.7972000000000001</v>
      </c>
      <c r="H5313">
        <v>2</v>
      </c>
      <c r="I5313">
        <v>10</v>
      </c>
      <c r="J5313">
        <v>41.988</v>
      </c>
      <c r="K5313" s="1">
        <v>42104</v>
      </c>
    </row>
    <row r="5314" spans="1:11" x14ac:dyDescent="0.35">
      <c r="A5314">
        <v>51.8</v>
      </c>
      <c r="B5314" t="s">
        <v>722</v>
      </c>
      <c r="C5314">
        <v>0</v>
      </c>
      <c r="D5314">
        <v>559</v>
      </c>
      <c r="E5314" s="1">
        <v>42595</v>
      </c>
      <c r="F5314">
        <v>1006</v>
      </c>
      <c r="G5314">
        <v>51.8</v>
      </c>
      <c r="H5314">
        <v>7</v>
      </c>
      <c r="I5314">
        <v>10</v>
      </c>
      <c r="J5314">
        <v>103.6</v>
      </c>
      <c r="K5314" s="1">
        <v>42598</v>
      </c>
    </row>
    <row r="5315" spans="1:11" x14ac:dyDescent="0.35">
      <c r="A5315">
        <v>51.81</v>
      </c>
      <c r="B5315" t="s">
        <v>266</v>
      </c>
      <c r="C5315">
        <v>0</v>
      </c>
      <c r="D5315">
        <v>526</v>
      </c>
      <c r="E5315" s="1">
        <v>42325</v>
      </c>
      <c r="F5315">
        <v>285</v>
      </c>
      <c r="G5315">
        <v>29.145600000000002</v>
      </c>
      <c r="H5315">
        <v>4</v>
      </c>
      <c r="I5315">
        <v>10</v>
      </c>
      <c r="J5315">
        <v>80.959999999999994</v>
      </c>
      <c r="K5315" s="1">
        <v>42329</v>
      </c>
    </row>
    <row r="5316" spans="1:11" x14ac:dyDescent="0.35">
      <c r="A5316">
        <v>51.81</v>
      </c>
      <c r="B5316" t="s">
        <v>707</v>
      </c>
      <c r="C5316">
        <v>0.7</v>
      </c>
      <c r="D5316">
        <v>391</v>
      </c>
      <c r="E5316" s="1">
        <v>42448</v>
      </c>
      <c r="F5316">
        <v>978</v>
      </c>
      <c r="G5316">
        <v>-20.724</v>
      </c>
      <c r="H5316">
        <v>3</v>
      </c>
      <c r="I5316">
        <v>4</v>
      </c>
      <c r="J5316">
        <v>31.085999999999999</v>
      </c>
      <c r="K5316" s="1">
        <v>42453</v>
      </c>
    </row>
    <row r="5317" spans="1:11" x14ac:dyDescent="0.35">
      <c r="A5317">
        <v>51.81</v>
      </c>
      <c r="B5317" t="s">
        <v>705</v>
      </c>
      <c r="C5317">
        <v>0.2</v>
      </c>
      <c r="D5317">
        <v>323</v>
      </c>
      <c r="E5317" s="1">
        <v>43066</v>
      </c>
      <c r="F5317">
        <v>1632</v>
      </c>
      <c r="G5317">
        <v>5.7568000000000001</v>
      </c>
      <c r="H5317">
        <v>4</v>
      </c>
      <c r="I5317">
        <v>10</v>
      </c>
      <c r="J5317">
        <v>57.567999999999998</v>
      </c>
      <c r="K5317" s="1">
        <v>43072</v>
      </c>
    </row>
    <row r="5318" spans="1:11" x14ac:dyDescent="0.35">
      <c r="A5318">
        <v>51.81</v>
      </c>
      <c r="B5318" t="s">
        <v>198</v>
      </c>
      <c r="C5318">
        <v>0</v>
      </c>
      <c r="D5318">
        <v>298</v>
      </c>
      <c r="E5318" s="1">
        <v>42338</v>
      </c>
      <c r="F5318">
        <v>285</v>
      </c>
      <c r="G5318">
        <v>29.145600000000002</v>
      </c>
      <c r="H5318">
        <v>4</v>
      </c>
      <c r="I5318">
        <v>10</v>
      </c>
      <c r="J5318">
        <v>80.959999999999994</v>
      </c>
      <c r="K5318" s="1">
        <v>42340</v>
      </c>
    </row>
    <row r="5319" spans="1:11" x14ac:dyDescent="0.35">
      <c r="A5319">
        <v>51.84</v>
      </c>
      <c r="B5319" t="s">
        <v>185</v>
      </c>
      <c r="C5319">
        <v>0</v>
      </c>
      <c r="D5319">
        <v>398</v>
      </c>
      <c r="E5319" s="1">
        <v>42905</v>
      </c>
      <c r="F5319">
        <v>1165</v>
      </c>
      <c r="G5319">
        <v>45.9754</v>
      </c>
      <c r="H5319">
        <v>2</v>
      </c>
      <c r="I5319">
        <v>12</v>
      </c>
      <c r="J5319">
        <v>97.82</v>
      </c>
      <c r="K5319" s="1">
        <v>42909</v>
      </c>
    </row>
    <row r="5320" spans="1:11" x14ac:dyDescent="0.35">
      <c r="A5320">
        <v>51.84</v>
      </c>
      <c r="B5320" t="s">
        <v>401</v>
      </c>
      <c r="C5320">
        <v>0</v>
      </c>
      <c r="D5320">
        <v>286</v>
      </c>
      <c r="E5320" s="1">
        <v>42646</v>
      </c>
      <c r="F5320">
        <v>454</v>
      </c>
      <c r="G5320">
        <v>45.9754</v>
      </c>
      <c r="H5320">
        <v>2</v>
      </c>
      <c r="I5320">
        <v>10</v>
      </c>
      <c r="J5320">
        <v>97.82</v>
      </c>
      <c r="K5320" s="1">
        <v>42650</v>
      </c>
    </row>
    <row r="5321" spans="1:11" x14ac:dyDescent="0.35">
      <c r="A5321">
        <v>51.84</v>
      </c>
      <c r="B5321" t="s">
        <v>450</v>
      </c>
      <c r="C5321">
        <v>0</v>
      </c>
      <c r="D5321">
        <v>554</v>
      </c>
      <c r="E5321" s="1">
        <v>42205</v>
      </c>
      <c r="F5321">
        <v>438</v>
      </c>
      <c r="G5321">
        <v>45.9754</v>
      </c>
      <c r="H5321">
        <v>2</v>
      </c>
      <c r="I5321">
        <v>10</v>
      </c>
      <c r="J5321">
        <v>97.82</v>
      </c>
      <c r="K5321" s="1">
        <v>42210</v>
      </c>
    </row>
    <row r="5322" spans="1:11" x14ac:dyDescent="0.35">
      <c r="A5322">
        <v>51.95</v>
      </c>
      <c r="B5322" t="s">
        <v>292</v>
      </c>
      <c r="C5322">
        <v>0</v>
      </c>
      <c r="D5322">
        <v>500</v>
      </c>
      <c r="E5322" s="1">
        <v>42933</v>
      </c>
      <c r="F5322">
        <v>858</v>
      </c>
      <c r="G5322">
        <v>47.951999999999998</v>
      </c>
      <c r="H5322">
        <v>5</v>
      </c>
      <c r="I5322">
        <v>10</v>
      </c>
      <c r="J5322">
        <v>99.9</v>
      </c>
      <c r="K5322" s="1">
        <v>42939</v>
      </c>
    </row>
    <row r="5323" spans="1:11" x14ac:dyDescent="0.35">
      <c r="A5323">
        <v>51.95</v>
      </c>
      <c r="B5323" t="s">
        <v>743</v>
      </c>
      <c r="C5323">
        <v>0.2</v>
      </c>
      <c r="D5323">
        <v>249</v>
      </c>
      <c r="E5323" s="1">
        <v>42609</v>
      </c>
      <c r="F5323">
        <v>858</v>
      </c>
      <c r="G5323">
        <v>27.972000000000001</v>
      </c>
      <c r="H5323">
        <v>5</v>
      </c>
      <c r="I5323">
        <v>6</v>
      </c>
      <c r="J5323">
        <v>79.92</v>
      </c>
      <c r="K5323" s="1">
        <v>42611</v>
      </c>
    </row>
    <row r="5324" spans="1:11" x14ac:dyDescent="0.35">
      <c r="A5324">
        <v>51.97</v>
      </c>
      <c r="B5324" t="s">
        <v>449</v>
      </c>
      <c r="C5324">
        <v>0</v>
      </c>
      <c r="D5324">
        <v>282</v>
      </c>
      <c r="E5324" s="1">
        <v>42575</v>
      </c>
      <c r="F5324">
        <v>584</v>
      </c>
      <c r="G5324">
        <v>21.228000000000002</v>
      </c>
      <c r="H5324">
        <v>5</v>
      </c>
      <c r="I5324">
        <v>10</v>
      </c>
      <c r="J5324">
        <v>73.2</v>
      </c>
      <c r="K5324" s="1">
        <v>42576</v>
      </c>
    </row>
    <row r="5325" spans="1:11" x14ac:dyDescent="0.35">
      <c r="A5325">
        <v>51.97</v>
      </c>
      <c r="B5325" t="s">
        <v>331</v>
      </c>
      <c r="C5325">
        <v>0</v>
      </c>
      <c r="D5325">
        <v>326</v>
      </c>
      <c r="E5325" s="1">
        <v>42479</v>
      </c>
      <c r="F5325">
        <v>584</v>
      </c>
      <c r="G5325">
        <v>21.228000000000002</v>
      </c>
      <c r="H5325">
        <v>5</v>
      </c>
      <c r="I5325">
        <v>10</v>
      </c>
      <c r="J5325">
        <v>73.2</v>
      </c>
      <c r="K5325" s="1">
        <v>42484</v>
      </c>
    </row>
    <row r="5326" spans="1:11" x14ac:dyDescent="0.35">
      <c r="A5326">
        <v>51.97</v>
      </c>
      <c r="B5326" t="s">
        <v>239</v>
      </c>
      <c r="C5326">
        <v>0.2</v>
      </c>
      <c r="D5326">
        <v>261</v>
      </c>
      <c r="E5326" s="1">
        <v>42094</v>
      </c>
      <c r="F5326">
        <v>1770</v>
      </c>
      <c r="G5326">
        <v>27.986000000000001</v>
      </c>
      <c r="H5326">
        <v>5</v>
      </c>
      <c r="I5326">
        <v>5</v>
      </c>
      <c r="J5326">
        <v>79.959999999999994</v>
      </c>
      <c r="K5326" s="1">
        <v>42098</v>
      </c>
    </row>
    <row r="5327" spans="1:11" x14ac:dyDescent="0.35">
      <c r="A5327">
        <v>52.03</v>
      </c>
      <c r="B5327" t="s">
        <v>554</v>
      </c>
      <c r="C5327">
        <v>0</v>
      </c>
      <c r="D5327">
        <v>544</v>
      </c>
      <c r="E5327" s="1">
        <v>42092</v>
      </c>
      <c r="F5327">
        <v>705</v>
      </c>
      <c r="G5327">
        <v>21.251200000000001</v>
      </c>
      <c r="H5327">
        <v>4</v>
      </c>
      <c r="I5327">
        <v>10</v>
      </c>
      <c r="J5327">
        <v>73.28</v>
      </c>
      <c r="K5327" s="1">
        <v>42098</v>
      </c>
    </row>
    <row r="5328" spans="1:11" x14ac:dyDescent="0.35">
      <c r="A5328">
        <v>52.14</v>
      </c>
      <c r="B5328" t="s">
        <v>626</v>
      </c>
      <c r="C5328">
        <v>0</v>
      </c>
      <c r="D5328">
        <v>469</v>
      </c>
      <c r="E5328" s="1">
        <v>42632</v>
      </c>
      <c r="F5328">
        <v>1180</v>
      </c>
      <c r="G5328">
        <v>17.38</v>
      </c>
      <c r="H5328">
        <v>2</v>
      </c>
      <c r="I5328">
        <v>10</v>
      </c>
      <c r="J5328">
        <v>69.52</v>
      </c>
      <c r="K5328" s="1">
        <v>42635</v>
      </c>
    </row>
    <row r="5329" spans="1:11" x14ac:dyDescent="0.35">
      <c r="A5329">
        <v>52.14</v>
      </c>
      <c r="B5329" t="s">
        <v>386</v>
      </c>
      <c r="C5329">
        <v>0</v>
      </c>
      <c r="D5329">
        <v>545</v>
      </c>
      <c r="E5329" s="1">
        <v>42568</v>
      </c>
      <c r="F5329">
        <v>1180</v>
      </c>
      <c r="G5329">
        <v>17.38</v>
      </c>
      <c r="H5329">
        <v>2</v>
      </c>
      <c r="I5329">
        <v>10</v>
      </c>
      <c r="J5329">
        <v>69.52</v>
      </c>
      <c r="K5329" s="1">
        <v>42573</v>
      </c>
    </row>
    <row r="5330" spans="1:11" x14ac:dyDescent="0.35">
      <c r="A5330">
        <v>52.18</v>
      </c>
      <c r="B5330" t="s">
        <v>345</v>
      </c>
      <c r="C5330">
        <v>0.2</v>
      </c>
      <c r="D5330">
        <v>450</v>
      </c>
      <c r="E5330" s="1">
        <v>42994</v>
      </c>
      <c r="F5330">
        <v>1512</v>
      </c>
      <c r="G5330">
        <v>19.793399999999998</v>
      </c>
      <c r="H5330">
        <v>3</v>
      </c>
      <c r="I5330">
        <v>10</v>
      </c>
      <c r="J5330">
        <v>71.975999999999999</v>
      </c>
      <c r="K5330" s="1">
        <v>42996</v>
      </c>
    </row>
    <row r="5331" spans="1:11" x14ac:dyDescent="0.35">
      <c r="A5331">
        <v>52.18</v>
      </c>
      <c r="B5331" t="s">
        <v>486</v>
      </c>
      <c r="C5331">
        <v>0</v>
      </c>
      <c r="D5331">
        <v>587</v>
      </c>
      <c r="E5331" s="1">
        <v>42464</v>
      </c>
      <c r="F5331">
        <v>1512</v>
      </c>
      <c r="G5331">
        <v>37.787399999999998</v>
      </c>
      <c r="H5331">
        <v>3</v>
      </c>
      <c r="I5331">
        <v>10</v>
      </c>
      <c r="J5331">
        <v>89.97</v>
      </c>
      <c r="K5331" s="1">
        <v>42468</v>
      </c>
    </row>
    <row r="5332" spans="1:11" x14ac:dyDescent="0.35">
      <c r="A5332">
        <v>52.18</v>
      </c>
      <c r="B5332" t="s">
        <v>196</v>
      </c>
      <c r="C5332">
        <v>0</v>
      </c>
      <c r="D5332">
        <v>324</v>
      </c>
      <c r="E5332" s="1">
        <v>42311</v>
      </c>
      <c r="F5332">
        <v>1512</v>
      </c>
      <c r="G5332">
        <v>37.787399999999998</v>
      </c>
      <c r="H5332">
        <v>3</v>
      </c>
      <c r="I5332">
        <v>11</v>
      </c>
      <c r="J5332">
        <v>89.97</v>
      </c>
      <c r="K5332" s="1">
        <v>42315</v>
      </c>
    </row>
    <row r="5333" spans="1:11" x14ac:dyDescent="0.35">
      <c r="A5333">
        <v>52.18</v>
      </c>
      <c r="B5333" t="s">
        <v>139</v>
      </c>
      <c r="C5333">
        <v>0</v>
      </c>
      <c r="D5333">
        <v>50</v>
      </c>
      <c r="E5333" s="1">
        <v>42995</v>
      </c>
      <c r="F5333">
        <v>1512</v>
      </c>
      <c r="G5333">
        <v>37.787399999999998</v>
      </c>
      <c r="H5333">
        <v>3</v>
      </c>
      <c r="I5333">
        <v>10</v>
      </c>
      <c r="J5333">
        <v>89.97</v>
      </c>
      <c r="K5333" s="1">
        <v>42998</v>
      </c>
    </row>
    <row r="5334" spans="1:11" x14ac:dyDescent="0.35">
      <c r="A5334">
        <v>52.39</v>
      </c>
      <c r="B5334" t="s">
        <v>526</v>
      </c>
      <c r="C5334">
        <v>0.2</v>
      </c>
      <c r="D5334">
        <v>204</v>
      </c>
      <c r="E5334" s="1">
        <v>42786</v>
      </c>
      <c r="F5334">
        <v>221</v>
      </c>
      <c r="G5334">
        <v>16.3172</v>
      </c>
      <c r="H5334">
        <v>2</v>
      </c>
      <c r="I5334">
        <v>10</v>
      </c>
      <c r="J5334">
        <v>68.703999999999994</v>
      </c>
      <c r="K5334" s="1">
        <v>42793</v>
      </c>
    </row>
    <row r="5335" spans="1:11" x14ac:dyDescent="0.35">
      <c r="A5335">
        <v>52.42</v>
      </c>
      <c r="B5335" t="s">
        <v>817</v>
      </c>
      <c r="C5335">
        <v>0</v>
      </c>
      <c r="D5335">
        <v>318</v>
      </c>
      <c r="E5335" s="1">
        <v>42982</v>
      </c>
      <c r="F5335">
        <v>1538</v>
      </c>
      <c r="G5335">
        <v>39.5428</v>
      </c>
      <c r="H5335">
        <v>4</v>
      </c>
      <c r="I5335">
        <v>10</v>
      </c>
      <c r="J5335">
        <v>91.96</v>
      </c>
      <c r="K5335" s="1">
        <v>42986</v>
      </c>
    </row>
    <row r="5336" spans="1:11" x14ac:dyDescent="0.35">
      <c r="A5336">
        <v>52.44</v>
      </c>
      <c r="B5336" t="s">
        <v>512</v>
      </c>
      <c r="C5336">
        <v>0</v>
      </c>
      <c r="D5336">
        <v>598</v>
      </c>
      <c r="E5336" s="1">
        <v>42867</v>
      </c>
      <c r="F5336">
        <v>1779</v>
      </c>
      <c r="G5336">
        <v>34.96</v>
      </c>
      <c r="H5336">
        <v>5</v>
      </c>
      <c r="I5336">
        <v>10</v>
      </c>
      <c r="J5336">
        <v>87.4</v>
      </c>
      <c r="K5336" s="1">
        <v>42869</v>
      </c>
    </row>
    <row r="5337" spans="1:11" x14ac:dyDescent="0.35">
      <c r="A5337">
        <v>52.46</v>
      </c>
      <c r="B5337" t="s">
        <v>85</v>
      </c>
      <c r="C5337">
        <v>0</v>
      </c>
      <c r="D5337">
        <v>400</v>
      </c>
      <c r="E5337" s="1">
        <v>43030</v>
      </c>
      <c r="F5337">
        <v>1763</v>
      </c>
      <c r="G5337">
        <v>0.52990000000000004</v>
      </c>
      <c r="H5337">
        <v>1</v>
      </c>
      <c r="I5337">
        <v>6</v>
      </c>
      <c r="J5337">
        <v>52.99</v>
      </c>
      <c r="K5337" s="1">
        <v>43032</v>
      </c>
    </row>
    <row r="5338" spans="1:11" x14ac:dyDescent="0.35">
      <c r="A5338">
        <v>52.49</v>
      </c>
      <c r="B5338" t="s">
        <v>165</v>
      </c>
      <c r="C5338">
        <v>0.2</v>
      </c>
      <c r="D5338">
        <v>454</v>
      </c>
      <c r="E5338" s="1">
        <v>42569</v>
      </c>
      <c r="F5338">
        <v>1705</v>
      </c>
      <c r="G5338">
        <v>3.4994999999999998</v>
      </c>
      <c r="H5338">
        <v>1</v>
      </c>
      <c r="I5338">
        <v>10</v>
      </c>
      <c r="J5338">
        <v>55.991999999999997</v>
      </c>
      <c r="K5338" s="1">
        <v>42573</v>
      </c>
    </row>
    <row r="5339" spans="1:11" x14ac:dyDescent="0.35">
      <c r="A5339">
        <v>52.49</v>
      </c>
      <c r="B5339" t="s">
        <v>617</v>
      </c>
      <c r="C5339">
        <v>0</v>
      </c>
      <c r="D5339">
        <v>37</v>
      </c>
      <c r="E5339" s="1">
        <v>42272</v>
      </c>
      <c r="F5339">
        <v>1589</v>
      </c>
      <c r="G5339">
        <v>52.49</v>
      </c>
      <c r="H5339">
        <v>2</v>
      </c>
      <c r="I5339">
        <v>11</v>
      </c>
      <c r="J5339">
        <v>104.98</v>
      </c>
      <c r="K5339" s="1">
        <v>42275</v>
      </c>
    </row>
    <row r="5340" spans="1:11" x14ac:dyDescent="0.35">
      <c r="A5340">
        <v>52.5</v>
      </c>
      <c r="B5340" t="s">
        <v>529</v>
      </c>
      <c r="C5340">
        <v>0</v>
      </c>
      <c r="D5340">
        <v>424</v>
      </c>
      <c r="E5340" s="1">
        <v>42992</v>
      </c>
      <c r="F5340">
        <v>730</v>
      </c>
      <c r="G5340">
        <v>18.446999999999999</v>
      </c>
      <c r="H5340">
        <v>3</v>
      </c>
      <c r="I5340">
        <v>10</v>
      </c>
      <c r="J5340">
        <v>70.95</v>
      </c>
      <c r="K5340" s="1">
        <v>42992</v>
      </c>
    </row>
    <row r="5341" spans="1:11" x14ac:dyDescent="0.35">
      <c r="A5341">
        <v>52.95</v>
      </c>
      <c r="B5341" t="s">
        <v>357</v>
      </c>
      <c r="C5341">
        <v>0.2</v>
      </c>
      <c r="D5341">
        <v>322</v>
      </c>
      <c r="E5341" s="1">
        <v>43015</v>
      </c>
      <c r="F5341">
        <v>1834</v>
      </c>
      <c r="G5341">
        <v>26.972999999999999</v>
      </c>
      <c r="H5341">
        <v>10</v>
      </c>
      <c r="I5341">
        <v>10</v>
      </c>
      <c r="J5341">
        <v>79.92</v>
      </c>
      <c r="K5341" s="1">
        <v>43019</v>
      </c>
    </row>
    <row r="5342" spans="1:11" x14ac:dyDescent="0.35">
      <c r="A5342">
        <v>52.95</v>
      </c>
      <c r="B5342" t="s">
        <v>133</v>
      </c>
      <c r="C5342">
        <v>0</v>
      </c>
      <c r="D5342">
        <v>323</v>
      </c>
      <c r="E5342" s="1">
        <v>42527</v>
      </c>
      <c r="F5342">
        <v>527</v>
      </c>
      <c r="G5342">
        <v>46.953000000000003</v>
      </c>
      <c r="H5342">
        <v>5</v>
      </c>
      <c r="I5342">
        <v>10</v>
      </c>
      <c r="J5342">
        <v>99.9</v>
      </c>
      <c r="K5342" s="1">
        <v>42533</v>
      </c>
    </row>
    <row r="5343" spans="1:11" x14ac:dyDescent="0.35">
      <c r="A5343">
        <v>53.02</v>
      </c>
      <c r="B5343" t="s">
        <v>737</v>
      </c>
      <c r="C5343">
        <v>0.2</v>
      </c>
      <c r="D5343">
        <v>30</v>
      </c>
      <c r="E5343" s="1">
        <v>43006</v>
      </c>
      <c r="F5343">
        <v>1520</v>
      </c>
      <c r="G5343">
        <v>1.3595999999999999</v>
      </c>
      <c r="H5343">
        <v>2</v>
      </c>
      <c r="I5343">
        <v>10</v>
      </c>
      <c r="J5343">
        <v>54.384</v>
      </c>
      <c r="K5343" s="1">
        <v>43009</v>
      </c>
    </row>
    <row r="5344" spans="1:11" x14ac:dyDescent="0.35">
      <c r="A5344">
        <v>53.02</v>
      </c>
      <c r="B5344" t="s">
        <v>557</v>
      </c>
      <c r="C5344">
        <v>0.2</v>
      </c>
      <c r="D5344">
        <v>452</v>
      </c>
      <c r="E5344" s="1">
        <v>42366</v>
      </c>
      <c r="F5344">
        <v>1520</v>
      </c>
      <c r="G5344">
        <v>1.3595999999999999</v>
      </c>
      <c r="H5344">
        <v>2</v>
      </c>
      <c r="I5344">
        <v>10</v>
      </c>
      <c r="J5344">
        <v>54.384</v>
      </c>
      <c r="K5344" s="1">
        <v>42369</v>
      </c>
    </row>
    <row r="5345" spans="1:11" x14ac:dyDescent="0.35">
      <c r="A5345">
        <v>53.02</v>
      </c>
      <c r="B5345" t="s">
        <v>473</v>
      </c>
      <c r="C5345">
        <v>0.2</v>
      </c>
      <c r="D5345">
        <v>454</v>
      </c>
      <c r="E5345" s="1">
        <v>42729</v>
      </c>
      <c r="F5345">
        <v>1747</v>
      </c>
      <c r="G5345">
        <v>-7.8959999999999999</v>
      </c>
      <c r="H5345">
        <v>3</v>
      </c>
      <c r="I5345">
        <v>3</v>
      </c>
      <c r="J5345">
        <v>45.12</v>
      </c>
      <c r="K5345" s="1">
        <v>42736</v>
      </c>
    </row>
    <row r="5346" spans="1:11" x14ac:dyDescent="0.35">
      <c r="A5346">
        <v>53.02</v>
      </c>
      <c r="B5346" t="s">
        <v>148</v>
      </c>
      <c r="C5346">
        <v>0</v>
      </c>
      <c r="D5346">
        <v>308</v>
      </c>
      <c r="E5346" s="1">
        <v>42168</v>
      </c>
      <c r="F5346">
        <v>1520</v>
      </c>
      <c r="G5346">
        <v>14.9556</v>
      </c>
      <c r="H5346">
        <v>2</v>
      </c>
      <c r="I5346">
        <v>10</v>
      </c>
      <c r="J5346">
        <v>67.98</v>
      </c>
      <c r="K5346" s="1">
        <v>42174</v>
      </c>
    </row>
    <row r="5347" spans="1:11" x14ac:dyDescent="0.35">
      <c r="A5347">
        <v>53.14</v>
      </c>
      <c r="B5347" t="s">
        <v>187</v>
      </c>
      <c r="C5347">
        <v>0</v>
      </c>
      <c r="D5347">
        <v>385</v>
      </c>
      <c r="E5347" s="1">
        <v>42797</v>
      </c>
      <c r="F5347">
        <v>548</v>
      </c>
      <c r="G5347">
        <v>19.655999999999999</v>
      </c>
      <c r="H5347">
        <v>5</v>
      </c>
      <c r="I5347">
        <v>10</v>
      </c>
      <c r="J5347">
        <v>72.8</v>
      </c>
      <c r="K5347" s="1">
        <v>42802</v>
      </c>
    </row>
    <row r="5348" spans="1:11" x14ac:dyDescent="0.35">
      <c r="A5348">
        <v>53.17</v>
      </c>
      <c r="B5348" t="s">
        <v>153</v>
      </c>
      <c r="C5348">
        <v>0</v>
      </c>
      <c r="D5348">
        <v>593</v>
      </c>
      <c r="E5348" s="1">
        <v>42677</v>
      </c>
      <c r="F5348">
        <v>1126</v>
      </c>
      <c r="G5348">
        <v>22.788</v>
      </c>
      <c r="H5348">
        <v>2</v>
      </c>
      <c r="I5348">
        <v>10</v>
      </c>
      <c r="J5348">
        <v>75.959999999999994</v>
      </c>
      <c r="K5348" s="1">
        <v>42684</v>
      </c>
    </row>
    <row r="5349" spans="1:11" x14ac:dyDescent="0.35">
      <c r="A5349">
        <v>53.17</v>
      </c>
      <c r="B5349" t="s">
        <v>211</v>
      </c>
      <c r="C5349">
        <v>0.2</v>
      </c>
      <c r="D5349">
        <v>287</v>
      </c>
      <c r="E5349" s="1">
        <v>42166</v>
      </c>
      <c r="F5349">
        <v>1126</v>
      </c>
      <c r="G5349">
        <v>7.5960000000000001</v>
      </c>
      <c r="H5349">
        <v>2</v>
      </c>
      <c r="I5349">
        <v>6</v>
      </c>
      <c r="J5349">
        <v>60.768000000000001</v>
      </c>
      <c r="K5349" s="1">
        <v>42167</v>
      </c>
    </row>
    <row r="5350" spans="1:11" x14ac:dyDescent="0.35">
      <c r="A5350">
        <v>53.45</v>
      </c>
      <c r="B5350" t="s">
        <v>100</v>
      </c>
      <c r="C5350">
        <v>0.2</v>
      </c>
      <c r="D5350">
        <v>162</v>
      </c>
      <c r="E5350" s="1">
        <v>42600</v>
      </c>
      <c r="F5350">
        <v>682</v>
      </c>
      <c r="G5350">
        <v>30.391999999999999</v>
      </c>
      <c r="H5350">
        <v>8</v>
      </c>
      <c r="I5350">
        <v>10</v>
      </c>
      <c r="J5350">
        <v>83.84</v>
      </c>
      <c r="K5350" s="1">
        <v>42602</v>
      </c>
    </row>
    <row r="5351" spans="1:11" x14ac:dyDescent="0.35">
      <c r="A5351">
        <v>53.51</v>
      </c>
      <c r="B5351" t="s">
        <v>759</v>
      </c>
      <c r="C5351">
        <v>0.4</v>
      </c>
      <c r="D5351">
        <v>450</v>
      </c>
      <c r="E5351" s="1">
        <v>43070</v>
      </c>
      <c r="F5351">
        <v>1732</v>
      </c>
      <c r="G5351">
        <v>9.4436999999999998</v>
      </c>
      <c r="H5351">
        <v>7</v>
      </c>
      <c r="I5351">
        <v>6</v>
      </c>
      <c r="J5351">
        <v>62.957999999999998</v>
      </c>
      <c r="K5351" s="1">
        <v>43074</v>
      </c>
    </row>
    <row r="5352" spans="1:11" x14ac:dyDescent="0.35">
      <c r="A5352">
        <v>53.55</v>
      </c>
      <c r="B5352" t="s">
        <v>565</v>
      </c>
      <c r="C5352">
        <v>0</v>
      </c>
      <c r="D5352">
        <v>251</v>
      </c>
      <c r="E5352" s="1">
        <v>42699</v>
      </c>
      <c r="F5352">
        <v>1090</v>
      </c>
      <c r="G5352">
        <v>19.807200000000002</v>
      </c>
      <c r="H5352">
        <v>7</v>
      </c>
      <c r="I5352">
        <v>10</v>
      </c>
      <c r="J5352">
        <v>73.36</v>
      </c>
      <c r="K5352" s="1">
        <v>42704</v>
      </c>
    </row>
    <row r="5353" spans="1:11" x14ac:dyDescent="0.35">
      <c r="A5353">
        <v>53.59</v>
      </c>
      <c r="B5353" t="s">
        <v>839</v>
      </c>
      <c r="C5353">
        <v>0</v>
      </c>
      <c r="D5353">
        <v>544</v>
      </c>
      <c r="E5353" s="1">
        <v>42999</v>
      </c>
      <c r="F5353">
        <v>1707</v>
      </c>
      <c r="G5353">
        <v>26.3934</v>
      </c>
      <c r="H5353">
        <v>2</v>
      </c>
      <c r="I5353">
        <v>10</v>
      </c>
      <c r="J5353">
        <v>79.98</v>
      </c>
      <c r="K5353" s="1">
        <v>43001</v>
      </c>
    </row>
    <row r="5354" spans="1:11" x14ac:dyDescent="0.35">
      <c r="A5354">
        <v>53.62</v>
      </c>
      <c r="B5354" t="s">
        <v>602</v>
      </c>
      <c r="C5354">
        <v>0.2</v>
      </c>
      <c r="D5354">
        <v>234</v>
      </c>
      <c r="E5354" s="1">
        <v>43092</v>
      </c>
      <c r="F5354">
        <v>281</v>
      </c>
      <c r="G5354">
        <v>19.084800000000001</v>
      </c>
      <c r="H5354">
        <v>4</v>
      </c>
      <c r="I5354">
        <v>10</v>
      </c>
      <c r="J5354">
        <v>72.703999999999994</v>
      </c>
      <c r="K5354" s="1">
        <v>43096</v>
      </c>
    </row>
    <row r="5355" spans="1:11" x14ac:dyDescent="0.35">
      <c r="A5355">
        <v>53.62</v>
      </c>
      <c r="B5355" t="s">
        <v>374</v>
      </c>
      <c r="C5355">
        <v>0.2</v>
      </c>
      <c r="D5355">
        <v>155</v>
      </c>
      <c r="E5355" s="1">
        <v>42362</v>
      </c>
      <c r="F5355">
        <v>281</v>
      </c>
      <c r="G5355">
        <v>19.084800000000001</v>
      </c>
      <c r="H5355">
        <v>4</v>
      </c>
      <c r="I5355">
        <v>10</v>
      </c>
      <c r="J5355">
        <v>72.703999999999994</v>
      </c>
      <c r="K5355" s="1">
        <v>42365</v>
      </c>
    </row>
    <row r="5356" spans="1:11" x14ac:dyDescent="0.35">
      <c r="A5356">
        <v>53.66</v>
      </c>
      <c r="B5356" t="s">
        <v>676</v>
      </c>
      <c r="C5356">
        <v>0.2</v>
      </c>
      <c r="D5356">
        <v>277</v>
      </c>
      <c r="E5356" s="1">
        <v>42981</v>
      </c>
      <c r="F5356">
        <v>995</v>
      </c>
      <c r="G5356">
        <v>28.896000000000001</v>
      </c>
      <c r="H5356">
        <v>5</v>
      </c>
      <c r="I5356">
        <v>10</v>
      </c>
      <c r="J5356">
        <v>82.56</v>
      </c>
      <c r="K5356" s="1">
        <v>42986</v>
      </c>
    </row>
    <row r="5357" spans="1:11" x14ac:dyDescent="0.35">
      <c r="A5357">
        <v>53.72</v>
      </c>
      <c r="B5357" t="s">
        <v>129</v>
      </c>
      <c r="C5357">
        <v>0.2</v>
      </c>
      <c r="D5357">
        <v>545</v>
      </c>
      <c r="E5357" s="1">
        <v>43009</v>
      </c>
      <c r="F5357">
        <v>1074</v>
      </c>
      <c r="G5357">
        <v>27.3672</v>
      </c>
      <c r="H5357">
        <v>7</v>
      </c>
      <c r="I5357">
        <v>9</v>
      </c>
      <c r="J5357">
        <v>81.087999999999994</v>
      </c>
      <c r="K5357" s="1">
        <v>43016</v>
      </c>
    </row>
    <row r="5358" spans="1:11" x14ac:dyDescent="0.35">
      <c r="A5358">
        <v>53.74</v>
      </c>
      <c r="B5358" t="s">
        <v>556</v>
      </c>
      <c r="C5358">
        <v>0.2</v>
      </c>
      <c r="D5358">
        <v>453</v>
      </c>
      <c r="E5358" s="1">
        <v>43021</v>
      </c>
      <c r="F5358">
        <v>1205</v>
      </c>
      <c r="G5358">
        <v>5.9711999999999996</v>
      </c>
      <c r="H5358">
        <v>6</v>
      </c>
      <c r="I5358">
        <v>6</v>
      </c>
      <c r="J5358">
        <v>59.712000000000003</v>
      </c>
      <c r="K5358" s="1">
        <v>43025</v>
      </c>
    </row>
    <row r="5359" spans="1:11" x14ac:dyDescent="0.35">
      <c r="A5359">
        <v>53.76</v>
      </c>
      <c r="B5359" t="s">
        <v>288</v>
      </c>
      <c r="C5359">
        <v>0</v>
      </c>
      <c r="D5359">
        <v>183</v>
      </c>
      <c r="E5359" s="1">
        <v>42365</v>
      </c>
      <c r="F5359">
        <v>1068</v>
      </c>
      <c r="G5359">
        <v>51.655799999999999</v>
      </c>
      <c r="H5359">
        <v>2</v>
      </c>
      <c r="I5359">
        <v>10</v>
      </c>
      <c r="J5359">
        <v>105.42</v>
      </c>
      <c r="K5359" s="1">
        <v>42369</v>
      </c>
    </row>
    <row r="5360" spans="1:11" x14ac:dyDescent="0.35">
      <c r="A5360">
        <v>53.78</v>
      </c>
      <c r="B5360" t="s">
        <v>660</v>
      </c>
      <c r="C5360">
        <v>0</v>
      </c>
      <c r="D5360">
        <v>327</v>
      </c>
      <c r="E5360" s="1">
        <v>42982</v>
      </c>
      <c r="F5360">
        <v>612</v>
      </c>
      <c r="G5360">
        <v>0.54320000000000002</v>
      </c>
      <c r="H5360">
        <v>4</v>
      </c>
      <c r="I5360">
        <v>13</v>
      </c>
      <c r="J5360">
        <v>54.32</v>
      </c>
      <c r="K5360" s="1">
        <v>42988</v>
      </c>
    </row>
    <row r="5361" spans="1:11" x14ac:dyDescent="0.35">
      <c r="A5361">
        <v>53.92</v>
      </c>
      <c r="B5361" t="s">
        <v>463</v>
      </c>
      <c r="C5361">
        <v>0</v>
      </c>
      <c r="D5361">
        <v>327</v>
      </c>
      <c r="E5361" s="1">
        <v>42677</v>
      </c>
      <c r="F5361">
        <v>1710</v>
      </c>
      <c r="G5361">
        <v>29.032499999999999</v>
      </c>
      <c r="H5361">
        <v>5</v>
      </c>
      <c r="I5361">
        <v>10</v>
      </c>
      <c r="J5361">
        <v>82.95</v>
      </c>
      <c r="K5361" s="1">
        <v>42680</v>
      </c>
    </row>
    <row r="5362" spans="1:11" x14ac:dyDescent="0.35">
      <c r="A5362">
        <v>53.92</v>
      </c>
      <c r="B5362" t="s">
        <v>90</v>
      </c>
      <c r="C5362">
        <v>0</v>
      </c>
      <c r="D5362">
        <v>432</v>
      </c>
      <c r="E5362" s="1">
        <v>43052</v>
      </c>
      <c r="F5362">
        <v>1710</v>
      </c>
      <c r="G5362">
        <v>29.032499999999999</v>
      </c>
      <c r="H5362">
        <v>5</v>
      </c>
      <c r="I5362">
        <v>10</v>
      </c>
      <c r="J5362">
        <v>82.95</v>
      </c>
      <c r="K5362" s="1">
        <v>43056</v>
      </c>
    </row>
    <row r="5363" spans="1:11" x14ac:dyDescent="0.35">
      <c r="A5363">
        <v>53.97</v>
      </c>
      <c r="B5363" t="s">
        <v>453</v>
      </c>
      <c r="C5363">
        <v>0</v>
      </c>
      <c r="D5363">
        <v>398</v>
      </c>
      <c r="E5363" s="1">
        <v>42479</v>
      </c>
      <c r="F5363">
        <v>534</v>
      </c>
      <c r="G5363">
        <v>17.989999999999998</v>
      </c>
      <c r="H5363">
        <v>2</v>
      </c>
      <c r="I5363">
        <v>10</v>
      </c>
      <c r="J5363">
        <v>71.959999999999994</v>
      </c>
      <c r="K5363" s="1">
        <v>42486</v>
      </c>
    </row>
    <row r="5364" spans="1:11" x14ac:dyDescent="0.35">
      <c r="A5364">
        <v>54.01</v>
      </c>
      <c r="B5364" t="s">
        <v>336</v>
      </c>
      <c r="C5364">
        <v>0.2</v>
      </c>
      <c r="D5364">
        <v>261</v>
      </c>
      <c r="E5364" s="1">
        <v>42374</v>
      </c>
      <c r="F5364">
        <v>1854</v>
      </c>
      <c r="G5364">
        <v>5.1786000000000003</v>
      </c>
      <c r="H5364">
        <v>2</v>
      </c>
      <c r="I5364">
        <v>5</v>
      </c>
      <c r="J5364">
        <v>59.183999999999997</v>
      </c>
      <c r="K5364" s="1">
        <v>42376</v>
      </c>
    </row>
    <row r="5365" spans="1:11" x14ac:dyDescent="0.35">
      <c r="A5365">
        <v>54.01</v>
      </c>
      <c r="B5365" t="s">
        <v>160</v>
      </c>
      <c r="C5365">
        <v>0</v>
      </c>
      <c r="D5365">
        <v>148</v>
      </c>
      <c r="E5365" s="1">
        <v>42363</v>
      </c>
      <c r="F5365">
        <v>1854</v>
      </c>
      <c r="G5365">
        <v>19.974599999999999</v>
      </c>
      <c r="H5365">
        <v>2</v>
      </c>
      <c r="I5365">
        <v>9</v>
      </c>
      <c r="J5365">
        <v>73.98</v>
      </c>
      <c r="K5365" s="1">
        <v>42370</v>
      </c>
    </row>
    <row r="5366" spans="1:11" x14ac:dyDescent="0.35">
      <c r="A5366">
        <v>54.04</v>
      </c>
      <c r="B5366" t="s">
        <v>759</v>
      </c>
      <c r="C5366">
        <v>0</v>
      </c>
      <c r="D5366">
        <v>266</v>
      </c>
      <c r="E5366" s="1">
        <v>42890</v>
      </c>
      <c r="F5366">
        <v>414</v>
      </c>
      <c r="G5366">
        <v>54.04</v>
      </c>
      <c r="H5366">
        <v>7</v>
      </c>
      <c r="I5366">
        <v>10</v>
      </c>
      <c r="J5366">
        <v>108.08</v>
      </c>
      <c r="K5366" s="1">
        <v>42890</v>
      </c>
    </row>
    <row r="5367" spans="1:11" x14ac:dyDescent="0.35">
      <c r="A5367">
        <v>54.05</v>
      </c>
      <c r="B5367" t="s">
        <v>458</v>
      </c>
      <c r="C5367">
        <v>0.8</v>
      </c>
      <c r="D5367">
        <v>252</v>
      </c>
      <c r="E5367" s="1">
        <v>42736</v>
      </c>
      <c r="F5367">
        <v>1019</v>
      </c>
      <c r="G5367">
        <v>-38.821199999999997</v>
      </c>
      <c r="H5367">
        <v>2</v>
      </c>
      <c r="I5367">
        <v>10</v>
      </c>
      <c r="J5367">
        <v>15.224</v>
      </c>
      <c r="K5367" s="1">
        <v>42740</v>
      </c>
    </row>
    <row r="5368" spans="1:11" x14ac:dyDescent="0.35">
      <c r="A5368">
        <v>54.05</v>
      </c>
      <c r="B5368" t="s">
        <v>672</v>
      </c>
      <c r="C5368">
        <v>0</v>
      </c>
      <c r="D5368">
        <v>320</v>
      </c>
      <c r="E5368" s="1">
        <v>43051</v>
      </c>
      <c r="F5368">
        <v>1019</v>
      </c>
      <c r="G5368">
        <v>22.0748</v>
      </c>
      <c r="H5368">
        <v>2</v>
      </c>
      <c r="I5368">
        <v>10</v>
      </c>
      <c r="J5368">
        <v>76.12</v>
      </c>
      <c r="K5368" s="1">
        <v>43055</v>
      </c>
    </row>
    <row r="5369" spans="1:11" x14ac:dyDescent="0.35">
      <c r="A5369">
        <v>54.05</v>
      </c>
      <c r="B5369" t="s">
        <v>569</v>
      </c>
      <c r="C5369">
        <v>0.8</v>
      </c>
      <c r="D5369">
        <v>249</v>
      </c>
      <c r="E5369" s="1">
        <v>43010</v>
      </c>
      <c r="F5369">
        <v>1019</v>
      </c>
      <c r="G5369">
        <v>-38.821199999999997</v>
      </c>
      <c r="H5369">
        <v>2</v>
      </c>
      <c r="I5369">
        <v>14</v>
      </c>
      <c r="J5369">
        <v>15.224</v>
      </c>
      <c r="K5369" s="1">
        <v>43012</v>
      </c>
    </row>
    <row r="5370" spans="1:11" x14ac:dyDescent="0.35">
      <c r="A5370">
        <v>54.25</v>
      </c>
      <c r="B5370" t="s">
        <v>247</v>
      </c>
      <c r="C5370">
        <v>0.2</v>
      </c>
      <c r="D5370">
        <v>343</v>
      </c>
      <c r="E5370" s="1">
        <v>42328</v>
      </c>
      <c r="F5370">
        <v>341</v>
      </c>
      <c r="G5370">
        <v>9.5736000000000008</v>
      </c>
      <c r="H5370">
        <v>2</v>
      </c>
      <c r="I5370">
        <v>10</v>
      </c>
      <c r="J5370">
        <v>63.823999999999998</v>
      </c>
      <c r="K5370" s="1">
        <v>42334</v>
      </c>
    </row>
    <row r="5371" spans="1:11" x14ac:dyDescent="0.35">
      <c r="A5371">
        <v>54.34</v>
      </c>
      <c r="B5371" t="s">
        <v>123</v>
      </c>
      <c r="C5371">
        <v>0.2</v>
      </c>
      <c r="D5371">
        <v>397</v>
      </c>
      <c r="E5371" s="1">
        <v>42497</v>
      </c>
      <c r="F5371">
        <v>996</v>
      </c>
      <c r="G5371">
        <v>30.896599999999999</v>
      </c>
      <c r="H5371">
        <v>7</v>
      </c>
      <c r="I5371">
        <v>10</v>
      </c>
      <c r="J5371">
        <v>85.231999999999999</v>
      </c>
      <c r="K5371" s="1">
        <v>42501</v>
      </c>
    </row>
    <row r="5372" spans="1:11" x14ac:dyDescent="0.35">
      <c r="A5372">
        <v>54.35</v>
      </c>
      <c r="B5372" t="s">
        <v>136</v>
      </c>
      <c r="C5372">
        <v>0</v>
      </c>
      <c r="D5372">
        <v>380</v>
      </c>
      <c r="E5372" s="1">
        <v>42839</v>
      </c>
      <c r="F5372">
        <v>186</v>
      </c>
      <c r="G5372">
        <v>20.101500000000001</v>
      </c>
      <c r="H5372">
        <v>5</v>
      </c>
      <c r="I5372">
        <v>2</v>
      </c>
      <c r="J5372">
        <v>74.45</v>
      </c>
      <c r="K5372" s="1">
        <v>42844</v>
      </c>
    </row>
    <row r="5373" spans="1:11" x14ac:dyDescent="0.35">
      <c r="A5373">
        <v>54.37</v>
      </c>
      <c r="B5373" t="s">
        <v>111</v>
      </c>
      <c r="C5373">
        <v>0.2</v>
      </c>
      <c r="D5373">
        <v>93</v>
      </c>
      <c r="E5373" s="1">
        <v>42068</v>
      </c>
      <c r="F5373">
        <v>1130</v>
      </c>
      <c r="G5373">
        <v>6.0415999999999999</v>
      </c>
      <c r="H5373">
        <v>2</v>
      </c>
      <c r="I5373">
        <v>10</v>
      </c>
      <c r="J5373">
        <v>60.415999999999997</v>
      </c>
      <c r="K5373" s="1">
        <v>42072</v>
      </c>
    </row>
    <row r="5374" spans="1:11" x14ac:dyDescent="0.35">
      <c r="A5374">
        <v>54.39</v>
      </c>
      <c r="B5374" t="s">
        <v>274</v>
      </c>
      <c r="C5374">
        <v>0</v>
      </c>
      <c r="D5374">
        <v>148</v>
      </c>
      <c r="E5374" s="1">
        <v>43091</v>
      </c>
      <c r="F5374">
        <v>1591</v>
      </c>
      <c r="G5374">
        <v>30.596399999999999</v>
      </c>
      <c r="H5374">
        <v>1</v>
      </c>
      <c r="I5374">
        <v>10</v>
      </c>
      <c r="J5374">
        <v>84.99</v>
      </c>
      <c r="K5374" s="1">
        <v>43094</v>
      </c>
    </row>
    <row r="5375" spans="1:11" x14ac:dyDescent="0.35">
      <c r="A5375">
        <v>54.52</v>
      </c>
      <c r="B5375" t="s">
        <v>653</v>
      </c>
      <c r="C5375">
        <v>0.7</v>
      </c>
      <c r="D5375">
        <v>112</v>
      </c>
      <c r="E5375" s="1">
        <v>42280</v>
      </c>
      <c r="F5375">
        <v>960</v>
      </c>
      <c r="G5375">
        <v>-22.449000000000002</v>
      </c>
      <c r="H5375">
        <v>5</v>
      </c>
      <c r="I5375">
        <v>10</v>
      </c>
      <c r="J5375">
        <v>32.07</v>
      </c>
      <c r="K5375" s="1">
        <v>42283</v>
      </c>
    </row>
    <row r="5376" spans="1:11" x14ac:dyDescent="0.35">
      <c r="A5376">
        <v>54.52</v>
      </c>
      <c r="B5376" t="s">
        <v>477</v>
      </c>
      <c r="C5376">
        <v>0</v>
      </c>
      <c r="D5376">
        <v>196</v>
      </c>
      <c r="E5376" s="1">
        <v>43009</v>
      </c>
      <c r="F5376">
        <v>530</v>
      </c>
      <c r="G5376">
        <v>50.328000000000003</v>
      </c>
      <c r="H5376">
        <v>1</v>
      </c>
      <c r="I5376">
        <v>10</v>
      </c>
      <c r="J5376">
        <v>104.85</v>
      </c>
      <c r="K5376" s="1">
        <v>43015</v>
      </c>
    </row>
    <row r="5377" spans="1:11" x14ac:dyDescent="0.35">
      <c r="A5377">
        <v>54.52</v>
      </c>
      <c r="B5377" t="s">
        <v>160</v>
      </c>
      <c r="C5377">
        <v>0.2</v>
      </c>
      <c r="D5377">
        <v>83</v>
      </c>
      <c r="E5377" s="1">
        <v>42968</v>
      </c>
      <c r="F5377">
        <v>1316</v>
      </c>
      <c r="G5377">
        <v>29.358000000000001</v>
      </c>
      <c r="H5377">
        <v>1</v>
      </c>
      <c r="I5377">
        <v>3</v>
      </c>
      <c r="J5377">
        <v>83.88</v>
      </c>
      <c r="K5377" s="1">
        <v>42968</v>
      </c>
    </row>
    <row r="5378" spans="1:11" x14ac:dyDescent="0.35">
      <c r="A5378">
        <v>54.52</v>
      </c>
      <c r="B5378" t="s">
        <v>389</v>
      </c>
      <c r="C5378">
        <v>0</v>
      </c>
      <c r="D5378">
        <v>529</v>
      </c>
      <c r="E5378" s="1">
        <v>42708</v>
      </c>
      <c r="F5378">
        <v>530</v>
      </c>
      <c r="G5378">
        <v>50.328000000000003</v>
      </c>
      <c r="H5378">
        <v>1</v>
      </c>
      <c r="I5378">
        <v>10</v>
      </c>
      <c r="J5378">
        <v>104.85</v>
      </c>
      <c r="K5378" s="1">
        <v>42713</v>
      </c>
    </row>
    <row r="5379" spans="1:11" x14ac:dyDescent="0.35">
      <c r="A5379">
        <v>54.52</v>
      </c>
      <c r="B5379" t="s">
        <v>105</v>
      </c>
      <c r="C5379">
        <v>0</v>
      </c>
      <c r="D5379">
        <v>527</v>
      </c>
      <c r="E5379" s="1">
        <v>42545</v>
      </c>
      <c r="F5379">
        <v>514</v>
      </c>
      <c r="G5379">
        <v>50.328000000000003</v>
      </c>
      <c r="H5379">
        <v>1</v>
      </c>
      <c r="I5379">
        <v>10</v>
      </c>
      <c r="J5379">
        <v>104.85</v>
      </c>
      <c r="K5379" s="1">
        <v>42547</v>
      </c>
    </row>
    <row r="5380" spans="1:11" x14ac:dyDescent="0.35">
      <c r="A5380">
        <v>54.52</v>
      </c>
      <c r="B5380" t="s">
        <v>341</v>
      </c>
      <c r="C5380">
        <v>0.8</v>
      </c>
      <c r="D5380">
        <v>129</v>
      </c>
      <c r="E5380" s="1">
        <v>42965</v>
      </c>
      <c r="F5380">
        <v>960</v>
      </c>
      <c r="G5380">
        <v>-33.139000000000003</v>
      </c>
      <c r="H5380">
        <v>5</v>
      </c>
      <c r="I5380">
        <v>10</v>
      </c>
      <c r="J5380">
        <v>21.38</v>
      </c>
      <c r="K5380" s="1">
        <v>42969</v>
      </c>
    </row>
    <row r="5381" spans="1:11" x14ac:dyDescent="0.35">
      <c r="A5381">
        <v>54.55</v>
      </c>
      <c r="B5381" t="s">
        <v>480</v>
      </c>
      <c r="C5381">
        <v>0</v>
      </c>
      <c r="D5381">
        <v>328</v>
      </c>
      <c r="E5381" s="1">
        <v>42964</v>
      </c>
      <c r="F5381">
        <v>1183</v>
      </c>
      <c r="G5381">
        <v>48.377099999999999</v>
      </c>
      <c r="H5381">
        <v>3</v>
      </c>
      <c r="I5381">
        <v>10</v>
      </c>
      <c r="J5381">
        <v>102.93</v>
      </c>
      <c r="K5381" s="1">
        <v>42970</v>
      </c>
    </row>
    <row r="5382" spans="1:11" x14ac:dyDescent="0.35">
      <c r="A5382">
        <v>54.55</v>
      </c>
      <c r="B5382" t="s">
        <v>757</v>
      </c>
      <c r="C5382">
        <v>0.2</v>
      </c>
      <c r="D5382">
        <v>397</v>
      </c>
      <c r="E5382" s="1">
        <v>43072</v>
      </c>
      <c r="F5382">
        <v>979</v>
      </c>
      <c r="G5382">
        <v>29.372</v>
      </c>
      <c r="H5382">
        <v>5</v>
      </c>
      <c r="I5382">
        <v>10</v>
      </c>
      <c r="J5382">
        <v>83.92</v>
      </c>
      <c r="K5382" s="1">
        <v>43078</v>
      </c>
    </row>
    <row r="5383" spans="1:11" x14ac:dyDescent="0.35">
      <c r="A5383">
        <v>54.55</v>
      </c>
      <c r="B5383" t="s">
        <v>218</v>
      </c>
      <c r="C5383">
        <v>0</v>
      </c>
      <c r="D5383">
        <v>300</v>
      </c>
      <c r="E5383" s="1">
        <v>42679</v>
      </c>
      <c r="F5383">
        <v>1029</v>
      </c>
      <c r="G5383">
        <v>50.351999999999997</v>
      </c>
      <c r="H5383">
        <v>5</v>
      </c>
      <c r="I5383">
        <v>10</v>
      </c>
      <c r="J5383">
        <v>104.9</v>
      </c>
      <c r="K5383" s="1">
        <v>42684</v>
      </c>
    </row>
    <row r="5384" spans="1:11" x14ac:dyDescent="0.35">
      <c r="A5384">
        <v>54.55</v>
      </c>
      <c r="B5384" t="s">
        <v>400</v>
      </c>
      <c r="C5384">
        <v>0.2</v>
      </c>
      <c r="D5384">
        <v>397</v>
      </c>
      <c r="E5384" s="1">
        <v>42098</v>
      </c>
      <c r="F5384">
        <v>1183</v>
      </c>
      <c r="G5384">
        <v>27.7911</v>
      </c>
      <c r="H5384">
        <v>3</v>
      </c>
      <c r="I5384">
        <v>2</v>
      </c>
      <c r="J5384">
        <v>82.343999999999994</v>
      </c>
      <c r="K5384" s="1">
        <v>42102</v>
      </c>
    </row>
    <row r="5385" spans="1:11" x14ac:dyDescent="0.35">
      <c r="A5385">
        <v>54.55</v>
      </c>
      <c r="B5385" t="s">
        <v>781</v>
      </c>
      <c r="C5385">
        <v>0.2</v>
      </c>
      <c r="D5385">
        <v>546</v>
      </c>
      <c r="E5385" s="1">
        <v>43074</v>
      </c>
      <c r="F5385">
        <v>979</v>
      </c>
      <c r="G5385">
        <v>29.372</v>
      </c>
      <c r="H5385">
        <v>5</v>
      </c>
      <c r="I5385">
        <v>3</v>
      </c>
      <c r="J5385">
        <v>83.92</v>
      </c>
      <c r="K5385" s="1">
        <v>43075</v>
      </c>
    </row>
    <row r="5386" spans="1:11" x14ac:dyDescent="0.35">
      <c r="A5386">
        <v>54.55</v>
      </c>
      <c r="B5386" t="s">
        <v>824</v>
      </c>
      <c r="C5386">
        <v>0</v>
      </c>
      <c r="D5386">
        <v>127</v>
      </c>
      <c r="E5386" s="1">
        <v>42910</v>
      </c>
      <c r="F5386">
        <v>1183</v>
      </c>
      <c r="G5386">
        <v>48.377099999999999</v>
      </c>
      <c r="H5386">
        <v>3</v>
      </c>
      <c r="I5386">
        <v>10</v>
      </c>
      <c r="J5386">
        <v>102.93</v>
      </c>
      <c r="K5386" s="1">
        <v>42914</v>
      </c>
    </row>
    <row r="5387" spans="1:11" x14ac:dyDescent="0.35">
      <c r="A5387">
        <v>54.62</v>
      </c>
      <c r="B5387" t="s">
        <v>351</v>
      </c>
      <c r="C5387">
        <v>0.7</v>
      </c>
      <c r="D5387">
        <v>112</v>
      </c>
      <c r="E5387" s="1">
        <v>42695</v>
      </c>
      <c r="F5387">
        <v>1612</v>
      </c>
      <c r="G5387">
        <v>-24.276</v>
      </c>
      <c r="H5387">
        <v>7</v>
      </c>
      <c r="I5387">
        <v>10</v>
      </c>
      <c r="J5387">
        <v>30.344999999999999</v>
      </c>
      <c r="K5387" s="1">
        <v>42700</v>
      </c>
    </row>
    <row r="5388" spans="1:11" x14ac:dyDescent="0.35">
      <c r="A5388">
        <v>54.64</v>
      </c>
      <c r="B5388" t="s">
        <v>698</v>
      </c>
      <c r="C5388">
        <v>0</v>
      </c>
      <c r="D5388">
        <v>291</v>
      </c>
      <c r="E5388" s="1">
        <v>42824</v>
      </c>
      <c r="F5388">
        <v>252</v>
      </c>
      <c r="G5388">
        <v>39.564</v>
      </c>
      <c r="H5388">
        <v>5</v>
      </c>
      <c r="I5388">
        <v>10</v>
      </c>
      <c r="J5388">
        <v>94.2</v>
      </c>
      <c r="K5388" s="1">
        <v>42826</v>
      </c>
    </row>
    <row r="5389" spans="1:11" x14ac:dyDescent="0.35">
      <c r="A5389">
        <v>54.64</v>
      </c>
      <c r="B5389" t="s">
        <v>168</v>
      </c>
      <c r="C5389">
        <v>0.2</v>
      </c>
      <c r="D5389">
        <v>447</v>
      </c>
      <c r="E5389" s="1">
        <v>42173</v>
      </c>
      <c r="F5389">
        <v>252</v>
      </c>
      <c r="G5389">
        <v>20.724</v>
      </c>
      <c r="H5389">
        <v>5</v>
      </c>
      <c r="I5389">
        <v>4</v>
      </c>
      <c r="J5389">
        <v>75.36</v>
      </c>
      <c r="K5389" s="1">
        <v>42178</v>
      </c>
    </row>
    <row r="5390" spans="1:11" x14ac:dyDescent="0.35">
      <c r="A5390">
        <v>54.88</v>
      </c>
      <c r="B5390" t="s">
        <v>440</v>
      </c>
      <c r="C5390">
        <v>0.2</v>
      </c>
      <c r="D5390">
        <v>356</v>
      </c>
      <c r="E5390" s="1">
        <v>42096</v>
      </c>
      <c r="F5390">
        <v>1876</v>
      </c>
      <c r="G5390">
        <v>32.924999999999997</v>
      </c>
      <c r="H5390">
        <v>5</v>
      </c>
      <c r="I5390">
        <v>10</v>
      </c>
      <c r="J5390">
        <v>87.8</v>
      </c>
      <c r="K5390" s="1">
        <v>42101</v>
      </c>
    </row>
    <row r="5391" spans="1:11" x14ac:dyDescent="0.35">
      <c r="A5391">
        <v>54.98</v>
      </c>
      <c r="B5391" t="s">
        <v>446</v>
      </c>
      <c r="C5391">
        <v>0.8</v>
      </c>
      <c r="D5391">
        <v>248</v>
      </c>
      <c r="E5391" s="1">
        <v>43053</v>
      </c>
      <c r="F5391">
        <v>1354</v>
      </c>
      <c r="G5391">
        <v>-32.984999999999999</v>
      </c>
      <c r="H5391">
        <v>5</v>
      </c>
      <c r="I5391">
        <v>10</v>
      </c>
      <c r="J5391">
        <v>21.99</v>
      </c>
      <c r="K5391" s="1">
        <v>43055</v>
      </c>
    </row>
    <row r="5392" spans="1:11" x14ac:dyDescent="0.35">
      <c r="A5392">
        <v>55</v>
      </c>
      <c r="B5392" t="s">
        <v>178</v>
      </c>
      <c r="C5392">
        <v>0.2</v>
      </c>
      <c r="D5392">
        <v>356</v>
      </c>
      <c r="E5392" s="1">
        <v>42273</v>
      </c>
      <c r="F5392">
        <v>510</v>
      </c>
      <c r="G5392">
        <v>31.273599999999998</v>
      </c>
      <c r="H5392">
        <v>4</v>
      </c>
      <c r="I5392">
        <v>8</v>
      </c>
      <c r="J5392">
        <v>86.272000000000006</v>
      </c>
      <c r="K5392" s="1">
        <v>42277</v>
      </c>
    </row>
    <row r="5393" spans="1:11" x14ac:dyDescent="0.35">
      <c r="A5393">
        <v>55.03</v>
      </c>
      <c r="B5393" t="s">
        <v>612</v>
      </c>
      <c r="C5393">
        <v>0.2</v>
      </c>
      <c r="D5393">
        <v>451</v>
      </c>
      <c r="E5393" s="1">
        <v>42842</v>
      </c>
      <c r="F5393">
        <v>36</v>
      </c>
      <c r="G5393">
        <v>5.2773000000000003</v>
      </c>
      <c r="H5393">
        <v>3</v>
      </c>
      <c r="I5393">
        <v>10</v>
      </c>
      <c r="J5393">
        <v>60.311999999999998</v>
      </c>
      <c r="K5393" s="1">
        <v>42844</v>
      </c>
    </row>
    <row r="5394" spans="1:11" x14ac:dyDescent="0.35">
      <c r="A5394">
        <v>55.04</v>
      </c>
      <c r="B5394" t="s">
        <v>814</v>
      </c>
      <c r="C5394">
        <v>0.7</v>
      </c>
      <c r="D5394">
        <v>453</v>
      </c>
      <c r="E5394" s="1">
        <v>42908</v>
      </c>
      <c r="F5394">
        <v>991</v>
      </c>
      <c r="G5394">
        <v>-23.8855</v>
      </c>
      <c r="H5394">
        <v>5</v>
      </c>
      <c r="I5394">
        <v>14</v>
      </c>
      <c r="J5394">
        <v>31.155000000000001</v>
      </c>
      <c r="K5394" s="1">
        <v>42914</v>
      </c>
    </row>
    <row r="5395" spans="1:11" x14ac:dyDescent="0.35">
      <c r="A5395">
        <v>55.07</v>
      </c>
      <c r="B5395" t="s">
        <v>140</v>
      </c>
      <c r="C5395">
        <v>0.4</v>
      </c>
      <c r="D5395">
        <v>450</v>
      </c>
      <c r="E5395" s="1">
        <v>42273</v>
      </c>
      <c r="F5395">
        <v>1784</v>
      </c>
      <c r="G5395">
        <v>-9.1788000000000007</v>
      </c>
      <c r="H5395">
        <v>1</v>
      </c>
      <c r="I5395">
        <v>10</v>
      </c>
      <c r="J5395">
        <v>45.893999999999998</v>
      </c>
      <c r="K5395" s="1">
        <v>42276</v>
      </c>
    </row>
    <row r="5396" spans="1:11" x14ac:dyDescent="0.35">
      <c r="A5396">
        <v>55.07</v>
      </c>
      <c r="B5396" t="s">
        <v>725</v>
      </c>
      <c r="C5396">
        <v>0.2</v>
      </c>
      <c r="D5396">
        <v>324</v>
      </c>
      <c r="E5396" s="1">
        <v>42692</v>
      </c>
      <c r="F5396">
        <v>1784</v>
      </c>
      <c r="G5396">
        <v>6.1192000000000002</v>
      </c>
      <c r="H5396">
        <v>1</v>
      </c>
      <c r="I5396">
        <v>10</v>
      </c>
      <c r="J5396">
        <v>61.192</v>
      </c>
      <c r="K5396" s="1">
        <v>42696</v>
      </c>
    </row>
    <row r="5397" spans="1:11" x14ac:dyDescent="0.35">
      <c r="A5397">
        <v>55.21</v>
      </c>
      <c r="B5397" t="s">
        <v>571</v>
      </c>
      <c r="C5397">
        <v>0.2</v>
      </c>
      <c r="D5397">
        <v>327</v>
      </c>
      <c r="E5397" s="1">
        <v>42275</v>
      </c>
      <c r="F5397">
        <v>1350</v>
      </c>
      <c r="G5397">
        <v>26.5824</v>
      </c>
      <c r="H5397">
        <v>6</v>
      </c>
      <c r="I5397">
        <v>7</v>
      </c>
      <c r="J5397">
        <v>81.792000000000002</v>
      </c>
      <c r="K5397" s="1">
        <v>42282</v>
      </c>
    </row>
    <row r="5398" spans="1:11" x14ac:dyDescent="0.35">
      <c r="A5398">
        <v>55.29</v>
      </c>
      <c r="B5398" t="s">
        <v>276</v>
      </c>
      <c r="C5398">
        <v>0</v>
      </c>
      <c r="D5398">
        <v>514</v>
      </c>
      <c r="E5398" s="1">
        <v>42619</v>
      </c>
      <c r="F5398">
        <v>1099</v>
      </c>
      <c r="G5398">
        <v>22.5852</v>
      </c>
      <c r="H5398">
        <v>6</v>
      </c>
      <c r="I5398">
        <v>14</v>
      </c>
      <c r="J5398">
        <v>77.88</v>
      </c>
      <c r="K5398" s="1">
        <v>42624</v>
      </c>
    </row>
    <row r="5399" spans="1:11" x14ac:dyDescent="0.35">
      <c r="A5399">
        <v>55.36</v>
      </c>
      <c r="B5399" t="s">
        <v>296</v>
      </c>
      <c r="C5399">
        <v>0.2</v>
      </c>
      <c r="D5399">
        <v>249</v>
      </c>
      <c r="E5399" s="1">
        <v>42617</v>
      </c>
      <c r="F5399">
        <v>586</v>
      </c>
      <c r="G5399">
        <v>7.0172999999999996</v>
      </c>
      <c r="H5399">
        <v>3</v>
      </c>
      <c r="I5399">
        <v>10</v>
      </c>
      <c r="J5399">
        <v>62.375999999999998</v>
      </c>
      <c r="K5399" s="1">
        <v>42622</v>
      </c>
    </row>
    <row r="5400" spans="1:11" x14ac:dyDescent="0.35">
      <c r="A5400">
        <v>55.42</v>
      </c>
      <c r="B5400" t="s">
        <v>841</v>
      </c>
      <c r="C5400">
        <v>0</v>
      </c>
      <c r="D5400">
        <v>399</v>
      </c>
      <c r="E5400" s="1">
        <v>42800</v>
      </c>
      <c r="F5400">
        <v>179</v>
      </c>
      <c r="G5400">
        <v>16.553100000000001</v>
      </c>
      <c r="H5400">
        <v>3</v>
      </c>
      <c r="I5400">
        <v>10</v>
      </c>
      <c r="J5400">
        <v>71.97</v>
      </c>
      <c r="K5400" s="1">
        <v>42805</v>
      </c>
    </row>
    <row r="5401" spans="1:11" x14ac:dyDescent="0.35">
      <c r="A5401">
        <v>55.49</v>
      </c>
      <c r="B5401" t="s">
        <v>429</v>
      </c>
      <c r="C5401">
        <v>0.7</v>
      </c>
      <c r="D5401">
        <v>474</v>
      </c>
      <c r="E5401" s="1">
        <v>42377</v>
      </c>
      <c r="F5401">
        <v>1417</v>
      </c>
      <c r="G5401">
        <v>-24.662400000000002</v>
      </c>
      <c r="H5401">
        <v>7</v>
      </c>
      <c r="I5401">
        <v>10</v>
      </c>
      <c r="J5401">
        <v>30.827999999999999</v>
      </c>
      <c r="K5401" s="1">
        <v>42382</v>
      </c>
    </row>
    <row r="5402" spans="1:11" x14ac:dyDescent="0.35">
      <c r="A5402">
        <v>55.55</v>
      </c>
      <c r="B5402" t="s">
        <v>326</v>
      </c>
      <c r="C5402">
        <v>0</v>
      </c>
      <c r="D5402">
        <v>556</v>
      </c>
      <c r="E5402" s="1">
        <v>42302</v>
      </c>
      <c r="F5402">
        <v>568</v>
      </c>
      <c r="G5402">
        <v>23.808</v>
      </c>
      <c r="H5402">
        <v>4</v>
      </c>
      <c r="I5402">
        <v>10</v>
      </c>
      <c r="J5402">
        <v>79.36</v>
      </c>
      <c r="K5402" s="1">
        <v>42304</v>
      </c>
    </row>
    <row r="5403" spans="1:11" x14ac:dyDescent="0.35">
      <c r="A5403">
        <v>55.61</v>
      </c>
      <c r="B5403" t="s">
        <v>707</v>
      </c>
      <c r="C5403">
        <v>0.2</v>
      </c>
      <c r="D5403">
        <v>249</v>
      </c>
      <c r="E5403" s="1">
        <v>42215</v>
      </c>
      <c r="F5403">
        <v>819</v>
      </c>
      <c r="G5403">
        <v>6.1791999999999998</v>
      </c>
      <c r="H5403">
        <v>4</v>
      </c>
      <c r="I5403">
        <v>2</v>
      </c>
      <c r="J5403">
        <v>61.792000000000002</v>
      </c>
      <c r="K5403" s="1">
        <v>42219</v>
      </c>
    </row>
    <row r="5404" spans="1:11" x14ac:dyDescent="0.35">
      <c r="A5404">
        <v>55.61</v>
      </c>
      <c r="B5404" t="s">
        <v>631</v>
      </c>
      <c r="C5404">
        <v>0.2</v>
      </c>
      <c r="D5404">
        <v>129</v>
      </c>
      <c r="E5404" s="1">
        <v>43052</v>
      </c>
      <c r="F5404">
        <v>819</v>
      </c>
      <c r="G5404">
        <v>6.1791999999999998</v>
      </c>
      <c r="H5404">
        <v>4</v>
      </c>
      <c r="I5404">
        <v>9</v>
      </c>
      <c r="J5404">
        <v>61.792000000000002</v>
      </c>
      <c r="K5404" s="1">
        <v>43058</v>
      </c>
    </row>
    <row r="5405" spans="1:11" x14ac:dyDescent="0.35">
      <c r="A5405">
        <v>55.73</v>
      </c>
      <c r="B5405" t="s">
        <v>174</v>
      </c>
      <c r="C5405">
        <v>0</v>
      </c>
      <c r="D5405">
        <v>86</v>
      </c>
      <c r="E5405" s="1">
        <v>42252</v>
      </c>
      <c r="F5405">
        <v>313</v>
      </c>
      <c r="G5405">
        <v>12.232799999999999</v>
      </c>
      <c r="H5405">
        <v>4</v>
      </c>
      <c r="I5405">
        <v>10</v>
      </c>
      <c r="J5405">
        <v>67.959999999999994</v>
      </c>
      <c r="K5405" s="1">
        <v>42259</v>
      </c>
    </row>
    <row r="5406" spans="1:11" x14ac:dyDescent="0.35">
      <c r="A5406">
        <v>55.74</v>
      </c>
      <c r="B5406" t="s">
        <v>507</v>
      </c>
      <c r="C5406">
        <v>0</v>
      </c>
      <c r="D5406">
        <v>150</v>
      </c>
      <c r="E5406" s="1">
        <v>42147</v>
      </c>
      <c r="F5406">
        <v>171</v>
      </c>
      <c r="G5406">
        <v>19.585799999999999</v>
      </c>
      <c r="H5406">
        <v>9</v>
      </c>
      <c r="I5406">
        <v>10</v>
      </c>
      <c r="J5406">
        <v>75.33</v>
      </c>
      <c r="K5406" s="1">
        <v>42151</v>
      </c>
    </row>
    <row r="5407" spans="1:11" x14ac:dyDescent="0.35">
      <c r="A5407">
        <v>55.84</v>
      </c>
      <c r="B5407" t="s">
        <v>243</v>
      </c>
      <c r="C5407">
        <v>0</v>
      </c>
      <c r="D5407">
        <v>621</v>
      </c>
      <c r="E5407" s="1">
        <v>42282</v>
      </c>
      <c r="F5407">
        <v>1267</v>
      </c>
      <c r="G5407">
        <v>21.713999999999999</v>
      </c>
      <c r="H5407">
        <v>5</v>
      </c>
      <c r="I5407">
        <v>4</v>
      </c>
      <c r="J5407">
        <v>77.55</v>
      </c>
      <c r="K5407" s="1">
        <v>42285</v>
      </c>
    </row>
    <row r="5408" spans="1:11" x14ac:dyDescent="0.35">
      <c r="A5408">
        <v>55.84</v>
      </c>
      <c r="B5408" t="s">
        <v>293</v>
      </c>
      <c r="C5408">
        <v>0</v>
      </c>
      <c r="D5408">
        <v>336</v>
      </c>
      <c r="E5408" s="1">
        <v>42152</v>
      </c>
      <c r="F5408">
        <v>1267</v>
      </c>
      <c r="G5408">
        <v>21.713999999999999</v>
      </c>
      <c r="H5408">
        <v>5</v>
      </c>
      <c r="I5408">
        <v>10</v>
      </c>
      <c r="J5408">
        <v>77.55</v>
      </c>
      <c r="K5408" s="1">
        <v>42158</v>
      </c>
    </row>
    <row r="5409" spans="1:11" x14ac:dyDescent="0.35">
      <c r="A5409">
        <v>55.86</v>
      </c>
      <c r="B5409" t="s">
        <v>137</v>
      </c>
      <c r="C5409">
        <v>0</v>
      </c>
      <c r="D5409">
        <v>400</v>
      </c>
      <c r="E5409" s="1">
        <v>42615</v>
      </c>
      <c r="F5409">
        <v>513</v>
      </c>
      <c r="G5409">
        <v>19.6248</v>
      </c>
      <c r="H5409">
        <v>2</v>
      </c>
      <c r="I5409">
        <v>10</v>
      </c>
      <c r="J5409">
        <v>75.48</v>
      </c>
      <c r="K5409" s="1">
        <v>42619</v>
      </c>
    </row>
    <row r="5410" spans="1:11" x14ac:dyDescent="0.35">
      <c r="A5410">
        <v>55.99</v>
      </c>
      <c r="B5410" t="s">
        <v>683</v>
      </c>
      <c r="C5410">
        <v>0</v>
      </c>
      <c r="D5410">
        <v>103</v>
      </c>
      <c r="E5410" s="1">
        <v>43048</v>
      </c>
      <c r="F5410">
        <v>1751</v>
      </c>
      <c r="G5410">
        <v>43.995600000000003</v>
      </c>
      <c r="H5410">
        <v>1</v>
      </c>
      <c r="I5410">
        <v>8</v>
      </c>
      <c r="J5410">
        <v>99.99</v>
      </c>
      <c r="K5410" s="1">
        <v>43053</v>
      </c>
    </row>
    <row r="5411" spans="1:11" x14ac:dyDescent="0.35">
      <c r="A5411">
        <v>55.99</v>
      </c>
      <c r="B5411" t="s">
        <v>610</v>
      </c>
      <c r="C5411">
        <v>0</v>
      </c>
      <c r="D5411">
        <v>397</v>
      </c>
      <c r="E5411" s="1">
        <v>43048</v>
      </c>
      <c r="F5411">
        <v>345</v>
      </c>
      <c r="G5411">
        <v>40.5426</v>
      </c>
      <c r="H5411">
        <v>7</v>
      </c>
      <c r="I5411">
        <v>10</v>
      </c>
      <c r="J5411">
        <v>96.53</v>
      </c>
      <c r="K5411" s="1">
        <v>43050</v>
      </c>
    </row>
    <row r="5412" spans="1:11" x14ac:dyDescent="0.35">
      <c r="A5412">
        <v>56.06</v>
      </c>
      <c r="B5412" t="s">
        <v>240</v>
      </c>
      <c r="C5412">
        <v>0</v>
      </c>
      <c r="D5412">
        <v>313</v>
      </c>
      <c r="E5412" s="1">
        <v>42491</v>
      </c>
      <c r="F5412">
        <v>474</v>
      </c>
      <c r="G5412">
        <v>53.860799999999998</v>
      </c>
      <c r="H5412">
        <v>2</v>
      </c>
      <c r="I5412">
        <v>10</v>
      </c>
      <c r="J5412">
        <v>109.92</v>
      </c>
      <c r="K5412" s="1">
        <v>42494</v>
      </c>
    </row>
    <row r="5413" spans="1:11" x14ac:dyDescent="0.35">
      <c r="A5413">
        <v>56.06</v>
      </c>
      <c r="B5413" t="s">
        <v>798</v>
      </c>
      <c r="C5413">
        <v>0.2</v>
      </c>
      <c r="D5413">
        <v>525</v>
      </c>
      <c r="E5413" s="1">
        <v>42328</v>
      </c>
      <c r="F5413">
        <v>866</v>
      </c>
      <c r="G5413">
        <v>33.636000000000003</v>
      </c>
      <c r="H5413">
        <v>4</v>
      </c>
      <c r="I5413">
        <v>3</v>
      </c>
      <c r="J5413">
        <v>89.695999999999998</v>
      </c>
      <c r="K5413" s="1">
        <v>42329</v>
      </c>
    </row>
    <row r="5414" spans="1:11" x14ac:dyDescent="0.35">
      <c r="A5414">
        <v>56.06</v>
      </c>
      <c r="B5414" t="s">
        <v>505</v>
      </c>
      <c r="C5414">
        <v>0</v>
      </c>
      <c r="D5414">
        <v>240</v>
      </c>
      <c r="E5414" s="1">
        <v>42579</v>
      </c>
      <c r="F5414">
        <v>1017</v>
      </c>
      <c r="G5414">
        <v>53.860799999999998</v>
      </c>
      <c r="H5414">
        <v>2</v>
      </c>
      <c r="I5414">
        <v>10</v>
      </c>
      <c r="J5414">
        <v>109.92</v>
      </c>
      <c r="K5414" s="1">
        <v>42585</v>
      </c>
    </row>
    <row r="5415" spans="1:11" x14ac:dyDescent="0.35">
      <c r="A5415">
        <v>56.06</v>
      </c>
      <c r="B5415" t="s">
        <v>161</v>
      </c>
      <c r="C5415">
        <v>0</v>
      </c>
      <c r="D5415">
        <v>528</v>
      </c>
      <c r="E5415" s="1">
        <v>43071</v>
      </c>
      <c r="F5415">
        <v>482</v>
      </c>
      <c r="G5415">
        <v>53.860799999999998</v>
      </c>
      <c r="H5415">
        <v>2</v>
      </c>
      <c r="I5415">
        <v>4</v>
      </c>
      <c r="J5415">
        <v>109.92</v>
      </c>
      <c r="K5415" s="1">
        <v>43074</v>
      </c>
    </row>
    <row r="5416" spans="1:11" x14ac:dyDescent="0.35">
      <c r="A5416">
        <v>56.14</v>
      </c>
      <c r="B5416" t="s">
        <v>840</v>
      </c>
      <c r="C5416">
        <v>0.2</v>
      </c>
      <c r="D5416">
        <v>546</v>
      </c>
      <c r="E5416" s="1">
        <v>42924</v>
      </c>
      <c r="F5416">
        <v>927</v>
      </c>
      <c r="G5416">
        <v>30.2316</v>
      </c>
      <c r="H5416">
        <v>3</v>
      </c>
      <c r="I5416">
        <v>10</v>
      </c>
      <c r="J5416">
        <v>86.376000000000005</v>
      </c>
      <c r="K5416" s="1">
        <v>42928</v>
      </c>
    </row>
    <row r="5417" spans="1:11" x14ac:dyDescent="0.35">
      <c r="A5417">
        <v>56.21</v>
      </c>
      <c r="B5417" t="s">
        <v>279</v>
      </c>
      <c r="C5417">
        <v>0</v>
      </c>
      <c r="D5417">
        <v>192</v>
      </c>
      <c r="E5417" s="1">
        <v>42377</v>
      </c>
      <c r="F5417">
        <v>1168</v>
      </c>
      <c r="G5417">
        <v>49.843499999999999</v>
      </c>
      <c r="H5417">
        <v>7</v>
      </c>
      <c r="I5417">
        <v>2</v>
      </c>
      <c r="J5417">
        <v>106.05</v>
      </c>
      <c r="K5417" s="1">
        <v>42381</v>
      </c>
    </row>
    <row r="5418" spans="1:11" x14ac:dyDescent="0.35">
      <c r="A5418">
        <v>56.28</v>
      </c>
      <c r="B5418" t="s">
        <v>273</v>
      </c>
      <c r="C5418">
        <v>0.2</v>
      </c>
      <c r="D5418">
        <v>236</v>
      </c>
      <c r="E5418" s="1">
        <v>42986</v>
      </c>
      <c r="F5418">
        <v>944</v>
      </c>
      <c r="G5418">
        <v>5.3970000000000002</v>
      </c>
      <c r="H5418">
        <v>5</v>
      </c>
      <c r="I5418">
        <v>10</v>
      </c>
      <c r="J5418">
        <v>61.68</v>
      </c>
      <c r="K5418" s="1">
        <v>42987</v>
      </c>
    </row>
    <row r="5419" spans="1:11" x14ac:dyDescent="0.35">
      <c r="A5419">
        <v>56.34</v>
      </c>
      <c r="B5419" t="s">
        <v>467</v>
      </c>
      <c r="C5419">
        <v>0</v>
      </c>
      <c r="D5419">
        <v>111</v>
      </c>
      <c r="E5419" s="1">
        <v>42999</v>
      </c>
      <c r="F5419">
        <v>663</v>
      </c>
      <c r="G5419">
        <v>24.143999999999998</v>
      </c>
      <c r="H5419">
        <v>1</v>
      </c>
      <c r="I5419">
        <v>10</v>
      </c>
      <c r="J5419">
        <v>80.48</v>
      </c>
      <c r="K5419" s="1">
        <v>43003</v>
      </c>
    </row>
    <row r="5420" spans="1:11" x14ac:dyDescent="0.35">
      <c r="A5420">
        <v>56.34</v>
      </c>
      <c r="B5420" t="s">
        <v>317</v>
      </c>
      <c r="C5420">
        <v>0.2</v>
      </c>
      <c r="D5420">
        <v>463</v>
      </c>
      <c r="E5420" s="1">
        <v>42815</v>
      </c>
      <c r="F5420">
        <v>663</v>
      </c>
      <c r="G5420">
        <v>8.048</v>
      </c>
      <c r="H5420">
        <v>1</v>
      </c>
      <c r="I5420">
        <v>11</v>
      </c>
      <c r="J5420">
        <v>64.384</v>
      </c>
      <c r="K5420" s="1">
        <v>42821</v>
      </c>
    </row>
    <row r="5421" spans="1:11" x14ac:dyDescent="0.35">
      <c r="A5421">
        <v>56.35</v>
      </c>
      <c r="B5421" t="s">
        <v>311</v>
      </c>
      <c r="C5421">
        <v>0</v>
      </c>
      <c r="D5421">
        <v>419</v>
      </c>
      <c r="E5421" s="1">
        <v>42325</v>
      </c>
      <c r="F5421">
        <v>398</v>
      </c>
      <c r="G5421">
        <v>49.970399999999998</v>
      </c>
      <c r="H5421">
        <v>3</v>
      </c>
      <c r="I5421">
        <v>10</v>
      </c>
      <c r="J5421">
        <v>106.32</v>
      </c>
      <c r="K5421" s="1">
        <v>42332</v>
      </c>
    </row>
    <row r="5422" spans="1:11" x14ac:dyDescent="0.35">
      <c r="A5422">
        <v>56.35</v>
      </c>
      <c r="B5422" t="s">
        <v>311</v>
      </c>
      <c r="C5422">
        <v>0</v>
      </c>
      <c r="D5422">
        <v>419</v>
      </c>
      <c r="E5422" s="1">
        <v>42325</v>
      </c>
      <c r="F5422">
        <v>673</v>
      </c>
      <c r="G5422">
        <v>49.970399999999998</v>
      </c>
      <c r="H5422">
        <v>3</v>
      </c>
      <c r="I5422">
        <v>10</v>
      </c>
      <c r="J5422">
        <v>106.32</v>
      </c>
      <c r="K5422" s="1">
        <v>42332</v>
      </c>
    </row>
    <row r="5423" spans="1:11" x14ac:dyDescent="0.35">
      <c r="A5423">
        <v>56.35</v>
      </c>
      <c r="B5423" t="s">
        <v>311</v>
      </c>
      <c r="C5423">
        <v>0</v>
      </c>
      <c r="D5423">
        <v>419</v>
      </c>
      <c r="E5423" s="1">
        <v>42325</v>
      </c>
      <c r="F5423">
        <v>785</v>
      </c>
      <c r="G5423">
        <v>49.970399999999998</v>
      </c>
      <c r="H5423">
        <v>3</v>
      </c>
      <c r="I5423">
        <v>10</v>
      </c>
      <c r="J5423">
        <v>106.32</v>
      </c>
      <c r="K5423" s="1">
        <v>42332</v>
      </c>
    </row>
    <row r="5424" spans="1:11" x14ac:dyDescent="0.35">
      <c r="A5424">
        <v>56.35</v>
      </c>
      <c r="B5424" t="s">
        <v>311</v>
      </c>
      <c r="C5424">
        <v>0</v>
      </c>
      <c r="D5424">
        <v>419</v>
      </c>
      <c r="E5424" s="1">
        <v>42325</v>
      </c>
      <c r="F5424">
        <v>1161</v>
      </c>
      <c r="G5424">
        <v>49.970399999999998</v>
      </c>
      <c r="H5424">
        <v>3</v>
      </c>
      <c r="I5424">
        <v>10</v>
      </c>
      <c r="J5424">
        <v>106.32</v>
      </c>
      <c r="K5424" s="1">
        <v>42332</v>
      </c>
    </row>
    <row r="5425" spans="1:11" x14ac:dyDescent="0.35">
      <c r="A5425">
        <v>56.35</v>
      </c>
      <c r="B5425" t="s">
        <v>311</v>
      </c>
      <c r="C5425">
        <v>0</v>
      </c>
      <c r="D5425">
        <v>419</v>
      </c>
      <c r="E5425" s="1">
        <v>42325</v>
      </c>
      <c r="F5425">
        <v>1221</v>
      </c>
      <c r="G5425">
        <v>49.970399999999998</v>
      </c>
      <c r="H5425">
        <v>3</v>
      </c>
      <c r="I5425">
        <v>10</v>
      </c>
      <c r="J5425">
        <v>106.32</v>
      </c>
      <c r="K5425" s="1">
        <v>42332</v>
      </c>
    </row>
    <row r="5426" spans="1:11" x14ac:dyDescent="0.35">
      <c r="A5426">
        <v>56.35</v>
      </c>
      <c r="B5426" t="s">
        <v>311</v>
      </c>
      <c r="C5426">
        <v>0</v>
      </c>
      <c r="D5426">
        <v>419</v>
      </c>
      <c r="E5426" s="1">
        <v>42325</v>
      </c>
      <c r="F5426">
        <v>1329</v>
      </c>
      <c r="G5426">
        <v>49.970399999999998</v>
      </c>
      <c r="H5426">
        <v>3</v>
      </c>
      <c r="I5426">
        <v>10</v>
      </c>
      <c r="J5426">
        <v>106.32</v>
      </c>
      <c r="K5426" s="1">
        <v>42332</v>
      </c>
    </row>
    <row r="5427" spans="1:11" x14ac:dyDescent="0.35">
      <c r="A5427">
        <v>56.35</v>
      </c>
      <c r="B5427" t="s">
        <v>311</v>
      </c>
      <c r="C5427">
        <v>0</v>
      </c>
      <c r="D5427">
        <v>419</v>
      </c>
      <c r="E5427" s="1">
        <v>42325</v>
      </c>
      <c r="F5427">
        <v>1361</v>
      </c>
      <c r="G5427">
        <v>49.970399999999998</v>
      </c>
      <c r="H5427">
        <v>3</v>
      </c>
      <c r="I5427">
        <v>10</v>
      </c>
      <c r="J5427">
        <v>106.32</v>
      </c>
      <c r="K5427" s="1">
        <v>42332</v>
      </c>
    </row>
    <row r="5428" spans="1:11" x14ac:dyDescent="0.35">
      <c r="A5428">
        <v>56.35</v>
      </c>
      <c r="B5428" t="s">
        <v>311</v>
      </c>
      <c r="C5428">
        <v>0</v>
      </c>
      <c r="D5428">
        <v>419</v>
      </c>
      <c r="E5428" s="1">
        <v>42325</v>
      </c>
      <c r="F5428">
        <v>1443</v>
      </c>
      <c r="G5428">
        <v>49.970399999999998</v>
      </c>
      <c r="H5428">
        <v>3</v>
      </c>
      <c r="I5428">
        <v>10</v>
      </c>
      <c r="J5428">
        <v>106.32</v>
      </c>
      <c r="K5428" s="1">
        <v>42332</v>
      </c>
    </row>
    <row r="5429" spans="1:11" x14ac:dyDescent="0.35">
      <c r="A5429">
        <v>56.35</v>
      </c>
      <c r="B5429" t="s">
        <v>809</v>
      </c>
      <c r="C5429">
        <v>0.2</v>
      </c>
      <c r="D5429">
        <v>99</v>
      </c>
      <c r="E5429" s="1">
        <v>42153</v>
      </c>
      <c r="F5429">
        <v>398</v>
      </c>
      <c r="G5429">
        <v>28.706399999999999</v>
      </c>
      <c r="H5429">
        <v>3</v>
      </c>
      <c r="I5429">
        <v>6</v>
      </c>
      <c r="J5429">
        <v>85.055999999999997</v>
      </c>
      <c r="K5429" s="1">
        <v>42155</v>
      </c>
    </row>
    <row r="5430" spans="1:11" x14ac:dyDescent="0.35">
      <c r="A5430">
        <v>56.35</v>
      </c>
      <c r="B5430" t="s">
        <v>809</v>
      </c>
      <c r="C5430">
        <v>0.2</v>
      </c>
      <c r="D5430">
        <v>99</v>
      </c>
      <c r="E5430" s="1">
        <v>42153</v>
      </c>
      <c r="F5430">
        <v>673</v>
      </c>
      <c r="G5430">
        <v>28.706399999999999</v>
      </c>
      <c r="H5430">
        <v>3</v>
      </c>
      <c r="I5430">
        <v>6</v>
      </c>
      <c r="J5430">
        <v>85.055999999999997</v>
      </c>
      <c r="K5430" s="1">
        <v>42155</v>
      </c>
    </row>
    <row r="5431" spans="1:11" x14ac:dyDescent="0.35">
      <c r="A5431">
        <v>56.35</v>
      </c>
      <c r="B5431" t="s">
        <v>809</v>
      </c>
      <c r="C5431">
        <v>0.2</v>
      </c>
      <c r="D5431">
        <v>99</v>
      </c>
      <c r="E5431" s="1">
        <v>42153</v>
      </c>
      <c r="F5431">
        <v>785</v>
      </c>
      <c r="G5431">
        <v>28.706399999999999</v>
      </c>
      <c r="H5431">
        <v>3</v>
      </c>
      <c r="I5431">
        <v>6</v>
      </c>
      <c r="J5431">
        <v>85.055999999999997</v>
      </c>
      <c r="K5431" s="1">
        <v>42155</v>
      </c>
    </row>
    <row r="5432" spans="1:11" x14ac:dyDescent="0.35">
      <c r="A5432">
        <v>56.35</v>
      </c>
      <c r="B5432" t="s">
        <v>809</v>
      </c>
      <c r="C5432">
        <v>0.2</v>
      </c>
      <c r="D5432">
        <v>99</v>
      </c>
      <c r="E5432" s="1">
        <v>42153</v>
      </c>
      <c r="F5432">
        <v>1161</v>
      </c>
      <c r="G5432">
        <v>28.706399999999999</v>
      </c>
      <c r="H5432">
        <v>3</v>
      </c>
      <c r="I5432">
        <v>6</v>
      </c>
      <c r="J5432">
        <v>85.055999999999997</v>
      </c>
      <c r="K5432" s="1">
        <v>42155</v>
      </c>
    </row>
    <row r="5433" spans="1:11" x14ac:dyDescent="0.35">
      <c r="A5433">
        <v>56.35</v>
      </c>
      <c r="B5433" t="s">
        <v>809</v>
      </c>
      <c r="C5433">
        <v>0.2</v>
      </c>
      <c r="D5433">
        <v>99</v>
      </c>
      <c r="E5433" s="1">
        <v>42153</v>
      </c>
      <c r="F5433">
        <v>1221</v>
      </c>
      <c r="G5433">
        <v>28.706399999999999</v>
      </c>
      <c r="H5433">
        <v>3</v>
      </c>
      <c r="I5433">
        <v>6</v>
      </c>
      <c r="J5433">
        <v>85.055999999999997</v>
      </c>
      <c r="K5433" s="1">
        <v>42155</v>
      </c>
    </row>
    <row r="5434" spans="1:11" x14ac:dyDescent="0.35">
      <c r="A5434">
        <v>56.35</v>
      </c>
      <c r="B5434" t="s">
        <v>809</v>
      </c>
      <c r="C5434">
        <v>0.2</v>
      </c>
      <c r="D5434">
        <v>99</v>
      </c>
      <c r="E5434" s="1">
        <v>42153</v>
      </c>
      <c r="F5434">
        <v>1329</v>
      </c>
      <c r="G5434">
        <v>28.706399999999999</v>
      </c>
      <c r="H5434">
        <v>3</v>
      </c>
      <c r="I5434">
        <v>6</v>
      </c>
      <c r="J5434">
        <v>85.055999999999997</v>
      </c>
      <c r="K5434" s="1">
        <v>42155</v>
      </c>
    </row>
    <row r="5435" spans="1:11" x14ac:dyDescent="0.35">
      <c r="A5435">
        <v>56.35</v>
      </c>
      <c r="B5435" t="s">
        <v>809</v>
      </c>
      <c r="C5435">
        <v>0.2</v>
      </c>
      <c r="D5435">
        <v>99</v>
      </c>
      <c r="E5435" s="1">
        <v>42153</v>
      </c>
      <c r="F5435">
        <v>1361</v>
      </c>
      <c r="G5435">
        <v>28.706399999999999</v>
      </c>
      <c r="H5435">
        <v>3</v>
      </c>
      <c r="I5435">
        <v>6</v>
      </c>
      <c r="J5435">
        <v>85.055999999999997</v>
      </c>
      <c r="K5435" s="1">
        <v>42155</v>
      </c>
    </row>
    <row r="5436" spans="1:11" x14ac:dyDescent="0.35">
      <c r="A5436">
        <v>56.35</v>
      </c>
      <c r="B5436" t="s">
        <v>809</v>
      </c>
      <c r="C5436">
        <v>0.2</v>
      </c>
      <c r="D5436">
        <v>99</v>
      </c>
      <c r="E5436" s="1">
        <v>42153</v>
      </c>
      <c r="F5436">
        <v>1443</v>
      </c>
      <c r="G5436">
        <v>28.706399999999999</v>
      </c>
      <c r="H5436">
        <v>3</v>
      </c>
      <c r="I5436">
        <v>6</v>
      </c>
      <c r="J5436">
        <v>85.055999999999997</v>
      </c>
      <c r="K5436" s="1">
        <v>42155</v>
      </c>
    </row>
    <row r="5437" spans="1:11" x14ac:dyDescent="0.35">
      <c r="A5437">
        <v>56.35</v>
      </c>
      <c r="B5437" t="s">
        <v>443</v>
      </c>
      <c r="C5437">
        <v>0</v>
      </c>
      <c r="D5437">
        <v>233</v>
      </c>
      <c r="E5437" s="1">
        <v>42013</v>
      </c>
      <c r="F5437">
        <v>398</v>
      </c>
      <c r="G5437">
        <v>49.970399999999998</v>
      </c>
      <c r="H5437">
        <v>3</v>
      </c>
      <c r="I5437">
        <v>10</v>
      </c>
      <c r="J5437">
        <v>106.32</v>
      </c>
      <c r="K5437" s="1">
        <v>42017</v>
      </c>
    </row>
    <row r="5438" spans="1:11" x14ac:dyDescent="0.35">
      <c r="A5438">
        <v>56.35</v>
      </c>
      <c r="B5438" t="s">
        <v>443</v>
      </c>
      <c r="C5438">
        <v>0</v>
      </c>
      <c r="D5438">
        <v>233</v>
      </c>
      <c r="E5438" s="1">
        <v>42013</v>
      </c>
      <c r="F5438">
        <v>673</v>
      </c>
      <c r="G5438">
        <v>49.970399999999998</v>
      </c>
      <c r="H5438">
        <v>3</v>
      </c>
      <c r="I5438">
        <v>10</v>
      </c>
      <c r="J5438">
        <v>106.32</v>
      </c>
      <c r="K5438" s="1">
        <v>42017</v>
      </c>
    </row>
    <row r="5439" spans="1:11" x14ac:dyDescent="0.35">
      <c r="A5439">
        <v>56.35</v>
      </c>
      <c r="B5439" t="s">
        <v>443</v>
      </c>
      <c r="C5439">
        <v>0</v>
      </c>
      <c r="D5439">
        <v>233</v>
      </c>
      <c r="E5439" s="1">
        <v>42013</v>
      </c>
      <c r="F5439">
        <v>785</v>
      </c>
      <c r="G5439">
        <v>49.970399999999998</v>
      </c>
      <c r="H5439">
        <v>3</v>
      </c>
      <c r="I5439">
        <v>10</v>
      </c>
      <c r="J5439">
        <v>106.32</v>
      </c>
      <c r="K5439" s="1">
        <v>42017</v>
      </c>
    </row>
    <row r="5440" spans="1:11" x14ac:dyDescent="0.35">
      <c r="A5440">
        <v>56.35</v>
      </c>
      <c r="B5440" t="s">
        <v>443</v>
      </c>
      <c r="C5440">
        <v>0</v>
      </c>
      <c r="D5440">
        <v>233</v>
      </c>
      <c r="E5440" s="1">
        <v>42013</v>
      </c>
      <c r="F5440">
        <v>1161</v>
      </c>
      <c r="G5440">
        <v>49.970399999999998</v>
      </c>
      <c r="H5440">
        <v>3</v>
      </c>
      <c r="I5440">
        <v>10</v>
      </c>
      <c r="J5440">
        <v>106.32</v>
      </c>
      <c r="K5440" s="1">
        <v>42017</v>
      </c>
    </row>
    <row r="5441" spans="1:11" x14ac:dyDescent="0.35">
      <c r="A5441">
        <v>56.35</v>
      </c>
      <c r="B5441" t="s">
        <v>443</v>
      </c>
      <c r="C5441">
        <v>0</v>
      </c>
      <c r="D5441">
        <v>233</v>
      </c>
      <c r="E5441" s="1">
        <v>42013</v>
      </c>
      <c r="F5441">
        <v>1221</v>
      </c>
      <c r="G5441">
        <v>49.970399999999998</v>
      </c>
      <c r="H5441">
        <v>3</v>
      </c>
      <c r="I5441">
        <v>10</v>
      </c>
      <c r="J5441">
        <v>106.32</v>
      </c>
      <c r="K5441" s="1">
        <v>42017</v>
      </c>
    </row>
    <row r="5442" spans="1:11" x14ac:dyDescent="0.35">
      <c r="A5442">
        <v>56.35</v>
      </c>
      <c r="B5442" t="s">
        <v>443</v>
      </c>
      <c r="C5442">
        <v>0</v>
      </c>
      <c r="D5442">
        <v>233</v>
      </c>
      <c r="E5442" s="1">
        <v>42013</v>
      </c>
      <c r="F5442">
        <v>1329</v>
      </c>
      <c r="G5442">
        <v>49.970399999999998</v>
      </c>
      <c r="H5442">
        <v>3</v>
      </c>
      <c r="I5442">
        <v>10</v>
      </c>
      <c r="J5442">
        <v>106.32</v>
      </c>
      <c r="K5442" s="1">
        <v>42017</v>
      </c>
    </row>
    <row r="5443" spans="1:11" x14ac:dyDescent="0.35">
      <c r="A5443">
        <v>56.35</v>
      </c>
      <c r="B5443" t="s">
        <v>443</v>
      </c>
      <c r="C5443">
        <v>0</v>
      </c>
      <c r="D5443">
        <v>233</v>
      </c>
      <c r="E5443" s="1">
        <v>42013</v>
      </c>
      <c r="F5443">
        <v>1361</v>
      </c>
      <c r="G5443">
        <v>49.970399999999998</v>
      </c>
      <c r="H5443">
        <v>3</v>
      </c>
      <c r="I5443">
        <v>10</v>
      </c>
      <c r="J5443">
        <v>106.32</v>
      </c>
      <c r="K5443" s="1">
        <v>42017</v>
      </c>
    </row>
    <row r="5444" spans="1:11" x14ac:dyDescent="0.35">
      <c r="A5444">
        <v>56.35</v>
      </c>
      <c r="B5444" t="s">
        <v>443</v>
      </c>
      <c r="C5444">
        <v>0</v>
      </c>
      <c r="D5444">
        <v>233</v>
      </c>
      <c r="E5444" s="1">
        <v>42013</v>
      </c>
      <c r="F5444">
        <v>1443</v>
      </c>
      <c r="G5444">
        <v>49.970399999999998</v>
      </c>
      <c r="H5444">
        <v>3</v>
      </c>
      <c r="I5444">
        <v>10</v>
      </c>
      <c r="J5444">
        <v>106.32</v>
      </c>
      <c r="K5444" s="1">
        <v>42017</v>
      </c>
    </row>
    <row r="5445" spans="1:11" x14ac:dyDescent="0.35">
      <c r="A5445">
        <v>56.35</v>
      </c>
      <c r="B5445" t="s">
        <v>398</v>
      </c>
      <c r="C5445">
        <v>0.2</v>
      </c>
      <c r="D5445">
        <v>105</v>
      </c>
      <c r="E5445" s="1">
        <v>42349</v>
      </c>
      <c r="F5445">
        <v>797</v>
      </c>
      <c r="G5445">
        <v>28.706399999999999</v>
      </c>
      <c r="H5445">
        <v>3</v>
      </c>
      <c r="I5445">
        <v>10</v>
      </c>
      <c r="J5445">
        <v>85.055999999999997</v>
      </c>
      <c r="K5445" s="1">
        <v>42354</v>
      </c>
    </row>
    <row r="5446" spans="1:11" x14ac:dyDescent="0.35">
      <c r="A5446">
        <v>56.35</v>
      </c>
      <c r="B5446" t="s">
        <v>354</v>
      </c>
      <c r="C5446">
        <v>0.2</v>
      </c>
      <c r="D5446">
        <v>3</v>
      </c>
      <c r="E5446" s="1">
        <v>42988</v>
      </c>
      <c r="F5446">
        <v>626</v>
      </c>
      <c r="G5446">
        <v>28.706399999999999</v>
      </c>
      <c r="H5446">
        <v>3</v>
      </c>
      <c r="I5446">
        <v>2</v>
      </c>
      <c r="J5446">
        <v>85.055999999999997</v>
      </c>
      <c r="K5446" s="1">
        <v>42991</v>
      </c>
    </row>
    <row r="5447" spans="1:11" x14ac:dyDescent="0.35">
      <c r="A5447">
        <v>56.35</v>
      </c>
      <c r="B5447" t="s">
        <v>522</v>
      </c>
      <c r="C5447">
        <v>0</v>
      </c>
      <c r="D5447">
        <v>344</v>
      </c>
      <c r="E5447" s="1">
        <v>42831</v>
      </c>
      <c r="F5447">
        <v>398</v>
      </c>
      <c r="G5447">
        <v>49.970399999999998</v>
      </c>
      <c r="H5447">
        <v>3</v>
      </c>
      <c r="I5447">
        <v>10</v>
      </c>
      <c r="J5447">
        <v>106.32</v>
      </c>
      <c r="K5447" s="1">
        <v>42837</v>
      </c>
    </row>
    <row r="5448" spans="1:11" x14ac:dyDescent="0.35">
      <c r="A5448">
        <v>56.35</v>
      </c>
      <c r="B5448" t="s">
        <v>522</v>
      </c>
      <c r="C5448">
        <v>0</v>
      </c>
      <c r="D5448">
        <v>344</v>
      </c>
      <c r="E5448" s="1">
        <v>42831</v>
      </c>
      <c r="F5448">
        <v>673</v>
      </c>
      <c r="G5448">
        <v>49.970399999999998</v>
      </c>
      <c r="H5448">
        <v>3</v>
      </c>
      <c r="I5448">
        <v>10</v>
      </c>
      <c r="J5448">
        <v>106.32</v>
      </c>
      <c r="K5448" s="1">
        <v>42837</v>
      </c>
    </row>
    <row r="5449" spans="1:11" x14ac:dyDescent="0.35">
      <c r="A5449">
        <v>56.35</v>
      </c>
      <c r="B5449" t="s">
        <v>522</v>
      </c>
      <c r="C5449">
        <v>0</v>
      </c>
      <c r="D5449">
        <v>344</v>
      </c>
      <c r="E5449" s="1">
        <v>42831</v>
      </c>
      <c r="F5449">
        <v>785</v>
      </c>
      <c r="G5449">
        <v>49.970399999999998</v>
      </c>
      <c r="H5449">
        <v>3</v>
      </c>
      <c r="I5449">
        <v>10</v>
      </c>
      <c r="J5449">
        <v>106.32</v>
      </c>
      <c r="K5449" s="1">
        <v>42837</v>
      </c>
    </row>
    <row r="5450" spans="1:11" x14ac:dyDescent="0.35">
      <c r="A5450">
        <v>56.35</v>
      </c>
      <c r="B5450" t="s">
        <v>522</v>
      </c>
      <c r="C5450">
        <v>0</v>
      </c>
      <c r="D5450">
        <v>344</v>
      </c>
      <c r="E5450" s="1">
        <v>42831</v>
      </c>
      <c r="F5450">
        <v>1161</v>
      </c>
      <c r="G5450">
        <v>49.970399999999998</v>
      </c>
      <c r="H5450">
        <v>3</v>
      </c>
      <c r="I5450">
        <v>10</v>
      </c>
      <c r="J5450">
        <v>106.32</v>
      </c>
      <c r="K5450" s="1">
        <v>42837</v>
      </c>
    </row>
    <row r="5451" spans="1:11" x14ac:dyDescent="0.35">
      <c r="A5451">
        <v>56.35</v>
      </c>
      <c r="B5451" t="s">
        <v>522</v>
      </c>
      <c r="C5451">
        <v>0</v>
      </c>
      <c r="D5451">
        <v>344</v>
      </c>
      <c r="E5451" s="1">
        <v>42831</v>
      </c>
      <c r="F5451">
        <v>1221</v>
      </c>
      <c r="G5451">
        <v>49.970399999999998</v>
      </c>
      <c r="H5451">
        <v>3</v>
      </c>
      <c r="I5451">
        <v>10</v>
      </c>
      <c r="J5451">
        <v>106.32</v>
      </c>
      <c r="K5451" s="1">
        <v>42837</v>
      </c>
    </row>
    <row r="5452" spans="1:11" x14ac:dyDescent="0.35">
      <c r="A5452">
        <v>56.35</v>
      </c>
      <c r="B5452" t="s">
        <v>522</v>
      </c>
      <c r="C5452">
        <v>0</v>
      </c>
      <c r="D5452">
        <v>344</v>
      </c>
      <c r="E5452" s="1">
        <v>42831</v>
      </c>
      <c r="F5452">
        <v>1329</v>
      </c>
      <c r="G5452">
        <v>49.970399999999998</v>
      </c>
      <c r="H5452">
        <v>3</v>
      </c>
      <c r="I5452">
        <v>10</v>
      </c>
      <c r="J5452">
        <v>106.32</v>
      </c>
      <c r="K5452" s="1">
        <v>42837</v>
      </c>
    </row>
    <row r="5453" spans="1:11" x14ac:dyDescent="0.35">
      <c r="A5453">
        <v>56.35</v>
      </c>
      <c r="B5453" t="s">
        <v>522</v>
      </c>
      <c r="C5453">
        <v>0</v>
      </c>
      <c r="D5453">
        <v>344</v>
      </c>
      <c r="E5453" s="1">
        <v>42831</v>
      </c>
      <c r="F5453">
        <v>1361</v>
      </c>
      <c r="G5453">
        <v>49.970399999999998</v>
      </c>
      <c r="H5453">
        <v>3</v>
      </c>
      <c r="I5453">
        <v>10</v>
      </c>
      <c r="J5453">
        <v>106.32</v>
      </c>
      <c r="K5453" s="1">
        <v>42837</v>
      </c>
    </row>
    <row r="5454" spans="1:11" x14ac:dyDescent="0.35">
      <c r="A5454">
        <v>56.35</v>
      </c>
      <c r="B5454" t="s">
        <v>522</v>
      </c>
      <c r="C5454">
        <v>0</v>
      </c>
      <c r="D5454">
        <v>344</v>
      </c>
      <c r="E5454" s="1">
        <v>42831</v>
      </c>
      <c r="F5454">
        <v>1443</v>
      </c>
      <c r="G5454">
        <v>49.970399999999998</v>
      </c>
      <c r="H5454">
        <v>3</v>
      </c>
      <c r="I5454">
        <v>10</v>
      </c>
      <c r="J5454">
        <v>106.32</v>
      </c>
      <c r="K5454" s="1">
        <v>42837</v>
      </c>
    </row>
    <row r="5455" spans="1:11" x14ac:dyDescent="0.35">
      <c r="A5455">
        <v>56.35</v>
      </c>
      <c r="B5455" t="s">
        <v>546</v>
      </c>
      <c r="C5455">
        <v>0</v>
      </c>
      <c r="D5455">
        <v>505</v>
      </c>
      <c r="E5455" s="1">
        <v>42995</v>
      </c>
      <c r="F5455">
        <v>398</v>
      </c>
      <c r="G5455">
        <v>49.970399999999998</v>
      </c>
      <c r="H5455">
        <v>3</v>
      </c>
      <c r="I5455">
        <v>1</v>
      </c>
      <c r="J5455">
        <v>106.32</v>
      </c>
      <c r="K5455" s="1">
        <v>43000</v>
      </c>
    </row>
    <row r="5456" spans="1:11" x14ac:dyDescent="0.35">
      <c r="A5456">
        <v>56.35</v>
      </c>
      <c r="B5456" t="s">
        <v>546</v>
      </c>
      <c r="C5456">
        <v>0</v>
      </c>
      <c r="D5456">
        <v>505</v>
      </c>
      <c r="E5456" s="1">
        <v>42995</v>
      </c>
      <c r="F5456">
        <v>673</v>
      </c>
      <c r="G5456">
        <v>49.970399999999998</v>
      </c>
      <c r="H5456">
        <v>3</v>
      </c>
      <c r="I5456">
        <v>1</v>
      </c>
      <c r="J5456">
        <v>106.32</v>
      </c>
      <c r="K5456" s="1">
        <v>43000</v>
      </c>
    </row>
    <row r="5457" spans="1:11" x14ac:dyDescent="0.35">
      <c r="A5457">
        <v>56.35</v>
      </c>
      <c r="B5457" t="s">
        <v>546</v>
      </c>
      <c r="C5457">
        <v>0</v>
      </c>
      <c r="D5457">
        <v>505</v>
      </c>
      <c r="E5457" s="1">
        <v>42995</v>
      </c>
      <c r="F5457">
        <v>785</v>
      </c>
      <c r="G5457">
        <v>49.970399999999998</v>
      </c>
      <c r="H5457">
        <v>3</v>
      </c>
      <c r="I5457">
        <v>1</v>
      </c>
      <c r="J5457">
        <v>106.32</v>
      </c>
      <c r="K5457" s="1">
        <v>43000</v>
      </c>
    </row>
    <row r="5458" spans="1:11" x14ac:dyDescent="0.35">
      <c r="A5458">
        <v>56.35</v>
      </c>
      <c r="B5458" t="s">
        <v>546</v>
      </c>
      <c r="C5458">
        <v>0</v>
      </c>
      <c r="D5458">
        <v>505</v>
      </c>
      <c r="E5458" s="1">
        <v>42995</v>
      </c>
      <c r="F5458">
        <v>1161</v>
      </c>
      <c r="G5458">
        <v>49.970399999999998</v>
      </c>
      <c r="H5458">
        <v>3</v>
      </c>
      <c r="I5458">
        <v>1</v>
      </c>
      <c r="J5458">
        <v>106.32</v>
      </c>
      <c r="K5458" s="1">
        <v>43000</v>
      </c>
    </row>
    <row r="5459" spans="1:11" x14ac:dyDescent="0.35">
      <c r="A5459">
        <v>56.35</v>
      </c>
      <c r="B5459" t="s">
        <v>546</v>
      </c>
      <c r="C5459">
        <v>0</v>
      </c>
      <c r="D5459">
        <v>505</v>
      </c>
      <c r="E5459" s="1">
        <v>42995</v>
      </c>
      <c r="F5459">
        <v>1221</v>
      </c>
      <c r="G5459">
        <v>49.970399999999998</v>
      </c>
      <c r="H5459">
        <v>3</v>
      </c>
      <c r="I5459">
        <v>1</v>
      </c>
      <c r="J5459">
        <v>106.32</v>
      </c>
      <c r="K5459" s="1">
        <v>43000</v>
      </c>
    </row>
    <row r="5460" spans="1:11" x14ac:dyDescent="0.35">
      <c r="A5460">
        <v>56.35</v>
      </c>
      <c r="B5460" t="s">
        <v>546</v>
      </c>
      <c r="C5460">
        <v>0</v>
      </c>
      <c r="D5460">
        <v>505</v>
      </c>
      <c r="E5460" s="1">
        <v>42995</v>
      </c>
      <c r="F5460">
        <v>1329</v>
      </c>
      <c r="G5460">
        <v>49.970399999999998</v>
      </c>
      <c r="H5460">
        <v>3</v>
      </c>
      <c r="I5460">
        <v>1</v>
      </c>
      <c r="J5460">
        <v>106.32</v>
      </c>
      <c r="K5460" s="1">
        <v>43000</v>
      </c>
    </row>
    <row r="5461" spans="1:11" x14ac:dyDescent="0.35">
      <c r="A5461">
        <v>56.35</v>
      </c>
      <c r="B5461" t="s">
        <v>546</v>
      </c>
      <c r="C5461">
        <v>0</v>
      </c>
      <c r="D5461">
        <v>505</v>
      </c>
      <c r="E5461" s="1">
        <v>42995</v>
      </c>
      <c r="F5461">
        <v>1361</v>
      </c>
      <c r="G5461">
        <v>49.970399999999998</v>
      </c>
      <c r="H5461">
        <v>3</v>
      </c>
      <c r="I5461">
        <v>1</v>
      </c>
      <c r="J5461">
        <v>106.32</v>
      </c>
      <c r="K5461" s="1">
        <v>43000</v>
      </c>
    </row>
    <row r="5462" spans="1:11" x14ac:dyDescent="0.35">
      <c r="A5462">
        <v>56.35</v>
      </c>
      <c r="B5462" t="s">
        <v>546</v>
      </c>
      <c r="C5462">
        <v>0</v>
      </c>
      <c r="D5462">
        <v>505</v>
      </c>
      <c r="E5462" s="1">
        <v>42995</v>
      </c>
      <c r="F5462">
        <v>1443</v>
      </c>
      <c r="G5462">
        <v>49.970399999999998</v>
      </c>
      <c r="H5462">
        <v>3</v>
      </c>
      <c r="I5462">
        <v>1</v>
      </c>
      <c r="J5462">
        <v>106.32</v>
      </c>
      <c r="K5462" s="1">
        <v>43000</v>
      </c>
    </row>
    <row r="5463" spans="1:11" x14ac:dyDescent="0.35">
      <c r="A5463">
        <v>56.35</v>
      </c>
      <c r="B5463" t="s">
        <v>660</v>
      </c>
      <c r="C5463">
        <v>0.2</v>
      </c>
      <c r="D5463">
        <v>131</v>
      </c>
      <c r="E5463" s="1">
        <v>42894</v>
      </c>
      <c r="F5463">
        <v>398</v>
      </c>
      <c r="G5463">
        <v>28.706399999999999</v>
      </c>
      <c r="H5463">
        <v>3</v>
      </c>
      <c r="I5463">
        <v>13</v>
      </c>
      <c r="J5463">
        <v>85.055999999999997</v>
      </c>
      <c r="K5463" s="1">
        <v>42896</v>
      </c>
    </row>
    <row r="5464" spans="1:11" x14ac:dyDescent="0.35">
      <c r="A5464">
        <v>56.35</v>
      </c>
      <c r="B5464" t="s">
        <v>660</v>
      </c>
      <c r="C5464">
        <v>0.2</v>
      </c>
      <c r="D5464">
        <v>131</v>
      </c>
      <c r="E5464" s="1">
        <v>42894</v>
      </c>
      <c r="F5464">
        <v>673</v>
      </c>
      <c r="G5464">
        <v>28.706399999999999</v>
      </c>
      <c r="H5464">
        <v>3</v>
      </c>
      <c r="I5464">
        <v>13</v>
      </c>
      <c r="J5464">
        <v>85.055999999999997</v>
      </c>
      <c r="K5464" s="1">
        <v>42896</v>
      </c>
    </row>
    <row r="5465" spans="1:11" x14ac:dyDescent="0.35">
      <c r="A5465">
        <v>56.35</v>
      </c>
      <c r="B5465" t="s">
        <v>660</v>
      </c>
      <c r="C5465">
        <v>0.2</v>
      </c>
      <c r="D5465">
        <v>131</v>
      </c>
      <c r="E5465" s="1">
        <v>42894</v>
      </c>
      <c r="F5465">
        <v>785</v>
      </c>
      <c r="G5465">
        <v>28.706399999999999</v>
      </c>
      <c r="H5465">
        <v>3</v>
      </c>
      <c r="I5465">
        <v>13</v>
      </c>
      <c r="J5465">
        <v>85.055999999999997</v>
      </c>
      <c r="K5465" s="1">
        <v>42896</v>
      </c>
    </row>
    <row r="5466" spans="1:11" x14ac:dyDescent="0.35">
      <c r="A5466">
        <v>56.35</v>
      </c>
      <c r="B5466" t="s">
        <v>660</v>
      </c>
      <c r="C5466">
        <v>0.2</v>
      </c>
      <c r="D5466">
        <v>131</v>
      </c>
      <c r="E5466" s="1">
        <v>42894</v>
      </c>
      <c r="F5466">
        <v>1161</v>
      </c>
      <c r="G5466">
        <v>28.706399999999999</v>
      </c>
      <c r="H5466">
        <v>3</v>
      </c>
      <c r="I5466">
        <v>13</v>
      </c>
      <c r="J5466">
        <v>85.055999999999997</v>
      </c>
      <c r="K5466" s="1">
        <v>42896</v>
      </c>
    </row>
    <row r="5467" spans="1:11" x14ac:dyDescent="0.35">
      <c r="A5467">
        <v>56.35</v>
      </c>
      <c r="B5467" t="s">
        <v>660</v>
      </c>
      <c r="C5467">
        <v>0.2</v>
      </c>
      <c r="D5467">
        <v>131</v>
      </c>
      <c r="E5467" s="1">
        <v>42894</v>
      </c>
      <c r="F5467">
        <v>1221</v>
      </c>
      <c r="G5467">
        <v>28.706399999999999</v>
      </c>
      <c r="H5467">
        <v>3</v>
      </c>
      <c r="I5467">
        <v>13</v>
      </c>
      <c r="J5467">
        <v>85.055999999999997</v>
      </c>
      <c r="K5467" s="1">
        <v>42896</v>
      </c>
    </row>
    <row r="5468" spans="1:11" x14ac:dyDescent="0.35">
      <c r="A5468">
        <v>56.35</v>
      </c>
      <c r="B5468" t="s">
        <v>660</v>
      </c>
      <c r="C5468">
        <v>0.2</v>
      </c>
      <c r="D5468">
        <v>131</v>
      </c>
      <c r="E5468" s="1">
        <v>42894</v>
      </c>
      <c r="F5468">
        <v>1329</v>
      </c>
      <c r="G5468">
        <v>28.706399999999999</v>
      </c>
      <c r="H5468">
        <v>3</v>
      </c>
      <c r="I5468">
        <v>13</v>
      </c>
      <c r="J5468">
        <v>85.055999999999997</v>
      </c>
      <c r="K5468" s="1">
        <v>42896</v>
      </c>
    </row>
    <row r="5469" spans="1:11" x14ac:dyDescent="0.35">
      <c r="A5469">
        <v>56.35</v>
      </c>
      <c r="B5469" t="s">
        <v>660</v>
      </c>
      <c r="C5469">
        <v>0.2</v>
      </c>
      <c r="D5469">
        <v>131</v>
      </c>
      <c r="E5469" s="1">
        <v>42894</v>
      </c>
      <c r="F5469">
        <v>1361</v>
      </c>
      <c r="G5469">
        <v>28.706399999999999</v>
      </c>
      <c r="H5469">
        <v>3</v>
      </c>
      <c r="I5469">
        <v>13</v>
      </c>
      <c r="J5469">
        <v>85.055999999999997</v>
      </c>
      <c r="K5469" s="1">
        <v>42896</v>
      </c>
    </row>
    <row r="5470" spans="1:11" x14ac:dyDescent="0.35">
      <c r="A5470">
        <v>56.35</v>
      </c>
      <c r="B5470" t="s">
        <v>660</v>
      </c>
      <c r="C5470">
        <v>0.2</v>
      </c>
      <c r="D5470">
        <v>131</v>
      </c>
      <c r="E5470" s="1">
        <v>42894</v>
      </c>
      <c r="F5470">
        <v>1443</v>
      </c>
      <c r="G5470">
        <v>28.706399999999999</v>
      </c>
      <c r="H5470">
        <v>3</v>
      </c>
      <c r="I5470">
        <v>13</v>
      </c>
      <c r="J5470">
        <v>85.055999999999997</v>
      </c>
      <c r="K5470" s="1">
        <v>42896</v>
      </c>
    </row>
    <row r="5471" spans="1:11" x14ac:dyDescent="0.35">
      <c r="A5471">
        <v>56.35</v>
      </c>
      <c r="B5471" t="s">
        <v>297</v>
      </c>
      <c r="C5471">
        <v>0</v>
      </c>
      <c r="D5471">
        <v>183</v>
      </c>
      <c r="E5471" s="1">
        <v>42729</v>
      </c>
      <c r="F5471">
        <v>626</v>
      </c>
      <c r="G5471">
        <v>49.970399999999998</v>
      </c>
      <c r="H5471">
        <v>3</v>
      </c>
      <c r="I5471">
        <v>10</v>
      </c>
      <c r="J5471">
        <v>106.32</v>
      </c>
      <c r="K5471" s="1">
        <v>42733</v>
      </c>
    </row>
    <row r="5472" spans="1:11" x14ac:dyDescent="0.35">
      <c r="A5472">
        <v>56.38</v>
      </c>
      <c r="B5472" t="s">
        <v>455</v>
      </c>
      <c r="C5472">
        <v>0.7</v>
      </c>
      <c r="D5472">
        <v>481</v>
      </c>
      <c r="E5472" s="1">
        <v>42726</v>
      </c>
      <c r="F5472">
        <v>1309</v>
      </c>
      <c r="G5472">
        <v>-25.056000000000001</v>
      </c>
      <c r="H5472">
        <v>10</v>
      </c>
      <c r="I5472">
        <v>10</v>
      </c>
      <c r="J5472">
        <v>31.32</v>
      </c>
      <c r="K5472" s="1">
        <v>42732</v>
      </c>
    </row>
    <row r="5473" spans="1:11" x14ac:dyDescent="0.35">
      <c r="A5473">
        <v>56.41</v>
      </c>
      <c r="B5473" t="s">
        <v>276</v>
      </c>
      <c r="C5473">
        <v>0.2</v>
      </c>
      <c r="D5473">
        <v>105</v>
      </c>
      <c r="E5473" s="1">
        <v>42359</v>
      </c>
      <c r="F5473">
        <v>537</v>
      </c>
      <c r="G5473">
        <v>4.5738000000000003</v>
      </c>
      <c r="H5473">
        <v>7</v>
      </c>
      <c r="I5473">
        <v>3</v>
      </c>
      <c r="J5473">
        <v>60.984000000000002</v>
      </c>
      <c r="K5473" s="1">
        <v>42363</v>
      </c>
    </row>
    <row r="5474" spans="1:11" x14ac:dyDescent="0.35">
      <c r="A5474">
        <v>56.51</v>
      </c>
      <c r="B5474" t="s">
        <v>458</v>
      </c>
      <c r="C5474">
        <v>0.2</v>
      </c>
      <c r="D5474">
        <v>85</v>
      </c>
      <c r="E5474" s="1">
        <v>43062</v>
      </c>
      <c r="F5474">
        <v>1617</v>
      </c>
      <c r="G5474">
        <v>17.601600000000001</v>
      </c>
      <c r="H5474">
        <v>8</v>
      </c>
      <c r="I5474">
        <v>10</v>
      </c>
      <c r="J5474">
        <v>74.111999999999995</v>
      </c>
      <c r="K5474" s="1">
        <v>43067</v>
      </c>
    </row>
    <row r="5475" spans="1:11" x14ac:dyDescent="0.35">
      <c r="A5475">
        <v>56.55</v>
      </c>
      <c r="B5475" t="s">
        <v>831</v>
      </c>
      <c r="C5475">
        <v>0</v>
      </c>
      <c r="D5475">
        <v>226</v>
      </c>
      <c r="E5475" s="1">
        <v>42164</v>
      </c>
      <c r="F5475">
        <v>1066</v>
      </c>
      <c r="G5475">
        <v>56.55</v>
      </c>
      <c r="H5475">
        <v>3</v>
      </c>
      <c r="I5475">
        <v>10</v>
      </c>
      <c r="J5475">
        <v>113.1</v>
      </c>
      <c r="K5475" s="1">
        <v>42170</v>
      </c>
    </row>
    <row r="5476" spans="1:11" x14ac:dyDescent="0.35">
      <c r="A5476">
        <v>56.55</v>
      </c>
      <c r="B5476" t="s">
        <v>225</v>
      </c>
      <c r="C5476">
        <v>0.2</v>
      </c>
      <c r="D5476">
        <v>529</v>
      </c>
      <c r="E5476" s="1">
        <v>43077</v>
      </c>
      <c r="F5476">
        <v>1066</v>
      </c>
      <c r="G5476">
        <v>33.93</v>
      </c>
      <c r="H5476">
        <v>3</v>
      </c>
      <c r="I5476">
        <v>2</v>
      </c>
      <c r="J5476">
        <v>90.48</v>
      </c>
      <c r="K5476" s="1">
        <v>43083</v>
      </c>
    </row>
    <row r="5477" spans="1:11" x14ac:dyDescent="0.35">
      <c r="A5477">
        <v>56.55</v>
      </c>
      <c r="B5477" t="s">
        <v>98</v>
      </c>
      <c r="C5477">
        <v>0.2</v>
      </c>
      <c r="D5477">
        <v>397</v>
      </c>
      <c r="E5477" s="1">
        <v>42492</v>
      </c>
      <c r="F5477">
        <v>1066</v>
      </c>
      <c r="G5477">
        <v>33.93</v>
      </c>
      <c r="H5477">
        <v>3</v>
      </c>
      <c r="I5477">
        <v>7</v>
      </c>
      <c r="J5477">
        <v>90.48</v>
      </c>
      <c r="K5477" s="1">
        <v>42496</v>
      </c>
    </row>
    <row r="5478" spans="1:11" x14ac:dyDescent="0.35">
      <c r="A5478">
        <v>56.55</v>
      </c>
      <c r="B5478" t="s">
        <v>177</v>
      </c>
      <c r="C5478">
        <v>0.2</v>
      </c>
      <c r="D5478">
        <v>326</v>
      </c>
      <c r="E5478" s="1">
        <v>43093</v>
      </c>
      <c r="F5478">
        <v>1066</v>
      </c>
      <c r="G5478">
        <v>33.93</v>
      </c>
      <c r="H5478">
        <v>3</v>
      </c>
      <c r="I5478">
        <v>10</v>
      </c>
      <c r="J5478">
        <v>90.48</v>
      </c>
      <c r="K5478" s="1">
        <v>43094</v>
      </c>
    </row>
    <row r="5479" spans="1:11" x14ac:dyDescent="0.35">
      <c r="A5479">
        <v>56.55</v>
      </c>
      <c r="B5479" t="s">
        <v>645</v>
      </c>
      <c r="C5479">
        <v>0.7</v>
      </c>
      <c r="D5479">
        <v>99</v>
      </c>
      <c r="E5479" s="1">
        <v>42937</v>
      </c>
      <c r="F5479">
        <v>1066</v>
      </c>
      <c r="G5479">
        <v>-22.62</v>
      </c>
      <c r="H5479">
        <v>3</v>
      </c>
      <c r="I5479">
        <v>10</v>
      </c>
      <c r="J5479">
        <v>33.93</v>
      </c>
      <c r="K5479" s="1">
        <v>42942</v>
      </c>
    </row>
    <row r="5480" spans="1:11" x14ac:dyDescent="0.35">
      <c r="A5480">
        <v>56.6</v>
      </c>
      <c r="B5480" t="s">
        <v>147</v>
      </c>
      <c r="C5480">
        <v>0.2</v>
      </c>
      <c r="D5480">
        <v>216</v>
      </c>
      <c r="E5480" s="1">
        <v>42229</v>
      </c>
      <c r="F5480">
        <v>437</v>
      </c>
      <c r="G5480">
        <v>8.0850000000000009</v>
      </c>
      <c r="H5480">
        <v>7</v>
      </c>
      <c r="I5480">
        <v>1</v>
      </c>
      <c r="J5480">
        <v>64.680000000000007</v>
      </c>
      <c r="K5480" s="1">
        <v>42231</v>
      </c>
    </row>
    <row r="5481" spans="1:11" x14ac:dyDescent="0.35">
      <c r="A5481">
        <v>56.68</v>
      </c>
      <c r="B5481" t="s">
        <v>736</v>
      </c>
      <c r="C5481">
        <v>0</v>
      </c>
      <c r="D5481">
        <v>546</v>
      </c>
      <c r="E5481" s="1">
        <v>42379</v>
      </c>
      <c r="F5481">
        <v>1865</v>
      </c>
      <c r="G5481">
        <v>13.296200000000001</v>
      </c>
      <c r="H5481">
        <v>2</v>
      </c>
      <c r="I5481">
        <v>2</v>
      </c>
      <c r="J5481">
        <v>69.98</v>
      </c>
      <c r="K5481" s="1">
        <v>42386</v>
      </c>
    </row>
    <row r="5482" spans="1:11" x14ac:dyDescent="0.35">
      <c r="A5482">
        <v>56.74</v>
      </c>
      <c r="B5482" t="s">
        <v>611</v>
      </c>
      <c r="C5482">
        <v>0.2</v>
      </c>
      <c r="D5482">
        <v>530</v>
      </c>
      <c r="E5482" s="1">
        <v>43059</v>
      </c>
      <c r="F5482">
        <v>1078</v>
      </c>
      <c r="G5482">
        <v>27.318200000000001</v>
      </c>
      <c r="H5482">
        <v>7</v>
      </c>
      <c r="I5482">
        <v>10</v>
      </c>
      <c r="J5482">
        <v>84.055999999999997</v>
      </c>
      <c r="K5482" s="1">
        <v>43061</v>
      </c>
    </row>
    <row r="5483" spans="1:11" x14ac:dyDescent="0.35">
      <c r="A5483">
        <v>56.84</v>
      </c>
      <c r="B5483" t="s">
        <v>655</v>
      </c>
      <c r="C5483">
        <v>0</v>
      </c>
      <c r="D5483">
        <v>490</v>
      </c>
      <c r="E5483" s="1">
        <v>43076</v>
      </c>
      <c r="F5483">
        <v>338</v>
      </c>
      <c r="G5483">
        <v>25.537800000000001</v>
      </c>
      <c r="H5483">
        <v>6</v>
      </c>
      <c r="I5483">
        <v>10</v>
      </c>
      <c r="J5483">
        <v>82.38</v>
      </c>
      <c r="K5483" s="1">
        <v>43080</v>
      </c>
    </row>
    <row r="5484" spans="1:11" x14ac:dyDescent="0.35">
      <c r="A5484">
        <v>56.86</v>
      </c>
      <c r="B5484" t="s">
        <v>130</v>
      </c>
      <c r="C5484">
        <v>0.2</v>
      </c>
      <c r="D5484">
        <v>246</v>
      </c>
      <c r="E5484" s="1">
        <v>42621</v>
      </c>
      <c r="F5484">
        <v>1842</v>
      </c>
      <c r="G5484">
        <v>0.7198</v>
      </c>
      <c r="H5484">
        <v>2</v>
      </c>
      <c r="I5484">
        <v>10</v>
      </c>
      <c r="J5484">
        <v>57.584000000000003</v>
      </c>
      <c r="K5484" s="1">
        <v>42623</v>
      </c>
    </row>
    <row r="5485" spans="1:11" x14ac:dyDescent="0.35">
      <c r="A5485">
        <v>56.86</v>
      </c>
      <c r="B5485" t="s">
        <v>307</v>
      </c>
      <c r="C5485">
        <v>0</v>
      </c>
      <c r="D5485">
        <v>269</v>
      </c>
      <c r="E5485" s="1">
        <v>42595</v>
      </c>
      <c r="F5485">
        <v>1842</v>
      </c>
      <c r="G5485">
        <v>15.1158</v>
      </c>
      <c r="H5485">
        <v>2</v>
      </c>
      <c r="I5485">
        <v>10</v>
      </c>
      <c r="J5485">
        <v>71.98</v>
      </c>
      <c r="K5485" s="1">
        <v>42595</v>
      </c>
    </row>
    <row r="5486" spans="1:11" x14ac:dyDescent="0.35">
      <c r="A5486">
        <v>56.86</v>
      </c>
      <c r="B5486" t="s">
        <v>839</v>
      </c>
      <c r="C5486">
        <v>0</v>
      </c>
      <c r="D5486">
        <v>544</v>
      </c>
      <c r="E5486" s="1">
        <v>42999</v>
      </c>
      <c r="F5486">
        <v>1842</v>
      </c>
      <c r="G5486">
        <v>15.1158</v>
      </c>
      <c r="H5486">
        <v>2</v>
      </c>
      <c r="I5486">
        <v>10</v>
      </c>
      <c r="J5486">
        <v>71.98</v>
      </c>
      <c r="K5486" s="1">
        <v>43001</v>
      </c>
    </row>
    <row r="5487" spans="1:11" x14ac:dyDescent="0.35">
      <c r="A5487">
        <v>56.86</v>
      </c>
      <c r="B5487" t="s">
        <v>505</v>
      </c>
      <c r="C5487">
        <v>0</v>
      </c>
      <c r="D5487">
        <v>111</v>
      </c>
      <c r="E5487" s="1">
        <v>42973</v>
      </c>
      <c r="F5487">
        <v>1842</v>
      </c>
      <c r="G5487">
        <v>15.1158</v>
      </c>
      <c r="H5487">
        <v>2</v>
      </c>
      <c r="I5487">
        <v>1</v>
      </c>
      <c r="J5487">
        <v>71.98</v>
      </c>
      <c r="K5487" s="1">
        <v>42979</v>
      </c>
    </row>
    <row r="5488" spans="1:11" x14ac:dyDescent="0.35">
      <c r="A5488">
        <v>56.93</v>
      </c>
      <c r="B5488" t="s">
        <v>152</v>
      </c>
      <c r="C5488">
        <v>0</v>
      </c>
      <c r="D5488">
        <v>322</v>
      </c>
      <c r="E5488" s="1">
        <v>42768</v>
      </c>
      <c r="F5488">
        <v>63</v>
      </c>
      <c r="G5488">
        <v>29.328399999999998</v>
      </c>
      <c r="H5488">
        <v>2</v>
      </c>
      <c r="I5488">
        <v>10</v>
      </c>
      <c r="J5488">
        <v>86.26</v>
      </c>
      <c r="K5488" s="1">
        <v>42773</v>
      </c>
    </row>
    <row r="5489" spans="1:11" x14ac:dyDescent="0.35">
      <c r="A5489">
        <v>56.95</v>
      </c>
      <c r="B5489" t="s">
        <v>261</v>
      </c>
      <c r="C5489">
        <v>0.2</v>
      </c>
      <c r="D5489">
        <v>92</v>
      </c>
      <c r="E5489" s="1">
        <v>43073</v>
      </c>
      <c r="F5489">
        <v>685</v>
      </c>
      <c r="G5489">
        <v>4.6176000000000004</v>
      </c>
      <c r="H5489">
        <v>2</v>
      </c>
      <c r="I5489">
        <v>10</v>
      </c>
      <c r="J5489">
        <v>61.567999999999998</v>
      </c>
      <c r="K5489" s="1">
        <v>43078</v>
      </c>
    </row>
    <row r="5490" spans="1:11" x14ac:dyDescent="0.35">
      <c r="A5490">
        <v>56.98</v>
      </c>
      <c r="B5490" t="s">
        <v>494</v>
      </c>
      <c r="C5490">
        <v>0.2</v>
      </c>
      <c r="D5490">
        <v>588</v>
      </c>
      <c r="E5490" s="1">
        <v>42861</v>
      </c>
      <c r="F5490">
        <v>1243</v>
      </c>
      <c r="G5490">
        <v>27.435199999999998</v>
      </c>
      <c r="H5490">
        <v>4</v>
      </c>
      <c r="I5490">
        <v>10</v>
      </c>
      <c r="J5490">
        <v>84.415999999999997</v>
      </c>
      <c r="K5490" s="1">
        <v>42865</v>
      </c>
    </row>
    <row r="5491" spans="1:11" x14ac:dyDescent="0.35">
      <c r="A5491">
        <v>56.98</v>
      </c>
      <c r="B5491" t="s">
        <v>175</v>
      </c>
      <c r="C5491">
        <v>0</v>
      </c>
      <c r="D5491">
        <v>527</v>
      </c>
      <c r="E5491" s="1">
        <v>42085</v>
      </c>
      <c r="F5491">
        <v>398</v>
      </c>
      <c r="G5491">
        <v>48.539200000000001</v>
      </c>
      <c r="H5491">
        <v>4</v>
      </c>
      <c r="I5491">
        <v>3</v>
      </c>
      <c r="J5491">
        <v>105.52</v>
      </c>
      <c r="K5491" s="1">
        <v>42089</v>
      </c>
    </row>
    <row r="5492" spans="1:11" x14ac:dyDescent="0.35">
      <c r="A5492">
        <v>56.98</v>
      </c>
      <c r="B5492" t="s">
        <v>175</v>
      </c>
      <c r="C5492">
        <v>0</v>
      </c>
      <c r="D5492">
        <v>527</v>
      </c>
      <c r="E5492" s="1">
        <v>42085</v>
      </c>
      <c r="F5492">
        <v>673</v>
      </c>
      <c r="G5492">
        <v>48.539200000000001</v>
      </c>
      <c r="H5492">
        <v>4</v>
      </c>
      <c r="I5492">
        <v>3</v>
      </c>
      <c r="J5492">
        <v>105.52</v>
      </c>
      <c r="K5492" s="1">
        <v>42089</v>
      </c>
    </row>
    <row r="5493" spans="1:11" x14ac:dyDescent="0.35">
      <c r="A5493">
        <v>56.98</v>
      </c>
      <c r="B5493" t="s">
        <v>175</v>
      </c>
      <c r="C5493">
        <v>0</v>
      </c>
      <c r="D5493">
        <v>527</v>
      </c>
      <c r="E5493" s="1">
        <v>42085</v>
      </c>
      <c r="F5493">
        <v>785</v>
      </c>
      <c r="G5493">
        <v>48.539200000000001</v>
      </c>
      <c r="H5493">
        <v>4</v>
      </c>
      <c r="I5493">
        <v>3</v>
      </c>
      <c r="J5493">
        <v>105.52</v>
      </c>
      <c r="K5493" s="1">
        <v>42089</v>
      </c>
    </row>
    <row r="5494" spans="1:11" x14ac:dyDescent="0.35">
      <c r="A5494">
        <v>56.98</v>
      </c>
      <c r="B5494" t="s">
        <v>175</v>
      </c>
      <c r="C5494">
        <v>0</v>
      </c>
      <c r="D5494">
        <v>527</v>
      </c>
      <c r="E5494" s="1">
        <v>42085</v>
      </c>
      <c r="F5494">
        <v>1161</v>
      </c>
      <c r="G5494">
        <v>48.539200000000001</v>
      </c>
      <c r="H5494">
        <v>4</v>
      </c>
      <c r="I5494">
        <v>3</v>
      </c>
      <c r="J5494">
        <v>105.52</v>
      </c>
      <c r="K5494" s="1">
        <v>42089</v>
      </c>
    </row>
    <row r="5495" spans="1:11" x14ac:dyDescent="0.35">
      <c r="A5495">
        <v>56.98</v>
      </c>
      <c r="B5495" t="s">
        <v>175</v>
      </c>
      <c r="C5495">
        <v>0</v>
      </c>
      <c r="D5495">
        <v>527</v>
      </c>
      <c r="E5495" s="1">
        <v>42085</v>
      </c>
      <c r="F5495">
        <v>1221</v>
      </c>
      <c r="G5495">
        <v>48.539200000000001</v>
      </c>
      <c r="H5495">
        <v>4</v>
      </c>
      <c r="I5495">
        <v>3</v>
      </c>
      <c r="J5495">
        <v>105.52</v>
      </c>
      <c r="K5495" s="1">
        <v>42089</v>
      </c>
    </row>
    <row r="5496" spans="1:11" x14ac:dyDescent="0.35">
      <c r="A5496">
        <v>56.98</v>
      </c>
      <c r="B5496" t="s">
        <v>175</v>
      </c>
      <c r="C5496">
        <v>0</v>
      </c>
      <c r="D5496">
        <v>527</v>
      </c>
      <c r="E5496" s="1">
        <v>42085</v>
      </c>
      <c r="F5496">
        <v>1329</v>
      </c>
      <c r="G5496">
        <v>48.539200000000001</v>
      </c>
      <c r="H5496">
        <v>4</v>
      </c>
      <c r="I5496">
        <v>3</v>
      </c>
      <c r="J5496">
        <v>105.52</v>
      </c>
      <c r="K5496" s="1">
        <v>42089</v>
      </c>
    </row>
    <row r="5497" spans="1:11" x14ac:dyDescent="0.35">
      <c r="A5497">
        <v>56.98</v>
      </c>
      <c r="B5497" t="s">
        <v>175</v>
      </c>
      <c r="C5497">
        <v>0</v>
      </c>
      <c r="D5497">
        <v>527</v>
      </c>
      <c r="E5497" s="1">
        <v>42085</v>
      </c>
      <c r="F5497">
        <v>1361</v>
      </c>
      <c r="G5497">
        <v>48.539200000000001</v>
      </c>
      <c r="H5497">
        <v>4</v>
      </c>
      <c r="I5497">
        <v>3</v>
      </c>
      <c r="J5497">
        <v>105.52</v>
      </c>
      <c r="K5497" s="1">
        <v>42089</v>
      </c>
    </row>
    <row r="5498" spans="1:11" x14ac:dyDescent="0.35">
      <c r="A5498">
        <v>56.98</v>
      </c>
      <c r="B5498" t="s">
        <v>175</v>
      </c>
      <c r="C5498">
        <v>0</v>
      </c>
      <c r="D5498">
        <v>527</v>
      </c>
      <c r="E5498" s="1">
        <v>42085</v>
      </c>
      <c r="F5498">
        <v>1443</v>
      </c>
      <c r="G5498">
        <v>48.539200000000001</v>
      </c>
      <c r="H5498">
        <v>4</v>
      </c>
      <c r="I5498">
        <v>3</v>
      </c>
      <c r="J5498">
        <v>105.52</v>
      </c>
      <c r="K5498" s="1">
        <v>42089</v>
      </c>
    </row>
    <row r="5499" spans="1:11" x14ac:dyDescent="0.35">
      <c r="A5499">
        <v>56.98</v>
      </c>
      <c r="B5499" t="s">
        <v>132</v>
      </c>
      <c r="C5499">
        <v>0</v>
      </c>
      <c r="D5499">
        <v>331</v>
      </c>
      <c r="E5499" s="1">
        <v>42527</v>
      </c>
      <c r="F5499">
        <v>1429</v>
      </c>
      <c r="G5499">
        <v>48.539200000000001</v>
      </c>
      <c r="H5499">
        <v>4</v>
      </c>
      <c r="I5499">
        <v>7</v>
      </c>
      <c r="J5499">
        <v>105.52</v>
      </c>
      <c r="K5499" s="1">
        <v>42530</v>
      </c>
    </row>
    <row r="5500" spans="1:11" x14ac:dyDescent="0.35">
      <c r="A5500">
        <v>56.98</v>
      </c>
      <c r="B5500" t="s">
        <v>406</v>
      </c>
      <c r="C5500">
        <v>0</v>
      </c>
      <c r="D5500">
        <v>323</v>
      </c>
      <c r="E5500" s="1">
        <v>42401</v>
      </c>
      <c r="F5500">
        <v>1243</v>
      </c>
      <c r="G5500">
        <v>48.539200000000001</v>
      </c>
      <c r="H5500">
        <v>4</v>
      </c>
      <c r="I5500">
        <v>6</v>
      </c>
      <c r="J5500">
        <v>105.52</v>
      </c>
      <c r="K5500" s="1">
        <v>42407</v>
      </c>
    </row>
    <row r="5501" spans="1:11" x14ac:dyDescent="0.35">
      <c r="A5501">
        <v>56.98</v>
      </c>
      <c r="B5501" t="s">
        <v>684</v>
      </c>
      <c r="C5501">
        <v>0</v>
      </c>
      <c r="D5501">
        <v>532</v>
      </c>
      <c r="E5501" s="1">
        <v>42155</v>
      </c>
      <c r="F5501">
        <v>1243</v>
      </c>
      <c r="G5501">
        <v>48.539200000000001</v>
      </c>
      <c r="H5501">
        <v>4</v>
      </c>
      <c r="I5501">
        <v>12</v>
      </c>
      <c r="J5501">
        <v>105.52</v>
      </c>
      <c r="K5501" s="1">
        <v>42157</v>
      </c>
    </row>
    <row r="5502" spans="1:11" x14ac:dyDescent="0.35">
      <c r="A5502">
        <v>56.99</v>
      </c>
      <c r="B5502" t="s">
        <v>281</v>
      </c>
      <c r="C5502">
        <v>0</v>
      </c>
      <c r="D5502">
        <v>71</v>
      </c>
      <c r="E5502" s="1">
        <v>42392</v>
      </c>
      <c r="F5502">
        <v>1849</v>
      </c>
      <c r="G5502">
        <v>42.991399999999999</v>
      </c>
      <c r="H5502">
        <v>2</v>
      </c>
      <c r="I5502">
        <v>6</v>
      </c>
      <c r="J5502">
        <v>99.98</v>
      </c>
      <c r="K5502" s="1">
        <v>42396</v>
      </c>
    </row>
    <row r="5503" spans="1:11" x14ac:dyDescent="0.35">
      <c r="A5503">
        <v>56.99</v>
      </c>
      <c r="B5503" t="s">
        <v>270</v>
      </c>
      <c r="C5503">
        <v>0</v>
      </c>
      <c r="D5503">
        <v>138</v>
      </c>
      <c r="E5503" s="1">
        <v>42797</v>
      </c>
      <c r="F5503">
        <v>1849</v>
      </c>
      <c r="G5503">
        <v>42.991399999999999</v>
      </c>
      <c r="H5503">
        <v>2</v>
      </c>
      <c r="I5503">
        <v>10</v>
      </c>
      <c r="J5503">
        <v>99.98</v>
      </c>
      <c r="K5503" s="1">
        <v>42804</v>
      </c>
    </row>
    <row r="5504" spans="1:11" x14ac:dyDescent="0.35">
      <c r="A5504">
        <v>56.99</v>
      </c>
      <c r="B5504" t="s">
        <v>92</v>
      </c>
      <c r="C5504">
        <v>0.2</v>
      </c>
      <c r="D5504">
        <v>452</v>
      </c>
      <c r="E5504" s="1">
        <v>43000</v>
      </c>
      <c r="F5504">
        <v>1849</v>
      </c>
      <c r="G5504">
        <v>22.9954</v>
      </c>
      <c r="H5504">
        <v>2</v>
      </c>
      <c r="I5504">
        <v>10</v>
      </c>
      <c r="J5504">
        <v>79.983999999999995</v>
      </c>
      <c r="K5504" s="1">
        <v>43004</v>
      </c>
    </row>
    <row r="5505" spans="1:11" x14ac:dyDescent="0.35">
      <c r="A5505">
        <v>57</v>
      </c>
      <c r="B5505" t="s">
        <v>303</v>
      </c>
      <c r="C5505">
        <v>0</v>
      </c>
      <c r="D5505">
        <v>160</v>
      </c>
      <c r="E5505" s="1">
        <v>42178</v>
      </c>
      <c r="F5505">
        <v>1664</v>
      </c>
      <c r="G5505">
        <v>18</v>
      </c>
      <c r="H5505">
        <v>3</v>
      </c>
      <c r="I5505">
        <v>3</v>
      </c>
      <c r="J5505">
        <v>75</v>
      </c>
      <c r="K5505" s="1">
        <v>42184</v>
      </c>
    </row>
    <row r="5506" spans="1:11" x14ac:dyDescent="0.35">
      <c r="A5506">
        <v>57.1</v>
      </c>
      <c r="B5506" t="s">
        <v>130</v>
      </c>
      <c r="C5506">
        <v>0.2</v>
      </c>
      <c r="D5506">
        <v>114</v>
      </c>
      <c r="E5506" s="1">
        <v>42383</v>
      </c>
      <c r="F5506">
        <v>731</v>
      </c>
      <c r="G5506">
        <v>32.468400000000003</v>
      </c>
      <c r="H5506">
        <v>2</v>
      </c>
      <c r="I5506">
        <v>10</v>
      </c>
      <c r="J5506">
        <v>89.567999999999998</v>
      </c>
      <c r="K5506" s="1">
        <v>42389</v>
      </c>
    </row>
    <row r="5507" spans="1:11" x14ac:dyDescent="0.35">
      <c r="A5507">
        <v>57.1</v>
      </c>
      <c r="B5507" t="s">
        <v>144</v>
      </c>
      <c r="C5507">
        <v>0</v>
      </c>
      <c r="D5507">
        <v>603</v>
      </c>
      <c r="E5507" s="1">
        <v>42511</v>
      </c>
      <c r="F5507">
        <v>398</v>
      </c>
      <c r="G5507">
        <v>54.860399999999998</v>
      </c>
      <c r="H5507">
        <v>2</v>
      </c>
      <c r="I5507">
        <v>9</v>
      </c>
      <c r="J5507">
        <v>111.96</v>
      </c>
      <c r="K5507" s="1">
        <v>42513</v>
      </c>
    </row>
    <row r="5508" spans="1:11" x14ac:dyDescent="0.35">
      <c r="A5508">
        <v>57.1</v>
      </c>
      <c r="B5508" t="s">
        <v>144</v>
      </c>
      <c r="C5508">
        <v>0</v>
      </c>
      <c r="D5508">
        <v>603</v>
      </c>
      <c r="E5508" s="1">
        <v>42511</v>
      </c>
      <c r="F5508">
        <v>673</v>
      </c>
      <c r="G5508">
        <v>54.860399999999998</v>
      </c>
      <c r="H5508">
        <v>2</v>
      </c>
      <c r="I5508">
        <v>9</v>
      </c>
      <c r="J5508">
        <v>111.96</v>
      </c>
      <c r="K5508" s="1">
        <v>42513</v>
      </c>
    </row>
    <row r="5509" spans="1:11" x14ac:dyDescent="0.35">
      <c r="A5509">
        <v>57.1</v>
      </c>
      <c r="B5509" t="s">
        <v>144</v>
      </c>
      <c r="C5509">
        <v>0</v>
      </c>
      <c r="D5509">
        <v>603</v>
      </c>
      <c r="E5509" s="1">
        <v>42511</v>
      </c>
      <c r="F5509">
        <v>785</v>
      </c>
      <c r="G5509">
        <v>54.860399999999998</v>
      </c>
      <c r="H5509">
        <v>2</v>
      </c>
      <c r="I5509">
        <v>9</v>
      </c>
      <c r="J5509">
        <v>111.96</v>
      </c>
      <c r="K5509" s="1">
        <v>42513</v>
      </c>
    </row>
    <row r="5510" spans="1:11" x14ac:dyDescent="0.35">
      <c r="A5510">
        <v>57.1</v>
      </c>
      <c r="B5510" t="s">
        <v>144</v>
      </c>
      <c r="C5510">
        <v>0</v>
      </c>
      <c r="D5510">
        <v>603</v>
      </c>
      <c r="E5510" s="1">
        <v>42511</v>
      </c>
      <c r="F5510">
        <v>1161</v>
      </c>
      <c r="G5510">
        <v>54.860399999999998</v>
      </c>
      <c r="H5510">
        <v>2</v>
      </c>
      <c r="I5510">
        <v>9</v>
      </c>
      <c r="J5510">
        <v>111.96</v>
      </c>
      <c r="K5510" s="1">
        <v>42513</v>
      </c>
    </row>
    <row r="5511" spans="1:11" x14ac:dyDescent="0.35">
      <c r="A5511">
        <v>57.1</v>
      </c>
      <c r="B5511" t="s">
        <v>144</v>
      </c>
      <c r="C5511">
        <v>0</v>
      </c>
      <c r="D5511">
        <v>603</v>
      </c>
      <c r="E5511" s="1">
        <v>42511</v>
      </c>
      <c r="F5511">
        <v>1221</v>
      </c>
      <c r="G5511">
        <v>54.860399999999998</v>
      </c>
      <c r="H5511">
        <v>2</v>
      </c>
      <c r="I5511">
        <v>9</v>
      </c>
      <c r="J5511">
        <v>111.96</v>
      </c>
      <c r="K5511" s="1">
        <v>42513</v>
      </c>
    </row>
    <row r="5512" spans="1:11" x14ac:dyDescent="0.35">
      <c r="A5512">
        <v>57.1</v>
      </c>
      <c r="B5512" t="s">
        <v>144</v>
      </c>
      <c r="C5512">
        <v>0</v>
      </c>
      <c r="D5512">
        <v>603</v>
      </c>
      <c r="E5512" s="1">
        <v>42511</v>
      </c>
      <c r="F5512">
        <v>1329</v>
      </c>
      <c r="G5512">
        <v>54.860399999999998</v>
      </c>
      <c r="H5512">
        <v>2</v>
      </c>
      <c r="I5512">
        <v>9</v>
      </c>
      <c r="J5512">
        <v>111.96</v>
      </c>
      <c r="K5512" s="1">
        <v>42513</v>
      </c>
    </row>
    <row r="5513" spans="1:11" x14ac:dyDescent="0.35">
      <c r="A5513">
        <v>57.1</v>
      </c>
      <c r="B5513" t="s">
        <v>144</v>
      </c>
      <c r="C5513">
        <v>0</v>
      </c>
      <c r="D5513">
        <v>603</v>
      </c>
      <c r="E5513" s="1">
        <v>42511</v>
      </c>
      <c r="F5513">
        <v>1361</v>
      </c>
      <c r="G5513">
        <v>54.860399999999998</v>
      </c>
      <c r="H5513">
        <v>2</v>
      </c>
      <c r="I5513">
        <v>9</v>
      </c>
      <c r="J5513">
        <v>111.96</v>
      </c>
      <c r="K5513" s="1">
        <v>42513</v>
      </c>
    </row>
    <row r="5514" spans="1:11" x14ac:dyDescent="0.35">
      <c r="A5514">
        <v>57.1</v>
      </c>
      <c r="B5514" t="s">
        <v>144</v>
      </c>
      <c r="C5514">
        <v>0</v>
      </c>
      <c r="D5514">
        <v>603</v>
      </c>
      <c r="E5514" s="1">
        <v>42511</v>
      </c>
      <c r="F5514">
        <v>1443</v>
      </c>
      <c r="G5514">
        <v>54.860399999999998</v>
      </c>
      <c r="H5514">
        <v>2</v>
      </c>
      <c r="I5514">
        <v>9</v>
      </c>
      <c r="J5514">
        <v>111.96</v>
      </c>
      <c r="K5514" s="1">
        <v>42513</v>
      </c>
    </row>
    <row r="5515" spans="1:11" x14ac:dyDescent="0.35">
      <c r="A5515">
        <v>57.1</v>
      </c>
      <c r="B5515" t="s">
        <v>766</v>
      </c>
      <c r="C5515">
        <v>0.2</v>
      </c>
      <c r="D5515">
        <v>249</v>
      </c>
      <c r="E5515" s="1">
        <v>42798</v>
      </c>
      <c r="F5515">
        <v>489</v>
      </c>
      <c r="G5515">
        <v>32.468400000000003</v>
      </c>
      <c r="H5515">
        <v>2</v>
      </c>
      <c r="I5515">
        <v>10</v>
      </c>
      <c r="J5515">
        <v>89.567999999999998</v>
      </c>
      <c r="K5515" s="1">
        <v>42803</v>
      </c>
    </row>
    <row r="5516" spans="1:11" x14ac:dyDescent="0.35">
      <c r="A5516">
        <v>57.1</v>
      </c>
      <c r="B5516" t="s">
        <v>744</v>
      </c>
      <c r="C5516">
        <v>0</v>
      </c>
      <c r="D5516">
        <v>525</v>
      </c>
      <c r="E5516" s="1">
        <v>42538</v>
      </c>
      <c r="F5516">
        <v>489</v>
      </c>
      <c r="G5516">
        <v>54.860399999999998</v>
      </c>
      <c r="H5516">
        <v>2</v>
      </c>
      <c r="I5516">
        <v>10</v>
      </c>
      <c r="J5516">
        <v>111.96</v>
      </c>
      <c r="K5516" s="1">
        <v>42543</v>
      </c>
    </row>
    <row r="5517" spans="1:11" x14ac:dyDescent="0.35">
      <c r="A5517">
        <v>57.1</v>
      </c>
      <c r="B5517" t="s">
        <v>566</v>
      </c>
      <c r="C5517">
        <v>0.2</v>
      </c>
      <c r="D5517">
        <v>562</v>
      </c>
      <c r="E5517" s="1">
        <v>42684</v>
      </c>
      <c r="F5517">
        <v>731</v>
      </c>
      <c r="G5517">
        <v>32.468400000000003</v>
      </c>
      <c r="H5517">
        <v>2</v>
      </c>
      <c r="I5517">
        <v>10</v>
      </c>
      <c r="J5517">
        <v>89.567999999999998</v>
      </c>
      <c r="K5517" s="1">
        <v>42688</v>
      </c>
    </row>
    <row r="5518" spans="1:11" x14ac:dyDescent="0.35">
      <c r="A5518">
        <v>57.1</v>
      </c>
      <c r="B5518" t="s">
        <v>317</v>
      </c>
      <c r="C5518">
        <v>0</v>
      </c>
      <c r="D5518">
        <v>397</v>
      </c>
      <c r="E5518" s="1">
        <v>42657</v>
      </c>
      <c r="F5518">
        <v>934</v>
      </c>
      <c r="G5518">
        <v>54.860399999999998</v>
      </c>
      <c r="H5518">
        <v>2</v>
      </c>
      <c r="I5518">
        <v>7</v>
      </c>
      <c r="J5518">
        <v>111.96</v>
      </c>
      <c r="K5518" s="1">
        <v>42661</v>
      </c>
    </row>
    <row r="5519" spans="1:11" x14ac:dyDescent="0.35">
      <c r="A5519">
        <v>57.17</v>
      </c>
      <c r="B5519" t="s">
        <v>418</v>
      </c>
      <c r="C5519">
        <v>0.2</v>
      </c>
      <c r="D5519">
        <v>144</v>
      </c>
      <c r="E5519" s="1">
        <v>42307</v>
      </c>
      <c r="F5519">
        <v>1874</v>
      </c>
      <c r="G5519">
        <v>30.786000000000001</v>
      </c>
      <c r="H5519">
        <v>5</v>
      </c>
      <c r="I5519">
        <v>3</v>
      </c>
      <c r="J5519">
        <v>87.96</v>
      </c>
      <c r="K5519" s="1">
        <v>42310</v>
      </c>
    </row>
    <row r="5520" spans="1:11" x14ac:dyDescent="0.35">
      <c r="A5520">
        <v>57.18</v>
      </c>
      <c r="B5520" t="s">
        <v>191</v>
      </c>
      <c r="C5520">
        <v>0.2</v>
      </c>
      <c r="D5520">
        <v>623</v>
      </c>
      <c r="E5520" s="1">
        <v>42472</v>
      </c>
      <c r="F5520">
        <v>938</v>
      </c>
      <c r="G5520">
        <v>-5.1984000000000004</v>
      </c>
      <c r="H5520">
        <v>1</v>
      </c>
      <c r="I5520">
        <v>14</v>
      </c>
      <c r="J5520">
        <v>51.984000000000002</v>
      </c>
      <c r="K5520" s="1">
        <v>42477</v>
      </c>
    </row>
    <row r="5521" spans="1:11" x14ac:dyDescent="0.35">
      <c r="A5521">
        <v>57.22</v>
      </c>
      <c r="B5521" t="s">
        <v>772</v>
      </c>
      <c r="C5521">
        <v>0</v>
      </c>
      <c r="D5521">
        <v>327</v>
      </c>
      <c r="E5521" s="1">
        <v>43071</v>
      </c>
      <c r="F5521">
        <v>805</v>
      </c>
      <c r="G5521">
        <v>22.2516</v>
      </c>
      <c r="H5521">
        <v>3</v>
      </c>
      <c r="I5521">
        <v>7</v>
      </c>
      <c r="J5521">
        <v>79.47</v>
      </c>
      <c r="K5521" s="1">
        <v>43072</v>
      </c>
    </row>
    <row r="5522" spans="1:11" x14ac:dyDescent="0.35">
      <c r="A5522">
        <v>57.26</v>
      </c>
      <c r="B5522" t="s">
        <v>543</v>
      </c>
      <c r="C5522">
        <v>0.2</v>
      </c>
      <c r="D5522">
        <v>571</v>
      </c>
      <c r="E5522" s="1">
        <v>42105</v>
      </c>
      <c r="F5522">
        <v>10</v>
      </c>
      <c r="G5522">
        <v>10.103999999999999</v>
      </c>
      <c r="H5522">
        <v>2</v>
      </c>
      <c r="I5522">
        <v>10</v>
      </c>
      <c r="J5522">
        <v>67.36</v>
      </c>
      <c r="K5522" s="1">
        <v>42111</v>
      </c>
    </row>
    <row r="5523" spans="1:11" x14ac:dyDescent="0.35">
      <c r="A5523">
        <v>57.27</v>
      </c>
      <c r="B5523" t="s">
        <v>681</v>
      </c>
      <c r="C5523">
        <v>0.2</v>
      </c>
      <c r="D5523">
        <v>31</v>
      </c>
      <c r="E5523" s="1">
        <v>43031</v>
      </c>
      <c r="F5523">
        <v>1805</v>
      </c>
      <c r="G5523">
        <v>-2.0699999999999998</v>
      </c>
      <c r="H5523">
        <v>1</v>
      </c>
      <c r="I5523">
        <v>10</v>
      </c>
      <c r="J5523">
        <v>55.2</v>
      </c>
      <c r="K5523" s="1">
        <v>43036</v>
      </c>
    </row>
    <row r="5524" spans="1:11" x14ac:dyDescent="0.35">
      <c r="A5524">
        <v>57.39</v>
      </c>
      <c r="B5524" t="s">
        <v>298</v>
      </c>
      <c r="C5524">
        <v>0</v>
      </c>
      <c r="D5524">
        <v>399</v>
      </c>
      <c r="E5524" s="1">
        <v>42687</v>
      </c>
      <c r="F5524">
        <v>1258</v>
      </c>
      <c r="G5524">
        <v>20.163</v>
      </c>
      <c r="H5524">
        <v>5</v>
      </c>
      <c r="I5524">
        <v>9</v>
      </c>
      <c r="J5524">
        <v>77.55</v>
      </c>
      <c r="K5524" s="1">
        <v>42692</v>
      </c>
    </row>
    <row r="5525" spans="1:11" x14ac:dyDescent="0.35">
      <c r="A5525">
        <v>57.39</v>
      </c>
      <c r="B5525" t="s">
        <v>152</v>
      </c>
      <c r="C5525">
        <v>0.2</v>
      </c>
      <c r="D5525">
        <v>112</v>
      </c>
      <c r="E5525" s="1">
        <v>42930</v>
      </c>
      <c r="F5525">
        <v>1258</v>
      </c>
      <c r="G5525">
        <v>4.6529999999999996</v>
      </c>
      <c r="H5525">
        <v>5</v>
      </c>
      <c r="I5525">
        <v>10</v>
      </c>
      <c r="J5525">
        <v>62.04</v>
      </c>
      <c r="K5525" s="1">
        <v>42934</v>
      </c>
    </row>
    <row r="5526" spans="1:11" x14ac:dyDescent="0.35">
      <c r="A5526">
        <v>57.41</v>
      </c>
      <c r="B5526" t="s">
        <v>513</v>
      </c>
      <c r="C5526">
        <v>0</v>
      </c>
      <c r="D5526">
        <v>34</v>
      </c>
      <c r="E5526" s="1">
        <v>42223</v>
      </c>
      <c r="F5526">
        <v>1143</v>
      </c>
      <c r="G5526">
        <v>20.1708</v>
      </c>
      <c r="H5526">
        <v>9</v>
      </c>
      <c r="I5526">
        <v>14</v>
      </c>
      <c r="J5526">
        <v>77.58</v>
      </c>
      <c r="K5526" s="1">
        <v>42225</v>
      </c>
    </row>
    <row r="5527" spans="1:11" x14ac:dyDescent="0.35">
      <c r="A5527">
        <v>57.43</v>
      </c>
      <c r="B5527" t="s">
        <v>453</v>
      </c>
      <c r="C5527">
        <v>0</v>
      </c>
      <c r="D5527">
        <v>325</v>
      </c>
      <c r="E5527" s="1">
        <v>42332</v>
      </c>
      <c r="F5527">
        <v>316</v>
      </c>
      <c r="G5527">
        <v>22.332799999999999</v>
      </c>
      <c r="H5527">
        <v>4</v>
      </c>
      <c r="I5527">
        <v>10</v>
      </c>
      <c r="J5527">
        <v>79.760000000000005</v>
      </c>
      <c r="K5527" s="1">
        <v>42338</v>
      </c>
    </row>
    <row r="5528" spans="1:11" x14ac:dyDescent="0.35">
      <c r="A5528">
        <v>57.54</v>
      </c>
      <c r="B5528" t="s">
        <v>143</v>
      </c>
      <c r="C5528">
        <v>0.2</v>
      </c>
      <c r="D5528">
        <v>526</v>
      </c>
      <c r="E5528" s="1">
        <v>42120</v>
      </c>
      <c r="F5528">
        <v>18</v>
      </c>
      <c r="G5528">
        <v>6.3936000000000002</v>
      </c>
      <c r="H5528">
        <v>3</v>
      </c>
      <c r="I5528">
        <v>8</v>
      </c>
      <c r="J5528">
        <v>63.936</v>
      </c>
      <c r="K5528" s="1">
        <v>42125</v>
      </c>
    </row>
    <row r="5529" spans="1:11" x14ac:dyDescent="0.35">
      <c r="A5529">
        <v>57.56</v>
      </c>
      <c r="B5529" t="s">
        <v>254</v>
      </c>
      <c r="C5529">
        <v>0</v>
      </c>
      <c r="D5529">
        <v>109</v>
      </c>
      <c r="E5529" s="1">
        <v>42268</v>
      </c>
      <c r="F5529">
        <v>918</v>
      </c>
      <c r="G5529">
        <v>6.3959999999999999</v>
      </c>
      <c r="H5529">
        <v>2</v>
      </c>
      <c r="I5529">
        <v>10</v>
      </c>
      <c r="J5529">
        <v>63.96</v>
      </c>
      <c r="K5529" s="1">
        <v>42273</v>
      </c>
    </row>
    <row r="5530" spans="1:11" x14ac:dyDescent="0.35">
      <c r="A5530">
        <v>57.56</v>
      </c>
      <c r="B5530" t="s">
        <v>526</v>
      </c>
      <c r="C5530">
        <v>0.2</v>
      </c>
      <c r="D5530">
        <v>204</v>
      </c>
      <c r="E5530" s="1">
        <v>42786</v>
      </c>
      <c r="F5530">
        <v>918</v>
      </c>
      <c r="G5530">
        <v>-6.3959999999999999</v>
      </c>
      <c r="H5530">
        <v>2</v>
      </c>
      <c r="I5530">
        <v>10</v>
      </c>
      <c r="J5530">
        <v>51.167999999999999</v>
      </c>
      <c r="K5530" s="1">
        <v>42793</v>
      </c>
    </row>
    <row r="5531" spans="1:11" x14ac:dyDescent="0.35">
      <c r="A5531">
        <v>57.56</v>
      </c>
      <c r="B5531" t="s">
        <v>838</v>
      </c>
      <c r="C5531">
        <v>0.2</v>
      </c>
      <c r="D5531">
        <v>343</v>
      </c>
      <c r="E5531" s="1">
        <v>43007</v>
      </c>
      <c r="F5531">
        <v>918</v>
      </c>
      <c r="G5531">
        <v>-6.3959999999999999</v>
      </c>
      <c r="H5531">
        <v>2</v>
      </c>
      <c r="I5531">
        <v>11</v>
      </c>
      <c r="J5531">
        <v>51.167999999999999</v>
      </c>
      <c r="K5531" s="1">
        <v>43011</v>
      </c>
    </row>
    <row r="5532" spans="1:11" x14ac:dyDescent="0.35">
      <c r="A5532">
        <v>57.57</v>
      </c>
      <c r="B5532" t="s">
        <v>478</v>
      </c>
      <c r="C5532">
        <v>0</v>
      </c>
      <c r="D5532">
        <v>196</v>
      </c>
      <c r="E5532" s="1">
        <v>42921</v>
      </c>
      <c r="F5532">
        <v>1600</v>
      </c>
      <c r="G5532">
        <v>22.3888</v>
      </c>
      <c r="H5532">
        <v>4</v>
      </c>
      <c r="I5532">
        <v>11</v>
      </c>
      <c r="J5532">
        <v>79.959999999999994</v>
      </c>
      <c r="K5532" s="1">
        <v>42923</v>
      </c>
    </row>
    <row r="5533" spans="1:11" x14ac:dyDescent="0.35">
      <c r="A5533">
        <v>57.59</v>
      </c>
      <c r="B5533" t="s">
        <v>312</v>
      </c>
      <c r="C5533">
        <v>0</v>
      </c>
      <c r="D5533">
        <v>528</v>
      </c>
      <c r="E5533" s="1">
        <v>42993</v>
      </c>
      <c r="F5533">
        <v>589</v>
      </c>
      <c r="G5533">
        <v>41.706000000000003</v>
      </c>
      <c r="H5533">
        <v>10</v>
      </c>
      <c r="I5533">
        <v>10</v>
      </c>
      <c r="J5533">
        <v>99.3</v>
      </c>
      <c r="K5533" s="1">
        <v>42997</v>
      </c>
    </row>
    <row r="5534" spans="1:11" x14ac:dyDescent="0.35">
      <c r="A5534">
        <v>57.6</v>
      </c>
      <c r="B5534" t="s">
        <v>434</v>
      </c>
      <c r="C5534">
        <v>0</v>
      </c>
      <c r="D5534">
        <v>289</v>
      </c>
      <c r="E5534" s="1">
        <v>42279</v>
      </c>
      <c r="F5534">
        <v>1790</v>
      </c>
      <c r="G5534">
        <v>32.4</v>
      </c>
      <c r="H5534">
        <v>1</v>
      </c>
      <c r="I5534">
        <v>2</v>
      </c>
      <c r="J5534">
        <v>90</v>
      </c>
      <c r="K5534" s="1">
        <v>42285</v>
      </c>
    </row>
    <row r="5535" spans="1:11" x14ac:dyDescent="0.35">
      <c r="A5535">
        <v>57.6</v>
      </c>
      <c r="B5535" t="s">
        <v>594</v>
      </c>
      <c r="C5535">
        <v>0.2</v>
      </c>
      <c r="D5535">
        <v>451</v>
      </c>
      <c r="E5535" s="1">
        <v>42677</v>
      </c>
      <c r="F5535">
        <v>1790</v>
      </c>
      <c r="G5535">
        <v>14.4</v>
      </c>
      <c r="H5535">
        <v>1</v>
      </c>
      <c r="I5535">
        <v>10</v>
      </c>
      <c r="J5535">
        <v>72</v>
      </c>
      <c r="K5535" s="1">
        <v>42681</v>
      </c>
    </row>
    <row r="5536" spans="1:11" x14ac:dyDescent="0.35">
      <c r="A5536">
        <v>57.62</v>
      </c>
      <c r="B5536" t="s">
        <v>725</v>
      </c>
      <c r="C5536">
        <v>0</v>
      </c>
      <c r="D5536">
        <v>19</v>
      </c>
      <c r="E5536" s="1">
        <v>42266</v>
      </c>
      <c r="F5536">
        <v>178</v>
      </c>
      <c r="G5536">
        <v>4.3372000000000002</v>
      </c>
      <c r="H5536">
        <v>2</v>
      </c>
      <c r="I5536">
        <v>6</v>
      </c>
      <c r="J5536">
        <v>61.96</v>
      </c>
      <c r="K5536" s="1">
        <v>42271</v>
      </c>
    </row>
    <row r="5537" spans="1:11" x14ac:dyDescent="0.35">
      <c r="A5537">
        <v>57.64</v>
      </c>
      <c r="B5537" t="s">
        <v>450</v>
      </c>
      <c r="C5537">
        <v>0</v>
      </c>
      <c r="D5537">
        <v>554</v>
      </c>
      <c r="E5537" s="1">
        <v>42205</v>
      </c>
      <c r="F5537">
        <v>929</v>
      </c>
      <c r="G5537">
        <v>49.104999999999997</v>
      </c>
      <c r="H5537">
        <v>7</v>
      </c>
      <c r="I5537">
        <v>10</v>
      </c>
      <c r="J5537">
        <v>106.75</v>
      </c>
      <c r="K5537" s="1">
        <v>42210</v>
      </c>
    </row>
    <row r="5538" spans="1:11" x14ac:dyDescent="0.35">
      <c r="A5538">
        <v>57.68</v>
      </c>
      <c r="B5538" t="s">
        <v>351</v>
      </c>
      <c r="C5538">
        <v>0.2</v>
      </c>
      <c r="D5538">
        <v>239</v>
      </c>
      <c r="E5538" s="1">
        <v>42279</v>
      </c>
      <c r="F5538">
        <v>1486</v>
      </c>
      <c r="G5538">
        <v>-4.641</v>
      </c>
      <c r="H5538">
        <v>3</v>
      </c>
      <c r="I5538">
        <v>10</v>
      </c>
      <c r="J5538">
        <v>53.04</v>
      </c>
      <c r="K5538" s="1">
        <v>42281</v>
      </c>
    </row>
    <row r="5539" spans="1:11" x14ac:dyDescent="0.35">
      <c r="A5539">
        <v>57.68</v>
      </c>
      <c r="B5539" t="s">
        <v>672</v>
      </c>
      <c r="C5539">
        <v>0.2</v>
      </c>
      <c r="D5539">
        <v>96</v>
      </c>
      <c r="E5539" s="1">
        <v>42282</v>
      </c>
      <c r="F5539">
        <v>1486</v>
      </c>
      <c r="G5539">
        <v>-4.641</v>
      </c>
      <c r="H5539">
        <v>3</v>
      </c>
      <c r="I5539">
        <v>10</v>
      </c>
      <c r="J5539">
        <v>53.04</v>
      </c>
      <c r="K5539" s="1">
        <v>42284</v>
      </c>
    </row>
    <row r="5540" spans="1:11" x14ac:dyDescent="0.35">
      <c r="A5540">
        <v>57.68</v>
      </c>
      <c r="B5540" t="s">
        <v>799</v>
      </c>
      <c r="C5540">
        <v>0</v>
      </c>
      <c r="D5540">
        <v>258</v>
      </c>
      <c r="E5540" s="1">
        <v>42724</v>
      </c>
      <c r="F5540">
        <v>1486</v>
      </c>
      <c r="G5540">
        <v>8.6189999999999998</v>
      </c>
      <c r="H5540">
        <v>3</v>
      </c>
      <c r="I5540">
        <v>10</v>
      </c>
      <c r="J5540">
        <v>66.3</v>
      </c>
      <c r="K5540" s="1">
        <v>42728</v>
      </c>
    </row>
    <row r="5541" spans="1:11" x14ac:dyDescent="0.35">
      <c r="A5541">
        <v>57.7</v>
      </c>
      <c r="B5541" t="s">
        <v>802</v>
      </c>
      <c r="C5541">
        <v>0</v>
      </c>
      <c r="D5541">
        <v>197</v>
      </c>
      <c r="E5541" s="1">
        <v>42821</v>
      </c>
      <c r="F5541">
        <v>1231</v>
      </c>
      <c r="G5541">
        <v>53.260800000000003</v>
      </c>
      <c r="H5541">
        <v>2</v>
      </c>
      <c r="I5541">
        <v>10</v>
      </c>
      <c r="J5541">
        <v>110.96</v>
      </c>
      <c r="K5541" s="1">
        <v>42825</v>
      </c>
    </row>
    <row r="5542" spans="1:11" x14ac:dyDescent="0.35">
      <c r="A5542">
        <v>57.7</v>
      </c>
      <c r="B5542" t="s">
        <v>738</v>
      </c>
      <c r="C5542">
        <v>0</v>
      </c>
      <c r="D5542">
        <v>400</v>
      </c>
      <c r="E5542" s="1">
        <v>43044</v>
      </c>
      <c r="F5542">
        <v>946</v>
      </c>
      <c r="G5542">
        <v>53.260800000000003</v>
      </c>
      <c r="H5542">
        <v>2</v>
      </c>
      <c r="I5542">
        <v>10</v>
      </c>
      <c r="J5542">
        <v>110.96</v>
      </c>
      <c r="K5542" s="1">
        <v>43049</v>
      </c>
    </row>
    <row r="5543" spans="1:11" x14ac:dyDescent="0.35">
      <c r="A5543">
        <v>57.7</v>
      </c>
      <c r="B5543" t="s">
        <v>263</v>
      </c>
      <c r="C5543">
        <v>0.2</v>
      </c>
      <c r="D5543">
        <v>261</v>
      </c>
      <c r="E5543" s="1">
        <v>42680</v>
      </c>
      <c r="F5543">
        <v>946</v>
      </c>
      <c r="G5543">
        <v>31.0688</v>
      </c>
      <c r="H5543">
        <v>2</v>
      </c>
      <c r="I5543">
        <v>4</v>
      </c>
      <c r="J5543">
        <v>88.768000000000001</v>
      </c>
      <c r="K5543" s="1">
        <v>42683</v>
      </c>
    </row>
    <row r="5544" spans="1:11" x14ac:dyDescent="0.35">
      <c r="A5544">
        <v>57.7</v>
      </c>
      <c r="B5544" t="s">
        <v>103</v>
      </c>
      <c r="C5544">
        <v>0</v>
      </c>
      <c r="D5544">
        <v>398</v>
      </c>
      <c r="E5544" s="1">
        <v>42264</v>
      </c>
      <c r="F5544">
        <v>946</v>
      </c>
      <c r="G5544">
        <v>53.260800000000003</v>
      </c>
      <c r="H5544">
        <v>2</v>
      </c>
      <c r="I5544">
        <v>10</v>
      </c>
      <c r="J5544">
        <v>110.96</v>
      </c>
      <c r="K5544" s="1">
        <v>42270</v>
      </c>
    </row>
    <row r="5545" spans="1:11" x14ac:dyDescent="0.35">
      <c r="A5545">
        <v>57.7</v>
      </c>
      <c r="B5545" t="s">
        <v>214</v>
      </c>
      <c r="C5545">
        <v>0.2</v>
      </c>
      <c r="D5545">
        <v>144</v>
      </c>
      <c r="E5545" s="1">
        <v>43067</v>
      </c>
      <c r="F5545">
        <v>946</v>
      </c>
      <c r="G5545">
        <v>31.0688</v>
      </c>
      <c r="H5545">
        <v>2</v>
      </c>
      <c r="I5545">
        <v>10</v>
      </c>
      <c r="J5545">
        <v>88.768000000000001</v>
      </c>
      <c r="K5545" s="1">
        <v>43070</v>
      </c>
    </row>
    <row r="5546" spans="1:11" x14ac:dyDescent="0.35">
      <c r="A5546">
        <v>57.74</v>
      </c>
      <c r="B5546" t="s">
        <v>229</v>
      </c>
      <c r="C5546">
        <v>0</v>
      </c>
      <c r="D5546">
        <v>109</v>
      </c>
      <c r="E5546" s="1">
        <v>42567</v>
      </c>
      <c r="F5546">
        <v>1711</v>
      </c>
      <c r="G5546">
        <v>18.235199999999999</v>
      </c>
      <c r="H5546">
        <v>2</v>
      </c>
      <c r="I5546">
        <v>6</v>
      </c>
      <c r="J5546">
        <v>75.98</v>
      </c>
      <c r="K5546" s="1">
        <v>42571</v>
      </c>
    </row>
    <row r="5547" spans="1:11" x14ac:dyDescent="0.35">
      <c r="A5547">
        <v>57.99</v>
      </c>
      <c r="B5547" t="s">
        <v>649</v>
      </c>
      <c r="C5547">
        <v>0</v>
      </c>
      <c r="D5547">
        <v>605</v>
      </c>
      <c r="E5547" s="1">
        <v>42835</v>
      </c>
      <c r="F5547">
        <v>1682</v>
      </c>
      <c r="G5547">
        <v>41.995800000000003</v>
      </c>
      <c r="H5547">
        <v>1</v>
      </c>
      <c r="I5547">
        <v>10</v>
      </c>
      <c r="J5547">
        <v>99.99</v>
      </c>
      <c r="K5547" s="1">
        <v>42839</v>
      </c>
    </row>
    <row r="5548" spans="1:11" x14ac:dyDescent="0.35">
      <c r="A5548">
        <v>57.99</v>
      </c>
      <c r="B5548" t="s">
        <v>657</v>
      </c>
      <c r="C5548">
        <v>0.2</v>
      </c>
      <c r="D5548">
        <v>262</v>
      </c>
      <c r="E5548" s="1">
        <v>42954</v>
      </c>
      <c r="F5548">
        <v>1682</v>
      </c>
      <c r="G5548">
        <v>21.997800000000002</v>
      </c>
      <c r="H5548">
        <v>1</v>
      </c>
      <c r="I5548">
        <v>10</v>
      </c>
      <c r="J5548">
        <v>79.992000000000004</v>
      </c>
      <c r="K5548" s="1">
        <v>42958</v>
      </c>
    </row>
    <row r="5549" spans="1:11" x14ac:dyDescent="0.35">
      <c r="A5549">
        <v>58</v>
      </c>
      <c r="B5549" t="s">
        <v>590</v>
      </c>
      <c r="C5549">
        <v>0</v>
      </c>
      <c r="D5549">
        <v>399</v>
      </c>
      <c r="E5549" s="1">
        <v>42811</v>
      </c>
      <c r="F5549">
        <v>1806</v>
      </c>
      <c r="G5549">
        <v>13.603999999999999</v>
      </c>
      <c r="H5549">
        <v>8</v>
      </c>
      <c r="I5549">
        <v>10</v>
      </c>
      <c r="J5549">
        <v>71.599999999999994</v>
      </c>
      <c r="K5549" s="1">
        <v>42816</v>
      </c>
    </row>
    <row r="5550" spans="1:11" x14ac:dyDescent="0.35">
      <c r="A5550">
        <v>58.02</v>
      </c>
      <c r="B5550" t="s">
        <v>710</v>
      </c>
      <c r="C5550">
        <v>0</v>
      </c>
      <c r="D5550">
        <v>400</v>
      </c>
      <c r="E5550" s="1">
        <v>42714</v>
      </c>
      <c r="F5550">
        <v>1196</v>
      </c>
      <c r="G5550">
        <v>22.5624</v>
      </c>
      <c r="H5550">
        <v>6</v>
      </c>
      <c r="I5550">
        <v>10</v>
      </c>
      <c r="J5550">
        <v>80.58</v>
      </c>
      <c r="K5550" s="1">
        <v>42717</v>
      </c>
    </row>
    <row r="5551" spans="1:11" x14ac:dyDescent="0.35">
      <c r="A5551">
        <v>58.07</v>
      </c>
      <c r="B5551" t="s">
        <v>583</v>
      </c>
      <c r="C5551">
        <v>0.2</v>
      </c>
      <c r="D5551">
        <v>122</v>
      </c>
      <c r="E5551" s="1">
        <v>42262</v>
      </c>
      <c r="F5551">
        <v>224</v>
      </c>
      <c r="G5551">
        <v>-2.0988000000000002</v>
      </c>
      <c r="H5551">
        <v>1</v>
      </c>
      <c r="I5551">
        <v>1</v>
      </c>
      <c r="J5551">
        <v>55.968000000000004</v>
      </c>
      <c r="K5551" s="1">
        <v>42262</v>
      </c>
    </row>
    <row r="5552" spans="1:11" x14ac:dyDescent="0.35">
      <c r="A5552">
        <v>58.12</v>
      </c>
      <c r="B5552" t="s">
        <v>811</v>
      </c>
      <c r="C5552">
        <v>0.2</v>
      </c>
      <c r="D5552">
        <v>453</v>
      </c>
      <c r="E5552" s="1">
        <v>42697</v>
      </c>
      <c r="F5552">
        <v>167</v>
      </c>
      <c r="G5552">
        <v>12.3284</v>
      </c>
      <c r="H5552">
        <v>7</v>
      </c>
      <c r="I5552">
        <v>2</v>
      </c>
      <c r="J5552">
        <v>70.447999999999993</v>
      </c>
      <c r="K5552" s="1">
        <v>42697</v>
      </c>
    </row>
    <row r="5553" spans="1:11" x14ac:dyDescent="0.35">
      <c r="A5553">
        <v>58.14</v>
      </c>
      <c r="B5553" t="s">
        <v>795</v>
      </c>
      <c r="C5553">
        <v>0</v>
      </c>
      <c r="D5553">
        <v>401</v>
      </c>
      <c r="E5553" s="1">
        <v>42709</v>
      </c>
      <c r="F5553">
        <v>877</v>
      </c>
      <c r="G5553">
        <v>51.554299999999998</v>
      </c>
      <c r="H5553">
        <v>7</v>
      </c>
      <c r="I5553">
        <v>6</v>
      </c>
      <c r="J5553">
        <v>109.69</v>
      </c>
      <c r="K5553" s="1">
        <v>42714</v>
      </c>
    </row>
    <row r="5554" spans="1:11" x14ac:dyDescent="0.35">
      <c r="A5554">
        <v>58.2</v>
      </c>
      <c r="B5554" t="s">
        <v>356</v>
      </c>
      <c r="C5554">
        <v>0.8</v>
      </c>
      <c r="D5554">
        <v>64</v>
      </c>
      <c r="E5554" s="1">
        <v>42444</v>
      </c>
      <c r="F5554">
        <v>680</v>
      </c>
      <c r="G5554">
        <v>-35.817599999999999</v>
      </c>
      <c r="H5554">
        <v>7</v>
      </c>
      <c r="I5554">
        <v>3</v>
      </c>
      <c r="J5554">
        <v>22.385999999999999</v>
      </c>
      <c r="K5554" s="1">
        <v>42448</v>
      </c>
    </row>
    <row r="5555" spans="1:11" x14ac:dyDescent="0.35">
      <c r="A5555">
        <v>58.34</v>
      </c>
      <c r="B5555" t="s">
        <v>545</v>
      </c>
      <c r="C5555">
        <v>0.2</v>
      </c>
      <c r="D5555">
        <v>552</v>
      </c>
      <c r="E5555" s="1">
        <v>42635</v>
      </c>
      <c r="F5555">
        <v>1647</v>
      </c>
      <c r="G5555">
        <v>5.5944000000000003</v>
      </c>
      <c r="H5555">
        <v>8</v>
      </c>
      <c r="I5555">
        <v>14</v>
      </c>
      <c r="J5555">
        <v>63.936</v>
      </c>
      <c r="K5555" s="1">
        <v>42642</v>
      </c>
    </row>
    <row r="5556" spans="1:11" x14ac:dyDescent="0.35">
      <c r="A5556">
        <v>58.38</v>
      </c>
      <c r="B5556" t="s">
        <v>559</v>
      </c>
      <c r="C5556">
        <v>0.2</v>
      </c>
      <c r="D5556">
        <v>182</v>
      </c>
      <c r="E5556" s="1">
        <v>42391</v>
      </c>
      <c r="F5556">
        <v>779</v>
      </c>
      <c r="G5556">
        <v>6.4863999999999997</v>
      </c>
      <c r="H5556">
        <v>4</v>
      </c>
      <c r="I5556">
        <v>10</v>
      </c>
      <c r="J5556">
        <v>64.864000000000004</v>
      </c>
      <c r="K5556" s="1">
        <v>42397</v>
      </c>
    </row>
    <row r="5557" spans="1:11" x14ac:dyDescent="0.35">
      <c r="A5557">
        <v>58.38</v>
      </c>
      <c r="B5557" t="s">
        <v>244</v>
      </c>
      <c r="C5557">
        <v>0</v>
      </c>
      <c r="D5557">
        <v>530</v>
      </c>
      <c r="E5557" s="1">
        <v>42863</v>
      </c>
      <c r="F5557">
        <v>779</v>
      </c>
      <c r="G5557">
        <v>22.702400000000001</v>
      </c>
      <c r="H5557">
        <v>4</v>
      </c>
      <c r="I5557">
        <v>10</v>
      </c>
      <c r="J5557">
        <v>81.08</v>
      </c>
      <c r="K5557" s="1">
        <v>42867</v>
      </c>
    </row>
    <row r="5558" spans="1:11" x14ac:dyDescent="0.35">
      <c r="A5558">
        <v>58.45</v>
      </c>
      <c r="B5558" t="s">
        <v>420</v>
      </c>
      <c r="C5558">
        <v>0.2</v>
      </c>
      <c r="D5558">
        <v>452</v>
      </c>
      <c r="E5558" s="1">
        <v>42281</v>
      </c>
      <c r="F5558">
        <v>226</v>
      </c>
      <c r="G5558">
        <v>6.4943999999999997</v>
      </c>
      <c r="H5558">
        <v>3</v>
      </c>
      <c r="I5558">
        <v>4</v>
      </c>
      <c r="J5558">
        <v>64.944000000000003</v>
      </c>
      <c r="K5558" s="1">
        <v>42286</v>
      </c>
    </row>
    <row r="5559" spans="1:11" x14ac:dyDescent="0.35">
      <c r="A5559">
        <v>58.53</v>
      </c>
      <c r="B5559" t="s">
        <v>266</v>
      </c>
      <c r="C5559">
        <v>0.6</v>
      </c>
      <c r="D5559">
        <v>91</v>
      </c>
      <c r="E5559" s="1">
        <v>42517</v>
      </c>
      <c r="F5559">
        <v>127</v>
      </c>
      <c r="G5559">
        <v>-33.358199999999997</v>
      </c>
      <c r="H5559">
        <v>3</v>
      </c>
      <c r="I5559">
        <v>10</v>
      </c>
      <c r="J5559">
        <v>25.175999999999998</v>
      </c>
      <c r="K5559" s="1">
        <v>42521</v>
      </c>
    </row>
    <row r="5560" spans="1:11" x14ac:dyDescent="0.35">
      <c r="A5560">
        <v>58.53</v>
      </c>
      <c r="B5560" t="s">
        <v>309</v>
      </c>
      <c r="C5560">
        <v>0.2</v>
      </c>
      <c r="D5560">
        <v>139</v>
      </c>
      <c r="E5560" s="1">
        <v>42782</v>
      </c>
      <c r="F5560">
        <v>1256</v>
      </c>
      <c r="G5560">
        <v>-8.1821999999999999</v>
      </c>
      <c r="H5560">
        <v>3</v>
      </c>
      <c r="I5560">
        <v>10</v>
      </c>
      <c r="J5560">
        <v>50.351999999999997</v>
      </c>
      <c r="K5560" s="1">
        <v>42787</v>
      </c>
    </row>
    <row r="5561" spans="1:11" x14ac:dyDescent="0.35">
      <c r="A5561">
        <v>58.64</v>
      </c>
      <c r="B5561" t="s">
        <v>307</v>
      </c>
      <c r="C5561">
        <v>0.2</v>
      </c>
      <c r="D5561">
        <v>9</v>
      </c>
      <c r="E5561" s="1">
        <v>42644</v>
      </c>
      <c r="F5561">
        <v>1670</v>
      </c>
      <c r="G5561">
        <v>20.8719</v>
      </c>
      <c r="H5561">
        <v>3</v>
      </c>
      <c r="I5561">
        <v>10</v>
      </c>
      <c r="J5561">
        <v>79.512</v>
      </c>
      <c r="K5561" s="1">
        <v>42644</v>
      </c>
    </row>
    <row r="5562" spans="1:11" x14ac:dyDescent="0.35">
      <c r="A5562">
        <v>58.64</v>
      </c>
      <c r="B5562" t="s">
        <v>760</v>
      </c>
      <c r="C5562">
        <v>0</v>
      </c>
      <c r="D5562">
        <v>110</v>
      </c>
      <c r="E5562" s="1">
        <v>43074</v>
      </c>
      <c r="F5562">
        <v>1670</v>
      </c>
      <c r="G5562">
        <v>40.749899999999997</v>
      </c>
      <c r="H5562">
        <v>3</v>
      </c>
      <c r="I5562">
        <v>10</v>
      </c>
      <c r="J5562">
        <v>99.39</v>
      </c>
      <c r="K5562" s="1">
        <v>43077</v>
      </c>
    </row>
    <row r="5563" spans="1:11" x14ac:dyDescent="0.35">
      <c r="A5563">
        <v>58.64</v>
      </c>
      <c r="B5563" t="s">
        <v>295</v>
      </c>
      <c r="C5563">
        <v>0</v>
      </c>
      <c r="D5563">
        <v>324</v>
      </c>
      <c r="E5563" s="1">
        <v>42689</v>
      </c>
      <c r="F5563">
        <v>1670</v>
      </c>
      <c r="G5563">
        <v>40.749899999999997</v>
      </c>
      <c r="H5563">
        <v>3</v>
      </c>
      <c r="I5563">
        <v>9</v>
      </c>
      <c r="J5563">
        <v>99.39</v>
      </c>
      <c r="K5563" s="1">
        <v>42696</v>
      </c>
    </row>
    <row r="5564" spans="1:11" x14ac:dyDescent="0.35">
      <c r="A5564">
        <v>58.73</v>
      </c>
      <c r="B5564" t="s">
        <v>820</v>
      </c>
      <c r="C5564">
        <v>0.2</v>
      </c>
      <c r="D5564">
        <v>129</v>
      </c>
      <c r="E5564" s="1">
        <v>42800</v>
      </c>
      <c r="F5564">
        <v>959</v>
      </c>
      <c r="G5564">
        <v>4.7615999999999996</v>
      </c>
      <c r="H5564">
        <v>4</v>
      </c>
      <c r="I5564">
        <v>10</v>
      </c>
      <c r="J5564">
        <v>63.488</v>
      </c>
      <c r="K5564" s="1">
        <v>42806</v>
      </c>
    </row>
    <row r="5565" spans="1:11" x14ac:dyDescent="0.35">
      <c r="A5565">
        <v>58.73</v>
      </c>
      <c r="B5565" t="s">
        <v>148</v>
      </c>
      <c r="C5565">
        <v>0</v>
      </c>
      <c r="D5565">
        <v>563</v>
      </c>
      <c r="E5565" s="1">
        <v>42057</v>
      </c>
      <c r="F5565">
        <v>753</v>
      </c>
      <c r="G5565">
        <v>20.633600000000001</v>
      </c>
      <c r="H5565">
        <v>4</v>
      </c>
      <c r="I5565">
        <v>10</v>
      </c>
      <c r="J5565">
        <v>79.36</v>
      </c>
      <c r="K5565" s="1">
        <v>42059</v>
      </c>
    </row>
    <row r="5566" spans="1:11" x14ac:dyDescent="0.35">
      <c r="A5566">
        <v>58.88</v>
      </c>
      <c r="B5566" t="s">
        <v>361</v>
      </c>
      <c r="C5566">
        <v>0.6</v>
      </c>
      <c r="D5566">
        <v>247</v>
      </c>
      <c r="E5566" s="1">
        <v>42546</v>
      </c>
      <c r="F5566">
        <v>82</v>
      </c>
      <c r="G5566">
        <v>-26.169599999999999</v>
      </c>
      <c r="H5566">
        <v>2</v>
      </c>
      <c r="I5566">
        <v>10</v>
      </c>
      <c r="J5566">
        <v>32.712000000000003</v>
      </c>
      <c r="K5566" s="1">
        <v>42548</v>
      </c>
    </row>
    <row r="5567" spans="1:11" x14ac:dyDescent="0.35">
      <c r="A5567">
        <v>59.01</v>
      </c>
      <c r="B5567" t="s">
        <v>353</v>
      </c>
      <c r="C5567">
        <v>0</v>
      </c>
      <c r="D5567">
        <v>620</v>
      </c>
      <c r="E5567" s="1">
        <v>42733</v>
      </c>
      <c r="F5567">
        <v>874</v>
      </c>
      <c r="G5567">
        <v>22.948799999999999</v>
      </c>
      <c r="H5567">
        <v>2</v>
      </c>
      <c r="I5567">
        <v>10</v>
      </c>
      <c r="J5567">
        <v>81.96</v>
      </c>
      <c r="K5567" s="1">
        <v>42737</v>
      </c>
    </row>
    <row r="5568" spans="1:11" x14ac:dyDescent="0.35">
      <c r="A5568">
        <v>59.04</v>
      </c>
      <c r="B5568" t="s">
        <v>318</v>
      </c>
      <c r="C5568">
        <v>0</v>
      </c>
      <c r="D5568">
        <v>512</v>
      </c>
      <c r="E5568" s="1">
        <v>43002</v>
      </c>
      <c r="F5568">
        <v>1794</v>
      </c>
      <c r="G5568">
        <v>12.96</v>
      </c>
      <c r="H5568">
        <v>4</v>
      </c>
      <c r="I5568">
        <v>11</v>
      </c>
      <c r="J5568">
        <v>72</v>
      </c>
      <c r="K5568" s="1">
        <v>43006</v>
      </c>
    </row>
    <row r="5569" spans="1:11" x14ac:dyDescent="0.35">
      <c r="A5569">
        <v>59.04</v>
      </c>
      <c r="B5569" t="s">
        <v>650</v>
      </c>
      <c r="C5569">
        <v>0</v>
      </c>
      <c r="D5569">
        <v>532</v>
      </c>
      <c r="E5569" s="1">
        <v>42679</v>
      </c>
      <c r="F5569">
        <v>1794</v>
      </c>
      <c r="G5569">
        <v>12.96</v>
      </c>
      <c r="H5569">
        <v>4</v>
      </c>
      <c r="I5569">
        <v>10</v>
      </c>
      <c r="J5569">
        <v>72</v>
      </c>
      <c r="K5569" s="1">
        <v>42681</v>
      </c>
    </row>
    <row r="5570" spans="1:11" x14ac:dyDescent="0.35">
      <c r="A5570">
        <v>59.12</v>
      </c>
      <c r="B5570" t="s">
        <v>628</v>
      </c>
      <c r="C5570">
        <v>0.2</v>
      </c>
      <c r="D5570">
        <v>59</v>
      </c>
      <c r="E5570" s="1">
        <v>42623</v>
      </c>
      <c r="F5570">
        <v>791</v>
      </c>
      <c r="G5570">
        <v>8.4450000000000003</v>
      </c>
      <c r="H5570">
        <v>3</v>
      </c>
      <c r="I5570">
        <v>8</v>
      </c>
      <c r="J5570">
        <v>67.56</v>
      </c>
      <c r="K5570" s="1">
        <v>42625</v>
      </c>
    </row>
    <row r="5571" spans="1:11" x14ac:dyDescent="0.35">
      <c r="A5571">
        <v>59.23</v>
      </c>
      <c r="B5571" t="s">
        <v>422</v>
      </c>
      <c r="C5571">
        <v>0</v>
      </c>
      <c r="D5571">
        <v>10</v>
      </c>
      <c r="E5571" s="1">
        <v>42715</v>
      </c>
      <c r="F5571">
        <v>1432</v>
      </c>
      <c r="G5571">
        <v>24.191800000000001</v>
      </c>
      <c r="H5571">
        <v>2</v>
      </c>
      <c r="I5571">
        <v>10</v>
      </c>
      <c r="J5571">
        <v>83.42</v>
      </c>
      <c r="K5571" s="1">
        <v>42715</v>
      </c>
    </row>
    <row r="5572" spans="1:11" x14ac:dyDescent="0.35">
      <c r="A5572">
        <v>59.25</v>
      </c>
      <c r="B5572" t="s">
        <v>311</v>
      </c>
      <c r="C5572">
        <v>0</v>
      </c>
      <c r="D5572">
        <v>203</v>
      </c>
      <c r="E5572" s="1">
        <v>42617</v>
      </c>
      <c r="F5572">
        <v>951</v>
      </c>
      <c r="G5572">
        <v>54.691200000000002</v>
      </c>
      <c r="H5572">
        <v>6</v>
      </c>
      <c r="I5572">
        <v>10</v>
      </c>
      <c r="J5572">
        <v>113.94</v>
      </c>
      <c r="K5572" s="1">
        <v>42621</v>
      </c>
    </row>
    <row r="5573" spans="1:11" x14ac:dyDescent="0.35">
      <c r="A5573">
        <v>59.25</v>
      </c>
      <c r="B5573" t="s">
        <v>743</v>
      </c>
      <c r="C5573">
        <v>0</v>
      </c>
      <c r="D5573">
        <v>536</v>
      </c>
      <c r="E5573" s="1">
        <v>42873</v>
      </c>
      <c r="F5573">
        <v>951</v>
      </c>
      <c r="G5573">
        <v>54.691200000000002</v>
      </c>
      <c r="H5573">
        <v>6</v>
      </c>
      <c r="I5573">
        <v>12</v>
      </c>
      <c r="J5573">
        <v>113.94</v>
      </c>
      <c r="K5573" s="1">
        <v>42874</v>
      </c>
    </row>
    <row r="5574" spans="1:11" x14ac:dyDescent="0.35">
      <c r="A5574">
        <v>59.3</v>
      </c>
      <c r="B5574" t="s">
        <v>517</v>
      </c>
      <c r="C5574">
        <v>0</v>
      </c>
      <c r="D5574">
        <v>255</v>
      </c>
      <c r="E5574" s="1">
        <v>42974</v>
      </c>
      <c r="F5574">
        <v>485</v>
      </c>
      <c r="G5574">
        <v>56.977200000000003</v>
      </c>
      <c r="H5574">
        <v>3</v>
      </c>
      <c r="I5574">
        <v>4</v>
      </c>
      <c r="J5574">
        <v>116.28</v>
      </c>
      <c r="K5574" s="1">
        <v>42976</v>
      </c>
    </row>
    <row r="5575" spans="1:11" x14ac:dyDescent="0.35">
      <c r="A5575">
        <v>59.3</v>
      </c>
      <c r="B5575" t="s">
        <v>107</v>
      </c>
      <c r="C5575">
        <v>0.2</v>
      </c>
      <c r="D5575">
        <v>262</v>
      </c>
      <c r="E5575" s="1">
        <v>42657</v>
      </c>
      <c r="F5575">
        <v>692</v>
      </c>
      <c r="G5575">
        <v>33.721200000000003</v>
      </c>
      <c r="H5575">
        <v>3</v>
      </c>
      <c r="I5575">
        <v>10</v>
      </c>
      <c r="J5575">
        <v>93.024000000000001</v>
      </c>
      <c r="K5575" s="1">
        <v>42663</v>
      </c>
    </row>
    <row r="5576" spans="1:11" x14ac:dyDescent="0.35">
      <c r="A5576">
        <v>59.3</v>
      </c>
      <c r="B5576" t="s">
        <v>406</v>
      </c>
      <c r="C5576">
        <v>0</v>
      </c>
      <c r="D5576">
        <v>422</v>
      </c>
      <c r="E5576" s="1">
        <v>42357</v>
      </c>
      <c r="F5576">
        <v>485</v>
      </c>
      <c r="G5576">
        <v>56.977200000000003</v>
      </c>
      <c r="H5576">
        <v>3</v>
      </c>
      <c r="I5576">
        <v>1</v>
      </c>
      <c r="J5576">
        <v>116.28</v>
      </c>
      <c r="K5576" s="1">
        <v>42359</v>
      </c>
    </row>
    <row r="5577" spans="1:11" x14ac:dyDescent="0.35">
      <c r="A5577">
        <v>59.3</v>
      </c>
      <c r="B5577" t="s">
        <v>763</v>
      </c>
      <c r="C5577">
        <v>0</v>
      </c>
      <c r="D5577">
        <v>326</v>
      </c>
      <c r="E5577" s="1">
        <v>42677</v>
      </c>
      <c r="F5577">
        <v>850</v>
      </c>
      <c r="G5577">
        <v>56.977200000000003</v>
      </c>
      <c r="H5577">
        <v>3</v>
      </c>
      <c r="I5577">
        <v>10</v>
      </c>
      <c r="J5577">
        <v>116.28</v>
      </c>
      <c r="K5577" s="1">
        <v>42682</v>
      </c>
    </row>
    <row r="5578" spans="1:11" x14ac:dyDescent="0.35">
      <c r="A5578">
        <v>59.49</v>
      </c>
      <c r="B5578" t="s">
        <v>424</v>
      </c>
      <c r="C5578">
        <v>0.2</v>
      </c>
      <c r="D5578">
        <v>131</v>
      </c>
      <c r="E5578" s="1">
        <v>43051</v>
      </c>
      <c r="F5578">
        <v>1889</v>
      </c>
      <c r="G5578">
        <v>8.4990000000000006</v>
      </c>
      <c r="H5578">
        <v>1</v>
      </c>
      <c r="I5578">
        <v>10</v>
      </c>
      <c r="J5578">
        <v>67.992000000000004</v>
      </c>
      <c r="K5578" s="1">
        <v>43057</v>
      </c>
    </row>
    <row r="5579" spans="1:11" x14ac:dyDescent="0.35">
      <c r="A5579">
        <v>59.55</v>
      </c>
      <c r="B5579" t="s">
        <v>473</v>
      </c>
      <c r="C5579">
        <v>0.5</v>
      </c>
      <c r="D5579">
        <v>454</v>
      </c>
      <c r="E5579" s="1">
        <v>42729</v>
      </c>
      <c r="F5579">
        <v>297</v>
      </c>
      <c r="G5579">
        <v>-24.102599999999999</v>
      </c>
      <c r="H5579">
        <v>1</v>
      </c>
      <c r="I5579">
        <v>6</v>
      </c>
      <c r="J5579">
        <v>35.445</v>
      </c>
      <c r="K5579" s="1">
        <v>42736</v>
      </c>
    </row>
    <row r="5580" spans="1:11" x14ac:dyDescent="0.35">
      <c r="A5580">
        <v>59.8</v>
      </c>
      <c r="B5580" t="s">
        <v>392</v>
      </c>
      <c r="C5580">
        <v>0</v>
      </c>
      <c r="D5580">
        <v>323</v>
      </c>
      <c r="E5580" s="1">
        <v>42792</v>
      </c>
      <c r="F5580">
        <v>1032</v>
      </c>
      <c r="G5580">
        <v>22.118400000000001</v>
      </c>
      <c r="H5580">
        <v>4</v>
      </c>
      <c r="I5580">
        <v>5</v>
      </c>
      <c r="J5580">
        <v>81.92</v>
      </c>
      <c r="K5580" s="1">
        <v>42794</v>
      </c>
    </row>
    <row r="5581" spans="1:11" x14ac:dyDescent="0.35">
      <c r="A5581">
        <v>59.85</v>
      </c>
      <c r="B5581" t="s">
        <v>684</v>
      </c>
      <c r="C5581">
        <v>0</v>
      </c>
      <c r="D5581">
        <v>532</v>
      </c>
      <c r="E5581" s="1">
        <v>42155</v>
      </c>
      <c r="F5581">
        <v>1242</v>
      </c>
      <c r="G5581">
        <v>21.0288</v>
      </c>
      <c r="H5581">
        <v>6</v>
      </c>
      <c r="I5581">
        <v>9</v>
      </c>
      <c r="J5581">
        <v>80.88</v>
      </c>
      <c r="K5581" s="1">
        <v>42157</v>
      </c>
    </row>
    <row r="5582" spans="1:11" x14ac:dyDescent="0.35">
      <c r="A5582">
        <v>59.88</v>
      </c>
      <c r="B5582" t="s">
        <v>406</v>
      </c>
      <c r="C5582">
        <v>0.2</v>
      </c>
      <c r="D5582">
        <v>62</v>
      </c>
      <c r="E5582" s="1">
        <v>42635</v>
      </c>
      <c r="F5582">
        <v>105</v>
      </c>
      <c r="G5582">
        <v>8.5540000000000003</v>
      </c>
      <c r="H5582">
        <v>7</v>
      </c>
      <c r="I5582">
        <v>1</v>
      </c>
      <c r="J5582">
        <v>68.432000000000002</v>
      </c>
      <c r="K5582" s="1">
        <v>42640</v>
      </c>
    </row>
    <row r="5583" spans="1:11" x14ac:dyDescent="0.35">
      <c r="A5583">
        <v>59.97</v>
      </c>
      <c r="B5583" t="s">
        <v>186</v>
      </c>
      <c r="C5583">
        <v>0</v>
      </c>
      <c r="D5583">
        <v>371</v>
      </c>
      <c r="E5583" s="1">
        <v>42262</v>
      </c>
      <c r="F5583">
        <v>1680</v>
      </c>
      <c r="G5583">
        <v>0</v>
      </c>
      <c r="H5583">
        <v>3</v>
      </c>
      <c r="I5583">
        <v>10</v>
      </c>
      <c r="J5583">
        <v>59.97</v>
      </c>
      <c r="K5583" s="1">
        <v>42266</v>
      </c>
    </row>
    <row r="5584" spans="1:11" x14ac:dyDescent="0.35">
      <c r="A5584">
        <v>60.24</v>
      </c>
      <c r="B5584" t="s">
        <v>720</v>
      </c>
      <c r="C5584">
        <v>0</v>
      </c>
      <c r="D5584">
        <v>281</v>
      </c>
      <c r="E5584" s="1">
        <v>42823</v>
      </c>
      <c r="F5584">
        <v>721</v>
      </c>
      <c r="G5584">
        <v>21.164000000000001</v>
      </c>
      <c r="H5584">
        <v>5</v>
      </c>
      <c r="I5584">
        <v>10</v>
      </c>
      <c r="J5584">
        <v>81.400000000000006</v>
      </c>
      <c r="K5584" s="1">
        <v>42827</v>
      </c>
    </row>
    <row r="5585" spans="1:11" x14ac:dyDescent="0.35">
      <c r="A5585">
        <v>60.28</v>
      </c>
      <c r="B5585" t="s">
        <v>758</v>
      </c>
      <c r="C5585">
        <v>0</v>
      </c>
      <c r="D5585">
        <v>328</v>
      </c>
      <c r="E5585" s="1">
        <v>42290</v>
      </c>
      <c r="F5585">
        <v>1528</v>
      </c>
      <c r="G5585">
        <v>23.441600000000001</v>
      </c>
      <c r="H5585">
        <v>7</v>
      </c>
      <c r="I5585">
        <v>10</v>
      </c>
      <c r="J5585">
        <v>83.72</v>
      </c>
      <c r="K5585" s="1">
        <v>42294</v>
      </c>
    </row>
    <row r="5586" spans="1:11" x14ac:dyDescent="0.35">
      <c r="A5586">
        <v>60.28</v>
      </c>
      <c r="B5586" t="s">
        <v>816</v>
      </c>
      <c r="C5586">
        <v>0.2</v>
      </c>
      <c r="D5586">
        <v>530</v>
      </c>
      <c r="E5586" s="1">
        <v>42722</v>
      </c>
      <c r="F5586">
        <v>1528</v>
      </c>
      <c r="G5586">
        <v>6.6976000000000004</v>
      </c>
      <c r="H5586">
        <v>7</v>
      </c>
      <c r="I5586">
        <v>7</v>
      </c>
      <c r="J5586">
        <v>66.975999999999999</v>
      </c>
      <c r="K5586" s="1">
        <v>42724</v>
      </c>
    </row>
    <row r="5587" spans="1:11" x14ac:dyDescent="0.35">
      <c r="A5587">
        <v>60.32</v>
      </c>
      <c r="B5587" t="s">
        <v>523</v>
      </c>
      <c r="C5587">
        <v>0</v>
      </c>
      <c r="D5587">
        <v>326</v>
      </c>
      <c r="E5587" s="1">
        <v>42335</v>
      </c>
      <c r="F5587">
        <v>1163</v>
      </c>
      <c r="G5587">
        <v>53.495399999999997</v>
      </c>
      <c r="H5587">
        <v>3</v>
      </c>
      <c r="I5587">
        <v>10</v>
      </c>
      <c r="J5587">
        <v>113.82</v>
      </c>
      <c r="K5587" s="1">
        <v>42339</v>
      </c>
    </row>
    <row r="5588" spans="1:11" x14ac:dyDescent="0.35">
      <c r="A5588">
        <v>60.34</v>
      </c>
      <c r="B5588" t="s">
        <v>688</v>
      </c>
      <c r="C5588">
        <v>0.2</v>
      </c>
      <c r="D5588">
        <v>76</v>
      </c>
      <c r="E5588" s="1">
        <v>43091</v>
      </c>
      <c r="F5588">
        <v>1493</v>
      </c>
      <c r="G5588">
        <v>6.7039999999999997</v>
      </c>
      <c r="H5588">
        <v>4</v>
      </c>
      <c r="I5588">
        <v>1</v>
      </c>
      <c r="J5588">
        <v>67.040000000000006</v>
      </c>
      <c r="K5588" s="1">
        <v>43095</v>
      </c>
    </row>
    <row r="5589" spans="1:11" x14ac:dyDescent="0.35">
      <c r="A5589">
        <v>60.38</v>
      </c>
      <c r="B5589" t="s">
        <v>683</v>
      </c>
      <c r="C5589">
        <v>0</v>
      </c>
      <c r="D5589">
        <v>103</v>
      </c>
      <c r="E5589" s="1">
        <v>43048</v>
      </c>
      <c r="F5589">
        <v>486</v>
      </c>
      <c r="G5589">
        <v>3.1779999999999999</v>
      </c>
      <c r="H5589">
        <v>2</v>
      </c>
      <c r="I5589">
        <v>9</v>
      </c>
      <c r="J5589">
        <v>63.56</v>
      </c>
      <c r="K5589" s="1">
        <v>43053</v>
      </c>
    </row>
    <row r="5590" spans="1:11" x14ac:dyDescent="0.35">
      <c r="A5590">
        <v>60.41</v>
      </c>
      <c r="B5590" t="s">
        <v>708</v>
      </c>
      <c r="C5590">
        <v>0</v>
      </c>
      <c r="D5590">
        <v>317</v>
      </c>
      <c r="E5590" s="1">
        <v>42742</v>
      </c>
      <c r="F5590">
        <v>763</v>
      </c>
      <c r="G5590">
        <v>0.61019999999999996</v>
      </c>
      <c r="H5590">
        <v>3</v>
      </c>
      <c r="I5590">
        <v>10</v>
      </c>
      <c r="J5590">
        <v>61.02</v>
      </c>
      <c r="K5590" s="1">
        <v>42744</v>
      </c>
    </row>
    <row r="5591" spans="1:11" x14ac:dyDescent="0.35">
      <c r="A5591">
        <v>60.41</v>
      </c>
      <c r="B5591" t="s">
        <v>181</v>
      </c>
      <c r="C5591">
        <v>0.2</v>
      </c>
      <c r="D5591">
        <v>248</v>
      </c>
      <c r="E5591" s="1">
        <v>42878</v>
      </c>
      <c r="F5591">
        <v>763</v>
      </c>
      <c r="G5591">
        <v>-11.5938</v>
      </c>
      <c r="H5591">
        <v>3</v>
      </c>
      <c r="I5591">
        <v>10</v>
      </c>
      <c r="J5591">
        <v>48.816000000000003</v>
      </c>
      <c r="K5591" s="1">
        <v>42882</v>
      </c>
    </row>
    <row r="5592" spans="1:11" x14ac:dyDescent="0.35">
      <c r="A5592">
        <v>60.43</v>
      </c>
      <c r="B5592" t="s">
        <v>329</v>
      </c>
      <c r="C5592">
        <v>0</v>
      </c>
      <c r="D5592">
        <v>322</v>
      </c>
      <c r="E5592" s="1">
        <v>42707</v>
      </c>
      <c r="F5592">
        <v>344</v>
      </c>
      <c r="G5592">
        <v>51.473999999999997</v>
      </c>
      <c r="H5592">
        <v>6</v>
      </c>
      <c r="I5592">
        <v>10</v>
      </c>
      <c r="J5592">
        <v>111.9</v>
      </c>
      <c r="K5592" s="1">
        <v>42710</v>
      </c>
    </row>
    <row r="5593" spans="1:11" x14ac:dyDescent="0.35">
      <c r="A5593">
        <v>60.46</v>
      </c>
      <c r="B5593" t="s">
        <v>150</v>
      </c>
      <c r="C5593">
        <v>0.2</v>
      </c>
      <c r="D5593">
        <v>577</v>
      </c>
      <c r="E5593" s="1">
        <v>42691</v>
      </c>
      <c r="F5593">
        <v>1839</v>
      </c>
      <c r="G5593">
        <v>6.7176</v>
      </c>
      <c r="H5593">
        <v>3</v>
      </c>
      <c r="I5593">
        <v>10</v>
      </c>
      <c r="J5593">
        <v>67.176000000000002</v>
      </c>
      <c r="K5593" s="1">
        <v>42692</v>
      </c>
    </row>
    <row r="5594" spans="1:11" x14ac:dyDescent="0.35">
      <c r="A5594">
        <v>60.46</v>
      </c>
      <c r="B5594" t="s">
        <v>175</v>
      </c>
      <c r="C5594">
        <v>0</v>
      </c>
      <c r="D5594">
        <v>401</v>
      </c>
      <c r="E5594" s="1">
        <v>42335</v>
      </c>
      <c r="F5594">
        <v>1839</v>
      </c>
      <c r="G5594">
        <v>23.511600000000001</v>
      </c>
      <c r="H5594">
        <v>3</v>
      </c>
      <c r="I5594">
        <v>6</v>
      </c>
      <c r="J5594">
        <v>83.97</v>
      </c>
      <c r="K5594" s="1">
        <v>42337</v>
      </c>
    </row>
    <row r="5595" spans="1:11" x14ac:dyDescent="0.35">
      <c r="A5595">
        <v>60.48</v>
      </c>
      <c r="B5595" t="s">
        <v>110</v>
      </c>
      <c r="C5595">
        <v>0.7</v>
      </c>
      <c r="D5595">
        <v>275</v>
      </c>
      <c r="E5595" s="1">
        <v>43010</v>
      </c>
      <c r="F5595">
        <v>1384</v>
      </c>
      <c r="G5595">
        <v>-26.247599999999998</v>
      </c>
      <c r="H5595">
        <v>4</v>
      </c>
      <c r="I5595">
        <v>10</v>
      </c>
      <c r="J5595">
        <v>34.235999999999997</v>
      </c>
      <c r="K5595" s="1">
        <v>43013</v>
      </c>
    </row>
    <row r="5596" spans="1:11" x14ac:dyDescent="0.35">
      <c r="A5596">
        <v>60.67</v>
      </c>
      <c r="B5596" t="s">
        <v>712</v>
      </c>
      <c r="C5596">
        <v>0.2</v>
      </c>
      <c r="D5596">
        <v>397</v>
      </c>
      <c r="E5596" s="1">
        <v>43065</v>
      </c>
      <c r="F5596">
        <v>1333</v>
      </c>
      <c r="G5596">
        <v>32.670400000000001</v>
      </c>
      <c r="H5596">
        <v>4</v>
      </c>
      <c r="I5596">
        <v>10</v>
      </c>
      <c r="J5596">
        <v>93.343999999999994</v>
      </c>
      <c r="K5596" s="1">
        <v>43069</v>
      </c>
    </row>
    <row r="5597" spans="1:11" x14ac:dyDescent="0.35">
      <c r="A5597">
        <v>60.67</v>
      </c>
      <c r="B5597" t="s">
        <v>116</v>
      </c>
      <c r="C5597">
        <v>0</v>
      </c>
      <c r="D5597">
        <v>107</v>
      </c>
      <c r="E5597" s="1">
        <v>42968</v>
      </c>
      <c r="F5597">
        <v>182</v>
      </c>
      <c r="G5597">
        <v>31.252800000000001</v>
      </c>
      <c r="H5597">
        <v>4</v>
      </c>
      <c r="I5597">
        <v>10</v>
      </c>
      <c r="J5597">
        <v>91.92</v>
      </c>
      <c r="K5597" s="1">
        <v>42974</v>
      </c>
    </row>
    <row r="5598" spans="1:11" x14ac:dyDescent="0.35">
      <c r="A5598">
        <v>60.7</v>
      </c>
      <c r="B5598" t="s">
        <v>153</v>
      </c>
      <c r="C5598">
        <v>0</v>
      </c>
      <c r="D5598">
        <v>326</v>
      </c>
      <c r="E5598" s="1">
        <v>42368</v>
      </c>
      <c r="F5598">
        <v>989</v>
      </c>
      <c r="G5598">
        <v>14.2386</v>
      </c>
      <c r="H5598">
        <v>3</v>
      </c>
      <c r="I5598">
        <v>10</v>
      </c>
      <c r="J5598">
        <v>74.94</v>
      </c>
      <c r="K5598" s="1">
        <v>42372</v>
      </c>
    </row>
    <row r="5599" spans="1:11" x14ac:dyDescent="0.35">
      <c r="A5599">
        <v>60.73</v>
      </c>
      <c r="B5599" t="s">
        <v>583</v>
      </c>
      <c r="C5599">
        <v>0</v>
      </c>
      <c r="D5599">
        <v>399</v>
      </c>
      <c r="E5599" s="1">
        <v>42965</v>
      </c>
      <c r="F5599">
        <v>277</v>
      </c>
      <c r="G5599">
        <v>27.286200000000001</v>
      </c>
      <c r="H5599">
        <v>3</v>
      </c>
      <c r="I5599">
        <v>12</v>
      </c>
      <c r="J5599">
        <v>88.02</v>
      </c>
      <c r="K5599" s="1">
        <v>42970</v>
      </c>
    </row>
    <row r="5600" spans="1:11" x14ac:dyDescent="0.35">
      <c r="A5600">
        <v>60.75</v>
      </c>
      <c r="B5600" t="s">
        <v>486</v>
      </c>
      <c r="C5600">
        <v>0.2</v>
      </c>
      <c r="D5600">
        <v>447</v>
      </c>
      <c r="E5600" s="1">
        <v>42897</v>
      </c>
      <c r="F5600">
        <v>1110</v>
      </c>
      <c r="G5600">
        <v>7.7004000000000001</v>
      </c>
      <c r="H5600">
        <v>4</v>
      </c>
      <c r="I5600">
        <v>3</v>
      </c>
      <c r="J5600">
        <v>68.447999999999993</v>
      </c>
      <c r="K5600" s="1">
        <v>42898</v>
      </c>
    </row>
    <row r="5601" spans="1:11" x14ac:dyDescent="0.35">
      <c r="A5601">
        <v>60.78</v>
      </c>
      <c r="B5601" t="s">
        <v>308</v>
      </c>
      <c r="C5601">
        <v>0.2</v>
      </c>
      <c r="D5601">
        <v>247</v>
      </c>
      <c r="E5601" s="1">
        <v>42533</v>
      </c>
      <c r="F5601">
        <v>478</v>
      </c>
      <c r="G5601">
        <v>6.7535999999999996</v>
      </c>
      <c r="H5601">
        <v>9</v>
      </c>
      <c r="I5601">
        <v>10</v>
      </c>
      <c r="J5601">
        <v>67.536000000000001</v>
      </c>
      <c r="K5601" s="1">
        <v>42537</v>
      </c>
    </row>
    <row r="5602" spans="1:11" x14ac:dyDescent="0.35">
      <c r="A5602">
        <v>60.78</v>
      </c>
      <c r="B5602" t="s">
        <v>308</v>
      </c>
      <c r="C5602">
        <v>0.2</v>
      </c>
      <c r="D5602">
        <v>247</v>
      </c>
      <c r="E5602" s="1">
        <v>42533</v>
      </c>
      <c r="F5602">
        <v>1363</v>
      </c>
      <c r="G5602">
        <v>6.7535999999999996</v>
      </c>
      <c r="H5602">
        <v>9</v>
      </c>
      <c r="I5602">
        <v>10</v>
      </c>
      <c r="J5602">
        <v>67.536000000000001</v>
      </c>
      <c r="K5602" s="1">
        <v>42537</v>
      </c>
    </row>
    <row r="5603" spans="1:11" x14ac:dyDescent="0.35">
      <c r="A5603">
        <v>61</v>
      </c>
      <c r="B5603" t="s">
        <v>652</v>
      </c>
      <c r="C5603">
        <v>0.2</v>
      </c>
      <c r="D5603">
        <v>92</v>
      </c>
      <c r="E5603" s="1">
        <v>42936</v>
      </c>
      <c r="F5603">
        <v>1136</v>
      </c>
      <c r="G5603">
        <v>8.7140000000000004</v>
      </c>
      <c r="H5603">
        <v>2</v>
      </c>
      <c r="I5603">
        <v>10</v>
      </c>
      <c r="J5603">
        <v>69.712000000000003</v>
      </c>
      <c r="K5603" s="1">
        <v>42942</v>
      </c>
    </row>
    <row r="5604" spans="1:11" x14ac:dyDescent="0.35">
      <c r="A5604">
        <v>61.02</v>
      </c>
      <c r="B5604" t="s">
        <v>698</v>
      </c>
      <c r="C5604">
        <v>0.2</v>
      </c>
      <c r="D5604">
        <v>322</v>
      </c>
      <c r="E5604" s="1">
        <v>42180</v>
      </c>
      <c r="F5604">
        <v>1299</v>
      </c>
      <c r="G5604">
        <v>27.734999999999999</v>
      </c>
      <c r="H5604">
        <v>3</v>
      </c>
      <c r="I5604">
        <v>10</v>
      </c>
      <c r="J5604">
        <v>88.751999999999995</v>
      </c>
      <c r="K5604" s="1">
        <v>42186</v>
      </c>
    </row>
    <row r="5605" spans="1:11" x14ac:dyDescent="0.35">
      <c r="A5605">
        <v>61.02</v>
      </c>
      <c r="B5605" t="s">
        <v>708</v>
      </c>
      <c r="C5605">
        <v>0.7</v>
      </c>
      <c r="D5605">
        <v>452</v>
      </c>
      <c r="E5605" s="1">
        <v>43034</v>
      </c>
      <c r="F5605">
        <v>1299</v>
      </c>
      <c r="G5605">
        <v>-27.734999999999999</v>
      </c>
      <c r="H5605">
        <v>3</v>
      </c>
      <c r="I5605">
        <v>10</v>
      </c>
      <c r="J5605">
        <v>33.281999999999996</v>
      </c>
      <c r="K5605" s="1">
        <v>43039</v>
      </c>
    </row>
    <row r="5606" spans="1:11" x14ac:dyDescent="0.35">
      <c r="A5606">
        <v>61.02</v>
      </c>
      <c r="B5606" t="s">
        <v>244</v>
      </c>
      <c r="C5606">
        <v>0.2</v>
      </c>
      <c r="D5606">
        <v>546</v>
      </c>
      <c r="E5606" s="1">
        <v>43038</v>
      </c>
      <c r="F5606">
        <v>1299</v>
      </c>
      <c r="G5606">
        <v>27.734999999999999</v>
      </c>
      <c r="H5606">
        <v>3</v>
      </c>
      <c r="I5606">
        <v>10</v>
      </c>
      <c r="J5606">
        <v>88.751999999999995</v>
      </c>
      <c r="K5606" s="1">
        <v>43045</v>
      </c>
    </row>
    <row r="5607" spans="1:11" x14ac:dyDescent="0.35">
      <c r="A5607">
        <v>61.04</v>
      </c>
      <c r="B5607" t="s">
        <v>385</v>
      </c>
      <c r="C5607">
        <v>0.7</v>
      </c>
      <c r="D5607">
        <v>144</v>
      </c>
      <c r="E5607" s="1">
        <v>43071</v>
      </c>
      <c r="F5607">
        <v>1397</v>
      </c>
      <c r="G5607">
        <v>-24.416</v>
      </c>
      <c r="H5607">
        <v>8</v>
      </c>
      <c r="I5607">
        <v>8</v>
      </c>
      <c r="J5607">
        <v>36.624000000000002</v>
      </c>
      <c r="K5607" s="1">
        <v>43075</v>
      </c>
    </row>
    <row r="5608" spans="1:11" x14ac:dyDescent="0.35">
      <c r="A5608">
        <v>61.1</v>
      </c>
      <c r="B5608" t="s">
        <v>680</v>
      </c>
      <c r="C5608">
        <v>0.2</v>
      </c>
      <c r="D5608">
        <v>564</v>
      </c>
      <c r="E5608" s="1">
        <v>43079</v>
      </c>
      <c r="F5608">
        <v>1615</v>
      </c>
      <c r="G5608">
        <v>34.741999999999997</v>
      </c>
      <c r="H5608">
        <v>4</v>
      </c>
      <c r="I5608">
        <v>10</v>
      </c>
      <c r="J5608">
        <v>95.84</v>
      </c>
      <c r="K5608" s="1">
        <v>43081</v>
      </c>
    </row>
    <row r="5609" spans="1:11" x14ac:dyDescent="0.35">
      <c r="A5609">
        <v>61.1</v>
      </c>
      <c r="B5609" t="s">
        <v>279</v>
      </c>
      <c r="C5609">
        <v>0.2</v>
      </c>
      <c r="D5609">
        <v>530</v>
      </c>
      <c r="E5609" s="1">
        <v>43035</v>
      </c>
      <c r="F5609">
        <v>1615</v>
      </c>
      <c r="G5609">
        <v>34.741999999999997</v>
      </c>
      <c r="H5609">
        <v>4</v>
      </c>
      <c r="I5609">
        <v>14</v>
      </c>
      <c r="J5609">
        <v>95.84</v>
      </c>
      <c r="K5609" s="1">
        <v>43036</v>
      </c>
    </row>
    <row r="5610" spans="1:11" x14ac:dyDescent="0.35">
      <c r="A5610">
        <v>61.1</v>
      </c>
      <c r="B5610" t="s">
        <v>439</v>
      </c>
      <c r="C5610">
        <v>0.2</v>
      </c>
      <c r="D5610">
        <v>120</v>
      </c>
      <c r="E5610" s="1">
        <v>42064</v>
      </c>
      <c r="F5610">
        <v>1615</v>
      </c>
      <c r="G5610">
        <v>34.741999999999997</v>
      </c>
      <c r="H5610">
        <v>4</v>
      </c>
      <c r="I5610">
        <v>6</v>
      </c>
      <c r="J5610">
        <v>95.84</v>
      </c>
      <c r="K5610" s="1">
        <v>42065</v>
      </c>
    </row>
    <row r="5611" spans="1:11" x14ac:dyDescent="0.35">
      <c r="A5611">
        <v>61.13</v>
      </c>
      <c r="B5611" t="s">
        <v>610</v>
      </c>
      <c r="C5611">
        <v>0.2</v>
      </c>
      <c r="D5611">
        <v>391</v>
      </c>
      <c r="E5611" s="1">
        <v>42850</v>
      </c>
      <c r="F5611">
        <v>1250</v>
      </c>
      <c r="G5611">
        <v>6.7919999999999998</v>
      </c>
      <c r="H5611">
        <v>5</v>
      </c>
      <c r="I5611">
        <v>10</v>
      </c>
      <c r="J5611">
        <v>67.92</v>
      </c>
      <c r="K5611" s="1">
        <v>42851</v>
      </c>
    </row>
    <row r="5612" spans="1:11" x14ac:dyDescent="0.35">
      <c r="A5612">
        <v>61.17</v>
      </c>
      <c r="B5612" t="s">
        <v>565</v>
      </c>
      <c r="C5612">
        <v>0</v>
      </c>
      <c r="D5612">
        <v>528</v>
      </c>
      <c r="E5612" s="1">
        <v>42960</v>
      </c>
      <c r="F5612">
        <v>681</v>
      </c>
      <c r="G5612">
        <v>22.6233</v>
      </c>
      <c r="H5612">
        <v>7</v>
      </c>
      <c r="I5612">
        <v>10</v>
      </c>
      <c r="J5612">
        <v>83.79</v>
      </c>
      <c r="K5612" s="1">
        <v>42960</v>
      </c>
    </row>
    <row r="5613" spans="1:11" x14ac:dyDescent="0.35">
      <c r="A5613">
        <v>61.17</v>
      </c>
      <c r="B5613" t="s">
        <v>565</v>
      </c>
      <c r="C5613">
        <v>0</v>
      </c>
      <c r="D5613">
        <v>528</v>
      </c>
      <c r="E5613" s="1">
        <v>42960</v>
      </c>
      <c r="F5613">
        <v>895</v>
      </c>
      <c r="G5613">
        <v>22.6233</v>
      </c>
      <c r="H5613">
        <v>7</v>
      </c>
      <c r="I5613">
        <v>10</v>
      </c>
      <c r="J5613">
        <v>83.79</v>
      </c>
      <c r="K5613" s="1">
        <v>42960</v>
      </c>
    </row>
    <row r="5614" spans="1:11" x14ac:dyDescent="0.35">
      <c r="A5614">
        <v>61.17</v>
      </c>
      <c r="B5614" t="s">
        <v>565</v>
      </c>
      <c r="C5614">
        <v>0</v>
      </c>
      <c r="D5614">
        <v>528</v>
      </c>
      <c r="E5614" s="1">
        <v>42960</v>
      </c>
      <c r="F5614">
        <v>950</v>
      </c>
      <c r="G5614">
        <v>22.6233</v>
      </c>
      <c r="H5614">
        <v>7</v>
      </c>
      <c r="I5614">
        <v>10</v>
      </c>
      <c r="J5614">
        <v>83.79</v>
      </c>
      <c r="K5614" s="1">
        <v>42960</v>
      </c>
    </row>
    <row r="5615" spans="1:11" x14ac:dyDescent="0.35">
      <c r="A5615">
        <v>61.2</v>
      </c>
      <c r="B5615" t="s">
        <v>363</v>
      </c>
      <c r="C5615">
        <v>0</v>
      </c>
      <c r="D5615">
        <v>556</v>
      </c>
      <c r="E5615" s="1">
        <v>42573</v>
      </c>
      <c r="F5615">
        <v>1387</v>
      </c>
      <c r="G5615">
        <v>24.998000000000001</v>
      </c>
      <c r="H5615">
        <v>5</v>
      </c>
      <c r="I5615">
        <v>10</v>
      </c>
      <c r="J5615">
        <v>86.2</v>
      </c>
      <c r="K5615" s="1">
        <v>42580</v>
      </c>
    </row>
    <row r="5616" spans="1:11" x14ac:dyDescent="0.35">
      <c r="A5616">
        <v>61.25</v>
      </c>
      <c r="B5616" t="s">
        <v>742</v>
      </c>
      <c r="C5616">
        <v>0</v>
      </c>
      <c r="D5616">
        <v>300</v>
      </c>
      <c r="E5616" s="1">
        <v>42329</v>
      </c>
      <c r="F5616">
        <v>1549</v>
      </c>
      <c r="G5616">
        <v>22.652999999999999</v>
      </c>
      <c r="H5616">
        <v>2</v>
      </c>
      <c r="I5616">
        <v>10</v>
      </c>
      <c r="J5616">
        <v>83.9</v>
      </c>
      <c r="K5616" s="1">
        <v>42331</v>
      </c>
    </row>
    <row r="5617" spans="1:11" x14ac:dyDescent="0.35">
      <c r="A5617">
        <v>61.27</v>
      </c>
      <c r="B5617" t="s">
        <v>672</v>
      </c>
      <c r="C5617">
        <v>0.2</v>
      </c>
      <c r="D5617">
        <v>304</v>
      </c>
      <c r="E5617" s="1">
        <v>43017</v>
      </c>
      <c r="F5617">
        <v>932</v>
      </c>
      <c r="G5617">
        <v>5.8750999999999998</v>
      </c>
      <c r="H5617">
        <v>7</v>
      </c>
      <c r="I5617">
        <v>10</v>
      </c>
      <c r="J5617">
        <v>67.144000000000005</v>
      </c>
      <c r="K5617" s="1">
        <v>43019</v>
      </c>
    </row>
    <row r="5618" spans="1:11" x14ac:dyDescent="0.35">
      <c r="A5618">
        <v>61.29</v>
      </c>
      <c r="B5618" t="s">
        <v>585</v>
      </c>
      <c r="C5618">
        <v>0.6</v>
      </c>
      <c r="D5618">
        <v>47</v>
      </c>
      <c r="E5618" s="1">
        <v>42355</v>
      </c>
      <c r="F5618">
        <v>246</v>
      </c>
      <c r="G5618">
        <v>-19.737200000000001</v>
      </c>
      <c r="H5618">
        <v>2</v>
      </c>
      <c r="I5618">
        <v>10</v>
      </c>
      <c r="J5618">
        <v>41.552</v>
      </c>
      <c r="K5618" s="1">
        <v>42360</v>
      </c>
    </row>
    <row r="5619" spans="1:11" x14ac:dyDescent="0.35">
      <c r="A5619">
        <v>61.34</v>
      </c>
      <c r="B5619" t="s">
        <v>323</v>
      </c>
      <c r="C5619">
        <v>0.2</v>
      </c>
      <c r="D5619">
        <v>112</v>
      </c>
      <c r="E5619" s="1">
        <v>42336</v>
      </c>
      <c r="F5619">
        <v>323</v>
      </c>
      <c r="G5619">
        <v>9.7789999999999999</v>
      </c>
      <c r="H5619">
        <v>5</v>
      </c>
      <c r="I5619">
        <v>10</v>
      </c>
      <c r="J5619">
        <v>71.12</v>
      </c>
      <c r="K5619" s="1">
        <v>42340</v>
      </c>
    </row>
    <row r="5620" spans="1:11" x14ac:dyDescent="0.35">
      <c r="A5620">
        <v>61.4</v>
      </c>
      <c r="B5620" t="s">
        <v>317</v>
      </c>
      <c r="C5620">
        <v>0</v>
      </c>
      <c r="D5620">
        <v>344</v>
      </c>
      <c r="E5620" s="1">
        <v>42706</v>
      </c>
      <c r="F5620">
        <v>1074</v>
      </c>
      <c r="G5620">
        <v>54.444800000000001</v>
      </c>
      <c r="H5620">
        <v>8</v>
      </c>
      <c r="I5620">
        <v>4</v>
      </c>
      <c r="J5620">
        <v>115.84</v>
      </c>
      <c r="K5620" s="1">
        <v>42710</v>
      </c>
    </row>
    <row r="5621" spans="1:11" x14ac:dyDescent="0.35">
      <c r="A5621">
        <v>61.42</v>
      </c>
      <c r="B5621" t="s">
        <v>310</v>
      </c>
      <c r="C5621">
        <v>0.2</v>
      </c>
      <c r="D5621">
        <v>247</v>
      </c>
      <c r="E5621" s="1">
        <v>42880</v>
      </c>
      <c r="F5621">
        <v>447</v>
      </c>
      <c r="G5621">
        <v>-11.2806</v>
      </c>
      <c r="H5621">
        <v>3</v>
      </c>
      <c r="I5621">
        <v>10</v>
      </c>
      <c r="J5621">
        <v>50.136000000000003</v>
      </c>
      <c r="K5621" s="1">
        <v>42887</v>
      </c>
    </row>
    <row r="5622" spans="1:11" x14ac:dyDescent="0.35">
      <c r="A5622">
        <v>61.46</v>
      </c>
      <c r="B5622" t="s">
        <v>837</v>
      </c>
      <c r="C5622">
        <v>0</v>
      </c>
      <c r="D5622">
        <v>191</v>
      </c>
      <c r="E5622" s="1">
        <v>42709</v>
      </c>
      <c r="F5622">
        <v>283</v>
      </c>
      <c r="G5622">
        <v>20.484999999999999</v>
      </c>
      <c r="H5622">
        <v>1</v>
      </c>
      <c r="I5622">
        <v>2</v>
      </c>
      <c r="J5622">
        <v>81.94</v>
      </c>
      <c r="K5622" s="1">
        <v>42711</v>
      </c>
    </row>
    <row r="5623" spans="1:11" x14ac:dyDescent="0.35">
      <c r="A5623">
        <v>61.54</v>
      </c>
      <c r="B5623" t="s">
        <v>712</v>
      </c>
      <c r="C5623">
        <v>0</v>
      </c>
      <c r="D5623">
        <v>530</v>
      </c>
      <c r="E5623" s="1">
        <v>43023</v>
      </c>
      <c r="F5623">
        <v>553</v>
      </c>
      <c r="G5623">
        <v>26.376000000000001</v>
      </c>
      <c r="H5623">
        <v>4</v>
      </c>
      <c r="I5623">
        <v>10</v>
      </c>
      <c r="J5623">
        <v>87.92</v>
      </c>
      <c r="K5623" s="1">
        <v>43026</v>
      </c>
    </row>
    <row r="5624" spans="1:11" x14ac:dyDescent="0.35">
      <c r="A5624">
        <v>61.57</v>
      </c>
      <c r="B5624" t="s">
        <v>199</v>
      </c>
      <c r="C5624">
        <v>0</v>
      </c>
      <c r="D5624">
        <v>185</v>
      </c>
      <c r="E5624" s="1">
        <v>42240</v>
      </c>
      <c r="F5624">
        <v>1719</v>
      </c>
      <c r="G5624">
        <v>18.390799999999999</v>
      </c>
      <c r="H5624">
        <v>4</v>
      </c>
      <c r="I5624">
        <v>10</v>
      </c>
      <c r="J5624">
        <v>79.959999999999994</v>
      </c>
      <c r="K5624" s="1">
        <v>42244</v>
      </c>
    </row>
    <row r="5625" spans="1:11" x14ac:dyDescent="0.35">
      <c r="A5625">
        <v>61.59</v>
      </c>
      <c r="B5625" t="s">
        <v>142</v>
      </c>
      <c r="C5625">
        <v>0.7</v>
      </c>
      <c r="D5625">
        <v>571</v>
      </c>
      <c r="E5625" s="1">
        <v>42421</v>
      </c>
      <c r="F5625">
        <v>531</v>
      </c>
      <c r="G5625">
        <v>-26.725999999999999</v>
      </c>
      <c r="H5625">
        <v>2</v>
      </c>
      <c r="I5625">
        <v>10</v>
      </c>
      <c r="J5625">
        <v>34.86</v>
      </c>
      <c r="K5625" s="1">
        <v>42425</v>
      </c>
    </row>
    <row r="5626" spans="1:11" x14ac:dyDescent="0.35">
      <c r="A5626">
        <v>61.59</v>
      </c>
      <c r="B5626" t="s">
        <v>622</v>
      </c>
      <c r="C5626">
        <v>0.2</v>
      </c>
      <c r="D5626">
        <v>324</v>
      </c>
      <c r="E5626" s="1">
        <v>42355</v>
      </c>
      <c r="F5626">
        <v>531</v>
      </c>
      <c r="G5626">
        <v>31.373999999999999</v>
      </c>
      <c r="H5626">
        <v>2</v>
      </c>
      <c r="I5626">
        <v>10</v>
      </c>
      <c r="J5626">
        <v>92.96</v>
      </c>
      <c r="K5626" s="1">
        <v>42357</v>
      </c>
    </row>
    <row r="5627" spans="1:11" x14ac:dyDescent="0.35">
      <c r="A5627">
        <v>61.67</v>
      </c>
      <c r="B5627" t="s">
        <v>465</v>
      </c>
      <c r="C5627">
        <v>0.2</v>
      </c>
      <c r="D5627">
        <v>112</v>
      </c>
      <c r="E5627" s="1">
        <v>43087</v>
      </c>
      <c r="F5627">
        <v>940</v>
      </c>
      <c r="G5627">
        <v>29.692</v>
      </c>
      <c r="H5627">
        <v>5</v>
      </c>
      <c r="I5627">
        <v>10</v>
      </c>
      <c r="J5627">
        <v>91.36</v>
      </c>
      <c r="K5627" s="1">
        <v>43092</v>
      </c>
    </row>
    <row r="5628" spans="1:11" x14ac:dyDescent="0.35">
      <c r="A5628">
        <v>61.67</v>
      </c>
      <c r="B5628" t="s">
        <v>338</v>
      </c>
      <c r="C5628">
        <v>0</v>
      </c>
      <c r="D5628">
        <v>526</v>
      </c>
      <c r="E5628" s="1">
        <v>42243</v>
      </c>
      <c r="F5628">
        <v>524</v>
      </c>
      <c r="G5628">
        <v>52.531999999999996</v>
      </c>
      <c r="H5628">
        <v>5</v>
      </c>
      <c r="I5628">
        <v>10</v>
      </c>
      <c r="J5628">
        <v>114.2</v>
      </c>
      <c r="K5628" s="1">
        <v>42248</v>
      </c>
    </row>
    <row r="5629" spans="1:11" x14ac:dyDescent="0.35">
      <c r="A5629">
        <v>61.67</v>
      </c>
      <c r="B5629" t="s">
        <v>166</v>
      </c>
      <c r="C5629">
        <v>0.2</v>
      </c>
      <c r="D5629">
        <v>391</v>
      </c>
      <c r="E5629" s="1">
        <v>42901</v>
      </c>
      <c r="F5629">
        <v>546</v>
      </c>
      <c r="G5629">
        <v>29.692</v>
      </c>
      <c r="H5629">
        <v>5</v>
      </c>
      <c r="I5629">
        <v>5</v>
      </c>
      <c r="J5629">
        <v>91.36</v>
      </c>
      <c r="K5629" s="1">
        <v>42906</v>
      </c>
    </row>
    <row r="5630" spans="1:11" x14ac:dyDescent="0.35">
      <c r="A5630">
        <v>61.67</v>
      </c>
      <c r="B5630" t="s">
        <v>174</v>
      </c>
      <c r="C5630">
        <v>0</v>
      </c>
      <c r="D5630">
        <v>545</v>
      </c>
      <c r="E5630" s="1">
        <v>42339</v>
      </c>
      <c r="F5630">
        <v>940</v>
      </c>
      <c r="G5630">
        <v>52.531999999999996</v>
      </c>
      <c r="H5630">
        <v>5</v>
      </c>
      <c r="I5630">
        <v>10</v>
      </c>
      <c r="J5630">
        <v>114.2</v>
      </c>
      <c r="K5630" s="1">
        <v>42343</v>
      </c>
    </row>
    <row r="5631" spans="1:11" x14ac:dyDescent="0.35">
      <c r="A5631">
        <v>61.69</v>
      </c>
      <c r="B5631" t="s">
        <v>637</v>
      </c>
      <c r="C5631">
        <v>0.2</v>
      </c>
      <c r="D5631">
        <v>323</v>
      </c>
      <c r="E5631" s="1">
        <v>42332</v>
      </c>
      <c r="F5631">
        <v>1210</v>
      </c>
      <c r="G5631">
        <v>29.702400000000001</v>
      </c>
      <c r="H5631">
        <v>8</v>
      </c>
      <c r="I5631">
        <v>10</v>
      </c>
      <c r="J5631">
        <v>91.391999999999996</v>
      </c>
      <c r="K5631" s="1">
        <v>42337</v>
      </c>
    </row>
    <row r="5632" spans="1:11" x14ac:dyDescent="0.35">
      <c r="A5632">
        <v>61.72</v>
      </c>
      <c r="B5632" t="s">
        <v>348</v>
      </c>
      <c r="C5632">
        <v>0.2</v>
      </c>
      <c r="D5632">
        <v>262</v>
      </c>
      <c r="E5632" s="1">
        <v>42455</v>
      </c>
      <c r="F5632">
        <v>608</v>
      </c>
      <c r="G5632">
        <v>5.9184999999999999</v>
      </c>
      <c r="H5632">
        <v>5</v>
      </c>
      <c r="I5632">
        <v>10</v>
      </c>
      <c r="J5632">
        <v>67.64</v>
      </c>
      <c r="K5632" s="1">
        <v>42456</v>
      </c>
    </row>
    <row r="5633" spans="1:11" x14ac:dyDescent="0.35">
      <c r="A5633">
        <v>61.72</v>
      </c>
      <c r="B5633" t="s">
        <v>110</v>
      </c>
      <c r="C5633">
        <v>0</v>
      </c>
      <c r="D5633">
        <v>340</v>
      </c>
      <c r="E5633" s="1">
        <v>42901</v>
      </c>
      <c r="F5633">
        <v>608</v>
      </c>
      <c r="G5633">
        <v>22.828499999999998</v>
      </c>
      <c r="H5633">
        <v>5</v>
      </c>
      <c r="I5633">
        <v>10</v>
      </c>
      <c r="J5633">
        <v>84.55</v>
      </c>
      <c r="K5633" s="1">
        <v>42904</v>
      </c>
    </row>
    <row r="5634" spans="1:11" x14ac:dyDescent="0.35">
      <c r="A5634">
        <v>61.75</v>
      </c>
      <c r="B5634" t="s">
        <v>211</v>
      </c>
      <c r="C5634">
        <v>0</v>
      </c>
      <c r="D5634">
        <v>364</v>
      </c>
      <c r="E5634" s="1">
        <v>43000</v>
      </c>
      <c r="F5634">
        <v>1843</v>
      </c>
      <c r="G5634">
        <v>25.221299999999999</v>
      </c>
      <c r="H5634">
        <v>3</v>
      </c>
      <c r="I5634">
        <v>5</v>
      </c>
      <c r="J5634">
        <v>86.97</v>
      </c>
      <c r="K5634" s="1">
        <v>43004</v>
      </c>
    </row>
    <row r="5635" spans="1:11" x14ac:dyDescent="0.35">
      <c r="A5635">
        <v>61.78</v>
      </c>
      <c r="B5635" t="s">
        <v>282</v>
      </c>
      <c r="C5635">
        <v>0.2</v>
      </c>
      <c r="D5635">
        <v>569</v>
      </c>
      <c r="E5635" s="1">
        <v>42495</v>
      </c>
      <c r="F5635">
        <v>549</v>
      </c>
      <c r="G5635">
        <v>31.4712</v>
      </c>
      <c r="H5635">
        <v>4</v>
      </c>
      <c r="I5635">
        <v>10</v>
      </c>
      <c r="J5635">
        <v>93.248000000000005</v>
      </c>
      <c r="K5635" s="1">
        <v>42499</v>
      </c>
    </row>
    <row r="5636" spans="1:11" x14ac:dyDescent="0.35">
      <c r="A5636">
        <v>61.89</v>
      </c>
      <c r="B5636" t="s">
        <v>254</v>
      </c>
      <c r="C5636">
        <v>0</v>
      </c>
      <c r="D5636">
        <v>109</v>
      </c>
      <c r="E5636" s="1">
        <v>42268</v>
      </c>
      <c r="F5636">
        <v>1420</v>
      </c>
      <c r="G5636">
        <v>24.0688</v>
      </c>
      <c r="H5636">
        <v>7</v>
      </c>
      <c r="I5636">
        <v>10</v>
      </c>
      <c r="J5636">
        <v>85.96</v>
      </c>
      <c r="K5636" s="1">
        <v>42273</v>
      </c>
    </row>
    <row r="5637" spans="1:11" x14ac:dyDescent="0.35">
      <c r="A5637">
        <v>61.93</v>
      </c>
      <c r="B5637" t="s">
        <v>398</v>
      </c>
      <c r="C5637">
        <v>0</v>
      </c>
      <c r="D5637">
        <v>526</v>
      </c>
      <c r="E5637" s="1">
        <v>42680</v>
      </c>
      <c r="F5637">
        <v>1106</v>
      </c>
      <c r="G5637">
        <v>22.9068</v>
      </c>
      <c r="H5637">
        <v>3</v>
      </c>
      <c r="I5637">
        <v>10</v>
      </c>
      <c r="J5637">
        <v>84.84</v>
      </c>
      <c r="K5637" s="1">
        <v>42684</v>
      </c>
    </row>
    <row r="5638" spans="1:11" x14ac:dyDescent="0.35">
      <c r="A5638">
        <v>62.1</v>
      </c>
      <c r="B5638" t="s">
        <v>500</v>
      </c>
      <c r="C5638">
        <v>0</v>
      </c>
      <c r="D5638">
        <v>397</v>
      </c>
      <c r="E5638" s="1">
        <v>43011</v>
      </c>
      <c r="F5638">
        <v>378</v>
      </c>
      <c r="G5638">
        <v>21.819199999999999</v>
      </c>
      <c r="H5638">
        <v>4</v>
      </c>
      <c r="I5638">
        <v>10</v>
      </c>
      <c r="J5638">
        <v>83.92</v>
      </c>
      <c r="K5638" s="1">
        <v>43013</v>
      </c>
    </row>
    <row r="5639" spans="1:11" x14ac:dyDescent="0.35">
      <c r="A5639">
        <v>62.21</v>
      </c>
      <c r="B5639" t="s">
        <v>760</v>
      </c>
      <c r="C5639">
        <v>0.6</v>
      </c>
      <c r="D5639">
        <v>511</v>
      </c>
      <c r="E5639" s="1">
        <v>42488</v>
      </c>
      <c r="F5639">
        <v>153</v>
      </c>
      <c r="G5639">
        <v>-31.8612</v>
      </c>
      <c r="H5639">
        <v>2</v>
      </c>
      <c r="I5639">
        <v>10</v>
      </c>
      <c r="J5639">
        <v>30.344000000000001</v>
      </c>
      <c r="K5639" s="1">
        <v>42490</v>
      </c>
    </row>
    <row r="5640" spans="1:11" x14ac:dyDescent="0.35">
      <c r="A5640">
        <v>62.24</v>
      </c>
      <c r="B5640" t="s">
        <v>508</v>
      </c>
      <c r="C5640">
        <v>0</v>
      </c>
      <c r="D5640">
        <v>191</v>
      </c>
      <c r="E5640" s="1">
        <v>42705</v>
      </c>
      <c r="F5640">
        <v>12</v>
      </c>
      <c r="G5640">
        <v>48.905999999999999</v>
      </c>
      <c r="H5640">
        <v>5</v>
      </c>
      <c r="I5640">
        <v>10</v>
      </c>
      <c r="J5640">
        <v>111.15</v>
      </c>
      <c r="K5640" s="1">
        <v>42710</v>
      </c>
    </row>
    <row r="5641" spans="1:11" x14ac:dyDescent="0.35">
      <c r="A5641">
        <v>62.24</v>
      </c>
      <c r="B5641" t="s">
        <v>213</v>
      </c>
      <c r="C5641">
        <v>0.6</v>
      </c>
      <c r="D5641">
        <v>129</v>
      </c>
      <c r="E5641" s="1">
        <v>42681</v>
      </c>
      <c r="F5641">
        <v>383</v>
      </c>
      <c r="G5641">
        <v>-17.783999999999999</v>
      </c>
      <c r="H5641">
        <v>5</v>
      </c>
      <c r="I5641">
        <v>10</v>
      </c>
      <c r="J5641">
        <v>44.46</v>
      </c>
      <c r="K5641" s="1">
        <v>42686</v>
      </c>
    </row>
    <row r="5642" spans="1:11" x14ac:dyDescent="0.35">
      <c r="A5642">
        <v>62.36</v>
      </c>
      <c r="B5642" t="s">
        <v>351</v>
      </c>
      <c r="C5642">
        <v>0.2</v>
      </c>
      <c r="D5642">
        <v>112</v>
      </c>
      <c r="E5642" s="1">
        <v>42695</v>
      </c>
      <c r="F5642">
        <v>26</v>
      </c>
      <c r="G5642">
        <v>15.590400000000001</v>
      </c>
      <c r="H5642">
        <v>3</v>
      </c>
      <c r="I5642">
        <v>10</v>
      </c>
      <c r="J5642">
        <v>77.951999999999998</v>
      </c>
      <c r="K5642" s="1">
        <v>42700</v>
      </c>
    </row>
    <row r="5643" spans="1:11" x14ac:dyDescent="0.35">
      <c r="A5643">
        <v>62.36</v>
      </c>
      <c r="B5643" t="s">
        <v>267</v>
      </c>
      <c r="C5643">
        <v>0</v>
      </c>
      <c r="D5643">
        <v>400</v>
      </c>
      <c r="E5643" s="1">
        <v>42693</v>
      </c>
      <c r="F5643">
        <v>1311</v>
      </c>
      <c r="G5643">
        <v>2.5983999999999998</v>
      </c>
      <c r="H5643">
        <v>2</v>
      </c>
      <c r="I5643">
        <v>10</v>
      </c>
      <c r="J5643">
        <v>64.959999999999994</v>
      </c>
      <c r="K5643" s="1">
        <v>42698</v>
      </c>
    </row>
    <row r="5644" spans="1:11" x14ac:dyDescent="0.35">
      <c r="A5644">
        <v>62.36</v>
      </c>
      <c r="B5644" t="s">
        <v>255</v>
      </c>
      <c r="C5644">
        <v>0.2</v>
      </c>
      <c r="D5644">
        <v>453</v>
      </c>
      <c r="E5644" s="1">
        <v>42139</v>
      </c>
      <c r="F5644">
        <v>1311</v>
      </c>
      <c r="G5644">
        <v>-10.393599999999999</v>
      </c>
      <c r="H5644">
        <v>2</v>
      </c>
      <c r="I5644">
        <v>13</v>
      </c>
      <c r="J5644">
        <v>51.968000000000004</v>
      </c>
      <c r="K5644" s="1">
        <v>42146</v>
      </c>
    </row>
    <row r="5645" spans="1:11" x14ac:dyDescent="0.35">
      <c r="A5645">
        <v>62.36</v>
      </c>
      <c r="B5645" t="s">
        <v>458</v>
      </c>
      <c r="C5645">
        <v>0.2</v>
      </c>
      <c r="D5645">
        <v>182</v>
      </c>
      <c r="E5645" s="1">
        <v>43036</v>
      </c>
      <c r="F5645">
        <v>26</v>
      </c>
      <c r="G5645">
        <v>15.590400000000001</v>
      </c>
      <c r="H5645">
        <v>3</v>
      </c>
      <c r="I5645">
        <v>10</v>
      </c>
      <c r="J5645">
        <v>77.951999999999998</v>
      </c>
      <c r="K5645" s="1">
        <v>43038</v>
      </c>
    </row>
    <row r="5646" spans="1:11" x14ac:dyDescent="0.35">
      <c r="A5646">
        <v>62.36</v>
      </c>
      <c r="B5646" t="s">
        <v>361</v>
      </c>
      <c r="C5646">
        <v>0</v>
      </c>
      <c r="D5646">
        <v>327</v>
      </c>
      <c r="E5646" s="1">
        <v>42468</v>
      </c>
      <c r="F5646">
        <v>1311</v>
      </c>
      <c r="G5646">
        <v>2.5983999999999998</v>
      </c>
      <c r="H5646">
        <v>2</v>
      </c>
      <c r="I5646">
        <v>10</v>
      </c>
      <c r="J5646">
        <v>64.959999999999994</v>
      </c>
      <c r="K5646" s="1">
        <v>42472</v>
      </c>
    </row>
    <row r="5647" spans="1:11" x14ac:dyDescent="0.35">
      <c r="A5647">
        <v>62.39</v>
      </c>
      <c r="B5647" t="s">
        <v>341</v>
      </c>
      <c r="C5647">
        <v>0</v>
      </c>
      <c r="D5647">
        <v>170</v>
      </c>
      <c r="E5647" s="1">
        <v>43087</v>
      </c>
      <c r="F5647">
        <v>1738</v>
      </c>
      <c r="G5647">
        <v>57.590400000000002</v>
      </c>
      <c r="H5647">
        <v>2</v>
      </c>
      <c r="I5647">
        <v>10</v>
      </c>
      <c r="J5647">
        <v>119.98</v>
      </c>
      <c r="K5647" s="1">
        <v>43092</v>
      </c>
    </row>
    <row r="5648" spans="1:11" x14ac:dyDescent="0.35">
      <c r="A5648">
        <v>62.43</v>
      </c>
      <c r="B5648" t="s">
        <v>438</v>
      </c>
      <c r="C5648">
        <v>0</v>
      </c>
      <c r="D5648">
        <v>322</v>
      </c>
      <c r="E5648" s="1">
        <v>42784</v>
      </c>
      <c r="F5648">
        <v>1766</v>
      </c>
      <c r="G5648">
        <v>47.097900000000003</v>
      </c>
      <c r="H5648">
        <v>3</v>
      </c>
      <c r="I5648">
        <v>5</v>
      </c>
      <c r="J5648">
        <v>109.53</v>
      </c>
      <c r="K5648" s="1">
        <v>42787</v>
      </c>
    </row>
    <row r="5649" spans="1:11" x14ac:dyDescent="0.35">
      <c r="A5649">
        <v>62.47</v>
      </c>
      <c r="B5649" t="s">
        <v>736</v>
      </c>
      <c r="C5649">
        <v>0</v>
      </c>
      <c r="D5649">
        <v>544</v>
      </c>
      <c r="E5649" s="1">
        <v>42869</v>
      </c>
      <c r="F5649">
        <v>1025</v>
      </c>
      <c r="G5649">
        <v>1.9319999999999999</v>
      </c>
      <c r="H5649">
        <v>5</v>
      </c>
      <c r="I5649">
        <v>14</v>
      </c>
      <c r="J5649">
        <v>64.400000000000006</v>
      </c>
      <c r="K5649" s="1">
        <v>42874</v>
      </c>
    </row>
    <row r="5650" spans="1:11" x14ac:dyDescent="0.35">
      <c r="A5650">
        <v>62.47</v>
      </c>
      <c r="B5650" t="s">
        <v>679</v>
      </c>
      <c r="C5650">
        <v>0.2</v>
      </c>
      <c r="D5650">
        <v>129</v>
      </c>
      <c r="E5650" s="1">
        <v>42609</v>
      </c>
      <c r="F5650">
        <v>1025</v>
      </c>
      <c r="G5650">
        <v>-10.948</v>
      </c>
      <c r="H5650">
        <v>5</v>
      </c>
      <c r="I5650">
        <v>10</v>
      </c>
      <c r="J5650">
        <v>51.52</v>
      </c>
      <c r="K5650" s="1">
        <v>42614</v>
      </c>
    </row>
    <row r="5651" spans="1:11" x14ac:dyDescent="0.35">
      <c r="A5651">
        <v>62.52</v>
      </c>
      <c r="B5651" t="s">
        <v>756</v>
      </c>
      <c r="C5651">
        <v>0</v>
      </c>
      <c r="D5651">
        <v>399</v>
      </c>
      <c r="E5651" s="1">
        <v>42685</v>
      </c>
      <c r="F5651">
        <v>1200</v>
      </c>
      <c r="G5651">
        <v>20.84</v>
      </c>
      <c r="H5651">
        <v>1</v>
      </c>
      <c r="I5651">
        <v>10</v>
      </c>
      <c r="J5651">
        <v>83.36</v>
      </c>
      <c r="K5651" s="1">
        <v>42690</v>
      </c>
    </row>
    <row r="5652" spans="1:11" x14ac:dyDescent="0.35">
      <c r="A5652">
        <v>62.52</v>
      </c>
      <c r="B5652" t="s">
        <v>472</v>
      </c>
      <c r="C5652">
        <v>0.2</v>
      </c>
      <c r="D5652">
        <v>402</v>
      </c>
      <c r="E5652" s="1">
        <v>42572</v>
      </c>
      <c r="F5652">
        <v>1200</v>
      </c>
      <c r="G5652">
        <v>4.1680000000000001</v>
      </c>
      <c r="H5652">
        <v>1</v>
      </c>
      <c r="I5652">
        <v>14</v>
      </c>
      <c r="J5652">
        <v>66.688000000000002</v>
      </c>
      <c r="K5652" s="1">
        <v>42572</v>
      </c>
    </row>
    <row r="5653" spans="1:11" x14ac:dyDescent="0.35">
      <c r="A5653">
        <v>62.6</v>
      </c>
      <c r="B5653" t="s">
        <v>599</v>
      </c>
      <c r="C5653">
        <v>0.2</v>
      </c>
      <c r="D5653">
        <v>77</v>
      </c>
      <c r="E5653" s="1">
        <v>42187</v>
      </c>
      <c r="F5653">
        <v>1055</v>
      </c>
      <c r="G5653">
        <v>6.0025000000000004</v>
      </c>
      <c r="H5653">
        <v>5</v>
      </c>
      <c r="I5653">
        <v>10</v>
      </c>
      <c r="J5653">
        <v>68.599999999999994</v>
      </c>
      <c r="K5653" s="1">
        <v>42191</v>
      </c>
    </row>
    <row r="5654" spans="1:11" x14ac:dyDescent="0.35">
      <c r="A5654">
        <v>62.69</v>
      </c>
      <c r="B5654" t="s">
        <v>407</v>
      </c>
      <c r="C5654">
        <v>0.2</v>
      </c>
      <c r="D5654">
        <v>439</v>
      </c>
      <c r="E5654" s="1">
        <v>42848</v>
      </c>
      <c r="F5654">
        <v>1406</v>
      </c>
      <c r="G5654">
        <v>30.186</v>
      </c>
      <c r="H5654">
        <v>6</v>
      </c>
      <c r="I5654">
        <v>10</v>
      </c>
      <c r="J5654">
        <v>92.88</v>
      </c>
      <c r="K5654" s="1">
        <v>42850</v>
      </c>
    </row>
    <row r="5655" spans="1:11" x14ac:dyDescent="0.35">
      <c r="A5655">
        <v>62.7</v>
      </c>
      <c r="B5655" t="s">
        <v>181</v>
      </c>
      <c r="C5655">
        <v>0.2</v>
      </c>
      <c r="D5655">
        <v>545</v>
      </c>
      <c r="E5655" s="1">
        <v>42313</v>
      </c>
      <c r="F5655">
        <v>1104</v>
      </c>
      <c r="G5655">
        <v>35.6526</v>
      </c>
      <c r="H5655">
        <v>3</v>
      </c>
      <c r="I5655">
        <v>10</v>
      </c>
      <c r="J5655">
        <v>98.352000000000004</v>
      </c>
      <c r="K5655" s="1">
        <v>42313</v>
      </c>
    </row>
    <row r="5656" spans="1:11" x14ac:dyDescent="0.35">
      <c r="A5656">
        <v>62.7</v>
      </c>
      <c r="B5656" t="s">
        <v>658</v>
      </c>
      <c r="C5656">
        <v>0.7</v>
      </c>
      <c r="D5656">
        <v>30</v>
      </c>
      <c r="E5656" s="1">
        <v>42321</v>
      </c>
      <c r="F5656">
        <v>1104</v>
      </c>
      <c r="G5656">
        <v>-25.817399999999999</v>
      </c>
      <c r="H5656">
        <v>3</v>
      </c>
      <c r="I5656">
        <v>10</v>
      </c>
      <c r="J5656">
        <v>36.881999999999998</v>
      </c>
      <c r="K5656" s="1">
        <v>42325</v>
      </c>
    </row>
    <row r="5657" spans="1:11" x14ac:dyDescent="0.35">
      <c r="A5657">
        <v>62.71</v>
      </c>
      <c r="B5657" t="s">
        <v>381</v>
      </c>
      <c r="C5657">
        <v>0</v>
      </c>
      <c r="D5657">
        <v>325</v>
      </c>
      <c r="E5657" s="1">
        <v>42897</v>
      </c>
      <c r="F5657">
        <v>1062</v>
      </c>
      <c r="G5657">
        <v>60.255299999999998</v>
      </c>
      <c r="H5657">
        <v>3</v>
      </c>
      <c r="I5657">
        <v>10</v>
      </c>
      <c r="J5657">
        <v>122.97</v>
      </c>
      <c r="K5657" s="1">
        <v>42897</v>
      </c>
    </row>
    <row r="5658" spans="1:11" x14ac:dyDescent="0.35">
      <c r="A5658">
        <v>62.71</v>
      </c>
      <c r="B5658" t="s">
        <v>265</v>
      </c>
      <c r="C5658">
        <v>0.2</v>
      </c>
      <c r="D5658">
        <v>248</v>
      </c>
      <c r="E5658" s="1">
        <v>42094</v>
      </c>
      <c r="F5658">
        <v>1062</v>
      </c>
      <c r="G5658">
        <v>35.661299999999997</v>
      </c>
      <c r="H5658">
        <v>3</v>
      </c>
      <c r="I5658">
        <v>14</v>
      </c>
      <c r="J5658">
        <v>98.376000000000005</v>
      </c>
      <c r="K5658" s="1">
        <v>42099</v>
      </c>
    </row>
    <row r="5659" spans="1:11" x14ac:dyDescent="0.35">
      <c r="A5659">
        <v>62.71</v>
      </c>
      <c r="B5659" t="s">
        <v>566</v>
      </c>
      <c r="C5659">
        <v>0</v>
      </c>
      <c r="D5659">
        <v>553</v>
      </c>
      <c r="E5659" s="1">
        <v>42405</v>
      </c>
      <c r="F5659">
        <v>1062</v>
      </c>
      <c r="G5659">
        <v>60.255299999999998</v>
      </c>
      <c r="H5659">
        <v>3</v>
      </c>
      <c r="I5659">
        <v>6</v>
      </c>
      <c r="J5659">
        <v>122.97</v>
      </c>
      <c r="K5659" s="1">
        <v>42405</v>
      </c>
    </row>
    <row r="5660" spans="1:11" x14ac:dyDescent="0.35">
      <c r="A5660">
        <v>62.71</v>
      </c>
      <c r="B5660" t="s">
        <v>685</v>
      </c>
      <c r="C5660">
        <v>0</v>
      </c>
      <c r="D5660">
        <v>473</v>
      </c>
      <c r="E5660" s="1">
        <v>42609</v>
      </c>
      <c r="F5660">
        <v>462</v>
      </c>
      <c r="G5660">
        <v>60.255299999999998</v>
      </c>
      <c r="H5660">
        <v>3</v>
      </c>
      <c r="I5660">
        <v>10</v>
      </c>
      <c r="J5660">
        <v>122.97</v>
      </c>
      <c r="K5660" s="1">
        <v>42614</v>
      </c>
    </row>
    <row r="5661" spans="1:11" x14ac:dyDescent="0.35">
      <c r="A5661">
        <v>62.75</v>
      </c>
      <c r="B5661" t="s">
        <v>516</v>
      </c>
      <c r="C5661">
        <v>0</v>
      </c>
      <c r="D5661">
        <v>398</v>
      </c>
      <c r="E5661" s="1">
        <v>42111</v>
      </c>
      <c r="F5661">
        <v>1810</v>
      </c>
      <c r="G5661">
        <v>36.851999999999997</v>
      </c>
      <c r="H5661">
        <v>1</v>
      </c>
      <c r="I5661">
        <v>10</v>
      </c>
      <c r="J5661">
        <v>99.6</v>
      </c>
      <c r="K5661" s="1">
        <v>42117</v>
      </c>
    </row>
    <row r="5662" spans="1:11" x14ac:dyDescent="0.35">
      <c r="A5662">
        <v>62.75</v>
      </c>
      <c r="B5662" t="s">
        <v>259</v>
      </c>
      <c r="C5662">
        <v>0</v>
      </c>
      <c r="D5662">
        <v>544</v>
      </c>
      <c r="E5662" s="1">
        <v>42359</v>
      </c>
      <c r="F5662">
        <v>1810</v>
      </c>
      <c r="G5662">
        <v>36.851999999999997</v>
      </c>
      <c r="H5662">
        <v>1</v>
      </c>
      <c r="I5662">
        <v>10</v>
      </c>
      <c r="J5662">
        <v>99.6</v>
      </c>
      <c r="K5662" s="1">
        <v>42362</v>
      </c>
    </row>
    <row r="5663" spans="1:11" x14ac:dyDescent="0.35">
      <c r="A5663">
        <v>62.86</v>
      </c>
      <c r="B5663" t="s">
        <v>554</v>
      </c>
      <c r="C5663">
        <v>0</v>
      </c>
      <c r="D5663">
        <v>398</v>
      </c>
      <c r="E5663" s="1">
        <v>42825</v>
      </c>
      <c r="F5663">
        <v>1529</v>
      </c>
      <c r="G5663">
        <v>22.087</v>
      </c>
      <c r="H5663">
        <v>5</v>
      </c>
      <c r="I5663">
        <v>10</v>
      </c>
      <c r="J5663">
        <v>84.95</v>
      </c>
      <c r="K5663" s="1">
        <v>42830</v>
      </c>
    </row>
    <row r="5664" spans="1:11" x14ac:dyDescent="0.35">
      <c r="A5664">
        <v>62.87</v>
      </c>
      <c r="B5664" t="s">
        <v>738</v>
      </c>
      <c r="C5664">
        <v>0</v>
      </c>
      <c r="D5664">
        <v>400</v>
      </c>
      <c r="E5664" s="1">
        <v>43044</v>
      </c>
      <c r="F5664">
        <v>296</v>
      </c>
      <c r="G5664">
        <v>38.531999999999996</v>
      </c>
      <c r="H5664">
        <v>5</v>
      </c>
      <c r="I5664">
        <v>10</v>
      </c>
      <c r="J5664">
        <v>101.4</v>
      </c>
      <c r="K5664" s="1">
        <v>43049</v>
      </c>
    </row>
    <row r="5665" spans="1:11" x14ac:dyDescent="0.35">
      <c r="A5665">
        <v>62.92</v>
      </c>
      <c r="B5665" t="s">
        <v>165</v>
      </c>
      <c r="C5665">
        <v>0</v>
      </c>
      <c r="D5665">
        <v>513</v>
      </c>
      <c r="E5665" s="1">
        <v>43041</v>
      </c>
      <c r="F5665">
        <v>750</v>
      </c>
      <c r="G5665">
        <v>20.975000000000001</v>
      </c>
      <c r="H5665">
        <v>10</v>
      </c>
      <c r="I5665">
        <v>10</v>
      </c>
      <c r="J5665">
        <v>83.9</v>
      </c>
      <c r="K5665" s="1">
        <v>43044</v>
      </c>
    </row>
    <row r="5666" spans="1:11" x14ac:dyDescent="0.35">
      <c r="A5666">
        <v>62.93</v>
      </c>
      <c r="B5666" t="s">
        <v>348</v>
      </c>
      <c r="C5666">
        <v>0</v>
      </c>
      <c r="D5666">
        <v>150</v>
      </c>
      <c r="E5666" s="1">
        <v>43078</v>
      </c>
      <c r="F5666">
        <v>1779</v>
      </c>
      <c r="G5666">
        <v>41.951999999999998</v>
      </c>
      <c r="H5666">
        <v>6</v>
      </c>
      <c r="I5666">
        <v>10</v>
      </c>
      <c r="J5666">
        <v>104.88</v>
      </c>
      <c r="K5666" s="1">
        <v>43080</v>
      </c>
    </row>
    <row r="5667" spans="1:11" x14ac:dyDescent="0.35">
      <c r="A5667">
        <v>62.94</v>
      </c>
      <c r="B5667" t="s">
        <v>464</v>
      </c>
      <c r="C5667">
        <v>0.2</v>
      </c>
      <c r="D5667">
        <v>544</v>
      </c>
      <c r="E5667" s="1">
        <v>42959</v>
      </c>
      <c r="F5667">
        <v>392</v>
      </c>
      <c r="G5667">
        <v>37.764000000000003</v>
      </c>
      <c r="H5667">
        <v>6</v>
      </c>
      <c r="I5667">
        <v>10</v>
      </c>
      <c r="J5667">
        <v>100.70399999999999</v>
      </c>
      <c r="K5667" s="1">
        <v>42966</v>
      </c>
    </row>
    <row r="5668" spans="1:11" x14ac:dyDescent="0.35">
      <c r="A5668">
        <v>62.98</v>
      </c>
      <c r="B5668" t="s">
        <v>610</v>
      </c>
      <c r="C5668">
        <v>0.2</v>
      </c>
      <c r="D5668">
        <v>358</v>
      </c>
      <c r="E5668" s="1">
        <v>43069</v>
      </c>
      <c r="F5668">
        <v>1608</v>
      </c>
      <c r="G5668">
        <v>8.9969999999999999</v>
      </c>
      <c r="H5668">
        <v>3</v>
      </c>
      <c r="I5668">
        <v>10</v>
      </c>
      <c r="J5668">
        <v>71.975999999999999</v>
      </c>
      <c r="K5668" s="1">
        <v>43071</v>
      </c>
    </row>
    <row r="5669" spans="1:11" x14ac:dyDescent="0.35">
      <c r="A5669">
        <v>62.98</v>
      </c>
      <c r="B5669" t="s">
        <v>282</v>
      </c>
      <c r="C5669">
        <v>0.2</v>
      </c>
      <c r="D5669">
        <v>544</v>
      </c>
      <c r="E5669" s="1">
        <v>42555</v>
      </c>
      <c r="F5669">
        <v>1608</v>
      </c>
      <c r="G5669">
        <v>8.9969999999999999</v>
      </c>
      <c r="H5669">
        <v>3</v>
      </c>
      <c r="I5669">
        <v>10</v>
      </c>
      <c r="J5669">
        <v>71.975999999999999</v>
      </c>
      <c r="K5669" s="1">
        <v>42555</v>
      </c>
    </row>
    <row r="5670" spans="1:11" x14ac:dyDescent="0.35">
      <c r="A5670">
        <v>62.98</v>
      </c>
      <c r="B5670" t="s">
        <v>178</v>
      </c>
      <c r="C5670">
        <v>0.2</v>
      </c>
      <c r="D5670">
        <v>57</v>
      </c>
      <c r="E5670" s="1">
        <v>42964</v>
      </c>
      <c r="F5670">
        <v>1608</v>
      </c>
      <c r="G5670">
        <v>8.9969999999999999</v>
      </c>
      <c r="H5670">
        <v>3</v>
      </c>
      <c r="I5670">
        <v>5</v>
      </c>
      <c r="J5670">
        <v>71.975999999999999</v>
      </c>
      <c r="K5670" s="1">
        <v>42971</v>
      </c>
    </row>
    <row r="5671" spans="1:11" x14ac:dyDescent="0.35">
      <c r="A5671">
        <v>62.98</v>
      </c>
      <c r="B5671" t="s">
        <v>135</v>
      </c>
      <c r="C5671">
        <v>0.2</v>
      </c>
      <c r="D5671">
        <v>271</v>
      </c>
      <c r="E5671" s="1">
        <v>42898</v>
      </c>
      <c r="F5671">
        <v>1608</v>
      </c>
      <c r="G5671">
        <v>8.9969999999999999</v>
      </c>
      <c r="H5671">
        <v>3</v>
      </c>
      <c r="I5671">
        <v>10</v>
      </c>
      <c r="J5671">
        <v>71.975999999999999</v>
      </c>
      <c r="K5671" s="1">
        <v>42900</v>
      </c>
    </row>
    <row r="5672" spans="1:11" x14ac:dyDescent="0.35">
      <c r="A5672">
        <v>63.02</v>
      </c>
      <c r="B5672" t="s">
        <v>529</v>
      </c>
      <c r="C5672">
        <v>0</v>
      </c>
      <c r="D5672">
        <v>526</v>
      </c>
      <c r="E5672" s="1">
        <v>42310</v>
      </c>
      <c r="F5672">
        <v>8</v>
      </c>
      <c r="G5672">
        <v>33.936</v>
      </c>
      <c r="H5672">
        <v>6</v>
      </c>
      <c r="I5672">
        <v>10</v>
      </c>
      <c r="J5672">
        <v>96.96</v>
      </c>
      <c r="K5672" s="1">
        <v>42314</v>
      </c>
    </row>
    <row r="5673" spans="1:11" x14ac:dyDescent="0.35">
      <c r="A5673">
        <v>63.03</v>
      </c>
      <c r="B5673" t="s">
        <v>124</v>
      </c>
      <c r="C5673">
        <v>0</v>
      </c>
      <c r="D5673">
        <v>191</v>
      </c>
      <c r="E5673" s="1">
        <v>42248</v>
      </c>
      <c r="F5673">
        <v>1346</v>
      </c>
      <c r="G5673">
        <v>51.57</v>
      </c>
      <c r="H5673">
        <v>5</v>
      </c>
      <c r="I5673">
        <v>4</v>
      </c>
      <c r="J5673">
        <v>114.6</v>
      </c>
      <c r="K5673" s="1">
        <v>42255</v>
      </c>
    </row>
    <row r="5674" spans="1:11" x14ac:dyDescent="0.35">
      <c r="A5674">
        <v>63.03</v>
      </c>
      <c r="B5674" t="s">
        <v>718</v>
      </c>
      <c r="C5674">
        <v>0.2</v>
      </c>
      <c r="D5674">
        <v>612</v>
      </c>
      <c r="E5674" s="1">
        <v>42316</v>
      </c>
      <c r="F5674">
        <v>1346</v>
      </c>
      <c r="G5674">
        <v>28.65</v>
      </c>
      <c r="H5674">
        <v>5</v>
      </c>
      <c r="I5674">
        <v>10</v>
      </c>
      <c r="J5674">
        <v>91.68</v>
      </c>
      <c r="K5674" s="1">
        <v>42322</v>
      </c>
    </row>
    <row r="5675" spans="1:11" x14ac:dyDescent="0.35">
      <c r="A5675">
        <v>63.26</v>
      </c>
      <c r="B5675" t="s">
        <v>441</v>
      </c>
      <c r="C5675">
        <v>0</v>
      </c>
      <c r="D5675">
        <v>621</v>
      </c>
      <c r="E5675" s="1">
        <v>42533</v>
      </c>
      <c r="F5675">
        <v>1129</v>
      </c>
      <c r="G5675">
        <v>51.759</v>
      </c>
      <c r="H5675">
        <v>9</v>
      </c>
      <c r="I5675">
        <v>10</v>
      </c>
      <c r="J5675">
        <v>115.02</v>
      </c>
      <c r="K5675" s="1">
        <v>42536</v>
      </c>
    </row>
    <row r="5676" spans="1:11" x14ac:dyDescent="0.35">
      <c r="A5676">
        <v>63.28</v>
      </c>
      <c r="B5676" t="s">
        <v>281</v>
      </c>
      <c r="C5676">
        <v>0</v>
      </c>
      <c r="D5676">
        <v>401</v>
      </c>
      <c r="E5676" s="1">
        <v>42006</v>
      </c>
      <c r="F5676">
        <v>872</v>
      </c>
      <c r="G5676">
        <v>22.235199999999999</v>
      </c>
      <c r="H5676">
        <v>2</v>
      </c>
      <c r="I5676">
        <v>11</v>
      </c>
      <c r="J5676">
        <v>85.52</v>
      </c>
      <c r="K5676" s="1">
        <v>42008</v>
      </c>
    </row>
    <row r="5677" spans="1:11" x14ac:dyDescent="0.35">
      <c r="A5677">
        <v>63.28</v>
      </c>
      <c r="B5677" t="s">
        <v>348</v>
      </c>
      <c r="C5677">
        <v>0</v>
      </c>
      <c r="D5677">
        <v>150</v>
      </c>
      <c r="E5677" s="1">
        <v>43015</v>
      </c>
      <c r="F5677">
        <v>872</v>
      </c>
      <c r="G5677">
        <v>22.235199999999999</v>
      </c>
      <c r="H5677">
        <v>2</v>
      </c>
      <c r="I5677">
        <v>10</v>
      </c>
      <c r="J5677">
        <v>85.52</v>
      </c>
      <c r="K5677" s="1">
        <v>43020</v>
      </c>
    </row>
    <row r="5678" spans="1:11" x14ac:dyDescent="0.35">
      <c r="A5678">
        <v>63.44</v>
      </c>
      <c r="B5678" t="s">
        <v>322</v>
      </c>
      <c r="C5678">
        <v>0</v>
      </c>
      <c r="D5678">
        <v>323</v>
      </c>
      <c r="E5678" s="1">
        <v>42615</v>
      </c>
      <c r="F5678">
        <v>260</v>
      </c>
      <c r="G5678">
        <v>31.244399999999999</v>
      </c>
      <c r="H5678">
        <v>9</v>
      </c>
      <c r="I5678">
        <v>10</v>
      </c>
      <c r="J5678">
        <v>94.68</v>
      </c>
      <c r="K5678" s="1">
        <v>42619</v>
      </c>
    </row>
    <row r="5679" spans="1:11" x14ac:dyDescent="0.35">
      <c r="A5679">
        <v>63.63</v>
      </c>
      <c r="B5679" t="s">
        <v>368</v>
      </c>
      <c r="C5679">
        <v>0</v>
      </c>
      <c r="D5679">
        <v>282</v>
      </c>
      <c r="E5679" s="1">
        <v>42253</v>
      </c>
      <c r="F5679">
        <v>168</v>
      </c>
      <c r="G5679">
        <v>22.354800000000001</v>
      </c>
      <c r="H5679">
        <v>1</v>
      </c>
      <c r="I5679">
        <v>10</v>
      </c>
      <c r="J5679">
        <v>85.98</v>
      </c>
      <c r="K5679" s="1">
        <v>42256</v>
      </c>
    </row>
    <row r="5680" spans="1:11" x14ac:dyDescent="0.35">
      <c r="A5680">
        <v>63.63</v>
      </c>
      <c r="B5680" t="s">
        <v>368</v>
      </c>
      <c r="C5680">
        <v>0</v>
      </c>
      <c r="D5680">
        <v>282</v>
      </c>
      <c r="E5680" s="1">
        <v>42253</v>
      </c>
      <c r="F5680">
        <v>198</v>
      </c>
      <c r="G5680">
        <v>22.354800000000001</v>
      </c>
      <c r="H5680">
        <v>1</v>
      </c>
      <c r="I5680">
        <v>10</v>
      </c>
      <c r="J5680">
        <v>85.98</v>
      </c>
      <c r="K5680" s="1">
        <v>42256</v>
      </c>
    </row>
    <row r="5681" spans="1:11" x14ac:dyDescent="0.35">
      <c r="A5681">
        <v>63.68</v>
      </c>
      <c r="B5681" t="s">
        <v>522</v>
      </c>
      <c r="C5681">
        <v>0</v>
      </c>
      <c r="D5681">
        <v>565</v>
      </c>
      <c r="E5681" s="1">
        <v>42586</v>
      </c>
      <c r="F5681">
        <v>242</v>
      </c>
      <c r="G5681">
        <v>46.116</v>
      </c>
      <c r="H5681">
        <v>9</v>
      </c>
      <c r="I5681">
        <v>1</v>
      </c>
      <c r="J5681">
        <v>109.8</v>
      </c>
      <c r="K5681" s="1">
        <v>42590</v>
      </c>
    </row>
    <row r="5682" spans="1:11" x14ac:dyDescent="0.35">
      <c r="A5682">
        <v>63.71</v>
      </c>
      <c r="B5682" t="s">
        <v>324</v>
      </c>
      <c r="C5682">
        <v>0</v>
      </c>
      <c r="D5682">
        <v>10</v>
      </c>
      <c r="E5682" s="1">
        <v>43098</v>
      </c>
      <c r="F5682">
        <v>65</v>
      </c>
      <c r="G5682">
        <v>37.414400000000001</v>
      </c>
      <c r="H5682">
        <v>8</v>
      </c>
      <c r="I5682">
        <v>8</v>
      </c>
      <c r="J5682">
        <v>101.12</v>
      </c>
      <c r="K5682" s="1">
        <v>43105</v>
      </c>
    </row>
    <row r="5683" spans="1:11" x14ac:dyDescent="0.35">
      <c r="A5683">
        <v>63.73</v>
      </c>
      <c r="B5683" t="s">
        <v>139</v>
      </c>
      <c r="C5683">
        <v>0</v>
      </c>
      <c r="D5683">
        <v>24</v>
      </c>
      <c r="E5683" s="1">
        <v>42874</v>
      </c>
      <c r="F5683">
        <v>1676</v>
      </c>
      <c r="G5683">
        <v>4.0679999999999996</v>
      </c>
      <c r="H5683">
        <v>4</v>
      </c>
      <c r="I5683">
        <v>10</v>
      </c>
      <c r="J5683">
        <v>67.8</v>
      </c>
      <c r="K5683" s="1">
        <v>42878</v>
      </c>
    </row>
    <row r="5684" spans="1:11" x14ac:dyDescent="0.35">
      <c r="A5684">
        <v>63.77</v>
      </c>
      <c r="B5684" t="s">
        <v>442</v>
      </c>
      <c r="C5684">
        <v>0</v>
      </c>
      <c r="D5684">
        <v>530</v>
      </c>
      <c r="E5684" s="1">
        <v>42009</v>
      </c>
      <c r="F5684">
        <v>548</v>
      </c>
      <c r="G5684">
        <v>23.587199999999999</v>
      </c>
      <c r="H5684">
        <v>6</v>
      </c>
      <c r="I5684">
        <v>10</v>
      </c>
      <c r="J5684">
        <v>87.36</v>
      </c>
      <c r="K5684" s="1">
        <v>42014</v>
      </c>
    </row>
    <row r="5685" spans="1:11" x14ac:dyDescent="0.35">
      <c r="A5685">
        <v>63.78</v>
      </c>
      <c r="B5685" t="s">
        <v>412</v>
      </c>
      <c r="C5685">
        <v>0</v>
      </c>
      <c r="D5685">
        <v>398</v>
      </c>
      <c r="E5685" s="1">
        <v>42083</v>
      </c>
      <c r="F5685">
        <v>818</v>
      </c>
      <c r="G5685">
        <v>20.140799999999999</v>
      </c>
      <c r="H5685">
        <v>4</v>
      </c>
      <c r="I5685">
        <v>1</v>
      </c>
      <c r="J5685">
        <v>83.92</v>
      </c>
      <c r="K5685" s="1">
        <v>42086</v>
      </c>
    </row>
    <row r="5686" spans="1:11" x14ac:dyDescent="0.35">
      <c r="A5686">
        <v>63.93</v>
      </c>
      <c r="B5686" t="s">
        <v>281</v>
      </c>
      <c r="C5686">
        <v>0</v>
      </c>
      <c r="D5686">
        <v>191</v>
      </c>
      <c r="E5686" s="1">
        <v>42194</v>
      </c>
      <c r="F5686">
        <v>1447</v>
      </c>
      <c r="G5686">
        <v>59.011200000000002</v>
      </c>
      <c r="H5686">
        <v>3</v>
      </c>
      <c r="I5686">
        <v>2</v>
      </c>
      <c r="J5686">
        <v>122.94</v>
      </c>
      <c r="K5686" s="1">
        <v>42198</v>
      </c>
    </row>
    <row r="5687" spans="1:11" x14ac:dyDescent="0.35">
      <c r="A5687">
        <v>63.93</v>
      </c>
      <c r="B5687" t="s">
        <v>139</v>
      </c>
      <c r="C5687">
        <v>0.2</v>
      </c>
      <c r="D5687">
        <v>546</v>
      </c>
      <c r="E5687" s="1">
        <v>42196</v>
      </c>
      <c r="F5687">
        <v>1447</v>
      </c>
      <c r="G5687">
        <v>34.423200000000001</v>
      </c>
      <c r="H5687">
        <v>3</v>
      </c>
      <c r="I5687">
        <v>10</v>
      </c>
      <c r="J5687">
        <v>98.352000000000004</v>
      </c>
      <c r="K5687" s="1">
        <v>42198</v>
      </c>
    </row>
    <row r="5688" spans="1:11" x14ac:dyDescent="0.35">
      <c r="A5688">
        <v>63.97</v>
      </c>
      <c r="B5688" t="s">
        <v>393</v>
      </c>
      <c r="C5688">
        <v>0.2</v>
      </c>
      <c r="D5688">
        <v>55</v>
      </c>
      <c r="E5688" s="1">
        <v>42671</v>
      </c>
      <c r="F5688">
        <v>176</v>
      </c>
      <c r="G5688">
        <v>0</v>
      </c>
      <c r="H5688">
        <v>2</v>
      </c>
      <c r="I5688">
        <v>10</v>
      </c>
      <c r="J5688">
        <v>63.968000000000004</v>
      </c>
      <c r="K5688" s="1">
        <v>42671</v>
      </c>
    </row>
    <row r="5689" spans="1:11" x14ac:dyDescent="0.35">
      <c r="A5689">
        <v>63.98</v>
      </c>
      <c r="B5689" t="s">
        <v>315</v>
      </c>
      <c r="C5689">
        <v>0.7</v>
      </c>
      <c r="D5689">
        <v>588</v>
      </c>
      <c r="E5689" s="1">
        <v>43049</v>
      </c>
      <c r="F5689">
        <v>1476</v>
      </c>
      <c r="G5689">
        <v>-25.591999999999999</v>
      </c>
      <c r="H5689">
        <v>14</v>
      </c>
      <c r="I5689">
        <v>13</v>
      </c>
      <c r="J5689">
        <v>38.387999999999998</v>
      </c>
      <c r="K5689" s="1">
        <v>43050</v>
      </c>
    </row>
    <row r="5690" spans="1:11" x14ac:dyDescent="0.35">
      <c r="A5690">
        <v>64.02</v>
      </c>
      <c r="B5690" t="s">
        <v>173</v>
      </c>
      <c r="C5690">
        <v>0</v>
      </c>
      <c r="D5690">
        <v>149</v>
      </c>
      <c r="E5690" s="1">
        <v>42369</v>
      </c>
      <c r="F5690">
        <v>547</v>
      </c>
      <c r="G5690">
        <v>52.38</v>
      </c>
      <c r="H5690">
        <v>8</v>
      </c>
      <c r="I5690">
        <v>8</v>
      </c>
      <c r="J5690">
        <v>116.4</v>
      </c>
      <c r="K5690" s="1">
        <v>42371</v>
      </c>
    </row>
    <row r="5691" spans="1:11" x14ac:dyDescent="0.35">
      <c r="A5691">
        <v>64.12</v>
      </c>
      <c r="B5691" t="s">
        <v>173</v>
      </c>
      <c r="C5691">
        <v>0</v>
      </c>
      <c r="D5691">
        <v>324</v>
      </c>
      <c r="E5691" s="1">
        <v>42509</v>
      </c>
      <c r="F5691">
        <v>681</v>
      </c>
      <c r="G5691">
        <v>23.716799999999999</v>
      </c>
      <c r="H5691">
        <v>8</v>
      </c>
      <c r="I5691">
        <v>13</v>
      </c>
      <c r="J5691">
        <v>87.84</v>
      </c>
      <c r="K5691" s="1">
        <v>42513</v>
      </c>
    </row>
    <row r="5692" spans="1:11" x14ac:dyDescent="0.35">
      <c r="A5692">
        <v>64.12</v>
      </c>
      <c r="B5692" t="s">
        <v>173</v>
      </c>
      <c r="C5692">
        <v>0</v>
      </c>
      <c r="D5692">
        <v>324</v>
      </c>
      <c r="E5692" s="1">
        <v>42509</v>
      </c>
      <c r="F5692">
        <v>895</v>
      </c>
      <c r="G5692">
        <v>23.716799999999999</v>
      </c>
      <c r="H5692">
        <v>8</v>
      </c>
      <c r="I5692">
        <v>13</v>
      </c>
      <c r="J5692">
        <v>87.84</v>
      </c>
      <c r="K5692" s="1">
        <v>42513</v>
      </c>
    </row>
    <row r="5693" spans="1:11" x14ac:dyDescent="0.35">
      <c r="A5693">
        <v>64.12</v>
      </c>
      <c r="B5693" t="s">
        <v>173</v>
      </c>
      <c r="C5693">
        <v>0</v>
      </c>
      <c r="D5693">
        <v>324</v>
      </c>
      <c r="E5693" s="1">
        <v>42509</v>
      </c>
      <c r="F5693">
        <v>950</v>
      </c>
      <c r="G5693">
        <v>23.716799999999999</v>
      </c>
      <c r="H5693">
        <v>8</v>
      </c>
      <c r="I5693">
        <v>13</v>
      </c>
      <c r="J5693">
        <v>87.84</v>
      </c>
      <c r="K5693" s="1">
        <v>42513</v>
      </c>
    </row>
    <row r="5694" spans="1:11" x14ac:dyDescent="0.35">
      <c r="A5694">
        <v>64.2</v>
      </c>
      <c r="B5694" t="s">
        <v>312</v>
      </c>
      <c r="C5694">
        <v>0</v>
      </c>
      <c r="D5694">
        <v>367</v>
      </c>
      <c r="E5694" s="1">
        <v>42433</v>
      </c>
      <c r="F5694">
        <v>640</v>
      </c>
      <c r="G5694">
        <v>64.2</v>
      </c>
      <c r="H5694">
        <v>3</v>
      </c>
      <c r="I5694">
        <v>10</v>
      </c>
      <c r="J5694">
        <v>128.4</v>
      </c>
      <c r="K5694" s="1">
        <v>42437</v>
      </c>
    </row>
    <row r="5695" spans="1:11" x14ac:dyDescent="0.35">
      <c r="A5695">
        <v>64.209999999999994</v>
      </c>
      <c r="B5695" t="s">
        <v>736</v>
      </c>
      <c r="C5695">
        <v>0.2</v>
      </c>
      <c r="D5695">
        <v>131</v>
      </c>
      <c r="E5695" s="1">
        <v>42621</v>
      </c>
      <c r="F5695">
        <v>957</v>
      </c>
      <c r="G5695">
        <v>6.1571999999999996</v>
      </c>
      <c r="H5695">
        <v>2</v>
      </c>
      <c r="I5695">
        <v>4</v>
      </c>
      <c r="J5695">
        <v>70.367999999999995</v>
      </c>
      <c r="K5695" s="1">
        <v>42625</v>
      </c>
    </row>
    <row r="5696" spans="1:11" x14ac:dyDescent="0.35">
      <c r="A5696">
        <v>64.28</v>
      </c>
      <c r="B5696" t="s">
        <v>201</v>
      </c>
      <c r="C5696">
        <v>0</v>
      </c>
      <c r="D5696">
        <v>545</v>
      </c>
      <c r="E5696" s="1">
        <v>42864</v>
      </c>
      <c r="F5696">
        <v>476</v>
      </c>
      <c r="G5696">
        <v>2.6783999999999999</v>
      </c>
      <c r="H5696">
        <v>4</v>
      </c>
      <c r="I5696">
        <v>10</v>
      </c>
      <c r="J5696">
        <v>66.959999999999994</v>
      </c>
      <c r="K5696" s="1">
        <v>42866</v>
      </c>
    </row>
    <row r="5697" spans="1:11" x14ac:dyDescent="0.35">
      <c r="A5697">
        <v>64.34</v>
      </c>
      <c r="B5697" t="s">
        <v>569</v>
      </c>
      <c r="C5697">
        <v>0.2</v>
      </c>
      <c r="D5697">
        <v>562</v>
      </c>
      <c r="E5697" s="1">
        <v>42715</v>
      </c>
      <c r="F5697">
        <v>1153</v>
      </c>
      <c r="G5697">
        <v>9.1920000000000002</v>
      </c>
      <c r="H5697">
        <v>4</v>
      </c>
      <c r="I5697">
        <v>12</v>
      </c>
      <c r="J5697">
        <v>73.536000000000001</v>
      </c>
      <c r="K5697" s="1">
        <v>42718</v>
      </c>
    </row>
    <row r="5698" spans="1:11" x14ac:dyDescent="0.35">
      <c r="A5698">
        <v>64.41</v>
      </c>
      <c r="B5698" t="s">
        <v>148</v>
      </c>
      <c r="C5698">
        <v>0.7</v>
      </c>
      <c r="D5698">
        <v>85</v>
      </c>
      <c r="E5698" s="1">
        <v>42756</v>
      </c>
      <c r="F5698">
        <v>1350</v>
      </c>
      <c r="G5698">
        <v>-28.627199999999998</v>
      </c>
      <c r="H5698">
        <v>7</v>
      </c>
      <c r="I5698">
        <v>2</v>
      </c>
      <c r="J5698">
        <v>35.783999999999999</v>
      </c>
      <c r="K5698" s="1">
        <v>42761</v>
      </c>
    </row>
    <row r="5699" spans="1:11" x14ac:dyDescent="0.35">
      <c r="A5699">
        <v>64.510000000000005</v>
      </c>
      <c r="B5699" t="s">
        <v>836</v>
      </c>
      <c r="C5699">
        <v>0</v>
      </c>
      <c r="D5699">
        <v>34</v>
      </c>
      <c r="E5699" s="1">
        <v>42990</v>
      </c>
      <c r="F5699">
        <v>1099</v>
      </c>
      <c r="G5699">
        <v>26.349399999999999</v>
      </c>
      <c r="H5699">
        <v>7</v>
      </c>
      <c r="I5699">
        <v>10</v>
      </c>
      <c r="J5699">
        <v>90.86</v>
      </c>
      <c r="K5699" s="1">
        <v>42993</v>
      </c>
    </row>
    <row r="5700" spans="1:11" x14ac:dyDescent="0.35">
      <c r="A5700">
        <v>64.510000000000005</v>
      </c>
      <c r="B5700" t="s">
        <v>835</v>
      </c>
      <c r="C5700">
        <v>0</v>
      </c>
      <c r="D5700">
        <v>327</v>
      </c>
      <c r="E5700" s="1">
        <v>42812</v>
      </c>
      <c r="F5700">
        <v>1099</v>
      </c>
      <c r="G5700">
        <v>26.349399999999999</v>
      </c>
      <c r="H5700">
        <v>7</v>
      </c>
      <c r="I5700">
        <v>7</v>
      </c>
      <c r="J5700">
        <v>90.86</v>
      </c>
      <c r="K5700" s="1">
        <v>42814</v>
      </c>
    </row>
    <row r="5701" spans="1:11" x14ac:dyDescent="0.35">
      <c r="A5701">
        <v>64.56</v>
      </c>
      <c r="B5701" t="s">
        <v>414</v>
      </c>
      <c r="C5701">
        <v>0</v>
      </c>
      <c r="D5701">
        <v>553</v>
      </c>
      <c r="E5701" s="1">
        <v>42183</v>
      </c>
      <c r="F5701">
        <v>511</v>
      </c>
      <c r="G5701">
        <v>54.997599999999998</v>
      </c>
      <c r="H5701">
        <v>2</v>
      </c>
      <c r="I5701">
        <v>3</v>
      </c>
      <c r="J5701">
        <v>119.56</v>
      </c>
      <c r="K5701" s="1">
        <v>42187</v>
      </c>
    </row>
    <row r="5702" spans="1:11" x14ac:dyDescent="0.35">
      <c r="A5702">
        <v>64.56</v>
      </c>
      <c r="B5702" t="s">
        <v>459</v>
      </c>
      <c r="C5702">
        <v>0.8</v>
      </c>
      <c r="D5702">
        <v>522</v>
      </c>
      <c r="E5702" s="1">
        <v>42331</v>
      </c>
      <c r="F5702">
        <v>511</v>
      </c>
      <c r="G5702">
        <v>-40.650399999999998</v>
      </c>
      <c r="H5702">
        <v>2</v>
      </c>
      <c r="I5702">
        <v>2</v>
      </c>
      <c r="J5702">
        <v>23.911999999999999</v>
      </c>
      <c r="K5702" s="1">
        <v>42335</v>
      </c>
    </row>
    <row r="5703" spans="1:11" x14ac:dyDescent="0.35">
      <c r="A5703">
        <v>64.61</v>
      </c>
      <c r="B5703" t="s">
        <v>398</v>
      </c>
      <c r="C5703">
        <v>0.2</v>
      </c>
      <c r="D5703">
        <v>105</v>
      </c>
      <c r="E5703" s="1">
        <v>42349</v>
      </c>
      <c r="F5703">
        <v>1530</v>
      </c>
      <c r="G5703">
        <v>-6.5339999999999998</v>
      </c>
      <c r="H5703">
        <v>4</v>
      </c>
      <c r="I5703">
        <v>10</v>
      </c>
      <c r="J5703">
        <v>58.08</v>
      </c>
      <c r="K5703" s="1">
        <v>42354</v>
      </c>
    </row>
    <row r="5704" spans="1:11" x14ac:dyDescent="0.35">
      <c r="A5704">
        <v>64.64</v>
      </c>
      <c r="B5704" t="s">
        <v>254</v>
      </c>
      <c r="C5704">
        <v>0</v>
      </c>
      <c r="D5704">
        <v>109</v>
      </c>
      <c r="E5704" s="1">
        <v>42268</v>
      </c>
      <c r="F5704">
        <v>897</v>
      </c>
      <c r="G5704">
        <v>57.321199999999997</v>
      </c>
      <c r="H5704">
        <v>2</v>
      </c>
      <c r="I5704">
        <v>10</v>
      </c>
      <c r="J5704">
        <v>121.96</v>
      </c>
      <c r="K5704" s="1">
        <v>42273</v>
      </c>
    </row>
    <row r="5705" spans="1:11" x14ac:dyDescent="0.35">
      <c r="A5705">
        <v>64.67</v>
      </c>
      <c r="B5705" t="s">
        <v>593</v>
      </c>
      <c r="C5705">
        <v>0</v>
      </c>
      <c r="D5705">
        <v>441</v>
      </c>
      <c r="E5705" s="1">
        <v>42512</v>
      </c>
      <c r="F5705">
        <v>1658</v>
      </c>
      <c r="G5705">
        <v>30.431999999999999</v>
      </c>
      <c r="H5705">
        <v>5</v>
      </c>
      <c r="I5705">
        <v>10</v>
      </c>
      <c r="J5705">
        <v>95.1</v>
      </c>
      <c r="K5705" s="1">
        <v>42517</v>
      </c>
    </row>
    <row r="5706" spans="1:11" x14ac:dyDescent="0.35">
      <c r="A5706">
        <v>64.67</v>
      </c>
      <c r="B5706" t="s">
        <v>736</v>
      </c>
      <c r="C5706">
        <v>0</v>
      </c>
      <c r="D5706">
        <v>101</v>
      </c>
      <c r="E5706" s="1">
        <v>42073</v>
      </c>
      <c r="F5706">
        <v>1003</v>
      </c>
      <c r="G5706">
        <v>25.1496</v>
      </c>
      <c r="H5706">
        <v>6</v>
      </c>
      <c r="I5706">
        <v>1</v>
      </c>
      <c r="J5706">
        <v>89.82</v>
      </c>
      <c r="K5706" s="1">
        <v>42073</v>
      </c>
    </row>
    <row r="5707" spans="1:11" x14ac:dyDescent="0.35">
      <c r="A5707">
        <v>64.73</v>
      </c>
      <c r="B5707" t="s">
        <v>108</v>
      </c>
      <c r="C5707">
        <v>0</v>
      </c>
      <c r="D5707">
        <v>536</v>
      </c>
      <c r="E5707" s="1">
        <v>43002</v>
      </c>
      <c r="F5707">
        <v>1873</v>
      </c>
      <c r="G5707">
        <v>25.172000000000001</v>
      </c>
      <c r="H5707">
        <v>2</v>
      </c>
      <c r="I5707">
        <v>10</v>
      </c>
      <c r="J5707">
        <v>89.9</v>
      </c>
      <c r="K5707" s="1">
        <v>43006</v>
      </c>
    </row>
    <row r="5708" spans="1:11" x14ac:dyDescent="0.35">
      <c r="A5708">
        <v>64.760000000000005</v>
      </c>
      <c r="B5708" t="s">
        <v>688</v>
      </c>
      <c r="C5708">
        <v>0.2</v>
      </c>
      <c r="D5708">
        <v>327</v>
      </c>
      <c r="E5708" s="1">
        <v>43035</v>
      </c>
      <c r="F5708">
        <v>1632</v>
      </c>
      <c r="G5708">
        <v>7.1959999999999997</v>
      </c>
      <c r="H5708">
        <v>5</v>
      </c>
      <c r="I5708">
        <v>3</v>
      </c>
      <c r="J5708">
        <v>71.959999999999994</v>
      </c>
      <c r="K5708" s="1">
        <v>43037</v>
      </c>
    </row>
    <row r="5709" spans="1:11" x14ac:dyDescent="0.35">
      <c r="A5709">
        <v>64.760000000000005</v>
      </c>
      <c r="B5709" t="s">
        <v>187</v>
      </c>
      <c r="C5709">
        <v>0.2</v>
      </c>
      <c r="D5709">
        <v>275</v>
      </c>
      <c r="E5709" s="1">
        <v>42983</v>
      </c>
      <c r="F5709">
        <v>1385</v>
      </c>
      <c r="G5709">
        <v>7.1959999999999997</v>
      </c>
      <c r="H5709">
        <v>5</v>
      </c>
      <c r="I5709">
        <v>10</v>
      </c>
      <c r="J5709">
        <v>71.959999999999994</v>
      </c>
      <c r="K5709" s="1">
        <v>42987</v>
      </c>
    </row>
    <row r="5710" spans="1:11" x14ac:dyDescent="0.35">
      <c r="A5710">
        <v>64.78</v>
      </c>
      <c r="B5710" t="s">
        <v>452</v>
      </c>
      <c r="C5710">
        <v>0.2</v>
      </c>
      <c r="D5710">
        <v>415</v>
      </c>
      <c r="E5710" s="1">
        <v>42597</v>
      </c>
      <c r="F5710">
        <v>1484</v>
      </c>
      <c r="G5710">
        <v>7.1976000000000004</v>
      </c>
      <c r="H5710">
        <v>3</v>
      </c>
      <c r="I5710">
        <v>12</v>
      </c>
      <c r="J5710">
        <v>71.975999999999999</v>
      </c>
      <c r="K5710" s="1">
        <v>42602</v>
      </c>
    </row>
    <row r="5711" spans="1:11" x14ac:dyDescent="0.35">
      <c r="A5711">
        <v>64.78</v>
      </c>
      <c r="B5711" t="s">
        <v>404</v>
      </c>
      <c r="C5711">
        <v>0.4</v>
      </c>
      <c r="D5711">
        <v>453</v>
      </c>
      <c r="E5711" s="1">
        <v>42804</v>
      </c>
      <c r="F5711">
        <v>1484</v>
      </c>
      <c r="G5711">
        <v>-10.7964</v>
      </c>
      <c r="H5711">
        <v>3</v>
      </c>
      <c r="I5711">
        <v>10</v>
      </c>
      <c r="J5711">
        <v>53.981999999999999</v>
      </c>
      <c r="K5711" s="1">
        <v>42810</v>
      </c>
    </row>
    <row r="5712" spans="1:11" x14ac:dyDescent="0.35">
      <c r="A5712">
        <v>64.78</v>
      </c>
      <c r="B5712" t="s">
        <v>829</v>
      </c>
      <c r="C5712">
        <v>0</v>
      </c>
      <c r="D5712">
        <v>34</v>
      </c>
      <c r="E5712" s="1">
        <v>42688</v>
      </c>
      <c r="F5712">
        <v>1880</v>
      </c>
      <c r="G5712">
        <v>25.191600000000001</v>
      </c>
      <c r="H5712">
        <v>3</v>
      </c>
      <c r="I5712">
        <v>10</v>
      </c>
      <c r="J5712">
        <v>89.97</v>
      </c>
      <c r="K5712" s="1">
        <v>42692</v>
      </c>
    </row>
    <row r="5713" spans="1:11" x14ac:dyDescent="0.35">
      <c r="A5713">
        <v>64.92</v>
      </c>
      <c r="B5713" t="s">
        <v>270</v>
      </c>
      <c r="C5713">
        <v>0.7</v>
      </c>
      <c r="D5713">
        <v>571</v>
      </c>
      <c r="E5713" s="1">
        <v>42671</v>
      </c>
      <c r="F5713">
        <v>506</v>
      </c>
      <c r="G5713">
        <v>-26.733000000000001</v>
      </c>
      <c r="H5713">
        <v>5</v>
      </c>
      <c r="I5713">
        <v>10</v>
      </c>
      <c r="J5713">
        <v>38.19</v>
      </c>
      <c r="K5713" s="1">
        <v>42676</v>
      </c>
    </row>
    <row r="5714" spans="1:11" x14ac:dyDescent="0.35">
      <c r="A5714">
        <v>64.92</v>
      </c>
      <c r="B5714" t="s">
        <v>723</v>
      </c>
      <c r="C5714">
        <v>0.2</v>
      </c>
      <c r="D5714">
        <v>530</v>
      </c>
      <c r="E5714" s="1">
        <v>43020</v>
      </c>
      <c r="F5714">
        <v>506</v>
      </c>
      <c r="G5714">
        <v>36.917000000000002</v>
      </c>
      <c r="H5714">
        <v>5</v>
      </c>
      <c r="I5714">
        <v>13</v>
      </c>
      <c r="J5714">
        <v>101.84</v>
      </c>
      <c r="K5714" s="1">
        <v>43022</v>
      </c>
    </row>
    <row r="5715" spans="1:11" x14ac:dyDescent="0.35">
      <c r="A5715">
        <v>64.959999999999994</v>
      </c>
      <c r="B5715" t="s">
        <v>769</v>
      </c>
      <c r="C5715">
        <v>0.2</v>
      </c>
      <c r="D5715">
        <v>247</v>
      </c>
      <c r="E5715" s="1">
        <v>42986</v>
      </c>
      <c r="F5715">
        <v>1537</v>
      </c>
      <c r="G5715">
        <v>20.234999999999999</v>
      </c>
      <c r="H5715">
        <v>6</v>
      </c>
      <c r="I5715">
        <v>3</v>
      </c>
      <c r="J5715">
        <v>85.2</v>
      </c>
      <c r="K5715" s="1">
        <v>42990</v>
      </c>
    </row>
    <row r="5716" spans="1:11" x14ac:dyDescent="0.35">
      <c r="A5716">
        <v>64.959999999999994</v>
      </c>
      <c r="B5716" t="s">
        <v>773</v>
      </c>
      <c r="C5716">
        <v>0</v>
      </c>
      <c r="D5716">
        <v>373</v>
      </c>
      <c r="E5716" s="1">
        <v>42112</v>
      </c>
      <c r="F5716">
        <v>1537</v>
      </c>
      <c r="G5716">
        <v>41.534999999999997</v>
      </c>
      <c r="H5716">
        <v>6</v>
      </c>
      <c r="I5716">
        <v>10</v>
      </c>
      <c r="J5716">
        <v>106.5</v>
      </c>
      <c r="K5716" s="1">
        <v>42113</v>
      </c>
    </row>
    <row r="5717" spans="1:11" x14ac:dyDescent="0.35">
      <c r="A5717">
        <v>64.989999999999995</v>
      </c>
      <c r="B5717" t="s">
        <v>147</v>
      </c>
      <c r="C5717">
        <v>0</v>
      </c>
      <c r="D5717">
        <v>235</v>
      </c>
      <c r="E5717" s="1">
        <v>42483</v>
      </c>
      <c r="F5717">
        <v>1792</v>
      </c>
      <c r="G5717">
        <v>34.996499999999997</v>
      </c>
      <c r="H5717">
        <v>1</v>
      </c>
      <c r="I5717">
        <v>1</v>
      </c>
      <c r="J5717">
        <v>99.99</v>
      </c>
      <c r="K5717" s="1">
        <v>42487</v>
      </c>
    </row>
    <row r="5718" spans="1:11" x14ac:dyDescent="0.35">
      <c r="A5718">
        <v>65.040000000000006</v>
      </c>
      <c r="B5718" t="s">
        <v>181</v>
      </c>
      <c r="C5718">
        <v>0.8</v>
      </c>
      <c r="D5718">
        <v>248</v>
      </c>
      <c r="E5718" s="1">
        <v>42878</v>
      </c>
      <c r="F5718">
        <v>705</v>
      </c>
      <c r="G5718">
        <v>-46.716000000000001</v>
      </c>
      <c r="H5718">
        <v>5</v>
      </c>
      <c r="I5718">
        <v>10</v>
      </c>
      <c r="J5718">
        <v>18.32</v>
      </c>
      <c r="K5718" s="1">
        <v>42882</v>
      </c>
    </row>
    <row r="5719" spans="1:11" x14ac:dyDescent="0.35">
      <c r="A5719">
        <v>65.040000000000006</v>
      </c>
      <c r="B5719" t="s">
        <v>470</v>
      </c>
      <c r="C5719">
        <v>0</v>
      </c>
      <c r="D5719">
        <v>364</v>
      </c>
      <c r="E5719" s="1">
        <v>42975</v>
      </c>
      <c r="F5719">
        <v>705</v>
      </c>
      <c r="G5719">
        <v>26.564</v>
      </c>
      <c r="H5719">
        <v>5</v>
      </c>
      <c r="I5719">
        <v>10</v>
      </c>
      <c r="J5719">
        <v>91.6</v>
      </c>
      <c r="K5719" s="1">
        <v>42979</v>
      </c>
    </row>
    <row r="5720" spans="1:11" x14ac:dyDescent="0.35">
      <c r="A5720">
        <v>65.08</v>
      </c>
      <c r="B5720" t="s">
        <v>382</v>
      </c>
      <c r="C5720">
        <v>0</v>
      </c>
      <c r="D5720">
        <v>469</v>
      </c>
      <c r="E5720" s="1">
        <v>42849</v>
      </c>
      <c r="F5720">
        <v>1802</v>
      </c>
      <c r="G5720">
        <v>4.8986000000000001</v>
      </c>
      <c r="H5720">
        <v>2</v>
      </c>
      <c r="I5720">
        <v>11</v>
      </c>
      <c r="J5720">
        <v>69.98</v>
      </c>
      <c r="K5720" s="1">
        <v>42852</v>
      </c>
    </row>
    <row r="5721" spans="1:11" x14ac:dyDescent="0.35">
      <c r="A5721">
        <v>65.150000000000006</v>
      </c>
      <c r="B5721" t="s">
        <v>820</v>
      </c>
      <c r="C5721">
        <v>0</v>
      </c>
      <c r="D5721">
        <v>400</v>
      </c>
      <c r="E5721" s="1">
        <v>42461</v>
      </c>
      <c r="F5721">
        <v>1275</v>
      </c>
      <c r="G5721">
        <v>22.8904</v>
      </c>
      <c r="H5721">
        <v>4</v>
      </c>
      <c r="I5721">
        <v>10</v>
      </c>
      <c r="J5721">
        <v>88.04</v>
      </c>
      <c r="K5721" s="1">
        <v>42466</v>
      </c>
    </row>
    <row r="5722" spans="1:11" x14ac:dyDescent="0.35">
      <c r="A5722">
        <v>65.260000000000005</v>
      </c>
      <c r="B5722" t="s">
        <v>778</v>
      </c>
      <c r="C5722">
        <v>0</v>
      </c>
      <c r="D5722">
        <v>493</v>
      </c>
      <c r="E5722" s="1">
        <v>42799</v>
      </c>
      <c r="F5722">
        <v>1281</v>
      </c>
      <c r="G5722">
        <v>62.700400000000002</v>
      </c>
      <c r="H5722">
        <v>2</v>
      </c>
      <c r="I5722">
        <v>10</v>
      </c>
      <c r="J5722">
        <v>127.96</v>
      </c>
      <c r="K5722" s="1">
        <v>42799</v>
      </c>
    </row>
    <row r="5723" spans="1:11" x14ac:dyDescent="0.35">
      <c r="A5723">
        <v>65.260000000000005</v>
      </c>
      <c r="B5723" t="s">
        <v>239</v>
      </c>
      <c r="C5723">
        <v>0.2</v>
      </c>
      <c r="D5723">
        <v>397</v>
      </c>
      <c r="E5723" s="1">
        <v>42912</v>
      </c>
      <c r="F5723">
        <v>1281</v>
      </c>
      <c r="G5723">
        <v>37.108400000000003</v>
      </c>
      <c r="H5723">
        <v>2</v>
      </c>
      <c r="I5723">
        <v>7</v>
      </c>
      <c r="J5723">
        <v>102.36799999999999</v>
      </c>
      <c r="K5723" s="1">
        <v>42916</v>
      </c>
    </row>
    <row r="5724" spans="1:11" x14ac:dyDescent="0.35">
      <c r="A5724">
        <v>65.27</v>
      </c>
      <c r="B5724" t="s">
        <v>697</v>
      </c>
      <c r="C5724">
        <v>0.2</v>
      </c>
      <c r="D5724">
        <v>106</v>
      </c>
      <c r="E5724" s="1">
        <v>42477</v>
      </c>
      <c r="F5724">
        <v>291</v>
      </c>
      <c r="G5724">
        <v>13.846</v>
      </c>
      <c r="H5724">
        <v>5</v>
      </c>
      <c r="I5724">
        <v>13</v>
      </c>
      <c r="J5724">
        <v>79.12</v>
      </c>
      <c r="K5724" s="1">
        <v>42482</v>
      </c>
    </row>
    <row r="5725" spans="1:11" x14ac:dyDescent="0.35">
      <c r="A5725">
        <v>65.27</v>
      </c>
      <c r="B5725" t="s">
        <v>339</v>
      </c>
      <c r="C5725">
        <v>0.2</v>
      </c>
      <c r="D5725">
        <v>451</v>
      </c>
      <c r="E5725" s="1">
        <v>43070</v>
      </c>
      <c r="F5725">
        <v>291</v>
      </c>
      <c r="G5725">
        <v>13.846</v>
      </c>
      <c r="H5725">
        <v>5</v>
      </c>
      <c r="I5725">
        <v>10</v>
      </c>
      <c r="J5725">
        <v>79.12</v>
      </c>
      <c r="K5725" s="1">
        <v>43073</v>
      </c>
    </row>
    <row r="5726" spans="1:11" x14ac:dyDescent="0.35">
      <c r="A5726">
        <v>65.28</v>
      </c>
      <c r="B5726" t="s">
        <v>176</v>
      </c>
      <c r="C5726">
        <v>0.2</v>
      </c>
      <c r="D5726">
        <v>64</v>
      </c>
      <c r="E5726" s="1">
        <v>43043</v>
      </c>
      <c r="F5726">
        <v>1247</v>
      </c>
      <c r="G5726">
        <v>-12.528600000000001</v>
      </c>
      <c r="H5726">
        <v>3</v>
      </c>
      <c r="I5726">
        <v>10</v>
      </c>
      <c r="J5726">
        <v>52.752000000000002</v>
      </c>
      <c r="K5726" s="1">
        <v>43043</v>
      </c>
    </row>
    <row r="5727" spans="1:11" x14ac:dyDescent="0.35">
      <c r="A5727">
        <v>65.28</v>
      </c>
      <c r="B5727" t="s">
        <v>776</v>
      </c>
      <c r="C5727">
        <v>0.2</v>
      </c>
      <c r="D5727">
        <v>262</v>
      </c>
      <c r="E5727" s="1">
        <v>42341</v>
      </c>
      <c r="F5727">
        <v>219</v>
      </c>
      <c r="G5727">
        <v>12.667199999999999</v>
      </c>
      <c r="H5727">
        <v>3</v>
      </c>
      <c r="I5727">
        <v>10</v>
      </c>
      <c r="J5727">
        <v>77.951999999999998</v>
      </c>
      <c r="K5727" s="1">
        <v>42345</v>
      </c>
    </row>
    <row r="5728" spans="1:11" x14ac:dyDescent="0.35">
      <c r="A5728">
        <v>65.31</v>
      </c>
      <c r="B5728" t="s">
        <v>607</v>
      </c>
      <c r="C5728">
        <v>0.2</v>
      </c>
      <c r="D5728">
        <v>323</v>
      </c>
      <c r="E5728" s="1">
        <v>42630</v>
      </c>
      <c r="F5728">
        <v>1536</v>
      </c>
      <c r="G5728">
        <v>8.2782</v>
      </c>
      <c r="H5728">
        <v>2</v>
      </c>
      <c r="I5728">
        <v>4</v>
      </c>
      <c r="J5728">
        <v>73.584000000000003</v>
      </c>
      <c r="K5728" s="1">
        <v>42635</v>
      </c>
    </row>
    <row r="5729" spans="1:11" x14ac:dyDescent="0.35">
      <c r="A5729">
        <v>65.38</v>
      </c>
      <c r="B5729" t="s">
        <v>558</v>
      </c>
      <c r="C5729">
        <v>0</v>
      </c>
      <c r="D5729">
        <v>4</v>
      </c>
      <c r="E5729" s="1">
        <v>42807</v>
      </c>
      <c r="F5729">
        <v>1115</v>
      </c>
      <c r="G5729">
        <v>25.423999999999999</v>
      </c>
      <c r="H5729">
        <v>8</v>
      </c>
      <c r="I5729">
        <v>3</v>
      </c>
      <c r="J5729">
        <v>90.8</v>
      </c>
      <c r="K5729" s="1">
        <v>42812</v>
      </c>
    </row>
    <row r="5730" spans="1:11" x14ac:dyDescent="0.35">
      <c r="A5730">
        <v>65.459999999999994</v>
      </c>
      <c r="B5730" t="s">
        <v>104</v>
      </c>
      <c r="C5730">
        <v>0.7</v>
      </c>
      <c r="D5730">
        <v>450</v>
      </c>
      <c r="E5730" s="1">
        <v>42612</v>
      </c>
      <c r="F5730">
        <v>979</v>
      </c>
      <c r="G5730">
        <v>-27.6936</v>
      </c>
      <c r="H5730">
        <v>6</v>
      </c>
      <c r="I5730">
        <v>10</v>
      </c>
      <c r="J5730">
        <v>37.764000000000003</v>
      </c>
      <c r="K5730" s="1">
        <v>42614</v>
      </c>
    </row>
    <row r="5731" spans="1:11" x14ac:dyDescent="0.35">
      <c r="A5731">
        <v>65.459999999999994</v>
      </c>
      <c r="B5731" t="s">
        <v>686</v>
      </c>
      <c r="C5731">
        <v>0</v>
      </c>
      <c r="D5731">
        <v>254</v>
      </c>
      <c r="E5731" s="1">
        <v>42952</v>
      </c>
      <c r="F5731">
        <v>1029</v>
      </c>
      <c r="G5731">
        <v>60.422400000000003</v>
      </c>
      <c r="H5731">
        <v>6</v>
      </c>
      <c r="I5731">
        <v>10</v>
      </c>
      <c r="J5731">
        <v>125.88</v>
      </c>
      <c r="K5731" s="1">
        <v>42956</v>
      </c>
    </row>
    <row r="5732" spans="1:11" x14ac:dyDescent="0.35">
      <c r="A5732">
        <v>65.48</v>
      </c>
      <c r="B5732" t="s">
        <v>554</v>
      </c>
      <c r="C5732">
        <v>0.2</v>
      </c>
      <c r="D5732">
        <v>520</v>
      </c>
      <c r="E5732" s="1">
        <v>42966</v>
      </c>
      <c r="F5732">
        <v>440</v>
      </c>
      <c r="G5732">
        <v>37.235999999999997</v>
      </c>
      <c r="H5732">
        <v>3</v>
      </c>
      <c r="I5732">
        <v>10</v>
      </c>
      <c r="J5732">
        <v>102.72</v>
      </c>
      <c r="K5732" s="1">
        <v>42970</v>
      </c>
    </row>
    <row r="5733" spans="1:11" x14ac:dyDescent="0.35">
      <c r="A5733">
        <v>65.48</v>
      </c>
      <c r="B5733" t="s">
        <v>105</v>
      </c>
      <c r="C5733">
        <v>0.7</v>
      </c>
      <c r="D5733">
        <v>359</v>
      </c>
      <c r="E5733" s="1">
        <v>42164</v>
      </c>
      <c r="F5733">
        <v>440</v>
      </c>
      <c r="G5733">
        <v>-26.963999999999999</v>
      </c>
      <c r="H5733">
        <v>3</v>
      </c>
      <c r="I5733">
        <v>10</v>
      </c>
      <c r="J5733">
        <v>38.520000000000003</v>
      </c>
      <c r="K5733" s="1">
        <v>42171</v>
      </c>
    </row>
    <row r="5734" spans="1:11" x14ac:dyDescent="0.35">
      <c r="A5734">
        <v>65.48</v>
      </c>
      <c r="B5734" t="s">
        <v>509</v>
      </c>
      <c r="C5734">
        <v>0</v>
      </c>
      <c r="D5734">
        <v>401</v>
      </c>
      <c r="E5734" s="1">
        <v>42694</v>
      </c>
      <c r="F5734">
        <v>440</v>
      </c>
      <c r="G5734">
        <v>62.915999999999997</v>
      </c>
      <c r="H5734">
        <v>3</v>
      </c>
      <c r="I5734">
        <v>10</v>
      </c>
      <c r="J5734">
        <v>128.4</v>
      </c>
      <c r="K5734" s="1">
        <v>42698</v>
      </c>
    </row>
    <row r="5735" spans="1:11" x14ac:dyDescent="0.35">
      <c r="A5735">
        <v>65.63</v>
      </c>
      <c r="B5735" t="s">
        <v>140</v>
      </c>
      <c r="C5735">
        <v>0.2</v>
      </c>
      <c r="D5735">
        <v>386</v>
      </c>
      <c r="E5735" s="1">
        <v>42937</v>
      </c>
      <c r="F5735">
        <v>1647</v>
      </c>
      <c r="G5735">
        <v>6.2937000000000003</v>
      </c>
      <c r="H5735">
        <v>9</v>
      </c>
      <c r="I5735">
        <v>10</v>
      </c>
      <c r="J5735">
        <v>71.927999999999997</v>
      </c>
      <c r="K5735" s="1">
        <v>42937</v>
      </c>
    </row>
    <row r="5736" spans="1:11" x14ac:dyDescent="0.35">
      <c r="A5736">
        <v>65.66</v>
      </c>
      <c r="B5736" t="s">
        <v>498</v>
      </c>
      <c r="C5736">
        <v>0</v>
      </c>
      <c r="D5736">
        <v>419</v>
      </c>
      <c r="E5736" s="1">
        <v>42658</v>
      </c>
      <c r="F5736">
        <v>605</v>
      </c>
      <c r="G5736">
        <v>55.936</v>
      </c>
      <c r="H5736">
        <v>4</v>
      </c>
      <c r="I5736">
        <v>1</v>
      </c>
      <c r="J5736">
        <v>121.6</v>
      </c>
      <c r="K5736" s="1">
        <v>42664</v>
      </c>
    </row>
    <row r="5737" spans="1:11" x14ac:dyDescent="0.35">
      <c r="A5737">
        <v>65.66</v>
      </c>
      <c r="B5737" t="s">
        <v>471</v>
      </c>
      <c r="C5737">
        <v>0.3</v>
      </c>
      <c r="D5737">
        <v>91</v>
      </c>
      <c r="E5737" s="1">
        <v>42416</v>
      </c>
      <c r="F5737">
        <v>248</v>
      </c>
      <c r="G5737">
        <v>-2.6981999999999999</v>
      </c>
      <c r="H5737">
        <v>3</v>
      </c>
      <c r="I5737">
        <v>5</v>
      </c>
      <c r="J5737">
        <v>62.957999999999998</v>
      </c>
      <c r="K5737" s="1">
        <v>42420</v>
      </c>
    </row>
    <row r="5738" spans="1:11" x14ac:dyDescent="0.35">
      <c r="A5738">
        <v>65.89</v>
      </c>
      <c r="B5738" t="s">
        <v>418</v>
      </c>
      <c r="C5738">
        <v>0.2</v>
      </c>
      <c r="D5738">
        <v>474</v>
      </c>
      <c r="E5738" s="1">
        <v>42187</v>
      </c>
      <c r="F5738">
        <v>1571</v>
      </c>
      <c r="G5738">
        <v>8.3520000000000003</v>
      </c>
      <c r="H5738">
        <v>1</v>
      </c>
      <c r="I5738">
        <v>2</v>
      </c>
      <c r="J5738">
        <v>74.239999999999995</v>
      </c>
      <c r="K5738" s="1">
        <v>42189</v>
      </c>
    </row>
    <row r="5739" spans="1:11" x14ac:dyDescent="0.35">
      <c r="A5739">
        <v>65.94</v>
      </c>
      <c r="B5739" t="s">
        <v>657</v>
      </c>
      <c r="C5739">
        <v>0</v>
      </c>
      <c r="D5739">
        <v>301</v>
      </c>
      <c r="E5739" s="1">
        <v>42713</v>
      </c>
      <c r="F5739">
        <v>552</v>
      </c>
      <c r="G5739">
        <v>56.175199999999997</v>
      </c>
      <c r="H5739">
        <v>4</v>
      </c>
      <c r="I5739">
        <v>10</v>
      </c>
      <c r="J5739">
        <v>122.12</v>
      </c>
      <c r="K5739" s="1">
        <v>42717</v>
      </c>
    </row>
    <row r="5740" spans="1:11" x14ac:dyDescent="0.35">
      <c r="A5740">
        <v>65.94</v>
      </c>
      <c r="B5740" t="s">
        <v>398</v>
      </c>
      <c r="C5740">
        <v>0</v>
      </c>
      <c r="D5740">
        <v>397</v>
      </c>
      <c r="E5740" s="1">
        <v>42544</v>
      </c>
      <c r="F5740">
        <v>1425</v>
      </c>
      <c r="G5740">
        <v>56.175199999999997</v>
      </c>
      <c r="H5740">
        <v>4</v>
      </c>
      <c r="I5740">
        <v>10</v>
      </c>
      <c r="J5740">
        <v>122.12</v>
      </c>
      <c r="K5740" s="1">
        <v>42549</v>
      </c>
    </row>
    <row r="5741" spans="1:11" x14ac:dyDescent="0.35">
      <c r="A5741">
        <v>65.94</v>
      </c>
      <c r="B5741" t="s">
        <v>629</v>
      </c>
      <c r="C5741">
        <v>0.2</v>
      </c>
      <c r="D5741">
        <v>89</v>
      </c>
      <c r="E5741" s="1">
        <v>42138</v>
      </c>
      <c r="F5741">
        <v>1425</v>
      </c>
      <c r="G5741">
        <v>31.751200000000001</v>
      </c>
      <c r="H5741">
        <v>4</v>
      </c>
      <c r="I5741">
        <v>10</v>
      </c>
      <c r="J5741">
        <v>97.695999999999998</v>
      </c>
      <c r="K5741" s="1">
        <v>42141</v>
      </c>
    </row>
    <row r="5742" spans="1:11" x14ac:dyDescent="0.35">
      <c r="A5742">
        <v>65.959999999999994</v>
      </c>
      <c r="B5742" t="s">
        <v>579</v>
      </c>
      <c r="C5742">
        <v>0</v>
      </c>
      <c r="D5742">
        <v>527</v>
      </c>
      <c r="E5742" s="1">
        <v>42273</v>
      </c>
      <c r="F5742">
        <v>1448</v>
      </c>
      <c r="G5742">
        <v>58.496200000000002</v>
      </c>
      <c r="H5742">
        <v>2</v>
      </c>
      <c r="I5742">
        <v>3</v>
      </c>
      <c r="J5742">
        <v>124.46</v>
      </c>
      <c r="K5742" s="1">
        <v>42278</v>
      </c>
    </row>
    <row r="5743" spans="1:11" x14ac:dyDescent="0.35">
      <c r="A5743">
        <v>65.959999999999994</v>
      </c>
      <c r="B5743" t="s">
        <v>829</v>
      </c>
      <c r="C5743">
        <v>0.2</v>
      </c>
      <c r="D5743">
        <v>249</v>
      </c>
      <c r="E5743" s="1">
        <v>42624</v>
      </c>
      <c r="F5743">
        <v>1448</v>
      </c>
      <c r="G5743">
        <v>33.604199999999999</v>
      </c>
      <c r="H5743">
        <v>2</v>
      </c>
      <c r="I5743">
        <v>10</v>
      </c>
      <c r="J5743">
        <v>99.567999999999998</v>
      </c>
      <c r="K5743" s="1">
        <v>42630</v>
      </c>
    </row>
    <row r="5744" spans="1:11" x14ac:dyDescent="0.35">
      <c r="A5744">
        <v>65.97</v>
      </c>
      <c r="B5744" t="s">
        <v>623</v>
      </c>
      <c r="C5744">
        <v>0.2</v>
      </c>
      <c r="D5744">
        <v>578</v>
      </c>
      <c r="E5744" s="1">
        <v>42619</v>
      </c>
      <c r="F5744">
        <v>1396</v>
      </c>
      <c r="G5744">
        <v>29.984999999999999</v>
      </c>
      <c r="H5744">
        <v>3</v>
      </c>
      <c r="I5744">
        <v>10</v>
      </c>
      <c r="J5744">
        <v>95.951999999999998</v>
      </c>
      <c r="K5744" s="1">
        <v>42624</v>
      </c>
    </row>
    <row r="5745" spans="1:11" x14ac:dyDescent="0.35">
      <c r="A5745">
        <v>66.010000000000005</v>
      </c>
      <c r="B5745" t="s">
        <v>519</v>
      </c>
      <c r="C5745">
        <v>0</v>
      </c>
      <c r="D5745">
        <v>488</v>
      </c>
      <c r="E5745" s="1">
        <v>42188</v>
      </c>
      <c r="F5745">
        <v>119</v>
      </c>
      <c r="G5745">
        <v>4.9686000000000003</v>
      </c>
      <c r="H5745">
        <v>1</v>
      </c>
      <c r="I5745">
        <v>10</v>
      </c>
      <c r="J5745">
        <v>70.98</v>
      </c>
      <c r="K5745" s="1">
        <v>42194</v>
      </c>
    </row>
    <row r="5746" spans="1:11" x14ac:dyDescent="0.35">
      <c r="A5746">
        <v>66.02</v>
      </c>
      <c r="B5746" t="s">
        <v>227</v>
      </c>
      <c r="C5746">
        <v>0.7</v>
      </c>
      <c r="D5746">
        <v>59</v>
      </c>
      <c r="E5746" s="1">
        <v>42733</v>
      </c>
      <c r="F5746">
        <v>1120</v>
      </c>
      <c r="G5746">
        <v>-27.9312</v>
      </c>
      <c r="H5746">
        <v>4</v>
      </c>
      <c r="I5746">
        <v>7</v>
      </c>
      <c r="J5746">
        <v>38.088000000000001</v>
      </c>
      <c r="K5746" s="1">
        <v>42738</v>
      </c>
    </row>
    <row r="5747" spans="1:11" x14ac:dyDescent="0.35">
      <c r="A5747">
        <v>66.02</v>
      </c>
      <c r="B5747" t="s">
        <v>616</v>
      </c>
      <c r="C5747">
        <v>0.7</v>
      </c>
      <c r="D5747">
        <v>630</v>
      </c>
      <c r="E5747" s="1">
        <v>42546</v>
      </c>
      <c r="F5747">
        <v>1120</v>
      </c>
      <c r="G5747">
        <v>-27.9312</v>
      </c>
      <c r="H5747">
        <v>4</v>
      </c>
      <c r="I5747">
        <v>12</v>
      </c>
      <c r="J5747">
        <v>38.088000000000001</v>
      </c>
      <c r="K5747" s="1">
        <v>42550</v>
      </c>
    </row>
    <row r="5748" spans="1:11" x14ac:dyDescent="0.35">
      <c r="A5748">
        <v>66.05</v>
      </c>
      <c r="B5748" t="s">
        <v>737</v>
      </c>
      <c r="C5748">
        <v>0.2</v>
      </c>
      <c r="D5748">
        <v>546</v>
      </c>
      <c r="E5748" s="1">
        <v>42756</v>
      </c>
      <c r="F5748">
        <v>991</v>
      </c>
      <c r="G5748">
        <v>33.647399999999998</v>
      </c>
      <c r="H5748">
        <v>6</v>
      </c>
      <c r="I5748">
        <v>1</v>
      </c>
      <c r="J5748">
        <v>99.695999999999998</v>
      </c>
      <c r="K5748" s="1">
        <v>42760</v>
      </c>
    </row>
    <row r="5749" spans="1:11" x14ac:dyDescent="0.35">
      <c r="A5749">
        <v>66.2</v>
      </c>
      <c r="B5749" t="s">
        <v>658</v>
      </c>
      <c r="C5749">
        <v>0.2</v>
      </c>
      <c r="D5749">
        <v>579</v>
      </c>
      <c r="E5749" s="1">
        <v>43072</v>
      </c>
      <c r="F5749">
        <v>1867</v>
      </c>
      <c r="G5749">
        <v>10.5534</v>
      </c>
      <c r="H5749">
        <v>6</v>
      </c>
      <c r="I5749">
        <v>10</v>
      </c>
      <c r="J5749">
        <v>76.751999999999995</v>
      </c>
      <c r="K5749" s="1">
        <v>43075</v>
      </c>
    </row>
    <row r="5750" spans="1:11" x14ac:dyDescent="0.35">
      <c r="A5750">
        <v>66.209999999999994</v>
      </c>
      <c r="B5750" t="s">
        <v>523</v>
      </c>
      <c r="C5750">
        <v>0</v>
      </c>
      <c r="D5750">
        <v>258</v>
      </c>
      <c r="E5750" s="1">
        <v>42505</v>
      </c>
      <c r="F5750">
        <v>836</v>
      </c>
      <c r="G5750">
        <v>25.748799999999999</v>
      </c>
      <c r="H5750">
        <v>4</v>
      </c>
      <c r="I5750">
        <v>5</v>
      </c>
      <c r="J5750">
        <v>91.96</v>
      </c>
      <c r="K5750" s="1">
        <v>42510</v>
      </c>
    </row>
    <row r="5751" spans="1:11" x14ac:dyDescent="0.35">
      <c r="A5751">
        <v>66.28</v>
      </c>
      <c r="B5751" t="s">
        <v>737</v>
      </c>
      <c r="C5751">
        <v>0</v>
      </c>
      <c r="D5751">
        <v>546</v>
      </c>
      <c r="E5751" s="1">
        <v>42756</v>
      </c>
      <c r="F5751">
        <v>216</v>
      </c>
      <c r="G5751">
        <v>18.695599999999999</v>
      </c>
      <c r="H5751">
        <v>1</v>
      </c>
      <c r="I5751">
        <v>4</v>
      </c>
      <c r="J5751">
        <v>84.98</v>
      </c>
      <c r="K5751" s="1">
        <v>42760</v>
      </c>
    </row>
    <row r="5752" spans="1:11" x14ac:dyDescent="0.35">
      <c r="A5752">
        <v>66.41</v>
      </c>
      <c r="B5752" t="s">
        <v>104</v>
      </c>
      <c r="C5752">
        <v>0.2</v>
      </c>
      <c r="D5752">
        <v>450</v>
      </c>
      <c r="E5752" s="1">
        <v>42612</v>
      </c>
      <c r="F5752">
        <v>980</v>
      </c>
      <c r="G5752">
        <v>33.831000000000003</v>
      </c>
      <c r="H5752">
        <v>10</v>
      </c>
      <c r="I5752">
        <v>10</v>
      </c>
      <c r="J5752">
        <v>100.24</v>
      </c>
      <c r="K5752" s="1">
        <v>42614</v>
      </c>
    </row>
    <row r="5753" spans="1:11" x14ac:dyDescent="0.35">
      <c r="A5753">
        <v>66.44</v>
      </c>
      <c r="B5753" t="s">
        <v>444</v>
      </c>
      <c r="C5753">
        <v>0</v>
      </c>
      <c r="D5753">
        <v>24</v>
      </c>
      <c r="E5753" s="1">
        <v>42400</v>
      </c>
      <c r="F5753">
        <v>877</v>
      </c>
      <c r="G5753">
        <v>58.919199999999996</v>
      </c>
      <c r="H5753">
        <v>8</v>
      </c>
      <c r="I5753">
        <v>10</v>
      </c>
      <c r="J5753">
        <v>125.36</v>
      </c>
      <c r="K5753" s="1">
        <v>42406</v>
      </c>
    </row>
    <row r="5754" spans="1:11" x14ac:dyDescent="0.35">
      <c r="A5754">
        <v>66.44</v>
      </c>
      <c r="B5754" t="s">
        <v>485</v>
      </c>
      <c r="C5754">
        <v>0</v>
      </c>
      <c r="D5754">
        <v>489</v>
      </c>
      <c r="E5754" s="1">
        <v>42749</v>
      </c>
      <c r="F5754">
        <v>1809</v>
      </c>
      <c r="G5754">
        <v>1.3560000000000001</v>
      </c>
      <c r="H5754">
        <v>4</v>
      </c>
      <c r="I5754">
        <v>14</v>
      </c>
      <c r="J5754">
        <v>67.8</v>
      </c>
      <c r="K5754" s="1">
        <v>42755</v>
      </c>
    </row>
    <row r="5755" spans="1:11" x14ac:dyDescent="0.35">
      <c r="A5755">
        <v>66.44</v>
      </c>
      <c r="B5755" t="s">
        <v>103</v>
      </c>
      <c r="C5755">
        <v>0</v>
      </c>
      <c r="D5755">
        <v>398</v>
      </c>
      <c r="E5755" s="1">
        <v>42264</v>
      </c>
      <c r="F5755">
        <v>1809</v>
      </c>
      <c r="G5755">
        <v>1.3560000000000001</v>
      </c>
      <c r="H5755">
        <v>4</v>
      </c>
      <c r="I5755">
        <v>10</v>
      </c>
      <c r="J5755">
        <v>67.8</v>
      </c>
      <c r="K5755" s="1">
        <v>42270</v>
      </c>
    </row>
    <row r="5756" spans="1:11" x14ac:dyDescent="0.35">
      <c r="A5756">
        <v>66.56</v>
      </c>
      <c r="B5756" t="s">
        <v>834</v>
      </c>
      <c r="C5756">
        <v>0.2</v>
      </c>
      <c r="D5756">
        <v>526</v>
      </c>
      <c r="E5756" s="1">
        <v>42927</v>
      </c>
      <c r="F5756">
        <v>1764</v>
      </c>
      <c r="G5756">
        <v>5.3963999999999999</v>
      </c>
      <c r="H5756">
        <v>6</v>
      </c>
      <c r="I5756">
        <v>5</v>
      </c>
      <c r="J5756">
        <v>71.951999999999998</v>
      </c>
      <c r="K5756" s="1">
        <v>42932</v>
      </c>
    </row>
    <row r="5757" spans="1:11" x14ac:dyDescent="0.35">
      <c r="A5757">
        <v>66.56</v>
      </c>
      <c r="B5757" t="s">
        <v>825</v>
      </c>
      <c r="C5757">
        <v>0.7</v>
      </c>
      <c r="D5757">
        <v>49</v>
      </c>
      <c r="E5757" s="1">
        <v>42535</v>
      </c>
      <c r="F5757">
        <v>455</v>
      </c>
      <c r="G5757">
        <v>-26.623999999999999</v>
      </c>
      <c r="H5757">
        <v>4</v>
      </c>
      <c r="I5757">
        <v>10</v>
      </c>
      <c r="J5757">
        <v>39.936</v>
      </c>
      <c r="K5757" s="1">
        <v>42538</v>
      </c>
    </row>
    <row r="5758" spans="1:11" x14ac:dyDescent="0.35">
      <c r="A5758">
        <v>66.599999999999994</v>
      </c>
      <c r="B5758" t="s">
        <v>686</v>
      </c>
      <c r="C5758">
        <v>0</v>
      </c>
      <c r="D5758">
        <v>254</v>
      </c>
      <c r="E5758" s="1">
        <v>42952</v>
      </c>
      <c r="F5758">
        <v>451</v>
      </c>
      <c r="G5758">
        <v>66.599999999999994</v>
      </c>
      <c r="H5758">
        <v>9</v>
      </c>
      <c r="I5758">
        <v>10</v>
      </c>
      <c r="J5758">
        <v>133.19999999999999</v>
      </c>
      <c r="K5758" s="1">
        <v>42956</v>
      </c>
    </row>
    <row r="5759" spans="1:11" x14ac:dyDescent="0.35">
      <c r="A5759">
        <v>66.95</v>
      </c>
      <c r="B5759" t="s">
        <v>268</v>
      </c>
      <c r="C5759">
        <v>0.7</v>
      </c>
      <c r="D5759">
        <v>630</v>
      </c>
      <c r="E5759" s="1">
        <v>42834</v>
      </c>
      <c r="F5759">
        <v>990</v>
      </c>
      <c r="G5759">
        <v>-29.053599999999999</v>
      </c>
      <c r="H5759">
        <v>4</v>
      </c>
      <c r="I5759">
        <v>14</v>
      </c>
      <c r="J5759">
        <v>37.896000000000001</v>
      </c>
      <c r="K5759" s="1">
        <v>42839</v>
      </c>
    </row>
    <row r="5760" spans="1:11" x14ac:dyDescent="0.35">
      <c r="A5760">
        <v>66.959999999999994</v>
      </c>
      <c r="B5760" t="s">
        <v>226</v>
      </c>
      <c r="C5760">
        <v>0</v>
      </c>
      <c r="D5760">
        <v>251</v>
      </c>
      <c r="E5760" s="1">
        <v>43094</v>
      </c>
      <c r="F5760">
        <v>1696</v>
      </c>
      <c r="G5760">
        <v>23.524799999999999</v>
      </c>
      <c r="H5760">
        <v>2</v>
      </c>
      <c r="I5760">
        <v>10</v>
      </c>
      <c r="J5760">
        <v>90.48</v>
      </c>
      <c r="K5760" s="1">
        <v>43098</v>
      </c>
    </row>
    <row r="5761" spans="1:11" x14ac:dyDescent="0.35">
      <c r="A5761">
        <v>66.959999999999994</v>
      </c>
      <c r="B5761" t="s">
        <v>111</v>
      </c>
      <c r="C5761">
        <v>0</v>
      </c>
      <c r="D5761">
        <v>498</v>
      </c>
      <c r="E5761" s="1">
        <v>42404</v>
      </c>
      <c r="F5761">
        <v>1696</v>
      </c>
      <c r="G5761">
        <v>23.524799999999999</v>
      </c>
      <c r="H5761">
        <v>2</v>
      </c>
      <c r="I5761">
        <v>10</v>
      </c>
      <c r="J5761">
        <v>90.48</v>
      </c>
      <c r="K5761" s="1">
        <v>42410</v>
      </c>
    </row>
    <row r="5762" spans="1:11" x14ac:dyDescent="0.35">
      <c r="A5762">
        <v>66.98</v>
      </c>
      <c r="B5762" t="s">
        <v>719</v>
      </c>
      <c r="C5762">
        <v>0</v>
      </c>
      <c r="D5762">
        <v>510</v>
      </c>
      <c r="E5762" s="1">
        <v>42985</v>
      </c>
      <c r="F5762">
        <v>1877</v>
      </c>
      <c r="G5762">
        <v>46.543199999999999</v>
      </c>
      <c r="H5762">
        <v>4</v>
      </c>
      <c r="I5762">
        <v>10</v>
      </c>
      <c r="J5762">
        <v>113.52</v>
      </c>
      <c r="K5762" s="1">
        <v>42985</v>
      </c>
    </row>
    <row r="5763" spans="1:11" x14ac:dyDescent="0.35">
      <c r="A5763">
        <v>67</v>
      </c>
      <c r="B5763" t="s">
        <v>662</v>
      </c>
      <c r="C5763">
        <v>0</v>
      </c>
      <c r="D5763">
        <v>327</v>
      </c>
      <c r="E5763" s="1">
        <v>42671</v>
      </c>
      <c r="F5763">
        <v>1267</v>
      </c>
      <c r="G5763">
        <v>26.056799999999999</v>
      </c>
      <c r="H5763">
        <v>6</v>
      </c>
      <c r="I5763">
        <v>10</v>
      </c>
      <c r="J5763">
        <v>93.06</v>
      </c>
      <c r="K5763" s="1">
        <v>42675</v>
      </c>
    </row>
    <row r="5764" spans="1:11" x14ac:dyDescent="0.35">
      <c r="A5764">
        <v>67.06</v>
      </c>
      <c r="B5764" t="s">
        <v>585</v>
      </c>
      <c r="C5764">
        <v>0.4</v>
      </c>
      <c r="D5764">
        <v>350</v>
      </c>
      <c r="E5764" s="1">
        <v>42364</v>
      </c>
      <c r="F5764">
        <v>168</v>
      </c>
      <c r="G5764">
        <v>-15.4764</v>
      </c>
      <c r="H5764">
        <v>1</v>
      </c>
      <c r="I5764">
        <v>10</v>
      </c>
      <c r="J5764">
        <v>51.588000000000001</v>
      </c>
      <c r="K5764" s="1">
        <v>42368</v>
      </c>
    </row>
    <row r="5765" spans="1:11" x14ac:dyDescent="0.35">
      <c r="A5765">
        <v>67.06</v>
      </c>
      <c r="B5765" t="s">
        <v>585</v>
      </c>
      <c r="C5765">
        <v>0.4</v>
      </c>
      <c r="D5765">
        <v>350</v>
      </c>
      <c r="E5765" s="1">
        <v>42364</v>
      </c>
      <c r="F5765">
        <v>198</v>
      </c>
      <c r="G5765">
        <v>-15.4764</v>
      </c>
      <c r="H5765">
        <v>1</v>
      </c>
      <c r="I5765">
        <v>10</v>
      </c>
      <c r="J5765">
        <v>51.588000000000001</v>
      </c>
      <c r="K5765" s="1">
        <v>42368</v>
      </c>
    </row>
    <row r="5766" spans="1:11" x14ac:dyDescent="0.35">
      <c r="A5766">
        <v>67.11</v>
      </c>
      <c r="B5766" t="s">
        <v>201</v>
      </c>
      <c r="C5766">
        <v>0.2</v>
      </c>
      <c r="D5766">
        <v>471</v>
      </c>
      <c r="E5766" s="1">
        <v>42649</v>
      </c>
      <c r="F5766">
        <v>1648</v>
      </c>
      <c r="G5766">
        <v>0.84950000000000003</v>
      </c>
      <c r="H5766">
        <v>5</v>
      </c>
      <c r="I5766">
        <v>10</v>
      </c>
      <c r="J5766">
        <v>67.959999999999994</v>
      </c>
      <c r="K5766" s="1">
        <v>42650</v>
      </c>
    </row>
    <row r="5767" spans="1:11" x14ac:dyDescent="0.35">
      <c r="A5767">
        <v>67.12</v>
      </c>
      <c r="B5767" t="s">
        <v>313</v>
      </c>
      <c r="C5767">
        <v>0</v>
      </c>
      <c r="D5767">
        <v>401</v>
      </c>
      <c r="E5767" s="1">
        <v>42070</v>
      </c>
      <c r="F5767">
        <v>1819</v>
      </c>
      <c r="G5767">
        <v>52.734000000000002</v>
      </c>
      <c r="H5767">
        <v>3</v>
      </c>
      <c r="I5767">
        <v>10</v>
      </c>
      <c r="J5767">
        <v>119.85</v>
      </c>
      <c r="K5767" s="1">
        <v>42073</v>
      </c>
    </row>
    <row r="5768" spans="1:11" x14ac:dyDescent="0.35">
      <c r="A5768">
        <v>67.12</v>
      </c>
      <c r="B5768" t="s">
        <v>146</v>
      </c>
      <c r="C5768">
        <v>0.2</v>
      </c>
      <c r="D5768">
        <v>452</v>
      </c>
      <c r="E5768" s="1">
        <v>42987</v>
      </c>
      <c r="F5768">
        <v>1819</v>
      </c>
      <c r="G5768">
        <v>28.763999999999999</v>
      </c>
      <c r="H5768">
        <v>3</v>
      </c>
      <c r="I5768">
        <v>13</v>
      </c>
      <c r="J5768">
        <v>95.88</v>
      </c>
      <c r="K5768" s="1">
        <v>42991</v>
      </c>
    </row>
    <row r="5769" spans="1:11" x14ac:dyDescent="0.35">
      <c r="A5769">
        <v>67.17</v>
      </c>
      <c r="B5769" t="s">
        <v>103</v>
      </c>
      <c r="C5769">
        <v>0</v>
      </c>
      <c r="D5769">
        <v>398</v>
      </c>
      <c r="E5769" s="1">
        <v>42264</v>
      </c>
      <c r="F5769">
        <v>939</v>
      </c>
      <c r="G5769">
        <v>27.434000000000001</v>
      </c>
      <c r="H5769">
        <v>4</v>
      </c>
      <c r="I5769">
        <v>10</v>
      </c>
      <c r="J5769">
        <v>94.6</v>
      </c>
      <c r="K5769" s="1">
        <v>42270</v>
      </c>
    </row>
    <row r="5770" spans="1:11" x14ac:dyDescent="0.35">
      <c r="A5770">
        <v>67.22</v>
      </c>
      <c r="B5770" t="s">
        <v>336</v>
      </c>
      <c r="C5770">
        <v>0</v>
      </c>
      <c r="D5770">
        <v>559</v>
      </c>
      <c r="E5770" s="1">
        <v>42625</v>
      </c>
      <c r="F5770">
        <v>612</v>
      </c>
      <c r="G5770">
        <v>0.67900000000000005</v>
      </c>
      <c r="H5770">
        <v>5</v>
      </c>
      <c r="I5770">
        <v>13</v>
      </c>
      <c r="J5770">
        <v>67.900000000000006</v>
      </c>
      <c r="K5770" s="1">
        <v>42630</v>
      </c>
    </row>
    <row r="5771" spans="1:11" x14ac:dyDescent="0.35">
      <c r="A5771">
        <v>67.28</v>
      </c>
      <c r="B5771" t="s">
        <v>363</v>
      </c>
      <c r="C5771">
        <v>0.2</v>
      </c>
      <c r="D5771">
        <v>545</v>
      </c>
      <c r="E5771" s="1">
        <v>42975</v>
      </c>
      <c r="F5771">
        <v>1064</v>
      </c>
      <c r="G5771">
        <v>32.396000000000001</v>
      </c>
      <c r="H5771">
        <v>5</v>
      </c>
      <c r="I5771">
        <v>11</v>
      </c>
      <c r="J5771">
        <v>99.68</v>
      </c>
      <c r="K5771" s="1">
        <v>42981</v>
      </c>
    </row>
    <row r="5772" spans="1:11" x14ac:dyDescent="0.35">
      <c r="A5772">
        <v>67.36</v>
      </c>
      <c r="B5772" t="s">
        <v>833</v>
      </c>
      <c r="C5772">
        <v>0</v>
      </c>
      <c r="D5772">
        <v>488</v>
      </c>
      <c r="E5772" s="1">
        <v>43024</v>
      </c>
      <c r="F5772">
        <v>1373</v>
      </c>
      <c r="G5772">
        <v>57.384999999999998</v>
      </c>
      <c r="H5772">
        <v>5</v>
      </c>
      <c r="I5772">
        <v>10</v>
      </c>
      <c r="J5772">
        <v>124.75</v>
      </c>
      <c r="K5772" s="1">
        <v>43029</v>
      </c>
    </row>
    <row r="5773" spans="1:11" x14ac:dyDescent="0.35">
      <c r="A5773">
        <v>67.36</v>
      </c>
      <c r="B5773" t="s">
        <v>393</v>
      </c>
      <c r="C5773">
        <v>0.7</v>
      </c>
      <c r="D5773">
        <v>55</v>
      </c>
      <c r="E5773" s="1">
        <v>42671</v>
      </c>
      <c r="F5773">
        <v>1373</v>
      </c>
      <c r="G5773">
        <v>-29.94</v>
      </c>
      <c r="H5773">
        <v>5</v>
      </c>
      <c r="I5773">
        <v>10</v>
      </c>
      <c r="J5773">
        <v>37.424999999999997</v>
      </c>
      <c r="K5773" s="1">
        <v>42671</v>
      </c>
    </row>
    <row r="5774" spans="1:11" x14ac:dyDescent="0.35">
      <c r="A5774">
        <v>67.430000000000007</v>
      </c>
      <c r="B5774" t="s">
        <v>435</v>
      </c>
      <c r="C5774">
        <v>0</v>
      </c>
      <c r="D5774">
        <v>398</v>
      </c>
      <c r="E5774" s="1">
        <v>42992</v>
      </c>
      <c r="F5774">
        <v>566</v>
      </c>
      <c r="G5774">
        <v>3.5489999999999999</v>
      </c>
      <c r="H5774">
        <v>1</v>
      </c>
      <c r="I5774">
        <v>11</v>
      </c>
      <c r="J5774">
        <v>70.98</v>
      </c>
      <c r="K5774" s="1">
        <v>42994</v>
      </c>
    </row>
    <row r="5775" spans="1:11" x14ac:dyDescent="0.35">
      <c r="A5775">
        <v>67.540000000000006</v>
      </c>
      <c r="B5775" t="s">
        <v>534</v>
      </c>
      <c r="C5775">
        <v>0</v>
      </c>
      <c r="D5775">
        <v>364</v>
      </c>
      <c r="E5775" s="1">
        <v>43057</v>
      </c>
      <c r="F5775">
        <v>944</v>
      </c>
      <c r="G5775">
        <v>24.980399999999999</v>
      </c>
      <c r="H5775">
        <v>6</v>
      </c>
      <c r="I5775">
        <v>7</v>
      </c>
      <c r="J5775">
        <v>92.52</v>
      </c>
      <c r="K5775" s="1">
        <v>43057</v>
      </c>
    </row>
    <row r="5776" spans="1:11" x14ac:dyDescent="0.35">
      <c r="A5776">
        <v>67.55</v>
      </c>
      <c r="B5776" t="s">
        <v>89</v>
      </c>
      <c r="C5776">
        <v>0</v>
      </c>
      <c r="D5776">
        <v>546</v>
      </c>
      <c r="E5776" s="1">
        <v>42353</v>
      </c>
      <c r="F5776">
        <v>952</v>
      </c>
      <c r="G5776">
        <v>36.372</v>
      </c>
      <c r="H5776">
        <v>4</v>
      </c>
      <c r="I5776">
        <v>10</v>
      </c>
      <c r="J5776">
        <v>103.92</v>
      </c>
      <c r="K5776" s="1">
        <v>42360</v>
      </c>
    </row>
    <row r="5777" spans="1:11" x14ac:dyDescent="0.35">
      <c r="A5777">
        <v>67.59</v>
      </c>
      <c r="B5777" t="s">
        <v>403</v>
      </c>
      <c r="C5777">
        <v>0.2</v>
      </c>
      <c r="D5777">
        <v>248</v>
      </c>
      <c r="E5777" s="1">
        <v>43060</v>
      </c>
      <c r="F5777">
        <v>1669</v>
      </c>
      <c r="G5777">
        <v>-12.4146</v>
      </c>
      <c r="H5777">
        <v>3</v>
      </c>
      <c r="I5777">
        <v>10</v>
      </c>
      <c r="J5777">
        <v>55.176000000000002</v>
      </c>
      <c r="K5777" s="1">
        <v>43060</v>
      </c>
    </row>
    <row r="5778" spans="1:11" x14ac:dyDescent="0.35">
      <c r="A5778">
        <v>67.59</v>
      </c>
      <c r="B5778" t="s">
        <v>650</v>
      </c>
      <c r="C5778">
        <v>0.2</v>
      </c>
      <c r="D5778">
        <v>327</v>
      </c>
      <c r="E5778" s="1">
        <v>42511</v>
      </c>
      <c r="F5778">
        <v>1669</v>
      </c>
      <c r="G5778">
        <v>-12.4146</v>
      </c>
      <c r="H5778">
        <v>3</v>
      </c>
      <c r="I5778">
        <v>10</v>
      </c>
      <c r="J5778">
        <v>55.176000000000002</v>
      </c>
      <c r="K5778" s="1">
        <v>42513</v>
      </c>
    </row>
    <row r="5779" spans="1:11" x14ac:dyDescent="0.35">
      <c r="A5779">
        <v>67.59</v>
      </c>
      <c r="B5779" t="s">
        <v>545</v>
      </c>
      <c r="C5779">
        <v>0</v>
      </c>
      <c r="D5779">
        <v>364</v>
      </c>
      <c r="E5779" s="1">
        <v>42576</v>
      </c>
      <c r="F5779">
        <v>90</v>
      </c>
      <c r="G5779">
        <v>27.608000000000001</v>
      </c>
      <c r="H5779">
        <v>5</v>
      </c>
      <c r="I5779">
        <v>6</v>
      </c>
      <c r="J5779">
        <v>95.2</v>
      </c>
      <c r="K5779" s="1">
        <v>42579</v>
      </c>
    </row>
    <row r="5780" spans="1:11" x14ac:dyDescent="0.35">
      <c r="A5780">
        <v>67.59</v>
      </c>
      <c r="B5780" t="s">
        <v>439</v>
      </c>
      <c r="C5780">
        <v>0.6</v>
      </c>
      <c r="D5780">
        <v>210</v>
      </c>
      <c r="E5780" s="1">
        <v>42646</v>
      </c>
      <c r="F5780">
        <v>90</v>
      </c>
      <c r="G5780">
        <v>-29.512</v>
      </c>
      <c r="H5780">
        <v>5</v>
      </c>
      <c r="I5780">
        <v>13</v>
      </c>
      <c r="J5780">
        <v>38.08</v>
      </c>
      <c r="K5780" s="1">
        <v>42650</v>
      </c>
    </row>
    <row r="5781" spans="1:11" x14ac:dyDescent="0.35">
      <c r="A5781">
        <v>67.59</v>
      </c>
      <c r="B5781" t="s">
        <v>825</v>
      </c>
      <c r="C5781">
        <v>0</v>
      </c>
      <c r="D5781">
        <v>401</v>
      </c>
      <c r="E5781" s="1">
        <v>42446</v>
      </c>
      <c r="F5781">
        <v>1689</v>
      </c>
      <c r="G5781">
        <v>62.3904</v>
      </c>
      <c r="H5781">
        <v>2</v>
      </c>
      <c r="I5781">
        <v>10</v>
      </c>
      <c r="J5781">
        <v>129.97999999999999</v>
      </c>
      <c r="K5781" s="1">
        <v>42446</v>
      </c>
    </row>
    <row r="5782" spans="1:11" x14ac:dyDescent="0.35">
      <c r="A5782">
        <v>67.63</v>
      </c>
      <c r="B5782" t="s">
        <v>120</v>
      </c>
      <c r="C5782">
        <v>0</v>
      </c>
      <c r="D5782">
        <v>401</v>
      </c>
      <c r="E5782" s="1">
        <v>43046</v>
      </c>
      <c r="F5782">
        <v>998</v>
      </c>
      <c r="G5782">
        <v>33.310200000000002</v>
      </c>
      <c r="H5782">
        <v>7</v>
      </c>
      <c r="I5782">
        <v>10</v>
      </c>
      <c r="J5782">
        <v>100.94</v>
      </c>
      <c r="K5782" s="1">
        <v>43050</v>
      </c>
    </row>
    <row r="5783" spans="1:11" x14ac:dyDescent="0.35">
      <c r="A5783">
        <v>67.819999999999993</v>
      </c>
      <c r="B5783" t="s">
        <v>507</v>
      </c>
      <c r="C5783">
        <v>0</v>
      </c>
      <c r="D5783">
        <v>620</v>
      </c>
      <c r="E5783" s="1">
        <v>42149</v>
      </c>
      <c r="F5783">
        <v>837</v>
      </c>
      <c r="G5783">
        <v>60.141199999999998</v>
      </c>
      <c r="H5783">
        <v>2</v>
      </c>
      <c r="I5783">
        <v>10</v>
      </c>
      <c r="J5783">
        <v>127.96</v>
      </c>
      <c r="K5783" s="1">
        <v>42151</v>
      </c>
    </row>
    <row r="5784" spans="1:11" x14ac:dyDescent="0.35">
      <c r="A5784">
        <v>67.849999999999994</v>
      </c>
      <c r="B5784" t="s">
        <v>238</v>
      </c>
      <c r="C5784">
        <v>0</v>
      </c>
      <c r="D5784">
        <v>399</v>
      </c>
      <c r="E5784" s="1">
        <v>42685</v>
      </c>
      <c r="F5784">
        <v>1093</v>
      </c>
      <c r="G5784">
        <v>25.093800000000002</v>
      </c>
      <c r="H5784">
        <v>3</v>
      </c>
      <c r="I5784">
        <v>9</v>
      </c>
      <c r="J5784">
        <v>92.94</v>
      </c>
      <c r="K5784" s="1">
        <v>42690</v>
      </c>
    </row>
    <row r="5785" spans="1:11" x14ac:dyDescent="0.35">
      <c r="A5785">
        <v>67.849999999999994</v>
      </c>
      <c r="B5785" t="s">
        <v>227</v>
      </c>
      <c r="C5785">
        <v>0.2</v>
      </c>
      <c r="D5785">
        <v>348</v>
      </c>
      <c r="E5785" s="1">
        <v>42112</v>
      </c>
      <c r="F5785">
        <v>1093</v>
      </c>
      <c r="G5785">
        <v>6.5057999999999998</v>
      </c>
      <c r="H5785">
        <v>3</v>
      </c>
      <c r="I5785">
        <v>14</v>
      </c>
      <c r="J5785">
        <v>74.352000000000004</v>
      </c>
      <c r="K5785" s="1">
        <v>42116</v>
      </c>
    </row>
    <row r="5786" spans="1:11" x14ac:dyDescent="0.35">
      <c r="A5786">
        <v>67.98</v>
      </c>
      <c r="B5786" t="s">
        <v>673</v>
      </c>
      <c r="C5786">
        <v>0.2</v>
      </c>
      <c r="D5786">
        <v>106</v>
      </c>
      <c r="E5786" s="1">
        <v>42963</v>
      </c>
      <c r="F5786">
        <v>609</v>
      </c>
      <c r="G5786">
        <v>-0.83919999999999995</v>
      </c>
      <c r="H5786">
        <v>4</v>
      </c>
      <c r="I5786">
        <v>10</v>
      </c>
      <c r="J5786">
        <v>67.135999999999996</v>
      </c>
      <c r="K5786" s="1">
        <v>42963</v>
      </c>
    </row>
    <row r="5787" spans="1:11" x14ac:dyDescent="0.35">
      <c r="A5787">
        <v>68.02</v>
      </c>
      <c r="B5787" t="s">
        <v>205</v>
      </c>
      <c r="C5787">
        <v>0</v>
      </c>
      <c r="D5787">
        <v>254</v>
      </c>
      <c r="E5787" s="1">
        <v>42887</v>
      </c>
      <c r="F5787">
        <v>1846</v>
      </c>
      <c r="G5787">
        <v>15.9543</v>
      </c>
      <c r="H5787">
        <v>3</v>
      </c>
      <c r="I5787">
        <v>3</v>
      </c>
      <c r="J5787">
        <v>83.97</v>
      </c>
      <c r="K5787" s="1">
        <v>42889</v>
      </c>
    </row>
    <row r="5788" spans="1:11" x14ac:dyDescent="0.35">
      <c r="A5788">
        <v>68.16</v>
      </c>
      <c r="B5788" t="s">
        <v>457</v>
      </c>
      <c r="C5788">
        <v>0</v>
      </c>
      <c r="D5788">
        <v>545</v>
      </c>
      <c r="E5788" s="1">
        <v>42714</v>
      </c>
      <c r="F5788">
        <v>615</v>
      </c>
      <c r="G5788">
        <v>55.764000000000003</v>
      </c>
      <c r="H5788">
        <v>4</v>
      </c>
      <c r="I5788">
        <v>10</v>
      </c>
      <c r="J5788">
        <v>123.92</v>
      </c>
      <c r="K5788" s="1">
        <v>42721</v>
      </c>
    </row>
    <row r="5789" spans="1:11" x14ac:dyDescent="0.35">
      <c r="A5789">
        <v>68.16</v>
      </c>
      <c r="B5789" t="s">
        <v>746</v>
      </c>
      <c r="C5789">
        <v>0.2</v>
      </c>
      <c r="D5789">
        <v>472</v>
      </c>
      <c r="E5789" s="1">
        <v>42641</v>
      </c>
      <c r="F5789">
        <v>999</v>
      </c>
      <c r="G5789">
        <v>30.98</v>
      </c>
      <c r="H5789">
        <v>4</v>
      </c>
      <c r="I5789">
        <v>2</v>
      </c>
      <c r="J5789">
        <v>99.135999999999996</v>
      </c>
      <c r="K5789" s="1">
        <v>42644</v>
      </c>
    </row>
    <row r="5790" spans="1:11" x14ac:dyDescent="0.35">
      <c r="A5790">
        <v>68.19</v>
      </c>
      <c r="B5790" t="s">
        <v>691</v>
      </c>
      <c r="C5790">
        <v>0</v>
      </c>
      <c r="D5790">
        <v>372</v>
      </c>
      <c r="E5790" s="1">
        <v>43049</v>
      </c>
      <c r="F5790">
        <v>1708</v>
      </c>
      <c r="G5790">
        <v>43.598100000000002</v>
      </c>
      <c r="H5790">
        <v>7</v>
      </c>
      <c r="I5790">
        <v>10</v>
      </c>
      <c r="J5790">
        <v>111.79</v>
      </c>
      <c r="K5790" s="1">
        <v>43055</v>
      </c>
    </row>
    <row r="5791" spans="1:11" x14ac:dyDescent="0.35">
      <c r="A5791">
        <v>68.39</v>
      </c>
      <c r="B5791" t="s">
        <v>432</v>
      </c>
      <c r="C5791">
        <v>0</v>
      </c>
      <c r="D5791">
        <v>529</v>
      </c>
      <c r="E5791" s="1">
        <v>42544</v>
      </c>
      <c r="F5791">
        <v>830</v>
      </c>
      <c r="G5791">
        <v>25.293600000000001</v>
      </c>
      <c r="H5791">
        <v>4</v>
      </c>
      <c r="I5791">
        <v>10</v>
      </c>
      <c r="J5791">
        <v>93.68</v>
      </c>
      <c r="K5791" s="1">
        <v>42546</v>
      </c>
    </row>
    <row r="5792" spans="1:11" x14ac:dyDescent="0.35">
      <c r="A5792">
        <v>68.510000000000005</v>
      </c>
      <c r="B5792" t="s">
        <v>188</v>
      </c>
      <c r="C5792">
        <v>0.2</v>
      </c>
      <c r="D5792">
        <v>544</v>
      </c>
      <c r="E5792" s="1">
        <v>42009</v>
      </c>
      <c r="F5792">
        <v>106</v>
      </c>
      <c r="G5792">
        <v>-6.9282000000000004</v>
      </c>
      <c r="H5792">
        <v>1</v>
      </c>
      <c r="I5792">
        <v>10</v>
      </c>
      <c r="J5792">
        <v>61.584000000000003</v>
      </c>
      <c r="K5792" s="1">
        <v>42014</v>
      </c>
    </row>
    <row r="5793" spans="1:11" x14ac:dyDescent="0.35">
      <c r="A5793">
        <v>68.52</v>
      </c>
      <c r="B5793" t="s">
        <v>698</v>
      </c>
      <c r="C5793">
        <v>0.2</v>
      </c>
      <c r="D5793">
        <v>583</v>
      </c>
      <c r="E5793" s="1">
        <v>42839</v>
      </c>
      <c r="F5793">
        <v>1383</v>
      </c>
      <c r="G5793">
        <v>21.340800000000002</v>
      </c>
      <c r="H5793">
        <v>3</v>
      </c>
      <c r="I5793">
        <v>10</v>
      </c>
      <c r="J5793">
        <v>89.855999999999995</v>
      </c>
      <c r="K5793" s="1">
        <v>42842</v>
      </c>
    </row>
    <row r="5794" spans="1:11" x14ac:dyDescent="0.35">
      <c r="A5794">
        <v>68.89</v>
      </c>
      <c r="B5794" t="s">
        <v>699</v>
      </c>
      <c r="C5794">
        <v>0</v>
      </c>
      <c r="D5794">
        <v>111</v>
      </c>
      <c r="E5794" s="1">
        <v>42996</v>
      </c>
      <c r="F5794">
        <v>1528</v>
      </c>
      <c r="G5794">
        <v>26.790400000000002</v>
      </c>
      <c r="H5794">
        <v>8</v>
      </c>
      <c r="I5794">
        <v>12</v>
      </c>
      <c r="J5794">
        <v>95.68</v>
      </c>
      <c r="K5794" s="1">
        <v>43000</v>
      </c>
    </row>
    <row r="5795" spans="1:11" x14ac:dyDescent="0.35">
      <c r="A5795">
        <v>68.98</v>
      </c>
      <c r="B5795" t="s">
        <v>172</v>
      </c>
      <c r="C5795">
        <v>0</v>
      </c>
      <c r="D5795">
        <v>546</v>
      </c>
      <c r="E5795" s="1">
        <v>42874</v>
      </c>
      <c r="F5795">
        <v>1016</v>
      </c>
      <c r="G5795">
        <v>28.176400000000001</v>
      </c>
      <c r="H5795">
        <v>2</v>
      </c>
      <c r="I5795">
        <v>10</v>
      </c>
      <c r="J5795">
        <v>97.16</v>
      </c>
      <c r="K5795" s="1">
        <v>42878</v>
      </c>
    </row>
    <row r="5796" spans="1:11" x14ac:dyDescent="0.35">
      <c r="A5796">
        <v>68.98</v>
      </c>
      <c r="B5796" t="s">
        <v>178</v>
      </c>
      <c r="C5796">
        <v>0.1</v>
      </c>
      <c r="D5796">
        <v>150</v>
      </c>
      <c r="E5796" s="1">
        <v>42862</v>
      </c>
      <c r="F5796">
        <v>1016</v>
      </c>
      <c r="G5796">
        <v>18.4604</v>
      </c>
      <c r="H5796">
        <v>2</v>
      </c>
      <c r="I5796">
        <v>1</v>
      </c>
      <c r="J5796">
        <v>87.444000000000003</v>
      </c>
      <c r="K5796" s="1">
        <v>42866</v>
      </c>
    </row>
    <row r="5797" spans="1:11" x14ac:dyDescent="0.35">
      <c r="A5797">
        <v>69.02</v>
      </c>
      <c r="B5797" t="s">
        <v>513</v>
      </c>
      <c r="C5797">
        <v>0.2</v>
      </c>
      <c r="D5797">
        <v>112</v>
      </c>
      <c r="E5797" s="1">
        <v>42715</v>
      </c>
      <c r="F5797">
        <v>1351</v>
      </c>
      <c r="G5797">
        <v>-4.0599999999999996</v>
      </c>
      <c r="H5797">
        <v>5</v>
      </c>
      <c r="I5797">
        <v>13</v>
      </c>
      <c r="J5797">
        <v>64.959999999999994</v>
      </c>
      <c r="K5797" s="1">
        <v>42715</v>
      </c>
    </row>
    <row r="5798" spans="1:11" x14ac:dyDescent="0.35">
      <c r="A5798">
        <v>69.02</v>
      </c>
      <c r="B5798" t="s">
        <v>728</v>
      </c>
      <c r="C5798">
        <v>0</v>
      </c>
      <c r="D5798">
        <v>5</v>
      </c>
      <c r="E5798" s="1">
        <v>42474</v>
      </c>
      <c r="F5798">
        <v>1351</v>
      </c>
      <c r="G5798">
        <v>12.18</v>
      </c>
      <c r="H5798">
        <v>5</v>
      </c>
      <c r="I5798">
        <v>10</v>
      </c>
      <c r="J5798">
        <v>81.2</v>
      </c>
      <c r="K5798" s="1">
        <v>42479</v>
      </c>
    </row>
    <row r="5799" spans="1:11" x14ac:dyDescent="0.35">
      <c r="A5799">
        <v>69.05</v>
      </c>
      <c r="B5799" t="s">
        <v>167</v>
      </c>
      <c r="C5799">
        <v>0</v>
      </c>
      <c r="D5799">
        <v>494</v>
      </c>
      <c r="E5799" s="1">
        <v>42362</v>
      </c>
      <c r="F5799">
        <v>1458</v>
      </c>
      <c r="G5799">
        <v>63.739199999999997</v>
      </c>
      <c r="H5799">
        <v>7</v>
      </c>
      <c r="I5799">
        <v>5</v>
      </c>
      <c r="J5799">
        <v>132.79</v>
      </c>
      <c r="K5799" s="1">
        <v>42364</v>
      </c>
    </row>
    <row r="5800" spans="1:11" x14ac:dyDescent="0.35">
      <c r="A5800">
        <v>69.05</v>
      </c>
      <c r="B5800" t="s">
        <v>111</v>
      </c>
      <c r="C5800">
        <v>0.2</v>
      </c>
      <c r="D5800">
        <v>454</v>
      </c>
      <c r="E5800" s="1">
        <v>42362</v>
      </c>
      <c r="F5800">
        <v>828</v>
      </c>
      <c r="G5800">
        <v>37.181199999999997</v>
      </c>
      <c r="H5800">
        <v>7</v>
      </c>
      <c r="I5800">
        <v>10</v>
      </c>
      <c r="J5800">
        <v>106.232</v>
      </c>
      <c r="K5800" s="1">
        <v>42367</v>
      </c>
    </row>
    <row r="5801" spans="1:11" x14ac:dyDescent="0.35">
      <c r="A5801">
        <v>69.08</v>
      </c>
      <c r="B5801" t="s">
        <v>251</v>
      </c>
      <c r="C5801">
        <v>0</v>
      </c>
      <c r="D5801">
        <v>315</v>
      </c>
      <c r="E5801" s="1">
        <v>43007</v>
      </c>
      <c r="F5801">
        <v>416</v>
      </c>
      <c r="G5801">
        <v>28.216999999999999</v>
      </c>
      <c r="H5801">
        <v>7</v>
      </c>
      <c r="I5801">
        <v>10</v>
      </c>
      <c r="J5801">
        <v>97.3</v>
      </c>
      <c r="K5801" s="1">
        <v>43014</v>
      </c>
    </row>
    <row r="5802" spans="1:11" x14ac:dyDescent="0.35">
      <c r="A5802">
        <v>69.11</v>
      </c>
      <c r="B5802" t="s">
        <v>358</v>
      </c>
      <c r="C5802">
        <v>0.4</v>
      </c>
      <c r="D5802">
        <v>586</v>
      </c>
      <c r="E5802" s="1">
        <v>42783</v>
      </c>
      <c r="F5802">
        <v>1862</v>
      </c>
      <c r="G5802">
        <v>-11.518800000000001</v>
      </c>
      <c r="H5802">
        <v>1</v>
      </c>
      <c r="I5802">
        <v>10</v>
      </c>
      <c r="J5802">
        <v>57.594000000000001</v>
      </c>
      <c r="K5802" s="1">
        <v>42786</v>
      </c>
    </row>
    <row r="5803" spans="1:11" x14ac:dyDescent="0.35">
      <c r="A5803">
        <v>69.12</v>
      </c>
      <c r="B5803" t="s">
        <v>513</v>
      </c>
      <c r="C5803">
        <v>0.7</v>
      </c>
      <c r="D5803">
        <v>262</v>
      </c>
      <c r="E5803" s="1">
        <v>42316</v>
      </c>
      <c r="F5803">
        <v>951</v>
      </c>
      <c r="G5803">
        <v>-29.244599999999998</v>
      </c>
      <c r="H5803">
        <v>7</v>
      </c>
      <c r="I5803">
        <v>5</v>
      </c>
      <c r="J5803">
        <v>39.878999999999998</v>
      </c>
      <c r="K5803" s="1">
        <v>42323</v>
      </c>
    </row>
    <row r="5804" spans="1:11" x14ac:dyDescent="0.35">
      <c r="A5804">
        <v>69.23</v>
      </c>
      <c r="B5804" t="s">
        <v>832</v>
      </c>
      <c r="C5804">
        <v>0</v>
      </c>
      <c r="D5804">
        <v>589</v>
      </c>
      <c r="E5804" s="1">
        <v>42411</v>
      </c>
      <c r="F5804">
        <v>1851</v>
      </c>
      <c r="G5804">
        <v>0.69930000000000003</v>
      </c>
      <c r="H5804">
        <v>7</v>
      </c>
      <c r="I5804">
        <v>6</v>
      </c>
      <c r="J5804">
        <v>69.930000000000007</v>
      </c>
      <c r="K5804" s="1">
        <v>42413</v>
      </c>
    </row>
    <row r="5805" spans="1:11" x14ac:dyDescent="0.35">
      <c r="A5805">
        <v>69.23</v>
      </c>
      <c r="B5805" t="s">
        <v>339</v>
      </c>
      <c r="C5805">
        <v>0.2</v>
      </c>
      <c r="D5805">
        <v>287</v>
      </c>
      <c r="E5805" s="1">
        <v>42300</v>
      </c>
      <c r="F5805">
        <v>1851</v>
      </c>
      <c r="G5805">
        <v>-13.2867</v>
      </c>
      <c r="H5805">
        <v>7</v>
      </c>
      <c r="I5805">
        <v>10</v>
      </c>
      <c r="J5805">
        <v>55.944000000000003</v>
      </c>
      <c r="K5805" s="1">
        <v>42300</v>
      </c>
    </row>
    <row r="5806" spans="1:11" x14ac:dyDescent="0.35">
      <c r="A5806">
        <v>69.260000000000005</v>
      </c>
      <c r="B5806" t="s">
        <v>471</v>
      </c>
      <c r="C5806">
        <v>0</v>
      </c>
      <c r="D5806">
        <v>399</v>
      </c>
      <c r="E5806" s="1">
        <v>42421</v>
      </c>
      <c r="F5806">
        <v>95</v>
      </c>
      <c r="G5806">
        <v>66.542000000000002</v>
      </c>
      <c r="H5806">
        <v>7</v>
      </c>
      <c r="I5806">
        <v>8</v>
      </c>
      <c r="J5806">
        <v>135.80000000000001</v>
      </c>
      <c r="K5806" s="1">
        <v>42422</v>
      </c>
    </row>
    <row r="5807" spans="1:11" x14ac:dyDescent="0.35">
      <c r="A5807">
        <v>69.3</v>
      </c>
      <c r="B5807" t="s">
        <v>254</v>
      </c>
      <c r="C5807">
        <v>0</v>
      </c>
      <c r="D5807">
        <v>399</v>
      </c>
      <c r="E5807" s="1">
        <v>42437</v>
      </c>
      <c r="F5807">
        <v>110</v>
      </c>
      <c r="G5807">
        <v>44.304000000000002</v>
      </c>
      <c r="H5807">
        <v>8</v>
      </c>
      <c r="I5807">
        <v>10</v>
      </c>
      <c r="J5807">
        <v>113.6</v>
      </c>
      <c r="K5807" s="1">
        <v>42441</v>
      </c>
    </row>
    <row r="5808" spans="1:11" x14ac:dyDescent="0.35">
      <c r="A5808">
        <v>69.349999999999994</v>
      </c>
      <c r="B5808" t="s">
        <v>759</v>
      </c>
      <c r="C5808">
        <v>0.2</v>
      </c>
      <c r="D5808">
        <v>450</v>
      </c>
      <c r="E5808" s="1">
        <v>43070</v>
      </c>
      <c r="F5808">
        <v>829</v>
      </c>
      <c r="G5808">
        <v>35.329500000000003</v>
      </c>
      <c r="H5808">
        <v>5</v>
      </c>
      <c r="I5808">
        <v>2</v>
      </c>
      <c r="J5808">
        <v>104.68</v>
      </c>
      <c r="K5808" s="1">
        <v>43074</v>
      </c>
    </row>
    <row r="5809" spans="1:11" x14ac:dyDescent="0.35">
      <c r="A5809">
        <v>69.39</v>
      </c>
      <c r="B5809" t="s">
        <v>584</v>
      </c>
      <c r="C5809">
        <v>0</v>
      </c>
      <c r="D5809">
        <v>528</v>
      </c>
      <c r="E5809" s="1">
        <v>42470</v>
      </c>
      <c r="F5809">
        <v>508</v>
      </c>
      <c r="G5809">
        <v>44.366399999999999</v>
      </c>
      <c r="H5809">
        <v>3</v>
      </c>
      <c r="I5809">
        <v>10</v>
      </c>
      <c r="J5809">
        <v>113.76</v>
      </c>
      <c r="K5809" s="1">
        <v>42477</v>
      </c>
    </row>
    <row r="5810" spans="1:11" x14ac:dyDescent="0.35">
      <c r="A5810">
        <v>69.44</v>
      </c>
      <c r="B5810" t="s">
        <v>402</v>
      </c>
      <c r="C5810">
        <v>0.2</v>
      </c>
      <c r="D5810">
        <v>453</v>
      </c>
      <c r="E5810" s="1">
        <v>42499</v>
      </c>
      <c r="F5810">
        <v>568</v>
      </c>
      <c r="G5810">
        <v>9.92</v>
      </c>
      <c r="H5810">
        <v>5</v>
      </c>
      <c r="I5810">
        <v>10</v>
      </c>
      <c r="J5810">
        <v>79.36</v>
      </c>
      <c r="K5810" s="1">
        <v>42505</v>
      </c>
    </row>
    <row r="5811" spans="1:11" x14ac:dyDescent="0.35">
      <c r="A5811">
        <v>69.52</v>
      </c>
      <c r="B5811" t="s">
        <v>534</v>
      </c>
      <c r="C5811">
        <v>0.2</v>
      </c>
      <c r="D5811">
        <v>450</v>
      </c>
      <c r="E5811" s="1">
        <v>42045</v>
      </c>
      <c r="F5811">
        <v>819</v>
      </c>
      <c r="G5811">
        <v>7.7240000000000002</v>
      </c>
      <c r="H5811">
        <v>5</v>
      </c>
      <c r="I5811">
        <v>3</v>
      </c>
      <c r="J5811">
        <v>77.239999999999995</v>
      </c>
      <c r="K5811" s="1">
        <v>42049</v>
      </c>
    </row>
    <row r="5812" spans="1:11" x14ac:dyDescent="0.35">
      <c r="A5812">
        <v>69.58</v>
      </c>
      <c r="B5812" t="s">
        <v>471</v>
      </c>
      <c r="C5812">
        <v>0.2</v>
      </c>
      <c r="D5812">
        <v>78</v>
      </c>
      <c r="E5812" s="1">
        <v>42541</v>
      </c>
      <c r="F5812">
        <v>1512</v>
      </c>
      <c r="G5812">
        <v>26.391200000000001</v>
      </c>
      <c r="H5812">
        <v>4</v>
      </c>
      <c r="I5812">
        <v>14</v>
      </c>
      <c r="J5812">
        <v>95.968000000000004</v>
      </c>
      <c r="K5812" s="1">
        <v>42547</v>
      </c>
    </row>
    <row r="5813" spans="1:11" x14ac:dyDescent="0.35">
      <c r="A5813">
        <v>69.73</v>
      </c>
      <c r="B5813" t="s">
        <v>584</v>
      </c>
      <c r="C5813">
        <v>0</v>
      </c>
      <c r="D5813">
        <v>101</v>
      </c>
      <c r="E5813" s="1">
        <v>42194</v>
      </c>
      <c r="F5813">
        <v>1438</v>
      </c>
      <c r="G5813">
        <v>28.480899999999998</v>
      </c>
      <c r="H5813">
        <v>7</v>
      </c>
      <c r="I5813">
        <v>10</v>
      </c>
      <c r="J5813">
        <v>98.21</v>
      </c>
      <c r="K5813" s="1">
        <v>42199</v>
      </c>
    </row>
    <row r="5814" spans="1:11" x14ac:dyDescent="0.35">
      <c r="A5814">
        <v>69.86</v>
      </c>
      <c r="B5814" t="s">
        <v>831</v>
      </c>
      <c r="C5814">
        <v>0.8</v>
      </c>
      <c r="D5814">
        <v>91</v>
      </c>
      <c r="E5814" s="1">
        <v>43022</v>
      </c>
      <c r="F5814">
        <v>996</v>
      </c>
      <c r="G5814">
        <v>-42.463799999999999</v>
      </c>
      <c r="H5814">
        <v>9</v>
      </c>
      <c r="I5814">
        <v>10</v>
      </c>
      <c r="J5814">
        <v>27.396000000000001</v>
      </c>
      <c r="K5814" s="1">
        <v>43026</v>
      </c>
    </row>
    <row r="5815" spans="1:11" x14ac:dyDescent="0.35">
      <c r="A5815">
        <v>69.900000000000006</v>
      </c>
      <c r="B5815" t="s">
        <v>166</v>
      </c>
      <c r="C5815">
        <v>0.2</v>
      </c>
      <c r="D5815">
        <v>391</v>
      </c>
      <c r="E5815" s="1">
        <v>42901</v>
      </c>
      <c r="F5815">
        <v>681</v>
      </c>
      <c r="G5815">
        <v>6.7031999999999998</v>
      </c>
      <c r="H5815">
        <v>8</v>
      </c>
      <c r="I5815">
        <v>3</v>
      </c>
      <c r="J5815">
        <v>76.608000000000004</v>
      </c>
      <c r="K5815" s="1">
        <v>42906</v>
      </c>
    </row>
    <row r="5816" spans="1:11" x14ac:dyDescent="0.35">
      <c r="A5816">
        <v>69.900000000000006</v>
      </c>
      <c r="B5816" t="s">
        <v>166</v>
      </c>
      <c r="C5816">
        <v>0.2</v>
      </c>
      <c r="D5816">
        <v>391</v>
      </c>
      <c r="E5816" s="1">
        <v>42901</v>
      </c>
      <c r="F5816">
        <v>895</v>
      </c>
      <c r="G5816">
        <v>6.7031999999999998</v>
      </c>
      <c r="H5816">
        <v>8</v>
      </c>
      <c r="I5816">
        <v>3</v>
      </c>
      <c r="J5816">
        <v>76.608000000000004</v>
      </c>
      <c r="K5816" s="1">
        <v>42906</v>
      </c>
    </row>
    <row r="5817" spans="1:11" x14ac:dyDescent="0.35">
      <c r="A5817">
        <v>69.900000000000006</v>
      </c>
      <c r="B5817" t="s">
        <v>166</v>
      </c>
      <c r="C5817">
        <v>0.2</v>
      </c>
      <c r="D5817">
        <v>391</v>
      </c>
      <c r="E5817" s="1">
        <v>42901</v>
      </c>
      <c r="F5817">
        <v>950</v>
      </c>
      <c r="G5817">
        <v>6.7031999999999998</v>
      </c>
      <c r="H5817">
        <v>8</v>
      </c>
      <c r="I5817">
        <v>3</v>
      </c>
      <c r="J5817">
        <v>76.608000000000004</v>
      </c>
      <c r="K5817" s="1">
        <v>42906</v>
      </c>
    </row>
    <row r="5818" spans="1:11" x14ac:dyDescent="0.35">
      <c r="A5818">
        <v>69.930000000000007</v>
      </c>
      <c r="B5818" t="s">
        <v>830</v>
      </c>
      <c r="C5818">
        <v>0.2</v>
      </c>
      <c r="D5818">
        <v>322</v>
      </c>
      <c r="E5818" s="1">
        <v>42596</v>
      </c>
      <c r="F5818">
        <v>1593</v>
      </c>
      <c r="G5818">
        <v>35.623800000000003</v>
      </c>
      <c r="H5818">
        <v>6</v>
      </c>
      <c r="I5818">
        <v>10</v>
      </c>
      <c r="J5818">
        <v>105.55200000000001</v>
      </c>
      <c r="K5818" s="1">
        <v>42600</v>
      </c>
    </row>
    <row r="5819" spans="1:11" x14ac:dyDescent="0.35">
      <c r="A5819">
        <v>70.02</v>
      </c>
      <c r="B5819" t="s">
        <v>123</v>
      </c>
      <c r="C5819">
        <v>0</v>
      </c>
      <c r="D5819">
        <v>250</v>
      </c>
      <c r="E5819" s="1">
        <v>42910</v>
      </c>
      <c r="F5819">
        <v>932</v>
      </c>
      <c r="G5819">
        <v>25.898399999999999</v>
      </c>
      <c r="H5819">
        <v>8</v>
      </c>
      <c r="I5819">
        <v>10</v>
      </c>
      <c r="J5819">
        <v>95.92</v>
      </c>
      <c r="K5819" s="1">
        <v>42914</v>
      </c>
    </row>
    <row r="5820" spans="1:11" x14ac:dyDescent="0.35">
      <c r="A5820">
        <v>70.08</v>
      </c>
      <c r="B5820" t="s">
        <v>234</v>
      </c>
      <c r="C5820">
        <v>0.2</v>
      </c>
      <c r="D5820">
        <v>323</v>
      </c>
      <c r="E5820" s="1">
        <v>43010</v>
      </c>
      <c r="F5820">
        <v>866</v>
      </c>
      <c r="G5820">
        <v>42.045000000000002</v>
      </c>
      <c r="H5820">
        <v>5</v>
      </c>
      <c r="I5820">
        <v>10</v>
      </c>
      <c r="J5820">
        <v>112.12</v>
      </c>
      <c r="K5820" s="1">
        <v>43016</v>
      </c>
    </row>
    <row r="5821" spans="1:11" x14ac:dyDescent="0.35">
      <c r="A5821">
        <v>70.180000000000007</v>
      </c>
      <c r="B5821" t="s">
        <v>270</v>
      </c>
      <c r="C5821">
        <v>0.2</v>
      </c>
      <c r="D5821">
        <v>143</v>
      </c>
      <c r="E5821" s="1">
        <v>42176</v>
      </c>
      <c r="F5821">
        <v>1527</v>
      </c>
      <c r="G5821">
        <v>37.791600000000003</v>
      </c>
      <c r="H5821">
        <v>3</v>
      </c>
      <c r="I5821">
        <v>10</v>
      </c>
      <c r="J5821">
        <v>107.976</v>
      </c>
      <c r="K5821" s="1">
        <v>42182</v>
      </c>
    </row>
    <row r="5822" spans="1:11" x14ac:dyDescent="0.35">
      <c r="A5822">
        <v>70.180000000000007</v>
      </c>
      <c r="B5822" t="s">
        <v>571</v>
      </c>
      <c r="C5822">
        <v>0</v>
      </c>
      <c r="D5822">
        <v>270</v>
      </c>
      <c r="E5822" s="1">
        <v>42050</v>
      </c>
      <c r="F5822">
        <v>1527</v>
      </c>
      <c r="G5822">
        <v>64.785600000000002</v>
      </c>
      <c r="H5822">
        <v>3</v>
      </c>
      <c r="I5822">
        <v>14</v>
      </c>
      <c r="J5822">
        <v>134.97</v>
      </c>
      <c r="K5822" s="1">
        <v>42054</v>
      </c>
    </row>
    <row r="5823" spans="1:11" x14ac:dyDescent="0.35">
      <c r="A5823">
        <v>70.23</v>
      </c>
      <c r="B5823" t="s">
        <v>416</v>
      </c>
      <c r="C5823">
        <v>0.2</v>
      </c>
      <c r="D5823">
        <v>551</v>
      </c>
      <c r="E5823" s="1">
        <v>43083</v>
      </c>
      <c r="F5823">
        <v>734</v>
      </c>
      <c r="G5823">
        <v>24.9984</v>
      </c>
      <c r="H5823">
        <v>6</v>
      </c>
      <c r="I5823">
        <v>10</v>
      </c>
      <c r="J5823">
        <v>95.231999999999999</v>
      </c>
      <c r="K5823" s="1">
        <v>43083</v>
      </c>
    </row>
    <row r="5824" spans="1:11" x14ac:dyDescent="0.35">
      <c r="A5824">
        <v>70.23</v>
      </c>
      <c r="B5824" t="s">
        <v>708</v>
      </c>
      <c r="C5824">
        <v>0</v>
      </c>
      <c r="D5824">
        <v>336</v>
      </c>
      <c r="E5824" s="1">
        <v>42925</v>
      </c>
      <c r="F5824">
        <v>734</v>
      </c>
      <c r="G5824">
        <v>48.806399999999996</v>
      </c>
      <c r="H5824">
        <v>6</v>
      </c>
      <c r="I5824">
        <v>10</v>
      </c>
      <c r="J5824">
        <v>119.04</v>
      </c>
      <c r="K5824" s="1">
        <v>42931</v>
      </c>
    </row>
    <row r="5825" spans="1:11" x14ac:dyDescent="0.35">
      <c r="A5825">
        <v>70.319999999999993</v>
      </c>
      <c r="B5825" t="s">
        <v>141</v>
      </c>
      <c r="C5825">
        <v>0.2</v>
      </c>
      <c r="D5825">
        <v>532</v>
      </c>
      <c r="E5825" s="1">
        <v>42706</v>
      </c>
      <c r="F5825">
        <v>900</v>
      </c>
      <c r="G5825">
        <v>33.8598</v>
      </c>
      <c r="H5825">
        <v>3</v>
      </c>
      <c r="I5825">
        <v>5</v>
      </c>
      <c r="J5825">
        <v>104.184</v>
      </c>
      <c r="K5825" s="1">
        <v>42711</v>
      </c>
    </row>
    <row r="5826" spans="1:11" x14ac:dyDescent="0.35">
      <c r="A5826">
        <v>70.319999999999993</v>
      </c>
      <c r="B5826" t="s">
        <v>206</v>
      </c>
      <c r="C5826">
        <v>0.8</v>
      </c>
      <c r="D5826">
        <v>248</v>
      </c>
      <c r="E5826" s="1">
        <v>42841</v>
      </c>
      <c r="F5826">
        <v>900</v>
      </c>
      <c r="G5826">
        <v>-44.278199999999998</v>
      </c>
      <c r="H5826">
        <v>3</v>
      </c>
      <c r="I5826">
        <v>10</v>
      </c>
      <c r="J5826">
        <v>26.045999999999999</v>
      </c>
      <c r="K5826" s="1">
        <v>42847</v>
      </c>
    </row>
    <row r="5827" spans="1:11" x14ac:dyDescent="0.35">
      <c r="A5827">
        <v>70.42</v>
      </c>
      <c r="B5827" t="s">
        <v>105</v>
      </c>
      <c r="C5827">
        <v>0.2</v>
      </c>
      <c r="D5827">
        <v>292</v>
      </c>
      <c r="E5827" s="1">
        <v>42483</v>
      </c>
      <c r="F5827">
        <v>638</v>
      </c>
      <c r="G5827">
        <v>37.9176</v>
      </c>
      <c r="H5827">
        <v>6</v>
      </c>
      <c r="I5827">
        <v>10</v>
      </c>
      <c r="J5827">
        <v>108.336</v>
      </c>
      <c r="K5827" s="1">
        <v>42486</v>
      </c>
    </row>
    <row r="5828" spans="1:11" x14ac:dyDescent="0.35">
      <c r="A5828">
        <v>70.55</v>
      </c>
      <c r="B5828" t="s">
        <v>829</v>
      </c>
      <c r="C5828">
        <v>0</v>
      </c>
      <c r="D5828">
        <v>211</v>
      </c>
      <c r="E5828" s="1">
        <v>42635</v>
      </c>
      <c r="F5828">
        <v>1491</v>
      </c>
      <c r="G5828">
        <v>27.4344</v>
      </c>
      <c r="H5828">
        <v>2</v>
      </c>
      <c r="I5828">
        <v>10</v>
      </c>
      <c r="J5828">
        <v>97.98</v>
      </c>
      <c r="K5828" s="1">
        <v>42641</v>
      </c>
    </row>
    <row r="5829" spans="1:11" x14ac:dyDescent="0.35">
      <c r="A5829">
        <v>70.650000000000006</v>
      </c>
      <c r="B5829" t="s">
        <v>345</v>
      </c>
      <c r="C5829">
        <v>0</v>
      </c>
      <c r="D5829">
        <v>561</v>
      </c>
      <c r="E5829" s="1">
        <v>42826</v>
      </c>
      <c r="F5829">
        <v>495</v>
      </c>
      <c r="G5829">
        <v>23.55</v>
      </c>
      <c r="H5829">
        <v>6</v>
      </c>
      <c r="I5829">
        <v>10</v>
      </c>
      <c r="J5829">
        <v>94.2</v>
      </c>
      <c r="K5829" s="1">
        <v>42829</v>
      </c>
    </row>
    <row r="5830" spans="1:11" x14ac:dyDescent="0.35">
      <c r="A5830">
        <v>70.8</v>
      </c>
      <c r="B5830" t="s">
        <v>828</v>
      </c>
      <c r="C5830">
        <v>0</v>
      </c>
      <c r="D5830">
        <v>473</v>
      </c>
      <c r="E5830" s="1">
        <v>42268</v>
      </c>
      <c r="F5830">
        <v>350</v>
      </c>
      <c r="G5830">
        <v>14.500999999999999</v>
      </c>
      <c r="H5830">
        <v>2</v>
      </c>
      <c r="I5830">
        <v>10</v>
      </c>
      <c r="J5830">
        <v>85.3</v>
      </c>
      <c r="K5830" s="1">
        <v>42268</v>
      </c>
    </row>
    <row r="5831" spans="1:11" x14ac:dyDescent="0.35">
      <c r="A5831">
        <v>71.08</v>
      </c>
      <c r="B5831" t="s">
        <v>735</v>
      </c>
      <c r="C5831">
        <v>0</v>
      </c>
      <c r="D5831">
        <v>34</v>
      </c>
      <c r="E5831" s="1">
        <v>42869</v>
      </c>
      <c r="F5831">
        <v>1808</v>
      </c>
      <c r="G5831">
        <v>18.893699999999999</v>
      </c>
      <c r="H5831">
        <v>3</v>
      </c>
      <c r="I5831">
        <v>7</v>
      </c>
      <c r="J5831">
        <v>89.97</v>
      </c>
      <c r="K5831" s="1">
        <v>42872</v>
      </c>
    </row>
    <row r="5832" spans="1:11" x14ac:dyDescent="0.35">
      <c r="A5832">
        <v>71.08</v>
      </c>
      <c r="B5832" t="s">
        <v>827</v>
      </c>
      <c r="C5832">
        <v>0</v>
      </c>
      <c r="D5832">
        <v>400</v>
      </c>
      <c r="E5832" s="1">
        <v>42730</v>
      </c>
      <c r="F5832">
        <v>1808</v>
      </c>
      <c r="G5832">
        <v>18.893699999999999</v>
      </c>
      <c r="H5832">
        <v>3</v>
      </c>
      <c r="I5832">
        <v>10</v>
      </c>
      <c r="J5832">
        <v>89.97</v>
      </c>
      <c r="K5832" s="1">
        <v>42735</v>
      </c>
    </row>
    <row r="5833" spans="1:11" x14ac:dyDescent="0.35">
      <c r="A5833">
        <v>71.08</v>
      </c>
      <c r="B5833" t="s">
        <v>623</v>
      </c>
      <c r="C5833">
        <v>0.2</v>
      </c>
      <c r="D5833">
        <v>3</v>
      </c>
      <c r="E5833" s="1">
        <v>42049</v>
      </c>
      <c r="F5833">
        <v>1808</v>
      </c>
      <c r="G5833">
        <v>0.89970000000000006</v>
      </c>
      <c r="H5833">
        <v>3</v>
      </c>
      <c r="I5833">
        <v>10</v>
      </c>
      <c r="J5833">
        <v>71.975999999999999</v>
      </c>
      <c r="K5833" s="1">
        <v>42054</v>
      </c>
    </row>
    <row r="5834" spans="1:11" x14ac:dyDescent="0.35">
      <c r="A5834">
        <v>71.08</v>
      </c>
      <c r="B5834" t="s">
        <v>460</v>
      </c>
      <c r="C5834">
        <v>0</v>
      </c>
      <c r="D5834">
        <v>599</v>
      </c>
      <c r="E5834" s="1">
        <v>42679</v>
      </c>
      <c r="F5834">
        <v>1748</v>
      </c>
      <c r="G5834">
        <v>18.893699999999999</v>
      </c>
      <c r="H5834">
        <v>3</v>
      </c>
      <c r="I5834">
        <v>10</v>
      </c>
      <c r="J5834">
        <v>89.97</v>
      </c>
      <c r="K5834" s="1">
        <v>42681</v>
      </c>
    </row>
    <row r="5835" spans="1:11" x14ac:dyDescent="0.35">
      <c r="A5835">
        <v>71.17</v>
      </c>
      <c r="B5835" t="s">
        <v>767</v>
      </c>
      <c r="C5835">
        <v>0.2</v>
      </c>
      <c r="D5835">
        <v>399</v>
      </c>
      <c r="E5835" s="1">
        <v>43066</v>
      </c>
      <c r="F5835">
        <v>697</v>
      </c>
      <c r="G5835">
        <v>36.255600000000001</v>
      </c>
      <c r="H5835">
        <v>6</v>
      </c>
      <c r="I5835">
        <v>10</v>
      </c>
      <c r="J5835">
        <v>107.42400000000001</v>
      </c>
      <c r="K5835" s="1">
        <v>43069</v>
      </c>
    </row>
    <row r="5836" spans="1:11" x14ac:dyDescent="0.35">
      <c r="A5836">
        <v>71.19</v>
      </c>
      <c r="B5836" t="s">
        <v>597</v>
      </c>
      <c r="C5836">
        <v>0.2</v>
      </c>
      <c r="D5836">
        <v>189</v>
      </c>
      <c r="E5836" s="1">
        <v>42516</v>
      </c>
      <c r="F5836">
        <v>1564</v>
      </c>
      <c r="G5836">
        <v>-7.1990999999999996</v>
      </c>
      <c r="H5836">
        <v>1</v>
      </c>
      <c r="I5836">
        <v>10</v>
      </c>
      <c r="J5836">
        <v>63.991999999999997</v>
      </c>
      <c r="K5836" s="1">
        <v>42516</v>
      </c>
    </row>
    <row r="5837" spans="1:11" x14ac:dyDescent="0.35">
      <c r="A5837">
        <v>71.23</v>
      </c>
      <c r="B5837" t="s">
        <v>208</v>
      </c>
      <c r="C5837">
        <v>0.2</v>
      </c>
      <c r="D5837">
        <v>468</v>
      </c>
      <c r="E5837" s="1">
        <v>42566</v>
      </c>
      <c r="F5837">
        <v>494</v>
      </c>
      <c r="G5837">
        <v>34.293999999999997</v>
      </c>
      <c r="H5837">
        <v>5</v>
      </c>
      <c r="I5837">
        <v>3</v>
      </c>
      <c r="J5837">
        <v>105.52</v>
      </c>
      <c r="K5837" s="1">
        <v>42571</v>
      </c>
    </row>
    <row r="5838" spans="1:11" x14ac:dyDescent="0.35">
      <c r="A5838">
        <v>71.260000000000005</v>
      </c>
      <c r="B5838" t="s">
        <v>826</v>
      </c>
      <c r="C5838">
        <v>0.3</v>
      </c>
      <c r="D5838">
        <v>248</v>
      </c>
      <c r="E5838" s="1">
        <v>42663</v>
      </c>
      <c r="F5838">
        <v>102</v>
      </c>
      <c r="G5838">
        <v>-14.5764</v>
      </c>
      <c r="H5838">
        <v>1</v>
      </c>
      <c r="I5838">
        <v>10</v>
      </c>
      <c r="J5838">
        <v>56.686</v>
      </c>
      <c r="K5838" s="1">
        <v>42667</v>
      </c>
    </row>
    <row r="5839" spans="1:11" x14ac:dyDescent="0.35">
      <c r="A5839">
        <v>71.31</v>
      </c>
      <c r="B5839" t="s">
        <v>317</v>
      </c>
      <c r="C5839">
        <v>0</v>
      </c>
      <c r="D5839">
        <v>607</v>
      </c>
      <c r="E5839" s="1">
        <v>43053</v>
      </c>
      <c r="F5839">
        <v>812</v>
      </c>
      <c r="G5839">
        <v>25.053599999999999</v>
      </c>
      <c r="H5839">
        <v>6</v>
      </c>
      <c r="I5839">
        <v>14</v>
      </c>
      <c r="J5839">
        <v>96.36</v>
      </c>
      <c r="K5839" s="1">
        <v>43057</v>
      </c>
    </row>
    <row r="5840" spans="1:11" x14ac:dyDescent="0.35">
      <c r="A5840">
        <v>71.36</v>
      </c>
      <c r="B5840" t="s">
        <v>727</v>
      </c>
      <c r="C5840">
        <v>0</v>
      </c>
      <c r="D5840">
        <v>545</v>
      </c>
      <c r="E5840" s="1">
        <v>42665</v>
      </c>
      <c r="F5840">
        <v>319</v>
      </c>
      <c r="G5840">
        <v>30.582000000000001</v>
      </c>
      <c r="H5840">
        <v>3</v>
      </c>
      <c r="I5840">
        <v>10</v>
      </c>
      <c r="J5840">
        <v>101.94</v>
      </c>
      <c r="K5840" s="1">
        <v>42665</v>
      </c>
    </row>
    <row r="5841" spans="1:11" x14ac:dyDescent="0.35">
      <c r="A5841">
        <v>71.37</v>
      </c>
      <c r="B5841" t="s">
        <v>418</v>
      </c>
      <c r="C5841">
        <v>0.6</v>
      </c>
      <c r="D5841">
        <v>522</v>
      </c>
      <c r="E5841" s="1">
        <v>42044</v>
      </c>
      <c r="F5841">
        <v>266</v>
      </c>
      <c r="G5841">
        <v>-30.588000000000001</v>
      </c>
      <c r="H5841">
        <v>2</v>
      </c>
      <c r="I5841">
        <v>12</v>
      </c>
      <c r="J5841">
        <v>40.783999999999999</v>
      </c>
      <c r="K5841" s="1">
        <v>42046</v>
      </c>
    </row>
    <row r="5842" spans="1:11" x14ac:dyDescent="0.35">
      <c r="A5842">
        <v>71.63</v>
      </c>
      <c r="B5842" t="s">
        <v>444</v>
      </c>
      <c r="C5842">
        <v>0</v>
      </c>
      <c r="D5842">
        <v>301</v>
      </c>
      <c r="E5842" s="1">
        <v>43083</v>
      </c>
      <c r="F5842">
        <v>1202</v>
      </c>
      <c r="G5842">
        <v>2.2155</v>
      </c>
      <c r="H5842">
        <v>1</v>
      </c>
      <c r="I5842">
        <v>10</v>
      </c>
      <c r="J5842">
        <v>73.849999999999994</v>
      </c>
      <c r="K5842" s="1">
        <v>43087</v>
      </c>
    </row>
    <row r="5843" spans="1:11" x14ac:dyDescent="0.35">
      <c r="A5843">
        <v>71.67</v>
      </c>
      <c r="B5843" t="s">
        <v>304</v>
      </c>
      <c r="C5843">
        <v>0.2</v>
      </c>
      <c r="D5843">
        <v>453</v>
      </c>
      <c r="E5843" s="1">
        <v>42929</v>
      </c>
      <c r="F5843">
        <v>65</v>
      </c>
      <c r="G5843">
        <v>19.339200000000002</v>
      </c>
      <c r="H5843">
        <v>9</v>
      </c>
      <c r="I5843">
        <v>10</v>
      </c>
      <c r="J5843">
        <v>91.007999999999996</v>
      </c>
      <c r="K5843" s="1">
        <v>42933</v>
      </c>
    </row>
    <row r="5844" spans="1:11" x14ac:dyDescent="0.35">
      <c r="A5844">
        <v>71.7</v>
      </c>
      <c r="B5844" t="s">
        <v>385</v>
      </c>
      <c r="C5844">
        <v>0.2</v>
      </c>
      <c r="D5844">
        <v>144</v>
      </c>
      <c r="E5844" s="1">
        <v>43071</v>
      </c>
      <c r="F5844">
        <v>1657</v>
      </c>
      <c r="G5844">
        <v>-14.34</v>
      </c>
      <c r="H5844">
        <v>6</v>
      </c>
      <c r="I5844">
        <v>4</v>
      </c>
      <c r="J5844">
        <v>57.36</v>
      </c>
      <c r="K5844" s="1">
        <v>43075</v>
      </c>
    </row>
    <row r="5845" spans="1:11" x14ac:dyDescent="0.35">
      <c r="A5845">
        <v>71.77</v>
      </c>
      <c r="B5845" t="s">
        <v>216</v>
      </c>
      <c r="C5845">
        <v>0</v>
      </c>
      <c r="D5845">
        <v>397</v>
      </c>
      <c r="E5845" s="1">
        <v>42344</v>
      </c>
      <c r="F5845">
        <v>249</v>
      </c>
      <c r="G5845">
        <v>42.150399999999998</v>
      </c>
      <c r="H5845">
        <v>4</v>
      </c>
      <c r="I5845">
        <v>10</v>
      </c>
      <c r="J5845">
        <v>113.92</v>
      </c>
      <c r="K5845" s="1">
        <v>42348</v>
      </c>
    </row>
    <row r="5846" spans="1:11" x14ac:dyDescent="0.35">
      <c r="A5846">
        <v>71.84</v>
      </c>
      <c r="B5846" t="s">
        <v>157</v>
      </c>
      <c r="C5846">
        <v>0.2</v>
      </c>
      <c r="D5846">
        <v>523</v>
      </c>
      <c r="E5846" s="1">
        <v>42349</v>
      </c>
      <c r="F5846">
        <v>1315</v>
      </c>
      <c r="G5846">
        <v>38.684800000000003</v>
      </c>
      <c r="H5846">
        <v>4</v>
      </c>
      <c r="I5846">
        <v>10</v>
      </c>
      <c r="J5846">
        <v>110.52800000000001</v>
      </c>
      <c r="K5846" s="1">
        <v>42355</v>
      </c>
    </row>
    <row r="5847" spans="1:11" x14ac:dyDescent="0.35">
      <c r="A5847">
        <v>71.959999999999994</v>
      </c>
      <c r="B5847" t="s">
        <v>172</v>
      </c>
      <c r="C5847">
        <v>0.2</v>
      </c>
      <c r="D5847">
        <v>249</v>
      </c>
      <c r="E5847" s="1">
        <v>42520</v>
      </c>
      <c r="F5847">
        <v>1600</v>
      </c>
      <c r="G5847">
        <v>7.9960000000000004</v>
      </c>
      <c r="H5847">
        <v>5</v>
      </c>
      <c r="I5847">
        <v>10</v>
      </c>
      <c r="J5847">
        <v>79.959999999999994</v>
      </c>
      <c r="K5847" s="1">
        <v>42521</v>
      </c>
    </row>
    <row r="5848" spans="1:11" x14ac:dyDescent="0.35">
      <c r="A5848">
        <v>71.959999999999994</v>
      </c>
      <c r="B5848" t="s">
        <v>376</v>
      </c>
      <c r="C5848">
        <v>0.4</v>
      </c>
      <c r="D5848">
        <v>112</v>
      </c>
      <c r="E5848" s="1">
        <v>42768</v>
      </c>
      <c r="F5848">
        <v>1600</v>
      </c>
      <c r="G5848">
        <v>-11.994</v>
      </c>
      <c r="H5848">
        <v>5</v>
      </c>
      <c r="I5848">
        <v>9</v>
      </c>
      <c r="J5848">
        <v>59.97</v>
      </c>
      <c r="K5848" s="1">
        <v>42771</v>
      </c>
    </row>
    <row r="5849" spans="1:11" x14ac:dyDescent="0.35">
      <c r="A5849">
        <v>72.03</v>
      </c>
      <c r="B5849" t="s">
        <v>425</v>
      </c>
      <c r="C5849">
        <v>0</v>
      </c>
      <c r="D5849">
        <v>545</v>
      </c>
      <c r="E5849" s="1">
        <v>42605</v>
      </c>
      <c r="F5849">
        <v>1132</v>
      </c>
      <c r="G5849">
        <v>63.872999999999998</v>
      </c>
      <c r="H5849">
        <v>5</v>
      </c>
      <c r="I5849">
        <v>10</v>
      </c>
      <c r="J5849">
        <v>135.9</v>
      </c>
      <c r="K5849" s="1">
        <v>42612</v>
      </c>
    </row>
    <row r="5850" spans="1:11" x14ac:dyDescent="0.35">
      <c r="A5850">
        <v>72.38</v>
      </c>
      <c r="B5850" t="s">
        <v>421</v>
      </c>
      <c r="C5850">
        <v>0</v>
      </c>
      <c r="D5850">
        <v>517</v>
      </c>
      <c r="E5850" s="1">
        <v>42937</v>
      </c>
      <c r="F5850">
        <v>677</v>
      </c>
      <c r="G5850">
        <v>29.5626</v>
      </c>
      <c r="H5850">
        <v>6</v>
      </c>
      <c r="I5850">
        <v>10</v>
      </c>
      <c r="J5850">
        <v>101.94</v>
      </c>
      <c r="K5850" s="1">
        <v>42943</v>
      </c>
    </row>
    <row r="5851" spans="1:11" x14ac:dyDescent="0.35">
      <c r="A5851">
        <v>72.39</v>
      </c>
      <c r="B5851" t="s">
        <v>816</v>
      </c>
      <c r="C5851">
        <v>0.2</v>
      </c>
      <c r="D5851">
        <v>417</v>
      </c>
      <c r="E5851" s="1">
        <v>43085</v>
      </c>
      <c r="F5851">
        <v>374</v>
      </c>
      <c r="G5851">
        <v>9.1763999999999992</v>
      </c>
      <c r="H5851">
        <v>2</v>
      </c>
      <c r="I5851">
        <v>7</v>
      </c>
      <c r="J5851">
        <v>81.567999999999998</v>
      </c>
      <c r="K5851" s="1">
        <v>43090</v>
      </c>
    </row>
    <row r="5852" spans="1:11" x14ac:dyDescent="0.35">
      <c r="A5852">
        <v>72.39</v>
      </c>
      <c r="B5852" t="s">
        <v>812</v>
      </c>
      <c r="C5852">
        <v>0.3</v>
      </c>
      <c r="D5852">
        <v>453</v>
      </c>
      <c r="E5852" s="1">
        <v>42932</v>
      </c>
      <c r="F5852">
        <v>374</v>
      </c>
      <c r="G5852">
        <v>-1.0196000000000001</v>
      </c>
      <c r="H5852">
        <v>2</v>
      </c>
      <c r="I5852">
        <v>10</v>
      </c>
      <c r="J5852">
        <v>71.372</v>
      </c>
      <c r="K5852" s="1">
        <v>42934</v>
      </c>
    </row>
    <row r="5853" spans="1:11" x14ac:dyDescent="0.35">
      <c r="A5853">
        <v>72.400000000000006</v>
      </c>
      <c r="B5853" t="s">
        <v>449</v>
      </c>
      <c r="C5853">
        <v>0</v>
      </c>
      <c r="D5853">
        <v>457</v>
      </c>
      <c r="E5853" s="1">
        <v>42962</v>
      </c>
      <c r="F5853">
        <v>948</v>
      </c>
      <c r="G5853">
        <v>25.438400000000001</v>
      </c>
      <c r="H5853">
        <v>2</v>
      </c>
      <c r="I5853">
        <v>10</v>
      </c>
      <c r="J5853">
        <v>97.84</v>
      </c>
      <c r="K5853" s="1">
        <v>42968</v>
      </c>
    </row>
    <row r="5854" spans="1:11" x14ac:dyDescent="0.35">
      <c r="A5854">
        <v>72.400000000000006</v>
      </c>
      <c r="B5854" t="s">
        <v>393</v>
      </c>
      <c r="C5854">
        <v>0</v>
      </c>
      <c r="D5854">
        <v>33</v>
      </c>
      <c r="E5854" s="1">
        <v>43007</v>
      </c>
      <c r="F5854">
        <v>948</v>
      </c>
      <c r="G5854">
        <v>25.438400000000001</v>
      </c>
      <c r="H5854">
        <v>2</v>
      </c>
      <c r="I5854">
        <v>10</v>
      </c>
      <c r="J5854">
        <v>97.84</v>
      </c>
      <c r="K5854" s="1">
        <v>43010</v>
      </c>
    </row>
    <row r="5855" spans="1:11" x14ac:dyDescent="0.35">
      <c r="A5855">
        <v>72.400000000000006</v>
      </c>
      <c r="B5855" t="s">
        <v>393</v>
      </c>
      <c r="C5855">
        <v>0.8</v>
      </c>
      <c r="D5855">
        <v>78</v>
      </c>
      <c r="E5855" s="1">
        <v>42113</v>
      </c>
      <c r="F5855">
        <v>948</v>
      </c>
      <c r="G5855">
        <v>-52.833599999999997</v>
      </c>
      <c r="H5855">
        <v>2</v>
      </c>
      <c r="I5855">
        <v>10</v>
      </c>
      <c r="J5855">
        <v>19.568000000000001</v>
      </c>
      <c r="K5855" s="1">
        <v>42119</v>
      </c>
    </row>
    <row r="5856" spans="1:11" x14ac:dyDescent="0.35">
      <c r="A5856">
        <v>72.400000000000006</v>
      </c>
      <c r="B5856" t="s">
        <v>162</v>
      </c>
      <c r="C5856">
        <v>0.2</v>
      </c>
      <c r="D5856">
        <v>454</v>
      </c>
      <c r="E5856" s="1">
        <v>42482</v>
      </c>
      <c r="F5856">
        <v>948</v>
      </c>
      <c r="G5856">
        <v>5.8704000000000001</v>
      </c>
      <c r="H5856">
        <v>2</v>
      </c>
      <c r="I5856">
        <v>14</v>
      </c>
      <c r="J5856">
        <v>78.272000000000006</v>
      </c>
      <c r="K5856" s="1">
        <v>42489</v>
      </c>
    </row>
    <row r="5857" spans="1:11" x14ac:dyDescent="0.35">
      <c r="A5857">
        <v>72.45</v>
      </c>
      <c r="B5857" t="s">
        <v>229</v>
      </c>
      <c r="C5857">
        <v>0.2</v>
      </c>
      <c r="D5857">
        <v>453</v>
      </c>
      <c r="E5857" s="1">
        <v>42618</v>
      </c>
      <c r="F5857">
        <v>288</v>
      </c>
      <c r="G5857">
        <v>10.35</v>
      </c>
      <c r="H5857">
        <v>2</v>
      </c>
      <c r="I5857">
        <v>11</v>
      </c>
      <c r="J5857">
        <v>82.8</v>
      </c>
      <c r="K5857" s="1">
        <v>42620</v>
      </c>
    </row>
    <row r="5858" spans="1:11" x14ac:dyDescent="0.35">
      <c r="A5858">
        <v>72.53</v>
      </c>
      <c r="B5858" t="s">
        <v>336</v>
      </c>
      <c r="C5858">
        <v>0</v>
      </c>
      <c r="D5858">
        <v>546</v>
      </c>
      <c r="E5858" s="1">
        <v>42391</v>
      </c>
      <c r="F5858">
        <v>54</v>
      </c>
      <c r="G5858">
        <v>37.366</v>
      </c>
      <c r="H5858">
        <v>5</v>
      </c>
      <c r="I5858">
        <v>14</v>
      </c>
      <c r="J5858">
        <v>109.9</v>
      </c>
      <c r="K5858" s="1">
        <v>42397</v>
      </c>
    </row>
    <row r="5859" spans="1:11" x14ac:dyDescent="0.35">
      <c r="A5859">
        <v>72.53</v>
      </c>
      <c r="B5859" t="s">
        <v>422</v>
      </c>
      <c r="C5859">
        <v>0.2</v>
      </c>
      <c r="D5859">
        <v>450</v>
      </c>
      <c r="E5859" s="1">
        <v>43079</v>
      </c>
      <c r="F5859">
        <v>54</v>
      </c>
      <c r="G5859">
        <v>15.385999999999999</v>
      </c>
      <c r="H5859">
        <v>5</v>
      </c>
      <c r="I5859">
        <v>10</v>
      </c>
      <c r="J5859">
        <v>87.92</v>
      </c>
      <c r="K5859" s="1">
        <v>43082</v>
      </c>
    </row>
    <row r="5860" spans="1:11" x14ac:dyDescent="0.35">
      <c r="A5860">
        <v>72.78</v>
      </c>
      <c r="B5860" t="s">
        <v>553</v>
      </c>
      <c r="C5860">
        <v>0.3</v>
      </c>
      <c r="D5860">
        <v>451</v>
      </c>
      <c r="E5860" s="1">
        <v>43080</v>
      </c>
      <c r="F5860">
        <v>188</v>
      </c>
      <c r="G5860">
        <v>-9.0980000000000008</v>
      </c>
      <c r="H5860">
        <v>1</v>
      </c>
      <c r="I5860">
        <v>10</v>
      </c>
      <c r="J5860">
        <v>63.686</v>
      </c>
      <c r="K5860" s="1">
        <v>43086</v>
      </c>
    </row>
    <row r="5861" spans="1:11" x14ac:dyDescent="0.35">
      <c r="A5861">
        <v>72.78</v>
      </c>
      <c r="B5861" t="s">
        <v>393</v>
      </c>
      <c r="C5861">
        <v>0.2</v>
      </c>
      <c r="D5861">
        <v>33</v>
      </c>
      <c r="E5861" s="1">
        <v>43007</v>
      </c>
      <c r="F5861">
        <v>188</v>
      </c>
      <c r="G5861">
        <v>0</v>
      </c>
      <c r="H5861">
        <v>1</v>
      </c>
      <c r="I5861">
        <v>10</v>
      </c>
      <c r="J5861">
        <v>72.784000000000006</v>
      </c>
      <c r="K5861" s="1">
        <v>43010</v>
      </c>
    </row>
    <row r="5862" spans="1:11" x14ac:dyDescent="0.35">
      <c r="A5862">
        <v>72.87</v>
      </c>
      <c r="B5862" t="s">
        <v>184</v>
      </c>
      <c r="C5862">
        <v>0.2</v>
      </c>
      <c r="D5862">
        <v>529</v>
      </c>
      <c r="E5862" s="1">
        <v>42495</v>
      </c>
      <c r="F5862">
        <v>196</v>
      </c>
      <c r="G5862">
        <v>-1.7771999999999999</v>
      </c>
      <c r="H5862">
        <v>2</v>
      </c>
      <c r="I5862">
        <v>10</v>
      </c>
      <c r="J5862">
        <v>71.087999999999994</v>
      </c>
      <c r="K5862" s="1">
        <v>42497</v>
      </c>
    </row>
    <row r="5863" spans="1:11" x14ac:dyDescent="0.35">
      <c r="A5863">
        <v>72.87</v>
      </c>
      <c r="B5863" t="s">
        <v>465</v>
      </c>
      <c r="C5863">
        <v>0.2</v>
      </c>
      <c r="D5863">
        <v>324</v>
      </c>
      <c r="E5863" s="1">
        <v>43063</v>
      </c>
      <c r="F5863">
        <v>196</v>
      </c>
      <c r="G5863">
        <v>-1.7771999999999999</v>
      </c>
      <c r="H5863">
        <v>2</v>
      </c>
      <c r="I5863">
        <v>10</v>
      </c>
      <c r="J5863">
        <v>71.087999999999994</v>
      </c>
      <c r="K5863" s="1">
        <v>43063</v>
      </c>
    </row>
    <row r="5864" spans="1:11" x14ac:dyDescent="0.35">
      <c r="A5864">
        <v>72.87</v>
      </c>
      <c r="B5864" t="s">
        <v>144</v>
      </c>
      <c r="C5864">
        <v>0.2</v>
      </c>
      <c r="D5864">
        <v>326</v>
      </c>
      <c r="E5864" s="1">
        <v>42524</v>
      </c>
      <c r="F5864">
        <v>196</v>
      </c>
      <c r="G5864">
        <v>-1.7771999999999999</v>
      </c>
      <c r="H5864">
        <v>2</v>
      </c>
      <c r="I5864">
        <v>5</v>
      </c>
      <c r="J5864">
        <v>71.087999999999994</v>
      </c>
      <c r="K5864" s="1">
        <v>42527</v>
      </c>
    </row>
    <row r="5865" spans="1:11" x14ac:dyDescent="0.35">
      <c r="A5865">
        <v>72.89</v>
      </c>
      <c r="B5865" t="s">
        <v>766</v>
      </c>
      <c r="C5865">
        <v>0</v>
      </c>
      <c r="D5865">
        <v>392</v>
      </c>
      <c r="E5865" s="1">
        <v>42112</v>
      </c>
      <c r="F5865">
        <v>324</v>
      </c>
      <c r="G5865">
        <v>17.098099999999999</v>
      </c>
      <c r="H5865">
        <v>1</v>
      </c>
      <c r="I5865">
        <v>10</v>
      </c>
      <c r="J5865">
        <v>89.99</v>
      </c>
      <c r="K5865" s="1">
        <v>42116</v>
      </c>
    </row>
    <row r="5866" spans="1:11" x14ac:dyDescent="0.35">
      <c r="A5866">
        <v>72.89</v>
      </c>
      <c r="B5866" t="s">
        <v>247</v>
      </c>
      <c r="C5866">
        <v>0.2</v>
      </c>
      <c r="D5866">
        <v>528</v>
      </c>
      <c r="E5866" s="1">
        <v>43038</v>
      </c>
      <c r="F5866">
        <v>324</v>
      </c>
      <c r="G5866">
        <v>-0.89990000000000003</v>
      </c>
      <c r="H5866">
        <v>1</v>
      </c>
      <c r="I5866">
        <v>10</v>
      </c>
      <c r="J5866">
        <v>71.992000000000004</v>
      </c>
      <c r="K5866" s="1">
        <v>43044</v>
      </c>
    </row>
    <row r="5867" spans="1:11" x14ac:dyDescent="0.35">
      <c r="A5867">
        <v>72.89</v>
      </c>
      <c r="B5867" t="s">
        <v>151</v>
      </c>
      <c r="C5867">
        <v>0.1</v>
      </c>
      <c r="D5867">
        <v>398</v>
      </c>
      <c r="E5867" s="1">
        <v>42998</v>
      </c>
      <c r="F5867">
        <v>324</v>
      </c>
      <c r="G5867">
        <v>8.0991</v>
      </c>
      <c r="H5867">
        <v>1</v>
      </c>
      <c r="I5867">
        <v>10</v>
      </c>
      <c r="J5867">
        <v>80.991</v>
      </c>
      <c r="K5867" s="1">
        <v>43004</v>
      </c>
    </row>
    <row r="5868" spans="1:11" x14ac:dyDescent="0.35">
      <c r="A5868">
        <v>72.95</v>
      </c>
      <c r="B5868" t="s">
        <v>751</v>
      </c>
      <c r="C5868">
        <v>0</v>
      </c>
      <c r="D5868">
        <v>328</v>
      </c>
      <c r="E5868" s="1">
        <v>42209</v>
      </c>
      <c r="F5868">
        <v>1078</v>
      </c>
      <c r="G5868">
        <v>62.141399999999997</v>
      </c>
      <c r="H5868">
        <v>9</v>
      </c>
      <c r="I5868">
        <v>10</v>
      </c>
      <c r="J5868">
        <v>135.09</v>
      </c>
      <c r="K5868" s="1">
        <v>42213</v>
      </c>
    </row>
    <row r="5869" spans="1:11" x14ac:dyDescent="0.35">
      <c r="A5869">
        <v>72.989999999999995</v>
      </c>
      <c r="B5869" t="s">
        <v>809</v>
      </c>
      <c r="C5869">
        <v>0.4</v>
      </c>
      <c r="D5869">
        <v>451</v>
      </c>
      <c r="E5869" s="1">
        <v>42558</v>
      </c>
      <c r="F5869">
        <v>1636</v>
      </c>
      <c r="G5869">
        <v>-12.998699999999999</v>
      </c>
      <c r="H5869">
        <v>1</v>
      </c>
      <c r="I5869">
        <v>10</v>
      </c>
      <c r="J5869">
        <v>59.994</v>
      </c>
      <c r="K5869" s="1">
        <v>42564</v>
      </c>
    </row>
    <row r="5870" spans="1:11" x14ac:dyDescent="0.35">
      <c r="A5870">
        <v>73.14</v>
      </c>
      <c r="B5870" t="s">
        <v>359</v>
      </c>
      <c r="C5870">
        <v>0.7</v>
      </c>
      <c r="D5870">
        <v>105</v>
      </c>
      <c r="E5870" s="1">
        <v>42510</v>
      </c>
      <c r="F5870">
        <v>1406</v>
      </c>
      <c r="G5870">
        <v>-32.508000000000003</v>
      </c>
      <c r="H5870">
        <v>7</v>
      </c>
      <c r="I5870">
        <v>10</v>
      </c>
      <c r="J5870">
        <v>40.634999999999998</v>
      </c>
      <c r="K5870" s="1">
        <v>42513</v>
      </c>
    </row>
    <row r="5871" spans="1:11" x14ac:dyDescent="0.35">
      <c r="A5871">
        <v>73.2</v>
      </c>
      <c r="B5871" t="s">
        <v>825</v>
      </c>
      <c r="C5871">
        <v>0</v>
      </c>
      <c r="D5871">
        <v>368</v>
      </c>
      <c r="E5871" s="1">
        <v>42502</v>
      </c>
      <c r="F5871">
        <v>1559</v>
      </c>
      <c r="G5871">
        <v>46.8</v>
      </c>
      <c r="H5871">
        <v>6</v>
      </c>
      <c r="I5871">
        <v>10</v>
      </c>
      <c r="J5871">
        <v>120</v>
      </c>
      <c r="K5871" s="1">
        <v>42506</v>
      </c>
    </row>
    <row r="5872" spans="1:11" x14ac:dyDescent="0.35">
      <c r="A5872">
        <v>73.260000000000005</v>
      </c>
      <c r="B5872" t="s">
        <v>219</v>
      </c>
      <c r="C5872">
        <v>0.2</v>
      </c>
      <c r="D5872">
        <v>574</v>
      </c>
      <c r="E5872" s="1">
        <v>43051</v>
      </c>
      <c r="F5872">
        <v>1686</v>
      </c>
      <c r="G5872">
        <v>-10.9116</v>
      </c>
      <c r="H5872">
        <v>6</v>
      </c>
      <c r="I5872">
        <v>13</v>
      </c>
      <c r="J5872">
        <v>62.351999999999997</v>
      </c>
      <c r="K5872" s="1">
        <v>43055</v>
      </c>
    </row>
    <row r="5873" spans="1:11" x14ac:dyDescent="0.35">
      <c r="A5873">
        <v>73.41</v>
      </c>
      <c r="B5873" t="s">
        <v>689</v>
      </c>
      <c r="C5873">
        <v>0</v>
      </c>
      <c r="D5873">
        <v>432</v>
      </c>
      <c r="E5873" s="1">
        <v>42211</v>
      </c>
      <c r="F5873">
        <v>446</v>
      </c>
      <c r="G5873">
        <v>25.792000000000002</v>
      </c>
      <c r="H5873">
        <v>5</v>
      </c>
      <c r="I5873">
        <v>9</v>
      </c>
      <c r="J5873">
        <v>99.2</v>
      </c>
      <c r="K5873" s="1">
        <v>42216</v>
      </c>
    </row>
    <row r="5874" spans="1:11" x14ac:dyDescent="0.35">
      <c r="A5874">
        <v>73.41</v>
      </c>
      <c r="B5874" t="s">
        <v>261</v>
      </c>
      <c r="C5874">
        <v>0</v>
      </c>
      <c r="D5874">
        <v>397</v>
      </c>
      <c r="E5874" s="1">
        <v>43055</v>
      </c>
      <c r="F5874">
        <v>1436</v>
      </c>
      <c r="G5874">
        <v>73.41</v>
      </c>
      <c r="H5874">
        <v>3</v>
      </c>
      <c r="I5874">
        <v>10</v>
      </c>
      <c r="J5874">
        <v>146.82</v>
      </c>
      <c r="K5874" s="1">
        <v>43055</v>
      </c>
    </row>
    <row r="5875" spans="1:11" x14ac:dyDescent="0.35">
      <c r="A5875">
        <v>73.41</v>
      </c>
      <c r="B5875" t="s">
        <v>224</v>
      </c>
      <c r="C5875">
        <v>0.2</v>
      </c>
      <c r="D5875">
        <v>246</v>
      </c>
      <c r="E5875" s="1">
        <v>42114</v>
      </c>
      <c r="F5875">
        <v>1127</v>
      </c>
      <c r="G5875">
        <v>44.045999999999999</v>
      </c>
      <c r="H5875">
        <v>3</v>
      </c>
      <c r="I5875">
        <v>10</v>
      </c>
      <c r="J5875">
        <v>117.456</v>
      </c>
      <c r="K5875" s="1">
        <v>42119</v>
      </c>
    </row>
    <row r="5876" spans="1:11" x14ac:dyDescent="0.35">
      <c r="A5876">
        <v>73.41</v>
      </c>
      <c r="B5876" t="s">
        <v>711</v>
      </c>
      <c r="C5876">
        <v>0</v>
      </c>
      <c r="D5876">
        <v>322</v>
      </c>
      <c r="E5876" s="1">
        <v>42413</v>
      </c>
      <c r="F5876">
        <v>1436</v>
      </c>
      <c r="G5876">
        <v>73.41</v>
      </c>
      <c r="H5876">
        <v>3</v>
      </c>
      <c r="I5876">
        <v>5</v>
      </c>
      <c r="J5876">
        <v>146.82</v>
      </c>
      <c r="K5876" s="1">
        <v>42418</v>
      </c>
    </row>
    <row r="5877" spans="1:11" x14ac:dyDescent="0.35">
      <c r="A5877">
        <v>73.41</v>
      </c>
      <c r="B5877" t="s">
        <v>114</v>
      </c>
      <c r="C5877">
        <v>0</v>
      </c>
      <c r="D5877">
        <v>530</v>
      </c>
      <c r="E5877" s="1">
        <v>42274</v>
      </c>
      <c r="F5877">
        <v>1127</v>
      </c>
      <c r="G5877">
        <v>73.41</v>
      </c>
      <c r="H5877">
        <v>3</v>
      </c>
      <c r="I5877">
        <v>10</v>
      </c>
      <c r="J5877">
        <v>146.82</v>
      </c>
      <c r="K5877" s="1">
        <v>42276</v>
      </c>
    </row>
    <row r="5878" spans="1:11" x14ac:dyDescent="0.35">
      <c r="A5878">
        <v>73.41</v>
      </c>
      <c r="B5878" t="s">
        <v>824</v>
      </c>
      <c r="C5878">
        <v>0</v>
      </c>
      <c r="D5878">
        <v>323</v>
      </c>
      <c r="E5878" s="1">
        <v>43007</v>
      </c>
      <c r="F5878">
        <v>446</v>
      </c>
      <c r="G5878">
        <v>25.792000000000002</v>
      </c>
      <c r="H5878">
        <v>5</v>
      </c>
      <c r="I5878">
        <v>10</v>
      </c>
      <c r="J5878">
        <v>99.2</v>
      </c>
      <c r="K5878" s="1">
        <v>43009</v>
      </c>
    </row>
    <row r="5879" spans="1:11" x14ac:dyDescent="0.35">
      <c r="A5879">
        <v>73.41</v>
      </c>
      <c r="B5879" t="s">
        <v>699</v>
      </c>
      <c r="C5879">
        <v>0</v>
      </c>
      <c r="D5879">
        <v>544</v>
      </c>
      <c r="E5879" s="1">
        <v>42274</v>
      </c>
      <c r="F5879">
        <v>446</v>
      </c>
      <c r="G5879">
        <v>25.792000000000002</v>
      </c>
      <c r="H5879">
        <v>5</v>
      </c>
      <c r="I5879">
        <v>9</v>
      </c>
      <c r="J5879">
        <v>99.2</v>
      </c>
      <c r="K5879" s="1">
        <v>42276</v>
      </c>
    </row>
    <row r="5880" spans="1:11" x14ac:dyDescent="0.35">
      <c r="A5880">
        <v>73.41</v>
      </c>
      <c r="B5880" t="s">
        <v>685</v>
      </c>
      <c r="C5880">
        <v>0</v>
      </c>
      <c r="D5880">
        <v>354</v>
      </c>
      <c r="E5880" s="1">
        <v>42980</v>
      </c>
      <c r="F5880">
        <v>652</v>
      </c>
      <c r="G5880">
        <v>73.41</v>
      </c>
      <c r="H5880">
        <v>3</v>
      </c>
      <c r="I5880">
        <v>10</v>
      </c>
      <c r="J5880">
        <v>146.82</v>
      </c>
      <c r="K5880" s="1">
        <v>42985</v>
      </c>
    </row>
    <row r="5881" spans="1:11" x14ac:dyDescent="0.35">
      <c r="A5881">
        <v>73.61</v>
      </c>
      <c r="B5881" t="s">
        <v>418</v>
      </c>
      <c r="C5881">
        <v>0</v>
      </c>
      <c r="D5881">
        <v>327</v>
      </c>
      <c r="E5881" s="1">
        <v>42257</v>
      </c>
      <c r="F5881">
        <v>323</v>
      </c>
      <c r="G5881">
        <v>33.070799999999998</v>
      </c>
      <c r="H5881">
        <v>6</v>
      </c>
      <c r="I5881">
        <v>9</v>
      </c>
      <c r="J5881">
        <v>106.68</v>
      </c>
      <c r="K5881" s="1">
        <v>42263</v>
      </c>
    </row>
    <row r="5882" spans="1:11" x14ac:dyDescent="0.35">
      <c r="A5882">
        <v>73.67</v>
      </c>
      <c r="B5882" t="s">
        <v>386</v>
      </c>
      <c r="C5882">
        <v>0</v>
      </c>
      <c r="D5882">
        <v>615</v>
      </c>
      <c r="E5882" s="1">
        <v>42573</v>
      </c>
      <c r="F5882">
        <v>1606</v>
      </c>
      <c r="G5882">
        <v>36.283499999999997</v>
      </c>
      <c r="H5882">
        <v>1</v>
      </c>
      <c r="I5882">
        <v>10</v>
      </c>
      <c r="J5882">
        <v>109.95</v>
      </c>
      <c r="K5882" s="1">
        <v>42577</v>
      </c>
    </row>
    <row r="5883" spans="1:11" x14ac:dyDescent="0.35">
      <c r="A5883">
        <v>73.73</v>
      </c>
      <c r="B5883" t="s">
        <v>127</v>
      </c>
      <c r="C5883">
        <v>0.8</v>
      </c>
      <c r="D5883">
        <v>190</v>
      </c>
      <c r="E5883" s="1">
        <v>42145</v>
      </c>
      <c r="F5883">
        <v>1099</v>
      </c>
      <c r="G5883">
        <v>-52.958399999999997</v>
      </c>
      <c r="H5883">
        <v>8</v>
      </c>
      <c r="I5883">
        <v>10</v>
      </c>
      <c r="J5883">
        <v>20.768000000000001</v>
      </c>
      <c r="K5883" s="1">
        <v>42151</v>
      </c>
    </row>
    <row r="5884" spans="1:11" x14ac:dyDescent="0.35">
      <c r="A5884">
        <v>73.8</v>
      </c>
      <c r="B5884" t="s">
        <v>511</v>
      </c>
      <c r="C5884">
        <v>0</v>
      </c>
      <c r="D5884">
        <v>399</v>
      </c>
      <c r="E5884" s="1">
        <v>42254</v>
      </c>
      <c r="F5884">
        <v>1794</v>
      </c>
      <c r="G5884">
        <v>16.2</v>
      </c>
      <c r="H5884">
        <v>5</v>
      </c>
      <c r="I5884">
        <v>6</v>
      </c>
      <c r="J5884">
        <v>90</v>
      </c>
      <c r="K5884" s="1">
        <v>42259</v>
      </c>
    </row>
    <row r="5885" spans="1:11" x14ac:dyDescent="0.35">
      <c r="A5885">
        <v>73.849999999999994</v>
      </c>
      <c r="B5885" t="s">
        <v>583</v>
      </c>
      <c r="C5885">
        <v>0.2</v>
      </c>
      <c r="D5885">
        <v>399</v>
      </c>
      <c r="E5885" s="1">
        <v>42965</v>
      </c>
      <c r="F5885">
        <v>1011</v>
      </c>
      <c r="G5885">
        <v>33.57</v>
      </c>
      <c r="H5885">
        <v>9</v>
      </c>
      <c r="I5885">
        <v>13</v>
      </c>
      <c r="J5885">
        <v>107.42400000000001</v>
      </c>
      <c r="K5885" s="1">
        <v>42970</v>
      </c>
    </row>
    <row r="5886" spans="1:11" x14ac:dyDescent="0.35">
      <c r="A5886">
        <v>73.989999999999995</v>
      </c>
      <c r="B5886" t="s">
        <v>564</v>
      </c>
      <c r="C5886">
        <v>0</v>
      </c>
      <c r="D5886">
        <v>325</v>
      </c>
      <c r="E5886" s="1">
        <v>42294</v>
      </c>
      <c r="F5886">
        <v>1178</v>
      </c>
      <c r="G5886">
        <v>3.8940000000000001</v>
      </c>
      <c r="H5886">
        <v>2</v>
      </c>
      <c r="I5886">
        <v>10</v>
      </c>
      <c r="J5886">
        <v>77.88</v>
      </c>
      <c r="K5886" s="1">
        <v>42294</v>
      </c>
    </row>
    <row r="5887" spans="1:11" x14ac:dyDescent="0.35">
      <c r="A5887">
        <v>73.989999999999995</v>
      </c>
      <c r="B5887" t="s">
        <v>496</v>
      </c>
      <c r="C5887">
        <v>0</v>
      </c>
      <c r="D5887">
        <v>326</v>
      </c>
      <c r="E5887" s="1">
        <v>42568</v>
      </c>
      <c r="F5887">
        <v>1178</v>
      </c>
      <c r="G5887">
        <v>3.8940000000000001</v>
      </c>
      <c r="H5887">
        <v>2</v>
      </c>
      <c r="I5887">
        <v>8</v>
      </c>
      <c r="J5887">
        <v>77.88</v>
      </c>
      <c r="K5887" s="1">
        <v>42573</v>
      </c>
    </row>
    <row r="5888" spans="1:11" x14ac:dyDescent="0.35">
      <c r="A5888">
        <v>74.010000000000005</v>
      </c>
      <c r="B5888" t="s">
        <v>479</v>
      </c>
      <c r="C5888">
        <v>0.2</v>
      </c>
      <c r="D5888">
        <v>324</v>
      </c>
      <c r="E5888" s="1">
        <v>42796</v>
      </c>
      <c r="F5888">
        <v>554</v>
      </c>
      <c r="G5888">
        <v>33.64</v>
      </c>
      <c r="H5888">
        <v>2</v>
      </c>
      <c r="I5888">
        <v>2</v>
      </c>
      <c r="J5888">
        <v>107.648</v>
      </c>
      <c r="K5888" s="1">
        <v>42802</v>
      </c>
    </row>
    <row r="5889" spans="1:11" x14ac:dyDescent="0.35">
      <c r="A5889">
        <v>74.12</v>
      </c>
      <c r="B5889" t="s">
        <v>791</v>
      </c>
      <c r="C5889">
        <v>0</v>
      </c>
      <c r="D5889">
        <v>34</v>
      </c>
      <c r="E5889" s="1">
        <v>42201</v>
      </c>
      <c r="F5889">
        <v>929</v>
      </c>
      <c r="G5889">
        <v>63.134999999999998</v>
      </c>
      <c r="H5889">
        <v>9</v>
      </c>
      <c r="I5889">
        <v>10</v>
      </c>
      <c r="J5889">
        <v>137.25</v>
      </c>
      <c r="K5889" s="1">
        <v>42205</v>
      </c>
    </row>
    <row r="5890" spans="1:11" x14ac:dyDescent="0.35">
      <c r="A5890">
        <v>74.13</v>
      </c>
      <c r="B5890" t="s">
        <v>625</v>
      </c>
      <c r="C5890">
        <v>0</v>
      </c>
      <c r="D5890">
        <v>545</v>
      </c>
      <c r="E5890" s="1">
        <v>43042</v>
      </c>
      <c r="F5890">
        <v>933</v>
      </c>
      <c r="G5890">
        <v>65.734200000000001</v>
      </c>
      <c r="H5890">
        <v>7</v>
      </c>
      <c r="I5890">
        <v>12</v>
      </c>
      <c r="J5890">
        <v>139.86000000000001</v>
      </c>
      <c r="K5890" s="1">
        <v>43046</v>
      </c>
    </row>
    <row r="5891" spans="1:11" x14ac:dyDescent="0.35">
      <c r="A5891">
        <v>74.430000000000007</v>
      </c>
      <c r="B5891" t="s">
        <v>780</v>
      </c>
      <c r="C5891">
        <v>0.2</v>
      </c>
      <c r="D5891">
        <v>391</v>
      </c>
      <c r="E5891" s="1">
        <v>42985</v>
      </c>
      <c r="F5891">
        <v>1087</v>
      </c>
      <c r="G5891">
        <v>7.1372</v>
      </c>
      <c r="H5891">
        <v>2</v>
      </c>
      <c r="I5891">
        <v>13</v>
      </c>
      <c r="J5891">
        <v>81.567999999999998</v>
      </c>
      <c r="K5891" s="1">
        <v>42990</v>
      </c>
    </row>
    <row r="5892" spans="1:11" x14ac:dyDescent="0.35">
      <c r="A5892">
        <v>74.47</v>
      </c>
      <c r="B5892" t="s">
        <v>280</v>
      </c>
      <c r="C5892">
        <v>0.2</v>
      </c>
      <c r="D5892">
        <v>275</v>
      </c>
      <c r="E5892" s="1">
        <v>43050</v>
      </c>
      <c r="F5892">
        <v>234</v>
      </c>
      <c r="G5892">
        <v>14.4495</v>
      </c>
      <c r="H5892">
        <v>5</v>
      </c>
      <c r="I5892">
        <v>10</v>
      </c>
      <c r="J5892">
        <v>88.92</v>
      </c>
      <c r="K5892" s="1">
        <v>43053</v>
      </c>
    </row>
    <row r="5893" spans="1:11" x14ac:dyDescent="0.35">
      <c r="A5893">
        <v>74.680000000000007</v>
      </c>
      <c r="B5893" t="s">
        <v>543</v>
      </c>
      <c r="C5893">
        <v>0.2</v>
      </c>
      <c r="D5893">
        <v>415</v>
      </c>
      <c r="E5893" s="1">
        <v>42968</v>
      </c>
      <c r="F5893">
        <v>757</v>
      </c>
      <c r="G5893">
        <v>42.464700000000001</v>
      </c>
      <c r="H5893">
        <v>9</v>
      </c>
      <c r="I5893">
        <v>10</v>
      </c>
      <c r="J5893">
        <v>117.14400000000001</v>
      </c>
      <c r="K5893" s="1">
        <v>42969</v>
      </c>
    </row>
    <row r="5894" spans="1:11" x14ac:dyDescent="0.35">
      <c r="A5894">
        <v>74.69</v>
      </c>
      <c r="B5894" t="s">
        <v>213</v>
      </c>
      <c r="C5894">
        <v>0</v>
      </c>
      <c r="D5894">
        <v>258</v>
      </c>
      <c r="E5894" s="1">
        <v>42718</v>
      </c>
      <c r="F5894">
        <v>12</v>
      </c>
      <c r="G5894">
        <v>58.687199999999997</v>
      </c>
      <c r="H5894">
        <v>6</v>
      </c>
      <c r="I5894">
        <v>10</v>
      </c>
      <c r="J5894">
        <v>133.38</v>
      </c>
      <c r="K5894" s="1">
        <v>42723</v>
      </c>
    </row>
    <row r="5895" spans="1:11" x14ac:dyDescent="0.35">
      <c r="A5895">
        <v>74.72</v>
      </c>
      <c r="B5895" t="s">
        <v>420</v>
      </c>
      <c r="C5895">
        <v>0</v>
      </c>
      <c r="D5895">
        <v>526</v>
      </c>
      <c r="E5895" s="1">
        <v>42475</v>
      </c>
      <c r="F5895">
        <v>1182</v>
      </c>
      <c r="G5895">
        <v>68.975999999999999</v>
      </c>
      <c r="H5895">
        <v>3</v>
      </c>
      <c r="I5895">
        <v>7</v>
      </c>
      <c r="J5895">
        <v>143.69999999999999</v>
      </c>
      <c r="K5895" s="1">
        <v>42477</v>
      </c>
    </row>
    <row r="5896" spans="1:11" x14ac:dyDescent="0.35">
      <c r="A5896">
        <v>74.72</v>
      </c>
      <c r="B5896" t="s">
        <v>433</v>
      </c>
      <c r="C5896">
        <v>0</v>
      </c>
      <c r="D5896">
        <v>400</v>
      </c>
      <c r="E5896" s="1">
        <v>42225</v>
      </c>
      <c r="F5896">
        <v>559</v>
      </c>
      <c r="G5896">
        <v>68.975999999999999</v>
      </c>
      <c r="H5896">
        <v>3</v>
      </c>
      <c r="I5896">
        <v>10</v>
      </c>
      <c r="J5896">
        <v>143.69999999999999</v>
      </c>
      <c r="K5896" s="1">
        <v>42228</v>
      </c>
    </row>
    <row r="5897" spans="1:11" x14ac:dyDescent="0.35">
      <c r="A5897">
        <v>74.72</v>
      </c>
      <c r="B5897" t="s">
        <v>545</v>
      </c>
      <c r="C5897">
        <v>0</v>
      </c>
      <c r="D5897">
        <v>528</v>
      </c>
      <c r="E5897" s="1">
        <v>42996</v>
      </c>
      <c r="F5897">
        <v>1182</v>
      </c>
      <c r="G5897">
        <v>68.975999999999999</v>
      </c>
      <c r="H5897">
        <v>3</v>
      </c>
      <c r="I5897">
        <v>1</v>
      </c>
      <c r="J5897">
        <v>143.69999999999999</v>
      </c>
      <c r="K5897" s="1">
        <v>43001</v>
      </c>
    </row>
    <row r="5898" spans="1:11" x14ac:dyDescent="0.35">
      <c r="A5898">
        <v>74.72</v>
      </c>
      <c r="B5898" t="s">
        <v>763</v>
      </c>
      <c r="C5898">
        <v>0</v>
      </c>
      <c r="D5898">
        <v>41</v>
      </c>
      <c r="E5898" s="1">
        <v>43014</v>
      </c>
      <c r="F5898">
        <v>559</v>
      </c>
      <c r="G5898">
        <v>68.975999999999999</v>
      </c>
      <c r="H5898">
        <v>3</v>
      </c>
      <c r="I5898">
        <v>10</v>
      </c>
      <c r="J5898">
        <v>143.69999999999999</v>
      </c>
      <c r="K5898" s="1">
        <v>43019</v>
      </c>
    </row>
    <row r="5899" spans="1:11" x14ac:dyDescent="0.35">
      <c r="A5899">
        <v>74.86</v>
      </c>
      <c r="B5899" t="s">
        <v>455</v>
      </c>
      <c r="C5899">
        <v>0</v>
      </c>
      <c r="D5899">
        <v>490</v>
      </c>
      <c r="E5899" s="1">
        <v>42181</v>
      </c>
      <c r="F5899">
        <v>927</v>
      </c>
      <c r="G5899">
        <v>69.100800000000007</v>
      </c>
      <c r="H5899">
        <v>4</v>
      </c>
      <c r="I5899">
        <v>10</v>
      </c>
      <c r="J5899">
        <v>143.96</v>
      </c>
      <c r="K5899" s="1">
        <v>42185</v>
      </c>
    </row>
    <row r="5900" spans="1:11" x14ac:dyDescent="0.35">
      <c r="A5900">
        <v>74.88</v>
      </c>
      <c r="B5900" t="s">
        <v>394</v>
      </c>
      <c r="C5900">
        <v>0.4</v>
      </c>
      <c r="D5900">
        <v>293</v>
      </c>
      <c r="E5900" s="1">
        <v>43034</v>
      </c>
      <c r="F5900">
        <v>1818</v>
      </c>
      <c r="G5900">
        <v>-13.334099999999999</v>
      </c>
      <c r="H5900">
        <v>1</v>
      </c>
      <c r="I5900">
        <v>4</v>
      </c>
      <c r="J5900">
        <v>61.542000000000002</v>
      </c>
      <c r="K5900" s="1">
        <v>43038</v>
      </c>
    </row>
    <row r="5901" spans="1:11" x14ac:dyDescent="0.35">
      <c r="A5901">
        <v>74.94</v>
      </c>
      <c r="B5901" t="s">
        <v>251</v>
      </c>
      <c r="C5901">
        <v>0.2</v>
      </c>
      <c r="D5901">
        <v>262</v>
      </c>
      <c r="E5901" s="1">
        <v>42321</v>
      </c>
      <c r="F5901">
        <v>1378</v>
      </c>
      <c r="G5901">
        <v>40.3536</v>
      </c>
      <c r="H5901">
        <v>3</v>
      </c>
      <c r="I5901">
        <v>10</v>
      </c>
      <c r="J5901">
        <v>115.29600000000001</v>
      </c>
      <c r="K5901" s="1">
        <v>42325</v>
      </c>
    </row>
    <row r="5902" spans="1:11" x14ac:dyDescent="0.35">
      <c r="A5902">
        <v>74.94</v>
      </c>
      <c r="B5902" t="s">
        <v>126</v>
      </c>
      <c r="C5902">
        <v>0</v>
      </c>
      <c r="D5902">
        <v>149</v>
      </c>
      <c r="E5902" s="1">
        <v>42517</v>
      </c>
      <c r="F5902">
        <v>1378</v>
      </c>
      <c r="G5902">
        <v>69.177599999999998</v>
      </c>
      <c r="H5902">
        <v>3</v>
      </c>
      <c r="I5902">
        <v>13</v>
      </c>
      <c r="J5902">
        <v>144.12</v>
      </c>
      <c r="K5902" s="1">
        <v>42519</v>
      </c>
    </row>
    <row r="5903" spans="1:11" x14ac:dyDescent="0.35">
      <c r="A5903">
        <v>74.94</v>
      </c>
      <c r="B5903" t="s">
        <v>659</v>
      </c>
      <c r="C5903">
        <v>0</v>
      </c>
      <c r="D5903">
        <v>398</v>
      </c>
      <c r="E5903" s="1">
        <v>42225</v>
      </c>
      <c r="F5903">
        <v>690</v>
      </c>
      <c r="G5903">
        <v>69.177599999999998</v>
      </c>
      <c r="H5903">
        <v>3</v>
      </c>
      <c r="I5903">
        <v>11</v>
      </c>
      <c r="J5903">
        <v>144.12</v>
      </c>
      <c r="K5903" s="1">
        <v>42232</v>
      </c>
    </row>
    <row r="5904" spans="1:11" x14ac:dyDescent="0.35">
      <c r="A5904">
        <v>74.94</v>
      </c>
      <c r="B5904" t="s">
        <v>139</v>
      </c>
      <c r="C5904">
        <v>0.2</v>
      </c>
      <c r="D5904">
        <v>444</v>
      </c>
      <c r="E5904" s="1">
        <v>42769</v>
      </c>
      <c r="F5904">
        <v>896</v>
      </c>
      <c r="G5904">
        <v>40.3536</v>
      </c>
      <c r="H5904">
        <v>3</v>
      </c>
      <c r="I5904">
        <v>10</v>
      </c>
      <c r="J5904">
        <v>115.29600000000001</v>
      </c>
      <c r="K5904" s="1">
        <v>42774</v>
      </c>
    </row>
    <row r="5905" spans="1:11" x14ac:dyDescent="0.35">
      <c r="A5905">
        <v>74.94</v>
      </c>
      <c r="B5905" t="s">
        <v>743</v>
      </c>
      <c r="C5905">
        <v>0.2</v>
      </c>
      <c r="D5905">
        <v>80</v>
      </c>
      <c r="E5905" s="1">
        <v>42953</v>
      </c>
      <c r="F5905">
        <v>896</v>
      </c>
      <c r="G5905">
        <v>40.3536</v>
      </c>
      <c r="H5905">
        <v>3</v>
      </c>
      <c r="I5905">
        <v>4</v>
      </c>
      <c r="J5905">
        <v>115.29600000000001</v>
      </c>
      <c r="K5905" s="1">
        <v>42958</v>
      </c>
    </row>
    <row r="5906" spans="1:11" x14ac:dyDescent="0.35">
      <c r="A5906">
        <v>75.05</v>
      </c>
      <c r="B5906" t="s">
        <v>672</v>
      </c>
      <c r="C5906">
        <v>0</v>
      </c>
      <c r="D5906">
        <v>97</v>
      </c>
      <c r="E5906" s="1">
        <v>42919</v>
      </c>
      <c r="F5906">
        <v>299</v>
      </c>
      <c r="G5906">
        <v>54.343800000000002</v>
      </c>
      <c r="H5906">
        <v>3</v>
      </c>
      <c r="I5906">
        <v>10</v>
      </c>
      <c r="J5906">
        <v>129.38999999999999</v>
      </c>
      <c r="K5906" s="1">
        <v>42926</v>
      </c>
    </row>
    <row r="5907" spans="1:11" x14ac:dyDescent="0.35">
      <c r="A5907">
        <v>75.2</v>
      </c>
      <c r="B5907" t="s">
        <v>486</v>
      </c>
      <c r="C5907">
        <v>0</v>
      </c>
      <c r="D5907">
        <v>587</v>
      </c>
      <c r="E5907" s="1">
        <v>42464</v>
      </c>
      <c r="F5907">
        <v>34</v>
      </c>
      <c r="G5907">
        <v>7.4375999999999998</v>
      </c>
      <c r="H5907">
        <v>2</v>
      </c>
      <c r="I5907">
        <v>10</v>
      </c>
      <c r="J5907">
        <v>82.64</v>
      </c>
      <c r="K5907" s="1">
        <v>42468</v>
      </c>
    </row>
    <row r="5908" spans="1:11" x14ac:dyDescent="0.35">
      <c r="A5908">
        <v>75.2</v>
      </c>
      <c r="B5908" t="s">
        <v>361</v>
      </c>
      <c r="C5908">
        <v>0.2</v>
      </c>
      <c r="D5908">
        <v>99</v>
      </c>
      <c r="E5908" s="1">
        <v>42987</v>
      </c>
      <c r="F5908">
        <v>34</v>
      </c>
      <c r="G5908">
        <v>-9.0904000000000007</v>
      </c>
      <c r="H5908">
        <v>2</v>
      </c>
      <c r="I5908">
        <v>10</v>
      </c>
      <c r="J5908">
        <v>66.111999999999995</v>
      </c>
      <c r="K5908" s="1">
        <v>42991</v>
      </c>
    </row>
    <row r="5909" spans="1:11" x14ac:dyDescent="0.35">
      <c r="A5909">
        <v>75.37</v>
      </c>
      <c r="B5909" t="s">
        <v>647</v>
      </c>
      <c r="C5909">
        <v>0</v>
      </c>
      <c r="D5909">
        <v>60</v>
      </c>
      <c r="E5909" s="1">
        <v>42250</v>
      </c>
      <c r="F5909">
        <v>1684</v>
      </c>
      <c r="G5909">
        <v>25.122499999999999</v>
      </c>
      <c r="H5909">
        <v>1</v>
      </c>
      <c r="I5909">
        <v>13</v>
      </c>
      <c r="J5909">
        <v>100.49</v>
      </c>
      <c r="K5909" s="1">
        <v>42252</v>
      </c>
    </row>
    <row r="5910" spans="1:11" x14ac:dyDescent="0.35">
      <c r="A5910">
        <v>75.39</v>
      </c>
      <c r="B5910" t="s">
        <v>521</v>
      </c>
      <c r="C5910">
        <v>0.2</v>
      </c>
      <c r="D5910">
        <v>31</v>
      </c>
      <c r="E5910" s="1">
        <v>42835</v>
      </c>
      <c r="F5910">
        <v>1855</v>
      </c>
      <c r="G5910">
        <v>20.343900000000001</v>
      </c>
      <c r="H5910">
        <v>3</v>
      </c>
      <c r="I5910">
        <v>10</v>
      </c>
      <c r="J5910">
        <v>95.736000000000004</v>
      </c>
      <c r="K5910" s="1">
        <v>42835</v>
      </c>
    </row>
    <row r="5911" spans="1:11" x14ac:dyDescent="0.35">
      <c r="A5911">
        <v>75.400000000000006</v>
      </c>
      <c r="B5911" t="s">
        <v>480</v>
      </c>
      <c r="C5911">
        <v>0.7</v>
      </c>
      <c r="D5911">
        <v>518</v>
      </c>
      <c r="E5911" s="1">
        <v>42722</v>
      </c>
      <c r="F5911">
        <v>1066</v>
      </c>
      <c r="G5911">
        <v>-30.16</v>
      </c>
      <c r="H5911">
        <v>4</v>
      </c>
      <c r="I5911">
        <v>10</v>
      </c>
      <c r="J5911">
        <v>45.24</v>
      </c>
      <c r="K5911" s="1">
        <v>42725</v>
      </c>
    </row>
    <row r="5912" spans="1:11" x14ac:dyDescent="0.35">
      <c r="A5912">
        <v>75.45</v>
      </c>
      <c r="B5912" t="s">
        <v>275</v>
      </c>
      <c r="C5912">
        <v>0</v>
      </c>
      <c r="D5912">
        <v>336</v>
      </c>
      <c r="E5912" s="1">
        <v>42664</v>
      </c>
      <c r="F5912">
        <v>1003</v>
      </c>
      <c r="G5912">
        <v>29.341200000000001</v>
      </c>
      <c r="H5912">
        <v>7</v>
      </c>
      <c r="I5912">
        <v>5</v>
      </c>
      <c r="J5912">
        <v>104.79</v>
      </c>
      <c r="K5912" s="1">
        <v>42664</v>
      </c>
    </row>
    <row r="5913" spans="1:11" x14ac:dyDescent="0.35">
      <c r="A5913">
        <v>75.45</v>
      </c>
      <c r="B5913" t="s">
        <v>135</v>
      </c>
      <c r="C5913">
        <v>0</v>
      </c>
      <c r="D5913">
        <v>322</v>
      </c>
      <c r="E5913" s="1">
        <v>42146</v>
      </c>
      <c r="F5913">
        <v>1003</v>
      </c>
      <c r="G5913">
        <v>29.341200000000001</v>
      </c>
      <c r="H5913">
        <v>7</v>
      </c>
      <c r="I5913">
        <v>10</v>
      </c>
      <c r="J5913">
        <v>104.79</v>
      </c>
      <c r="K5913" s="1">
        <v>42150</v>
      </c>
    </row>
    <row r="5914" spans="1:11" x14ac:dyDescent="0.35">
      <c r="A5914">
        <v>75.540000000000006</v>
      </c>
      <c r="B5914" t="s">
        <v>710</v>
      </c>
      <c r="C5914">
        <v>0</v>
      </c>
      <c r="D5914">
        <v>398</v>
      </c>
      <c r="E5914" s="1">
        <v>43077</v>
      </c>
      <c r="F5914">
        <v>189</v>
      </c>
      <c r="G5914">
        <v>33.938800000000001</v>
      </c>
      <c r="H5914">
        <v>2</v>
      </c>
      <c r="I5914">
        <v>10</v>
      </c>
      <c r="J5914">
        <v>109.48</v>
      </c>
      <c r="K5914" s="1">
        <v>43079</v>
      </c>
    </row>
    <row r="5915" spans="1:11" x14ac:dyDescent="0.35">
      <c r="A5915">
        <v>75.540000000000006</v>
      </c>
      <c r="B5915" t="s">
        <v>126</v>
      </c>
      <c r="C5915">
        <v>0</v>
      </c>
      <c r="D5915">
        <v>35</v>
      </c>
      <c r="E5915" s="1">
        <v>42630</v>
      </c>
      <c r="F5915">
        <v>189</v>
      </c>
      <c r="G5915">
        <v>33.938800000000001</v>
      </c>
      <c r="H5915">
        <v>2</v>
      </c>
      <c r="I5915">
        <v>6</v>
      </c>
      <c r="J5915">
        <v>109.48</v>
      </c>
      <c r="K5915" s="1">
        <v>42635</v>
      </c>
    </row>
    <row r="5916" spans="1:11" x14ac:dyDescent="0.35">
      <c r="A5916">
        <v>75.64</v>
      </c>
      <c r="B5916" t="s">
        <v>823</v>
      </c>
      <c r="C5916">
        <v>0.7</v>
      </c>
      <c r="D5916">
        <v>99</v>
      </c>
      <c r="E5916" s="1">
        <v>42907</v>
      </c>
      <c r="F5916">
        <v>1346</v>
      </c>
      <c r="G5916">
        <v>-34.380000000000003</v>
      </c>
      <c r="H5916">
        <v>6</v>
      </c>
      <c r="I5916">
        <v>10</v>
      </c>
      <c r="J5916">
        <v>41.256</v>
      </c>
      <c r="K5916" s="1">
        <v>42911</v>
      </c>
    </row>
    <row r="5917" spans="1:11" x14ac:dyDescent="0.35">
      <c r="A5917">
        <v>75.7</v>
      </c>
      <c r="B5917" t="s">
        <v>627</v>
      </c>
      <c r="C5917">
        <v>0</v>
      </c>
      <c r="D5917">
        <v>116</v>
      </c>
      <c r="E5917" s="1">
        <v>42919</v>
      </c>
      <c r="F5917">
        <v>160</v>
      </c>
      <c r="G5917">
        <v>26.597999999999999</v>
      </c>
      <c r="H5917">
        <v>1</v>
      </c>
      <c r="I5917">
        <v>10</v>
      </c>
      <c r="J5917">
        <v>102.3</v>
      </c>
      <c r="K5917" s="1">
        <v>42920</v>
      </c>
    </row>
    <row r="5918" spans="1:11" x14ac:dyDescent="0.35">
      <c r="A5918">
        <v>75.739999999999995</v>
      </c>
      <c r="B5918" t="s">
        <v>317</v>
      </c>
      <c r="C5918">
        <v>0.1</v>
      </c>
      <c r="D5918">
        <v>500</v>
      </c>
      <c r="E5918" s="1">
        <v>42038</v>
      </c>
      <c r="F5918">
        <v>280</v>
      </c>
      <c r="G5918">
        <v>15.147</v>
      </c>
      <c r="H5918">
        <v>1</v>
      </c>
      <c r="I5918">
        <v>4</v>
      </c>
      <c r="J5918">
        <v>90.882000000000005</v>
      </c>
      <c r="K5918" s="1">
        <v>42042</v>
      </c>
    </row>
    <row r="5919" spans="1:11" x14ac:dyDescent="0.35">
      <c r="A5919">
        <v>75.790000000000006</v>
      </c>
      <c r="B5919" t="s">
        <v>545</v>
      </c>
      <c r="C5919">
        <v>0</v>
      </c>
      <c r="D5919">
        <v>364</v>
      </c>
      <c r="E5919" s="1">
        <v>42576</v>
      </c>
      <c r="F5919">
        <v>1537</v>
      </c>
      <c r="G5919">
        <v>48.457500000000003</v>
      </c>
      <c r="H5919">
        <v>7</v>
      </c>
      <c r="I5919">
        <v>5</v>
      </c>
      <c r="J5919">
        <v>124.25</v>
      </c>
      <c r="K5919" s="1">
        <v>42579</v>
      </c>
    </row>
    <row r="5920" spans="1:11" x14ac:dyDescent="0.35">
      <c r="A5920">
        <v>75.83</v>
      </c>
      <c r="B5920" t="s">
        <v>608</v>
      </c>
      <c r="C5920">
        <v>0</v>
      </c>
      <c r="D5920">
        <v>397</v>
      </c>
      <c r="E5920" s="1">
        <v>42979</v>
      </c>
      <c r="F5920">
        <v>182</v>
      </c>
      <c r="G5920">
        <v>39.066000000000003</v>
      </c>
      <c r="H5920">
        <v>5</v>
      </c>
      <c r="I5920">
        <v>10</v>
      </c>
      <c r="J5920">
        <v>114.9</v>
      </c>
      <c r="K5920" s="1">
        <v>42983</v>
      </c>
    </row>
    <row r="5921" spans="1:11" x14ac:dyDescent="0.35">
      <c r="A5921">
        <v>75.84</v>
      </c>
      <c r="B5921" t="s">
        <v>145</v>
      </c>
      <c r="C5921">
        <v>0.2</v>
      </c>
      <c r="D5921">
        <v>450</v>
      </c>
      <c r="E5921" s="1">
        <v>43029</v>
      </c>
      <c r="F5921">
        <v>582</v>
      </c>
      <c r="G5921">
        <v>-4.4610000000000003</v>
      </c>
      <c r="H5921">
        <v>3</v>
      </c>
      <c r="I5921">
        <v>10</v>
      </c>
      <c r="J5921">
        <v>71.376000000000005</v>
      </c>
      <c r="K5921" s="1">
        <v>43036</v>
      </c>
    </row>
    <row r="5922" spans="1:11" x14ac:dyDescent="0.35">
      <c r="A5922">
        <v>75.84</v>
      </c>
      <c r="B5922" t="s">
        <v>744</v>
      </c>
      <c r="C5922">
        <v>0</v>
      </c>
      <c r="D5922">
        <v>313</v>
      </c>
      <c r="E5922" s="1">
        <v>43028</v>
      </c>
      <c r="F5922">
        <v>1333</v>
      </c>
      <c r="G5922">
        <v>70.007999999999996</v>
      </c>
      <c r="H5922">
        <v>5</v>
      </c>
      <c r="I5922">
        <v>10</v>
      </c>
      <c r="J5922">
        <v>145.85</v>
      </c>
      <c r="K5922" s="1">
        <v>43035</v>
      </c>
    </row>
    <row r="5923" spans="1:11" x14ac:dyDescent="0.35">
      <c r="A5923">
        <v>75.900000000000006</v>
      </c>
      <c r="B5923" t="s">
        <v>143</v>
      </c>
      <c r="C5923">
        <v>0</v>
      </c>
      <c r="D5923">
        <v>400</v>
      </c>
      <c r="E5923" s="1">
        <v>42656</v>
      </c>
      <c r="F5923">
        <v>846</v>
      </c>
      <c r="G5923">
        <v>23.968800000000002</v>
      </c>
      <c r="H5923">
        <v>3</v>
      </c>
      <c r="I5923">
        <v>2</v>
      </c>
      <c r="J5923">
        <v>99.87</v>
      </c>
      <c r="K5923" s="1">
        <v>42663</v>
      </c>
    </row>
    <row r="5924" spans="1:11" x14ac:dyDescent="0.35">
      <c r="A5924">
        <v>75.900000000000006</v>
      </c>
      <c r="B5924" t="s">
        <v>320</v>
      </c>
      <c r="C5924">
        <v>0</v>
      </c>
      <c r="D5924">
        <v>325</v>
      </c>
      <c r="E5924" s="1">
        <v>42950</v>
      </c>
      <c r="F5924">
        <v>846</v>
      </c>
      <c r="G5924">
        <v>23.968800000000002</v>
      </c>
      <c r="H5924">
        <v>3</v>
      </c>
      <c r="I5924">
        <v>10</v>
      </c>
      <c r="J5924">
        <v>99.87</v>
      </c>
      <c r="K5924" s="1">
        <v>42953</v>
      </c>
    </row>
    <row r="5925" spans="1:11" x14ac:dyDescent="0.35">
      <c r="A5925">
        <v>75.900000000000006</v>
      </c>
      <c r="B5925" t="s">
        <v>141</v>
      </c>
      <c r="C5925">
        <v>0</v>
      </c>
      <c r="D5925">
        <v>323</v>
      </c>
      <c r="E5925" s="1">
        <v>42987</v>
      </c>
      <c r="F5925">
        <v>846</v>
      </c>
      <c r="G5925">
        <v>23.968800000000002</v>
      </c>
      <c r="H5925">
        <v>3</v>
      </c>
      <c r="I5925">
        <v>11</v>
      </c>
      <c r="J5925">
        <v>99.87</v>
      </c>
      <c r="K5925" s="1">
        <v>42992</v>
      </c>
    </row>
    <row r="5926" spans="1:11" x14ac:dyDescent="0.35">
      <c r="A5926">
        <v>75.94</v>
      </c>
      <c r="B5926" t="s">
        <v>577</v>
      </c>
      <c r="C5926">
        <v>0</v>
      </c>
      <c r="D5926">
        <v>324</v>
      </c>
      <c r="E5926" s="1">
        <v>42365</v>
      </c>
      <c r="F5926">
        <v>1308</v>
      </c>
      <c r="G5926">
        <v>31.0184</v>
      </c>
      <c r="H5926">
        <v>2</v>
      </c>
      <c r="I5926">
        <v>10</v>
      </c>
      <c r="J5926">
        <v>106.96</v>
      </c>
      <c r="K5926" s="1">
        <v>42369</v>
      </c>
    </row>
    <row r="5927" spans="1:11" x14ac:dyDescent="0.35">
      <c r="A5927">
        <v>75.94</v>
      </c>
      <c r="B5927" t="s">
        <v>551</v>
      </c>
      <c r="C5927">
        <v>0.8</v>
      </c>
      <c r="D5927">
        <v>129</v>
      </c>
      <c r="E5927" s="1">
        <v>42915</v>
      </c>
      <c r="F5927">
        <v>1308</v>
      </c>
      <c r="G5927">
        <v>-54.549599999999998</v>
      </c>
      <c r="H5927">
        <v>2</v>
      </c>
      <c r="I5927">
        <v>10</v>
      </c>
      <c r="J5927">
        <v>21.391999999999999</v>
      </c>
      <c r="K5927" s="1">
        <v>42916</v>
      </c>
    </row>
    <row r="5928" spans="1:11" x14ac:dyDescent="0.35">
      <c r="A5928">
        <v>76.09</v>
      </c>
      <c r="B5928" t="s">
        <v>777</v>
      </c>
      <c r="C5928">
        <v>0</v>
      </c>
      <c r="D5928">
        <v>415</v>
      </c>
      <c r="E5928" s="1">
        <v>42231</v>
      </c>
      <c r="F5928">
        <v>186</v>
      </c>
      <c r="G5928">
        <v>28.142099999999999</v>
      </c>
      <c r="H5928">
        <v>7</v>
      </c>
      <c r="I5928">
        <v>10</v>
      </c>
      <c r="J5928">
        <v>104.23</v>
      </c>
      <c r="K5928" s="1">
        <v>42235</v>
      </c>
    </row>
    <row r="5929" spans="1:11" x14ac:dyDescent="0.35">
      <c r="A5929">
        <v>76.27</v>
      </c>
      <c r="B5929" t="s">
        <v>118</v>
      </c>
      <c r="C5929">
        <v>0</v>
      </c>
      <c r="D5929">
        <v>545</v>
      </c>
      <c r="E5929" s="1">
        <v>43045</v>
      </c>
      <c r="F5929">
        <v>1744</v>
      </c>
      <c r="G5929">
        <v>32.688000000000002</v>
      </c>
      <c r="H5929">
        <v>3</v>
      </c>
      <c r="I5929">
        <v>10</v>
      </c>
      <c r="J5929">
        <v>108.96</v>
      </c>
      <c r="K5929" s="1">
        <v>43052</v>
      </c>
    </row>
    <row r="5930" spans="1:11" x14ac:dyDescent="0.35">
      <c r="A5930">
        <v>76.27</v>
      </c>
      <c r="B5930" t="s">
        <v>590</v>
      </c>
      <c r="C5930">
        <v>0.2</v>
      </c>
      <c r="D5930">
        <v>427</v>
      </c>
      <c r="E5930" s="1">
        <v>42264</v>
      </c>
      <c r="F5930">
        <v>1744</v>
      </c>
      <c r="G5930">
        <v>10.896000000000001</v>
      </c>
      <c r="H5930">
        <v>3</v>
      </c>
      <c r="I5930">
        <v>10</v>
      </c>
      <c r="J5930">
        <v>87.168000000000006</v>
      </c>
      <c r="K5930" s="1">
        <v>42270</v>
      </c>
    </row>
    <row r="5931" spans="1:11" x14ac:dyDescent="0.35">
      <c r="A5931">
        <v>76.290000000000006</v>
      </c>
      <c r="B5931" t="s">
        <v>620</v>
      </c>
      <c r="C5931">
        <v>0</v>
      </c>
      <c r="D5931">
        <v>322</v>
      </c>
      <c r="E5931" s="1">
        <v>42241</v>
      </c>
      <c r="F5931">
        <v>805</v>
      </c>
      <c r="G5931">
        <v>29.668800000000001</v>
      </c>
      <c r="H5931">
        <v>4</v>
      </c>
      <c r="I5931">
        <v>14</v>
      </c>
      <c r="J5931">
        <v>105.96</v>
      </c>
      <c r="K5931" s="1">
        <v>42246</v>
      </c>
    </row>
    <row r="5932" spans="1:11" x14ac:dyDescent="0.35">
      <c r="A5932">
        <v>76.33</v>
      </c>
      <c r="B5932" t="s">
        <v>416</v>
      </c>
      <c r="C5932">
        <v>0</v>
      </c>
      <c r="D5932">
        <v>124</v>
      </c>
      <c r="E5932" s="1">
        <v>42792</v>
      </c>
      <c r="F5932">
        <v>279</v>
      </c>
      <c r="G5932">
        <v>15.6332</v>
      </c>
      <c r="H5932">
        <v>2</v>
      </c>
      <c r="I5932">
        <v>10</v>
      </c>
      <c r="J5932">
        <v>91.96</v>
      </c>
      <c r="K5932" s="1">
        <v>42797</v>
      </c>
    </row>
    <row r="5933" spans="1:11" x14ac:dyDescent="0.35">
      <c r="A5933">
        <v>76.33</v>
      </c>
      <c r="B5933" t="s">
        <v>175</v>
      </c>
      <c r="C5933">
        <v>0</v>
      </c>
      <c r="D5933">
        <v>527</v>
      </c>
      <c r="E5933" s="1">
        <v>42085</v>
      </c>
      <c r="F5933">
        <v>279</v>
      </c>
      <c r="G5933">
        <v>15.6332</v>
      </c>
      <c r="H5933">
        <v>2</v>
      </c>
      <c r="I5933">
        <v>11</v>
      </c>
      <c r="J5933">
        <v>91.96</v>
      </c>
      <c r="K5933" s="1">
        <v>42089</v>
      </c>
    </row>
    <row r="5934" spans="1:11" x14ac:dyDescent="0.35">
      <c r="A5934">
        <v>76.37</v>
      </c>
      <c r="B5934" t="s">
        <v>690</v>
      </c>
      <c r="C5934">
        <v>0.8</v>
      </c>
      <c r="D5934">
        <v>522</v>
      </c>
      <c r="E5934" s="1">
        <v>42310</v>
      </c>
      <c r="F5934">
        <v>979</v>
      </c>
      <c r="G5934">
        <v>-46.995199999999997</v>
      </c>
      <c r="H5934">
        <v>7</v>
      </c>
      <c r="I5934">
        <v>6</v>
      </c>
      <c r="J5934">
        <v>29.372</v>
      </c>
      <c r="K5934" s="1">
        <v>42315</v>
      </c>
    </row>
    <row r="5935" spans="1:11" x14ac:dyDescent="0.35">
      <c r="A5935">
        <v>76.37</v>
      </c>
      <c r="B5935" t="s">
        <v>183</v>
      </c>
      <c r="C5935">
        <v>0.2</v>
      </c>
      <c r="D5935">
        <v>322</v>
      </c>
      <c r="E5935" s="1">
        <v>43066</v>
      </c>
      <c r="F5935">
        <v>1029</v>
      </c>
      <c r="G5935">
        <v>41.120800000000003</v>
      </c>
      <c r="H5935">
        <v>7</v>
      </c>
      <c r="I5935">
        <v>10</v>
      </c>
      <c r="J5935">
        <v>117.488</v>
      </c>
      <c r="K5935" s="1">
        <v>43071</v>
      </c>
    </row>
    <row r="5936" spans="1:11" x14ac:dyDescent="0.35">
      <c r="A5936">
        <v>76.37</v>
      </c>
      <c r="B5936" t="s">
        <v>624</v>
      </c>
      <c r="C5936">
        <v>0</v>
      </c>
      <c r="D5936">
        <v>150</v>
      </c>
      <c r="E5936" s="1">
        <v>42845</v>
      </c>
      <c r="F5936">
        <v>1029</v>
      </c>
      <c r="G5936">
        <v>70.492800000000003</v>
      </c>
      <c r="H5936">
        <v>7</v>
      </c>
      <c r="I5936">
        <v>10</v>
      </c>
      <c r="J5936">
        <v>146.86000000000001</v>
      </c>
      <c r="K5936" s="1">
        <v>42849</v>
      </c>
    </row>
    <row r="5937" spans="1:11" x14ac:dyDescent="0.35">
      <c r="A5937">
        <v>76.37</v>
      </c>
      <c r="B5937" t="s">
        <v>529</v>
      </c>
      <c r="C5937">
        <v>0.2</v>
      </c>
      <c r="D5937">
        <v>526</v>
      </c>
      <c r="E5937" s="1">
        <v>42310</v>
      </c>
      <c r="F5937">
        <v>979</v>
      </c>
      <c r="G5937">
        <v>41.120800000000003</v>
      </c>
      <c r="H5937">
        <v>7</v>
      </c>
      <c r="I5937">
        <v>10</v>
      </c>
      <c r="J5937">
        <v>117.488</v>
      </c>
      <c r="K5937" s="1">
        <v>42314</v>
      </c>
    </row>
    <row r="5938" spans="1:11" x14ac:dyDescent="0.35">
      <c r="A5938">
        <v>76.400000000000006</v>
      </c>
      <c r="B5938" t="s">
        <v>424</v>
      </c>
      <c r="C5938">
        <v>0.8</v>
      </c>
      <c r="D5938">
        <v>131</v>
      </c>
      <c r="E5938" s="1">
        <v>43051</v>
      </c>
      <c r="F5938">
        <v>606</v>
      </c>
      <c r="G5938">
        <v>-45.84</v>
      </c>
      <c r="H5938">
        <v>5</v>
      </c>
      <c r="I5938">
        <v>10</v>
      </c>
      <c r="J5938">
        <v>30.56</v>
      </c>
      <c r="K5938" s="1">
        <v>43057</v>
      </c>
    </row>
    <row r="5939" spans="1:11" x14ac:dyDescent="0.35">
      <c r="A5939">
        <v>76.400000000000006</v>
      </c>
      <c r="B5939" t="s">
        <v>493</v>
      </c>
      <c r="C5939">
        <v>0</v>
      </c>
      <c r="D5939">
        <v>12</v>
      </c>
      <c r="E5939" s="1">
        <v>42343</v>
      </c>
      <c r="F5939">
        <v>606</v>
      </c>
      <c r="G5939">
        <v>76.400000000000006</v>
      </c>
      <c r="H5939">
        <v>5</v>
      </c>
      <c r="I5939">
        <v>10</v>
      </c>
      <c r="J5939">
        <v>152.80000000000001</v>
      </c>
      <c r="K5939" s="1">
        <v>42344</v>
      </c>
    </row>
    <row r="5940" spans="1:11" x14ac:dyDescent="0.35">
      <c r="A5940">
        <v>76.430000000000007</v>
      </c>
      <c r="B5940" t="s">
        <v>175</v>
      </c>
      <c r="C5940">
        <v>0</v>
      </c>
      <c r="D5940">
        <v>364</v>
      </c>
      <c r="E5940" s="1">
        <v>42819</v>
      </c>
      <c r="F5940">
        <v>109</v>
      </c>
      <c r="G5940">
        <v>14.558400000000001</v>
      </c>
      <c r="H5940">
        <v>1</v>
      </c>
      <c r="I5940">
        <v>14</v>
      </c>
      <c r="J5940">
        <v>90.99</v>
      </c>
      <c r="K5940" s="1">
        <v>42825</v>
      </c>
    </row>
    <row r="5941" spans="1:11" x14ac:dyDescent="0.35">
      <c r="A5941">
        <v>76.489999999999995</v>
      </c>
      <c r="B5941" t="s">
        <v>479</v>
      </c>
      <c r="C5941">
        <v>0</v>
      </c>
      <c r="D5941">
        <v>10</v>
      </c>
      <c r="E5941" s="1">
        <v>42260</v>
      </c>
      <c r="F5941">
        <v>252</v>
      </c>
      <c r="G5941">
        <v>55.389600000000002</v>
      </c>
      <c r="H5941">
        <v>7</v>
      </c>
      <c r="I5941">
        <v>12</v>
      </c>
      <c r="J5941">
        <v>131.88</v>
      </c>
      <c r="K5941" s="1">
        <v>42262</v>
      </c>
    </row>
    <row r="5942" spans="1:11" x14ac:dyDescent="0.35">
      <c r="A5942">
        <v>76.540000000000006</v>
      </c>
      <c r="B5942" t="s">
        <v>566</v>
      </c>
      <c r="C5942">
        <v>0</v>
      </c>
      <c r="D5942">
        <v>553</v>
      </c>
      <c r="E5942" s="1">
        <v>42405</v>
      </c>
      <c r="F5942">
        <v>1613</v>
      </c>
      <c r="G5942">
        <v>28.3095</v>
      </c>
      <c r="H5942">
        <v>3</v>
      </c>
      <c r="I5942">
        <v>3</v>
      </c>
      <c r="J5942">
        <v>104.85</v>
      </c>
      <c r="K5942" s="1">
        <v>42405</v>
      </c>
    </row>
    <row r="5943" spans="1:11" x14ac:dyDescent="0.35">
      <c r="A5943">
        <v>76.540000000000006</v>
      </c>
      <c r="B5943" t="s">
        <v>151</v>
      </c>
      <c r="C5943">
        <v>0</v>
      </c>
      <c r="D5943">
        <v>398</v>
      </c>
      <c r="E5943" s="1">
        <v>42998</v>
      </c>
      <c r="F5943">
        <v>1613</v>
      </c>
      <c r="G5943">
        <v>28.3095</v>
      </c>
      <c r="H5943">
        <v>3</v>
      </c>
      <c r="I5943">
        <v>10</v>
      </c>
      <c r="J5943">
        <v>104.85</v>
      </c>
      <c r="K5943" s="1">
        <v>43004</v>
      </c>
    </row>
    <row r="5944" spans="1:11" x14ac:dyDescent="0.35">
      <c r="A5944">
        <v>76.59</v>
      </c>
      <c r="B5944" t="s">
        <v>691</v>
      </c>
      <c r="C5944">
        <v>0.2</v>
      </c>
      <c r="D5944">
        <v>588</v>
      </c>
      <c r="E5944" s="1">
        <v>42344</v>
      </c>
      <c r="F5944">
        <v>1148</v>
      </c>
      <c r="G5944">
        <v>9.7091999999999992</v>
      </c>
      <c r="H5944">
        <v>6</v>
      </c>
      <c r="I5944">
        <v>10</v>
      </c>
      <c r="J5944">
        <v>86.304000000000002</v>
      </c>
      <c r="K5944" s="1">
        <v>42349</v>
      </c>
    </row>
    <row r="5945" spans="1:11" x14ac:dyDescent="0.35">
      <c r="A5945">
        <v>76.59</v>
      </c>
      <c r="B5945" t="s">
        <v>97</v>
      </c>
      <c r="C5945">
        <v>0.2</v>
      </c>
      <c r="D5945">
        <v>453</v>
      </c>
      <c r="E5945" s="1">
        <v>42264</v>
      </c>
      <c r="F5945">
        <v>1148</v>
      </c>
      <c r="G5945">
        <v>9.7091999999999992</v>
      </c>
      <c r="H5945">
        <v>6</v>
      </c>
      <c r="I5945">
        <v>10</v>
      </c>
      <c r="J5945">
        <v>86.304000000000002</v>
      </c>
      <c r="K5945" s="1">
        <v>42268</v>
      </c>
    </row>
    <row r="5946" spans="1:11" x14ac:dyDescent="0.35">
      <c r="A5946">
        <v>76.680000000000007</v>
      </c>
      <c r="B5946" t="s">
        <v>748</v>
      </c>
      <c r="C5946">
        <v>0.1</v>
      </c>
      <c r="D5946">
        <v>398</v>
      </c>
      <c r="E5946" s="1">
        <v>42981</v>
      </c>
      <c r="F5946">
        <v>375</v>
      </c>
      <c r="G5946">
        <v>14.124599999999999</v>
      </c>
      <c r="H5946">
        <v>1</v>
      </c>
      <c r="I5946">
        <v>10</v>
      </c>
      <c r="J5946">
        <v>90.801000000000002</v>
      </c>
      <c r="K5946" s="1">
        <v>42984</v>
      </c>
    </row>
    <row r="5947" spans="1:11" x14ac:dyDescent="0.35">
      <c r="A5947">
        <v>76.72</v>
      </c>
      <c r="B5947" t="s">
        <v>163</v>
      </c>
      <c r="C5947">
        <v>0.3</v>
      </c>
      <c r="D5947">
        <v>248</v>
      </c>
      <c r="E5947" s="1">
        <v>42964</v>
      </c>
      <c r="F5947">
        <v>18</v>
      </c>
      <c r="G5947">
        <v>-2.1312000000000002</v>
      </c>
      <c r="H5947">
        <v>4</v>
      </c>
      <c r="I5947">
        <v>10</v>
      </c>
      <c r="J5947">
        <v>74.591999999999999</v>
      </c>
      <c r="K5947" s="1">
        <v>42971</v>
      </c>
    </row>
    <row r="5948" spans="1:11" x14ac:dyDescent="0.35">
      <c r="A5948">
        <v>76.739999999999995</v>
      </c>
      <c r="B5948" t="s">
        <v>368</v>
      </c>
      <c r="C5948">
        <v>0</v>
      </c>
      <c r="D5948">
        <v>529</v>
      </c>
      <c r="E5948" s="1">
        <v>42316</v>
      </c>
      <c r="F5948">
        <v>1773</v>
      </c>
      <c r="G5948">
        <v>43.164000000000001</v>
      </c>
      <c r="H5948">
        <v>2</v>
      </c>
      <c r="I5948">
        <v>10</v>
      </c>
      <c r="J5948">
        <v>119.9</v>
      </c>
      <c r="K5948" s="1">
        <v>42320</v>
      </c>
    </row>
    <row r="5949" spans="1:11" x14ac:dyDescent="0.35">
      <c r="A5949">
        <v>76.819999999999993</v>
      </c>
      <c r="B5949" t="s">
        <v>638</v>
      </c>
      <c r="C5949">
        <v>0.2</v>
      </c>
      <c r="D5949">
        <v>248</v>
      </c>
      <c r="E5949" s="1">
        <v>42694</v>
      </c>
      <c r="F5949">
        <v>1876</v>
      </c>
      <c r="G5949">
        <v>46.094999999999999</v>
      </c>
      <c r="H5949">
        <v>7</v>
      </c>
      <c r="I5949">
        <v>3</v>
      </c>
      <c r="J5949">
        <v>122.92</v>
      </c>
      <c r="K5949" s="1">
        <v>42701</v>
      </c>
    </row>
    <row r="5950" spans="1:11" x14ac:dyDescent="0.35">
      <c r="A5950">
        <v>76.91</v>
      </c>
      <c r="B5950" t="s">
        <v>96</v>
      </c>
      <c r="C5950">
        <v>0.2</v>
      </c>
      <c r="D5950">
        <v>292</v>
      </c>
      <c r="E5950" s="1">
        <v>43043</v>
      </c>
      <c r="F5950">
        <v>1486</v>
      </c>
      <c r="G5950">
        <v>-6.1879999999999997</v>
      </c>
      <c r="H5950">
        <v>4</v>
      </c>
      <c r="I5950">
        <v>9</v>
      </c>
      <c r="J5950">
        <v>70.72</v>
      </c>
      <c r="K5950" s="1">
        <v>43048</v>
      </c>
    </row>
    <row r="5951" spans="1:11" x14ac:dyDescent="0.35">
      <c r="A5951">
        <v>76.91</v>
      </c>
      <c r="B5951" t="s">
        <v>542</v>
      </c>
      <c r="C5951">
        <v>0</v>
      </c>
      <c r="D5951">
        <v>398</v>
      </c>
      <c r="E5951" s="1">
        <v>42698</v>
      </c>
      <c r="F5951">
        <v>1486</v>
      </c>
      <c r="G5951">
        <v>11.492000000000001</v>
      </c>
      <c r="H5951">
        <v>4</v>
      </c>
      <c r="I5951">
        <v>10</v>
      </c>
      <c r="J5951">
        <v>88.4</v>
      </c>
      <c r="K5951" s="1">
        <v>42700</v>
      </c>
    </row>
    <row r="5952" spans="1:11" x14ac:dyDescent="0.35">
      <c r="A5952">
        <v>76.930000000000007</v>
      </c>
      <c r="B5952" t="s">
        <v>284</v>
      </c>
      <c r="C5952">
        <v>0.2</v>
      </c>
      <c r="D5952">
        <v>261</v>
      </c>
      <c r="E5952" s="1">
        <v>43080</v>
      </c>
      <c r="F5952">
        <v>49</v>
      </c>
      <c r="G5952">
        <v>-12.147</v>
      </c>
      <c r="H5952">
        <v>1</v>
      </c>
      <c r="I5952">
        <v>4</v>
      </c>
      <c r="J5952">
        <v>64.784000000000006</v>
      </c>
      <c r="K5952" s="1">
        <v>43086</v>
      </c>
    </row>
    <row r="5953" spans="1:11" x14ac:dyDescent="0.35">
      <c r="A5953">
        <v>76.930000000000007</v>
      </c>
      <c r="B5953" t="s">
        <v>227</v>
      </c>
      <c r="C5953">
        <v>0.3</v>
      </c>
      <c r="D5953">
        <v>348</v>
      </c>
      <c r="E5953" s="1">
        <v>42112</v>
      </c>
      <c r="F5953">
        <v>49</v>
      </c>
      <c r="G5953">
        <v>-20.245000000000001</v>
      </c>
      <c r="H5953">
        <v>1</v>
      </c>
      <c r="I5953">
        <v>1</v>
      </c>
      <c r="J5953">
        <v>56.686</v>
      </c>
      <c r="K5953" s="1">
        <v>42116</v>
      </c>
    </row>
    <row r="5954" spans="1:11" x14ac:dyDescent="0.35">
      <c r="A5954">
        <v>76.930000000000007</v>
      </c>
      <c r="B5954" t="s">
        <v>91</v>
      </c>
      <c r="C5954">
        <v>0</v>
      </c>
      <c r="D5954">
        <v>398</v>
      </c>
      <c r="E5954" s="1">
        <v>43047</v>
      </c>
      <c r="F5954">
        <v>553</v>
      </c>
      <c r="G5954">
        <v>32.97</v>
      </c>
      <c r="H5954">
        <v>5</v>
      </c>
      <c r="I5954">
        <v>10</v>
      </c>
      <c r="J5954">
        <v>109.9</v>
      </c>
      <c r="K5954" s="1">
        <v>43052</v>
      </c>
    </row>
    <row r="5955" spans="1:11" x14ac:dyDescent="0.35">
      <c r="A5955">
        <v>76.959999999999994</v>
      </c>
      <c r="B5955" t="s">
        <v>795</v>
      </c>
      <c r="C5955">
        <v>0</v>
      </c>
      <c r="D5955">
        <v>364</v>
      </c>
      <c r="E5955" s="1">
        <v>43087</v>
      </c>
      <c r="F5955">
        <v>332</v>
      </c>
      <c r="G5955">
        <v>22.988499999999998</v>
      </c>
      <c r="H5955">
        <v>5</v>
      </c>
      <c r="I5955">
        <v>6</v>
      </c>
      <c r="J5955">
        <v>99.95</v>
      </c>
      <c r="K5955" s="1">
        <v>43093</v>
      </c>
    </row>
    <row r="5956" spans="1:11" x14ac:dyDescent="0.35">
      <c r="A5956">
        <v>77.069999999999993</v>
      </c>
      <c r="B5956" t="s">
        <v>556</v>
      </c>
      <c r="C5956">
        <v>0.1</v>
      </c>
      <c r="D5956">
        <v>150</v>
      </c>
      <c r="E5956" s="1">
        <v>42319</v>
      </c>
      <c r="F5956">
        <v>1150</v>
      </c>
      <c r="G5956">
        <v>46.790799999999997</v>
      </c>
      <c r="H5956">
        <v>2</v>
      </c>
      <c r="I5956">
        <v>13</v>
      </c>
      <c r="J5956">
        <v>123.858</v>
      </c>
      <c r="K5956" s="1">
        <v>42319</v>
      </c>
    </row>
    <row r="5957" spans="1:11" x14ac:dyDescent="0.35">
      <c r="A5957">
        <v>77.069999999999993</v>
      </c>
      <c r="B5957" t="s">
        <v>647</v>
      </c>
      <c r="C5957">
        <v>0</v>
      </c>
      <c r="D5957">
        <v>60</v>
      </c>
      <c r="E5957" s="1">
        <v>42250</v>
      </c>
      <c r="F5957">
        <v>1150</v>
      </c>
      <c r="G5957">
        <v>60.552799999999998</v>
      </c>
      <c r="H5957">
        <v>2</v>
      </c>
      <c r="I5957">
        <v>8</v>
      </c>
      <c r="J5957">
        <v>137.62</v>
      </c>
      <c r="K5957" s="1">
        <v>42252</v>
      </c>
    </row>
    <row r="5958" spans="1:11" x14ac:dyDescent="0.35">
      <c r="A5958">
        <v>77.069999999999993</v>
      </c>
      <c r="B5958" t="s">
        <v>667</v>
      </c>
      <c r="C5958">
        <v>0</v>
      </c>
      <c r="D5958">
        <v>419</v>
      </c>
      <c r="E5958" s="1">
        <v>42945</v>
      </c>
      <c r="F5958">
        <v>1150</v>
      </c>
      <c r="G5958">
        <v>60.552799999999998</v>
      </c>
      <c r="H5958">
        <v>2</v>
      </c>
      <c r="I5958">
        <v>10</v>
      </c>
      <c r="J5958">
        <v>137.62</v>
      </c>
      <c r="K5958" s="1">
        <v>42950</v>
      </c>
    </row>
    <row r="5959" spans="1:11" x14ac:dyDescent="0.35">
      <c r="A5959">
        <v>77.069999999999993</v>
      </c>
      <c r="B5959" t="s">
        <v>215</v>
      </c>
      <c r="C5959">
        <v>0.2</v>
      </c>
      <c r="D5959">
        <v>437</v>
      </c>
      <c r="E5959" s="1">
        <v>42686</v>
      </c>
      <c r="F5959">
        <v>1150</v>
      </c>
      <c r="G5959">
        <v>33.028799999999997</v>
      </c>
      <c r="H5959">
        <v>2</v>
      </c>
      <c r="I5959">
        <v>10</v>
      </c>
      <c r="J5959">
        <v>110.096</v>
      </c>
      <c r="K5959" s="1">
        <v>42690</v>
      </c>
    </row>
    <row r="5960" spans="1:11" x14ac:dyDescent="0.35">
      <c r="A5960">
        <v>77.22</v>
      </c>
      <c r="B5960" t="s">
        <v>469</v>
      </c>
      <c r="C5960">
        <v>0</v>
      </c>
      <c r="D5960">
        <v>398</v>
      </c>
      <c r="E5960" s="1">
        <v>42258</v>
      </c>
      <c r="F5960">
        <v>517</v>
      </c>
      <c r="G5960">
        <v>1.5760000000000001</v>
      </c>
      <c r="H5960">
        <v>1</v>
      </c>
      <c r="I5960">
        <v>11</v>
      </c>
      <c r="J5960">
        <v>78.8</v>
      </c>
      <c r="K5960" s="1">
        <v>42262</v>
      </c>
    </row>
    <row r="5961" spans="1:11" x14ac:dyDescent="0.35">
      <c r="A5961">
        <v>77.23</v>
      </c>
      <c r="B5961" t="s">
        <v>492</v>
      </c>
      <c r="C5961">
        <v>0.2</v>
      </c>
      <c r="D5961">
        <v>206</v>
      </c>
      <c r="E5961" s="1">
        <v>42894</v>
      </c>
      <c r="F5961">
        <v>1867</v>
      </c>
      <c r="G5961">
        <v>12.3123</v>
      </c>
      <c r="H5961">
        <v>7</v>
      </c>
      <c r="I5961">
        <v>10</v>
      </c>
      <c r="J5961">
        <v>89.543999999999997</v>
      </c>
      <c r="K5961" s="1">
        <v>42899</v>
      </c>
    </row>
    <row r="5962" spans="1:11" x14ac:dyDescent="0.35">
      <c r="A5962">
        <v>77.66</v>
      </c>
      <c r="B5962" t="s">
        <v>647</v>
      </c>
      <c r="C5962">
        <v>0.2</v>
      </c>
      <c r="D5962">
        <v>324</v>
      </c>
      <c r="E5962" s="1">
        <v>42125</v>
      </c>
      <c r="F5962">
        <v>1611</v>
      </c>
      <c r="G5962">
        <v>11.093999999999999</v>
      </c>
      <c r="H5962">
        <v>3</v>
      </c>
      <c r="I5962">
        <v>4</v>
      </c>
      <c r="J5962">
        <v>88.751999999999995</v>
      </c>
      <c r="K5962" s="1">
        <v>42131</v>
      </c>
    </row>
    <row r="5963" spans="1:11" x14ac:dyDescent="0.35">
      <c r="A5963">
        <v>77.680000000000007</v>
      </c>
      <c r="B5963" t="s">
        <v>161</v>
      </c>
      <c r="C5963">
        <v>0.4</v>
      </c>
      <c r="D5963">
        <v>350</v>
      </c>
      <c r="E5963" s="1">
        <v>42006</v>
      </c>
      <c r="F5963">
        <v>1616</v>
      </c>
      <c r="G5963">
        <v>-14.6958</v>
      </c>
      <c r="H5963">
        <v>3</v>
      </c>
      <c r="I5963">
        <v>12</v>
      </c>
      <c r="J5963">
        <v>62.981999999999999</v>
      </c>
      <c r="K5963" s="1">
        <v>42013</v>
      </c>
    </row>
    <row r="5964" spans="1:11" x14ac:dyDescent="0.35">
      <c r="A5964">
        <v>77.72</v>
      </c>
      <c r="B5964" t="s">
        <v>798</v>
      </c>
      <c r="C5964">
        <v>0.2</v>
      </c>
      <c r="D5964">
        <v>544</v>
      </c>
      <c r="E5964" s="1">
        <v>42758</v>
      </c>
      <c r="F5964">
        <v>1632</v>
      </c>
      <c r="G5964">
        <v>8.6351999999999993</v>
      </c>
      <c r="H5964">
        <v>6</v>
      </c>
      <c r="I5964">
        <v>11</v>
      </c>
      <c r="J5964">
        <v>86.352000000000004</v>
      </c>
      <c r="K5964" s="1">
        <v>42763</v>
      </c>
    </row>
    <row r="5965" spans="1:11" x14ac:dyDescent="0.35">
      <c r="A5965">
        <v>77.739999999999995</v>
      </c>
      <c r="B5965" t="s">
        <v>533</v>
      </c>
      <c r="C5965">
        <v>0</v>
      </c>
      <c r="D5965">
        <v>528</v>
      </c>
      <c r="E5965" s="1">
        <v>42237</v>
      </c>
      <c r="F5965">
        <v>1052</v>
      </c>
      <c r="G5965">
        <v>3.2391999999999999</v>
      </c>
      <c r="H5965">
        <v>1</v>
      </c>
      <c r="I5965">
        <v>3</v>
      </c>
      <c r="J5965">
        <v>80.98</v>
      </c>
      <c r="K5965" s="1">
        <v>42242</v>
      </c>
    </row>
    <row r="5966" spans="1:11" x14ac:dyDescent="0.35">
      <c r="A5966">
        <v>77.739999999999995</v>
      </c>
      <c r="B5966" t="s">
        <v>759</v>
      </c>
      <c r="C5966">
        <v>0.2</v>
      </c>
      <c r="D5966">
        <v>391</v>
      </c>
      <c r="E5966" s="1">
        <v>43097</v>
      </c>
      <c r="F5966">
        <v>1052</v>
      </c>
      <c r="G5966">
        <v>-12.956799999999999</v>
      </c>
      <c r="H5966">
        <v>1</v>
      </c>
      <c r="I5966">
        <v>10</v>
      </c>
      <c r="J5966">
        <v>64.784000000000006</v>
      </c>
      <c r="K5966" s="1">
        <v>43103</v>
      </c>
    </row>
    <row r="5967" spans="1:11" x14ac:dyDescent="0.35">
      <c r="A5967">
        <v>77.739999999999995</v>
      </c>
      <c r="B5967" t="s">
        <v>411</v>
      </c>
      <c r="C5967">
        <v>0.2</v>
      </c>
      <c r="D5967">
        <v>451</v>
      </c>
      <c r="E5967" s="1">
        <v>42523</v>
      </c>
      <c r="F5967">
        <v>1052</v>
      </c>
      <c r="G5967">
        <v>-12.956799999999999</v>
      </c>
      <c r="H5967">
        <v>1</v>
      </c>
      <c r="I5967">
        <v>7</v>
      </c>
      <c r="J5967">
        <v>64.784000000000006</v>
      </c>
      <c r="K5967" s="1">
        <v>42526</v>
      </c>
    </row>
    <row r="5968" spans="1:11" x14ac:dyDescent="0.35">
      <c r="A5968">
        <v>77.77</v>
      </c>
      <c r="B5968" t="s">
        <v>398</v>
      </c>
      <c r="C5968">
        <v>0</v>
      </c>
      <c r="D5968">
        <v>397</v>
      </c>
      <c r="E5968" s="1">
        <v>42544</v>
      </c>
      <c r="F5968">
        <v>438</v>
      </c>
      <c r="G5968">
        <v>68.963099999999997</v>
      </c>
      <c r="H5968">
        <v>3</v>
      </c>
      <c r="I5968">
        <v>10</v>
      </c>
      <c r="J5968">
        <v>146.72999999999999</v>
      </c>
      <c r="K5968" s="1">
        <v>42549</v>
      </c>
    </row>
    <row r="5969" spans="1:11" x14ac:dyDescent="0.35">
      <c r="A5969">
        <v>77.77</v>
      </c>
      <c r="B5969" t="s">
        <v>453</v>
      </c>
      <c r="C5969">
        <v>0</v>
      </c>
      <c r="D5969">
        <v>325</v>
      </c>
      <c r="E5969" s="1">
        <v>42332</v>
      </c>
      <c r="F5969">
        <v>1165</v>
      </c>
      <c r="G5969">
        <v>68.963099999999997</v>
      </c>
      <c r="H5969">
        <v>3</v>
      </c>
      <c r="I5969">
        <v>10</v>
      </c>
      <c r="J5969">
        <v>146.72999999999999</v>
      </c>
      <c r="K5969" s="1">
        <v>42338</v>
      </c>
    </row>
    <row r="5970" spans="1:11" x14ac:dyDescent="0.35">
      <c r="A5970">
        <v>77.77</v>
      </c>
      <c r="B5970" t="s">
        <v>322</v>
      </c>
      <c r="C5970">
        <v>0.2</v>
      </c>
      <c r="D5970">
        <v>243</v>
      </c>
      <c r="E5970" s="1">
        <v>42715</v>
      </c>
      <c r="F5970">
        <v>1365</v>
      </c>
      <c r="G5970">
        <v>7.4570999999999996</v>
      </c>
      <c r="H5970">
        <v>3</v>
      </c>
      <c r="I5970">
        <v>10</v>
      </c>
      <c r="J5970">
        <v>85.224000000000004</v>
      </c>
      <c r="K5970" s="1">
        <v>42715</v>
      </c>
    </row>
    <row r="5971" spans="1:11" x14ac:dyDescent="0.35">
      <c r="A5971">
        <v>77.91</v>
      </c>
      <c r="B5971" t="s">
        <v>523</v>
      </c>
      <c r="C5971">
        <v>0.2</v>
      </c>
      <c r="D5971">
        <v>249</v>
      </c>
      <c r="E5971" s="1">
        <v>42365</v>
      </c>
      <c r="F5971">
        <v>1179</v>
      </c>
      <c r="G5971">
        <v>35.414999999999999</v>
      </c>
      <c r="H5971">
        <v>9</v>
      </c>
      <c r="I5971">
        <v>10</v>
      </c>
      <c r="J5971">
        <v>113.328</v>
      </c>
      <c r="K5971" s="1">
        <v>42369</v>
      </c>
    </row>
    <row r="5972" spans="1:11" x14ac:dyDescent="0.35">
      <c r="A5972">
        <v>77.94</v>
      </c>
      <c r="B5972" t="s">
        <v>342</v>
      </c>
      <c r="C5972">
        <v>0.2</v>
      </c>
      <c r="D5972">
        <v>329</v>
      </c>
      <c r="E5972" s="1">
        <v>42625</v>
      </c>
      <c r="F5972">
        <v>147</v>
      </c>
      <c r="G5972">
        <v>5.1959999999999997</v>
      </c>
      <c r="H5972">
        <v>4</v>
      </c>
      <c r="I5972">
        <v>10</v>
      </c>
      <c r="J5972">
        <v>83.135999999999996</v>
      </c>
      <c r="K5972" s="1">
        <v>42626</v>
      </c>
    </row>
    <row r="5973" spans="1:11" x14ac:dyDescent="0.35">
      <c r="A5973">
        <v>77.959999999999994</v>
      </c>
      <c r="B5973" t="s">
        <v>822</v>
      </c>
      <c r="C5973">
        <v>0</v>
      </c>
      <c r="D5973">
        <v>264</v>
      </c>
      <c r="E5973" s="1">
        <v>42482</v>
      </c>
      <c r="F5973">
        <v>149</v>
      </c>
      <c r="G5973">
        <v>8.6620000000000008</v>
      </c>
      <c r="H5973">
        <v>2</v>
      </c>
      <c r="I5973">
        <v>9</v>
      </c>
      <c r="J5973">
        <v>86.62</v>
      </c>
      <c r="K5973" s="1">
        <v>42486</v>
      </c>
    </row>
    <row r="5974" spans="1:11" x14ac:dyDescent="0.35">
      <c r="A5974">
        <v>78.040000000000006</v>
      </c>
      <c r="B5974" t="s">
        <v>569</v>
      </c>
      <c r="C5974">
        <v>0.8</v>
      </c>
      <c r="D5974">
        <v>249</v>
      </c>
      <c r="E5974" s="1">
        <v>43010</v>
      </c>
      <c r="F5974">
        <v>705</v>
      </c>
      <c r="G5974">
        <v>-56.059199999999997</v>
      </c>
      <c r="H5974">
        <v>6</v>
      </c>
      <c r="I5974">
        <v>11</v>
      </c>
      <c r="J5974">
        <v>21.984000000000002</v>
      </c>
      <c r="K5974" s="1">
        <v>43012</v>
      </c>
    </row>
    <row r="5975" spans="1:11" x14ac:dyDescent="0.35">
      <c r="A5975">
        <v>78.05</v>
      </c>
      <c r="B5975" t="s">
        <v>795</v>
      </c>
      <c r="C5975">
        <v>0</v>
      </c>
      <c r="D5975">
        <v>401</v>
      </c>
      <c r="E5975" s="1">
        <v>42924</v>
      </c>
      <c r="F5975">
        <v>127</v>
      </c>
      <c r="G5975">
        <v>5.8743999999999996</v>
      </c>
      <c r="H5975">
        <v>4</v>
      </c>
      <c r="I5975">
        <v>13</v>
      </c>
      <c r="J5975">
        <v>83.92</v>
      </c>
      <c r="K5975" s="1">
        <v>42928</v>
      </c>
    </row>
    <row r="5976" spans="1:11" x14ac:dyDescent="0.35">
      <c r="A5976">
        <v>78.05</v>
      </c>
      <c r="B5976" t="s">
        <v>89</v>
      </c>
      <c r="C5976">
        <v>0</v>
      </c>
      <c r="D5976">
        <v>509</v>
      </c>
      <c r="E5976" s="1">
        <v>43070</v>
      </c>
      <c r="F5976">
        <v>1256</v>
      </c>
      <c r="G5976">
        <v>5.8743999999999996</v>
      </c>
      <c r="H5976">
        <v>4</v>
      </c>
      <c r="I5976">
        <v>10</v>
      </c>
      <c r="J5976">
        <v>83.92</v>
      </c>
      <c r="K5976" s="1">
        <v>43076</v>
      </c>
    </row>
    <row r="5977" spans="1:11" x14ac:dyDescent="0.35">
      <c r="A5977">
        <v>78.180000000000007</v>
      </c>
      <c r="B5977" t="s">
        <v>708</v>
      </c>
      <c r="C5977">
        <v>0</v>
      </c>
      <c r="D5977">
        <v>317</v>
      </c>
      <c r="E5977" s="1">
        <v>42742</v>
      </c>
      <c r="F5977">
        <v>592</v>
      </c>
      <c r="G5977">
        <v>31.931899999999999</v>
      </c>
      <c r="H5977">
        <v>7</v>
      </c>
      <c r="I5977">
        <v>10</v>
      </c>
      <c r="J5977">
        <v>110.11</v>
      </c>
      <c r="K5977" s="1">
        <v>42744</v>
      </c>
    </row>
    <row r="5978" spans="1:11" x14ac:dyDescent="0.35">
      <c r="A5978">
        <v>78.19</v>
      </c>
      <c r="B5978" t="s">
        <v>738</v>
      </c>
      <c r="C5978">
        <v>0</v>
      </c>
      <c r="D5978">
        <v>545</v>
      </c>
      <c r="E5978" s="1">
        <v>43057</v>
      </c>
      <c r="F5978">
        <v>1670</v>
      </c>
      <c r="G5978">
        <v>54.333199999999998</v>
      </c>
      <c r="H5978">
        <v>4</v>
      </c>
      <c r="I5978">
        <v>10</v>
      </c>
      <c r="J5978">
        <v>132.52000000000001</v>
      </c>
      <c r="K5978" s="1">
        <v>43060</v>
      </c>
    </row>
    <row r="5979" spans="1:11" x14ac:dyDescent="0.35">
      <c r="A5979">
        <v>78.19</v>
      </c>
      <c r="B5979" t="s">
        <v>125</v>
      </c>
      <c r="C5979">
        <v>0</v>
      </c>
      <c r="D5979">
        <v>495</v>
      </c>
      <c r="E5979" s="1">
        <v>42896</v>
      </c>
      <c r="F5979">
        <v>1670</v>
      </c>
      <c r="G5979">
        <v>54.333199999999998</v>
      </c>
      <c r="H5979">
        <v>4</v>
      </c>
      <c r="I5979">
        <v>10</v>
      </c>
      <c r="J5979">
        <v>132.52000000000001</v>
      </c>
      <c r="K5979" s="1">
        <v>42901</v>
      </c>
    </row>
    <row r="5980" spans="1:11" x14ac:dyDescent="0.35">
      <c r="A5980">
        <v>78.209999999999994</v>
      </c>
      <c r="B5980" t="s">
        <v>510</v>
      </c>
      <c r="C5980">
        <v>0</v>
      </c>
      <c r="D5980">
        <v>530</v>
      </c>
      <c r="E5980" s="1">
        <v>42508</v>
      </c>
      <c r="F5980">
        <v>1180</v>
      </c>
      <c r="G5980">
        <v>26.07</v>
      </c>
      <c r="H5980">
        <v>3</v>
      </c>
      <c r="I5980">
        <v>10</v>
      </c>
      <c r="J5980">
        <v>104.28</v>
      </c>
      <c r="K5980" s="1">
        <v>42514</v>
      </c>
    </row>
    <row r="5981" spans="1:11" x14ac:dyDescent="0.35">
      <c r="A5981">
        <v>78.209999999999994</v>
      </c>
      <c r="B5981" t="s">
        <v>201</v>
      </c>
      <c r="C5981">
        <v>0</v>
      </c>
      <c r="D5981">
        <v>545</v>
      </c>
      <c r="E5981" s="1">
        <v>42864</v>
      </c>
      <c r="F5981">
        <v>1180</v>
      </c>
      <c r="G5981">
        <v>26.07</v>
      </c>
      <c r="H5981">
        <v>3</v>
      </c>
      <c r="I5981">
        <v>10</v>
      </c>
      <c r="J5981">
        <v>104.28</v>
      </c>
      <c r="K5981" s="1">
        <v>42866</v>
      </c>
    </row>
    <row r="5982" spans="1:11" x14ac:dyDescent="0.35">
      <c r="A5982">
        <v>78.45</v>
      </c>
      <c r="B5982" t="s">
        <v>710</v>
      </c>
      <c r="C5982">
        <v>0.2</v>
      </c>
      <c r="D5982">
        <v>275</v>
      </c>
      <c r="E5982" s="1">
        <v>42617</v>
      </c>
      <c r="F5982">
        <v>885</v>
      </c>
      <c r="G5982">
        <v>8.7167999999999992</v>
      </c>
      <c r="H5982">
        <v>2</v>
      </c>
      <c r="I5982">
        <v>10</v>
      </c>
      <c r="J5982">
        <v>87.168000000000006</v>
      </c>
      <c r="K5982" s="1">
        <v>42620</v>
      </c>
    </row>
    <row r="5983" spans="1:11" x14ac:dyDescent="0.35">
      <c r="A5983">
        <v>78.45</v>
      </c>
      <c r="B5983" t="s">
        <v>371</v>
      </c>
      <c r="C5983">
        <v>0.2</v>
      </c>
      <c r="D5983">
        <v>560</v>
      </c>
      <c r="E5983" s="1">
        <v>42719</v>
      </c>
      <c r="F5983">
        <v>885</v>
      </c>
      <c r="G5983">
        <v>8.7167999999999992</v>
      </c>
      <c r="H5983">
        <v>2</v>
      </c>
      <c r="I5983">
        <v>10</v>
      </c>
      <c r="J5983">
        <v>87.168000000000006</v>
      </c>
      <c r="K5983" s="1">
        <v>42725</v>
      </c>
    </row>
    <row r="5984" spans="1:11" x14ac:dyDescent="0.35">
      <c r="A5984">
        <v>78.45</v>
      </c>
      <c r="B5984" t="s">
        <v>312</v>
      </c>
      <c r="C5984">
        <v>0</v>
      </c>
      <c r="D5984">
        <v>528</v>
      </c>
      <c r="E5984" s="1">
        <v>42993</v>
      </c>
      <c r="F5984">
        <v>885</v>
      </c>
      <c r="G5984">
        <v>30.508800000000001</v>
      </c>
      <c r="H5984">
        <v>2</v>
      </c>
      <c r="I5984">
        <v>10</v>
      </c>
      <c r="J5984">
        <v>108.96</v>
      </c>
      <c r="K5984" s="1">
        <v>42997</v>
      </c>
    </row>
    <row r="5985" spans="1:11" x14ac:dyDescent="0.35">
      <c r="A5985">
        <v>78.58</v>
      </c>
      <c r="B5985" t="s">
        <v>131</v>
      </c>
      <c r="C5985">
        <v>0.2</v>
      </c>
      <c r="D5985">
        <v>402</v>
      </c>
      <c r="E5985" s="1">
        <v>43002</v>
      </c>
      <c r="F5985">
        <v>221</v>
      </c>
      <c r="G5985">
        <v>24.4758</v>
      </c>
      <c r="H5985">
        <v>3</v>
      </c>
      <c r="I5985">
        <v>10</v>
      </c>
      <c r="J5985">
        <v>103.056</v>
      </c>
      <c r="K5985" s="1">
        <v>43007</v>
      </c>
    </row>
    <row r="5986" spans="1:11" x14ac:dyDescent="0.35">
      <c r="A5986">
        <v>78.58</v>
      </c>
      <c r="B5986" t="s">
        <v>116</v>
      </c>
      <c r="C5986">
        <v>0</v>
      </c>
      <c r="D5986">
        <v>397</v>
      </c>
      <c r="E5986" s="1">
        <v>42208</v>
      </c>
      <c r="F5986">
        <v>221</v>
      </c>
      <c r="G5986">
        <v>50.239800000000002</v>
      </c>
      <c r="H5986">
        <v>3</v>
      </c>
      <c r="I5986">
        <v>10</v>
      </c>
      <c r="J5986">
        <v>128.82</v>
      </c>
      <c r="K5986" s="1">
        <v>42212</v>
      </c>
    </row>
    <row r="5987" spans="1:11" x14ac:dyDescent="0.35">
      <c r="A5987">
        <v>78.59</v>
      </c>
      <c r="B5987" t="s">
        <v>644</v>
      </c>
      <c r="C5987">
        <v>0.2</v>
      </c>
      <c r="D5987">
        <v>305</v>
      </c>
      <c r="E5987" s="1">
        <v>42321</v>
      </c>
      <c r="F5987">
        <v>449</v>
      </c>
      <c r="G5987">
        <v>6.3719999999999999</v>
      </c>
      <c r="H5987">
        <v>6</v>
      </c>
      <c r="I5987">
        <v>10</v>
      </c>
      <c r="J5987">
        <v>84.96</v>
      </c>
      <c r="K5987" s="1">
        <v>42325</v>
      </c>
    </row>
    <row r="5988" spans="1:11" x14ac:dyDescent="0.35">
      <c r="A5988">
        <v>78.599999999999994</v>
      </c>
      <c r="B5988" t="s">
        <v>570</v>
      </c>
      <c r="C5988">
        <v>0</v>
      </c>
      <c r="D5988">
        <v>318</v>
      </c>
      <c r="E5988" s="1">
        <v>42954</v>
      </c>
      <c r="F5988">
        <v>439</v>
      </c>
      <c r="G5988">
        <v>26.2</v>
      </c>
      <c r="H5988">
        <v>10</v>
      </c>
      <c r="I5988">
        <v>10</v>
      </c>
      <c r="J5988">
        <v>104.8</v>
      </c>
      <c r="K5988" s="1">
        <v>42959</v>
      </c>
    </row>
    <row r="5989" spans="1:11" x14ac:dyDescent="0.35">
      <c r="A5989">
        <v>78.599999999999994</v>
      </c>
      <c r="B5989" t="s">
        <v>570</v>
      </c>
      <c r="C5989">
        <v>0</v>
      </c>
      <c r="D5989">
        <v>318</v>
      </c>
      <c r="E5989" s="1">
        <v>42954</v>
      </c>
      <c r="F5989">
        <v>512</v>
      </c>
      <c r="G5989">
        <v>26.2</v>
      </c>
      <c r="H5989">
        <v>10</v>
      </c>
      <c r="I5989">
        <v>10</v>
      </c>
      <c r="J5989">
        <v>104.8</v>
      </c>
      <c r="K5989" s="1">
        <v>42959</v>
      </c>
    </row>
    <row r="5990" spans="1:11" x14ac:dyDescent="0.35">
      <c r="A5990">
        <v>78.599999999999994</v>
      </c>
      <c r="B5990" t="s">
        <v>570</v>
      </c>
      <c r="C5990">
        <v>0</v>
      </c>
      <c r="D5990">
        <v>318</v>
      </c>
      <c r="E5990" s="1">
        <v>42954</v>
      </c>
      <c r="F5990">
        <v>726</v>
      </c>
      <c r="G5990">
        <v>26.2</v>
      </c>
      <c r="H5990">
        <v>10</v>
      </c>
      <c r="I5990">
        <v>10</v>
      </c>
      <c r="J5990">
        <v>104.8</v>
      </c>
      <c r="K5990" s="1">
        <v>42959</v>
      </c>
    </row>
    <row r="5991" spans="1:11" x14ac:dyDescent="0.35">
      <c r="A5991">
        <v>78.599999999999994</v>
      </c>
      <c r="B5991" t="s">
        <v>570</v>
      </c>
      <c r="C5991">
        <v>0</v>
      </c>
      <c r="D5991">
        <v>318</v>
      </c>
      <c r="E5991" s="1">
        <v>42954</v>
      </c>
      <c r="F5991">
        <v>905</v>
      </c>
      <c r="G5991">
        <v>26.2</v>
      </c>
      <c r="H5991">
        <v>10</v>
      </c>
      <c r="I5991">
        <v>10</v>
      </c>
      <c r="J5991">
        <v>104.8</v>
      </c>
      <c r="K5991" s="1">
        <v>42959</v>
      </c>
    </row>
    <row r="5992" spans="1:11" x14ac:dyDescent="0.35">
      <c r="A5992">
        <v>78.599999999999994</v>
      </c>
      <c r="B5992" t="s">
        <v>570</v>
      </c>
      <c r="C5992">
        <v>0</v>
      </c>
      <c r="D5992">
        <v>318</v>
      </c>
      <c r="E5992" s="1">
        <v>42954</v>
      </c>
      <c r="F5992">
        <v>1388</v>
      </c>
      <c r="G5992">
        <v>26.2</v>
      </c>
      <c r="H5992">
        <v>10</v>
      </c>
      <c r="I5992">
        <v>10</v>
      </c>
      <c r="J5992">
        <v>104.8</v>
      </c>
      <c r="K5992" s="1">
        <v>42959</v>
      </c>
    </row>
    <row r="5993" spans="1:11" x14ac:dyDescent="0.35">
      <c r="A5993">
        <v>78.599999999999994</v>
      </c>
      <c r="B5993" t="s">
        <v>570</v>
      </c>
      <c r="C5993">
        <v>0</v>
      </c>
      <c r="D5993">
        <v>318</v>
      </c>
      <c r="E5993" s="1">
        <v>42954</v>
      </c>
      <c r="F5993">
        <v>1409</v>
      </c>
      <c r="G5993">
        <v>26.2</v>
      </c>
      <c r="H5993">
        <v>10</v>
      </c>
      <c r="I5993">
        <v>10</v>
      </c>
      <c r="J5993">
        <v>104.8</v>
      </c>
      <c r="K5993" s="1">
        <v>42959</v>
      </c>
    </row>
    <row r="5994" spans="1:11" x14ac:dyDescent="0.35">
      <c r="A5994">
        <v>78.599999999999994</v>
      </c>
      <c r="B5994" t="s">
        <v>570</v>
      </c>
      <c r="C5994">
        <v>0</v>
      </c>
      <c r="D5994">
        <v>318</v>
      </c>
      <c r="E5994" s="1">
        <v>42954</v>
      </c>
      <c r="F5994">
        <v>1422</v>
      </c>
      <c r="G5994">
        <v>26.2</v>
      </c>
      <c r="H5994">
        <v>10</v>
      </c>
      <c r="I5994">
        <v>10</v>
      </c>
      <c r="J5994">
        <v>104.8</v>
      </c>
      <c r="K5994" s="1">
        <v>42959</v>
      </c>
    </row>
    <row r="5995" spans="1:11" x14ac:dyDescent="0.35">
      <c r="A5995">
        <v>78.739999999999995</v>
      </c>
      <c r="B5995" t="s">
        <v>295</v>
      </c>
      <c r="C5995">
        <v>0.2</v>
      </c>
      <c r="D5995">
        <v>528</v>
      </c>
      <c r="E5995" s="1">
        <v>42175</v>
      </c>
      <c r="F5995">
        <v>1589</v>
      </c>
      <c r="G5995">
        <v>47.241</v>
      </c>
      <c r="H5995">
        <v>3</v>
      </c>
      <c r="I5995">
        <v>13</v>
      </c>
      <c r="J5995">
        <v>125.976</v>
      </c>
      <c r="K5995" s="1">
        <v>42180</v>
      </c>
    </row>
    <row r="5996" spans="1:11" x14ac:dyDescent="0.35">
      <c r="A5996">
        <v>78.8</v>
      </c>
      <c r="B5996" t="s">
        <v>794</v>
      </c>
      <c r="C5996">
        <v>0</v>
      </c>
      <c r="D5996">
        <v>326</v>
      </c>
      <c r="E5996" s="1">
        <v>42385</v>
      </c>
      <c r="F5996">
        <v>1583</v>
      </c>
      <c r="G5996">
        <v>11.774100000000001</v>
      </c>
      <c r="H5996">
        <v>3</v>
      </c>
      <c r="I5996">
        <v>10</v>
      </c>
      <c r="J5996">
        <v>90.57</v>
      </c>
      <c r="K5996" s="1">
        <v>42389</v>
      </c>
    </row>
    <row r="5997" spans="1:11" x14ac:dyDescent="0.35">
      <c r="A5997">
        <v>78.8</v>
      </c>
      <c r="B5997" t="s">
        <v>294</v>
      </c>
      <c r="C5997">
        <v>0</v>
      </c>
      <c r="D5997">
        <v>546</v>
      </c>
      <c r="E5997" s="1">
        <v>42945</v>
      </c>
      <c r="F5997">
        <v>1583</v>
      </c>
      <c r="G5997">
        <v>11.774100000000001</v>
      </c>
      <c r="H5997">
        <v>3</v>
      </c>
      <c r="I5997">
        <v>10</v>
      </c>
      <c r="J5997">
        <v>90.57</v>
      </c>
      <c r="K5997" s="1">
        <v>42949</v>
      </c>
    </row>
    <row r="5998" spans="1:11" x14ac:dyDescent="0.35">
      <c r="A5998">
        <v>78.95</v>
      </c>
      <c r="B5998" t="s">
        <v>184</v>
      </c>
      <c r="C5998">
        <v>0.2</v>
      </c>
      <c r="D5998">
        <v>36</v>
      </c>
      <c r="E5998" s="1">
        <v>42021</v>
      </c>
      <c r="F5998">
        <v>416</v>
      </c>
      <c r="G5998">
        <v>10.007999999999999</v>
      </c>
      <c r="H5998">
        <v>8</v>
      </c>
      <c r="I5998">
        <v>10</v>
      </c>
      <c r="J5998">
        <v>88.96</v>
      </c>
      <c r="K5998" s="1">
        <v>42027</v>
      </c>
    </row>
    <row r="5999" spans="1:11" x14ac:dyDescent="0.35">
      <c r="A5999">
        <v>78.959999999999994</v>
      </c>
      <c r="B5999" t="s">
        <v>714</v>
      </c>
      <c r="C5999">
        <v>0.2</v>
      </c>
      <c r="D5999">
        <v>129</v>
      </c>
      <c r="E5999" s="1">
        <v>42996</v>
      </c>
      <c r="F5999">
        <v>1109</v>
      </c>
      <c r="G5999">
        <v>35.89</v>
      </c>
      <c r="H5999">
        <v>4</v>
      </c>
      <c r="I5999">
        <v>10</v>
      </c>
      <c r="J5999">
        <v>114.848</v>
      </c>
      <c r="K5999" s="1">
        <v>42999</v>
      </c>
    </row>
    <row r="6000" spans="1:11" x14ac:dyDescent="0.35">
      <c r="A6000">
        <v>79</v>
      </c>
      <c r="B6000" t="s">
        <v>409</v>
      </c>
      <c r="C6000">
        <v>0</v>
      </c>
      <c r="D6000">
        <v>559</v>
      </c>
      <c r="E6000" s="1">
        <v>42407</v>
      </c>
      <c r="F6000">
        <v>1775</v>
      </c>
      <c r="G6000">
        <v>21</v>
      </c>
      <c r="H6000">
        <v>4</v>
      </c>
      <c r="I6000">
        <v>10</v>
      </c>
      <c r="J6000">
        <v>100</v>
      </c>
      <c r="K6000" s="1">
        <v>42407</v>
      </c>
    </row>
    <row r="6001" spans="1:11" x14ac:dyDescent="0.35">
      <c r="A6001">
        <v>79</v>
      </c>
      <c r="B6001" t="s">
        <v>523</v>
      </c>
      <c r="C6001">
        <v>0</v>
      </c>
      <c r="D6001">
        <v>126</v>
      </c>
      <c r="E6001" s="1">
        <v>42639</v>
      </c>
      <c r="F6001">
        <v>1775</v>
      </c>
      <c r="G6001">
        <v>21</v>
      </c>
      <c r="H6001">
        <v>4</v>
      </c>
      <c r="I6001">
        <v>10</v>
      </c>
      <c r="J6001">
        <v>100</v>
      </c>
      <c r="K6001" s="1">
        <v>42643</v>
      </c>
    </row>
    <row r="6002" spans="1:11" x14ac:dyDescent="0.35">
      <c r="A6002">
        <v>79</v>
      </c>
      <c r="B6002" t="s">
        <v>161</v>
      </c>
      <c r="C6002">
        <v>0</v>
      </c>
      <c r="D6002">
        <v>327</v>
      </c>
      <c r="E6002" s="1">
        <v>42667</v>
      </c>
      <c r="F6002">
        <v>1775</v>
      </c>
      <c r="G6002">
        <v>21</v>
      </c>
      <c r="H6002">
        <v>4</v>
      </c>
      <c r="I6002">
        <v>6</v>
      </c>
      <c r="J6002">
        <v>100</v>
      </c>
      <c r="K6002" s="1">
        <v>42671</v>
      </c>
    </row>
    <row r="6003" spans="1:11" x14ac:dyDescent="0.35">
      <c r="A6003">
        <v>79.099999999999994</v>
      </c>
      <c r="B6003" t="s">
        <v>641</v>
      </c>
      <c r="C6003">
        <v>0.2</v>
      </c>
      <c r="D6003">
        <v>153</v>
      </c>
      <c r="E6003" s="1">
        <v>42985</v>
      </c>
      <c r="F6003">
        <v>1735</v>
      </c>
      <c r="G6003">
        <v>47.46</v>
      </c>
      <c r="H6003">
        <v>4</v>
      </c>
      <c r="I6003">
        <v>10</v>
      </c>
      <c r="J6003">
        <v>126.56</v>
      </c>
      <c r="K6003" s="1">
        <v>42986</v>
      </c>
    </row>
    <row r="6004" spans="1:11" x14ac:dyDescent="0.35">
      <c r="A6004">
        <v>79.099999999999994</v>
      </c>
      <c r="B6004" t="s">
        <v>422</v>
      </c>
      <c r="C6004">
        <v>0.4</v>
      </c>
      <c r="D6004">
        <v>452</v>
      </c>
      <c r="E6004" s="1">
        <v>42338</v>
      </c>
      <c r="F6004">
        <v>1735</v>
      </c>
      <c r="G6004">
        <v>15.82</v>
      </c>
      <c r="H6004">
        <v>4</v>
      </c>
      <c r="I6004">
        <v>10</v>
      </c>
      <c r="J6004">
        <v>94.92</v>
      </c>
      <c r="K6004" s="1">
        <v>42342</v>
      </c>
    </row>
    <row r="6005" spans="1:11" x14ac:dyDescent="0.35">
      <c r="A6005">
        <v>79.14</v>
      </c>
      <c r="B6005" t="s">
        <v>401</v>
      </c>
      <c r="C6005">
        <v>0.7</v>
      </c>
      <c r="D6005">
        <v>571</v>
      </c>
      <c r="E6005" s="1">
        <v>43071</v>
      </c>
      <c r="F6005">
        <v>1089</v>
      </c>
      <c r="G6005">
        <v>-33.484000000000002</v>
      </c>
      <c r="H6005">
        <v>5</v>
      </c>
      <c r="I6005">
        <v>12</v>
      </c>
      <c r="J6005">
        <v>45.66</v>
      </c>
      <c r="K6005" s="1">
        <v>43075</v>
      </c>
    </row>
    <row r="6006" spans="1:11" x14ac:dyDescent="0.35">
      <c r="A6006">
        <v>79.150000000000006</v>
      </c>
      <c r="B6006" t="s">
        <v>237</v>
      </c>
      <c r="C6006">
        <v>0.3</v>
      </c>
      <c r="D6006">
        <v>353</v>
      </c>
      <c r="E6006" s="1">
        <v>43007</v>
      </c>
      <c r="F6006">
        <v>207</v>
      </c>
      <c r="G6006">
        <v>-15.4666</v>
      </c>
      <c r="H6006">
        <v>1</v>
      </c>
      <c r="I6006">
        <v>10</v>
      </c>
      <c r="J6006">
        <v>63.686</v>
      </c>
      <c r="K6006" s="1">
        <v>43007</v>
      </c>
    </row>
    <row r="6007" spans="1:11" x14ac:dyDescent="0.35">
      <c r="A6007">
        <v>79.25</v>
      </c>
      <c r="B6007" t="s">
        <v>718</v>
      </c>
      <c r="C6007">
        <v>0.2</v>
      </c>
      <c r="D6007">
        <v>124</v>
      </c>
      <c r="E6007" s="1">
        <v>42576</v>
      </c>
      <c r="F6007">
        <v>1067</v>
      </c>
      <c r="G6007">
        <v>40.370399999999997</v>
      </c>
      <c r="H6007">
        <v>8</v>
      </c>
      <c r="I6007">
        <v>10</v>
      </c>
      <c r="J6007">
        <v>119.616</v>
      </c>
      <c r="K6007" s="1">
        <v>42582</v>
      </c>
    </row>
    <row r="6008" spans="1:11" x14ac:dyDescent="0.35">
      <c r="A6008">
        <v>79.25</v>
      </c>
      <c r="B6008" t="s">
        <v>764</v>
      </c>
      <c r="C6008">
        <v>0.2</v>
      </c>
      <c r="D6008">
        <v>529</v>
      </c>
      <c r="E6008" s="1">
        <v>42764</v>
      </c>
      <c r="F6008">
        <v>1067</v>
      </c>
      <c r="G6008">
        <v>40.370399999999997</v>
      </c>
      <c r="H6008">
        <v>8</v>
      </c>
      <c r="I6008">
        <v>10</v>
      </c>
      <c r="J6008">
        <v>119.616</v>
      </c>
      <c r="K6008" s="1">
        <v>42768</v>
      </c>
    </row>
    <row r="6009" spans="1:11" x14ac:dyDescent="0.35">
      <c r="A6009">
        <v>79.36</v>
      </c>
      <c r="B6009" t="s">
        <v>659</v>
      </c>
      <c r="C6009">
        <v>0.2</v>
      </c>
      <c r="D6009">
        <v>248</v>
      </c>
      <c r="E6009" s="1">
        <v>42320</v>
      </c>
      <c r="F6009">
        <v>1474</v>
      </c>
      <c r="G6009">
        <v>-14.5764</v>
      </c>
      <c r="H6009">
        <v>1</v>
      </c>
      <c r="I6009">
        <v>6</v>
      </c>
      <c r="J6009">
        <v>64.784000000000006</v>
      </c>
      <c r="K6009" s="1">
        <v>42326</v>
      </c>
    </row>
    <row r="6010" spans="1:11" x14ac:dyDescent="0.35">
      <c r="A6010">
        <v>79.36</v>
      </c>
      <c r="B6010" t="s">
        <v>566</v>
      </c>
      <c r="C6010">
        <v>0</v>
      </c>
      <c r="D6010">
        <v>553</v>
      </c>
      <c r="E6010" s="1">
        <v>42405</v>
      </c>
      <c r="F6010">
        <v>1474</v>
      </c>
      <c r="G6010">
        <v>1.6195999999999999</v>
      </c>
      <c r="H6010">
        <v>1</v>
      </c>
      <c r="I6010">
        <v>10</v>
      </c>
      <c r="J6010">
        <v>80.98</v>
      </c>
      <c r="K6010" s="1">
        <v>42405</v>
      </c>
    </row>
    <row r="6011" spans="1:11" x14ac:dyDescent="0.35">
      <c r="A6011">
        <v>79.38</v>
      </c>
      <c r="B6011" t="s">
        <v>163</v>
      </c>
      <c r="C6011">
        <v>0.2</v>
      </c>
      <c r="D6011">
        <v>246</v>
      </c>
      <c r="E6011" s="1">
        <v>42358</v>
      </c>
      <c r="F6011">
        <v>1869</v>
      </c>
      <c r="G6011">
        <v>21.42</v>
      </c>
      <c r="H6011">
        <v>2</v>
      </c>
      <c r="I6011">
        <v>10</v>
      </c>
      <c r="J6011">
        <v>100.8</v>
      </c>
      <c r="K6011" s="1">
        <v>42359</v>
      </c>
    </row>
    <row r="6012" spans="1:11" x14ac:dyDescent="0.35">
      <c r="A6012">
        <v>79.38</v>
      </c>
      <c r="B6012" t="s">
        <v>473</v>
      </c>
      <c r="C6012">
        <v>0.2</v>
      </c>
      <c r="D6012">
        <v>454</v>
      </c>
      <c r="E6012" s="1">
        <v>42729</v>
      </c>
      <c r="F6012">
        <v>1869</v>
      </c>
      <c r="G6012">
        <v>21.42</v>
      </c>
      <c r="H6012">
        <v>2</v>
      </c>
      <c r="I6012">
        <v>14</v>
      </c>
      <c r="J6012">
        <v>100.8</v>
      </c>
      <c r="K6012" s="1">
        <v>42736</v>
      </c>
    </row>
    <row r="6013" spans="1:11" x14ac:dyDescent="0.35">
      <c r="A6013">
        <v>79.38</v>
      </c>
      <c r="B6013" t="s">
        <v>356</v>
      </c>
      <c r="C6013">
        <v>0.2</v>
      </c>
      <c r="D6013">
        <v>91</v>
      </c>
      <c r="E6013" s="1">
        <v>42981</v>
      </c>
      <c r="F6013">
        <v>1869</v>
      </c>
      <c r="G6013">
        <v>21.42</v>
      </c>
      <c r="H6013">
        <v>2</v>
      </c>
      <c r="I6013">
        <v>5</v>
      </c>
      <c r="J6013">
        <v>100.8</v>
      </c>
      <c r="K6013" s="1">
        <v>42985</v>
      </c>
    </row>
    <row r="6014" spans="1:11" x14ac:dyDescent="0.35">
      <c r="A6014">
        <v>79.510000000000005</v>
      </c>
      <c r="B6014" t="s">
        <v>590</v>
      </c>
      <c r="C6014">
        <v>0</v>
      </c>
      <c r="D6014">
        <v>399</v>
      </c>
      <c r="E6014" s="1">
        <v>42811</v>
      </c>
      <c r="F6014">
        <v>614</v>
      </c>
      <c r="G6014">
        <v>27.9344</v>
      </c>
      <c r="H6014">
        <v>8</v>
      </c>
      <c r="I6014">
        <v>10</v>
      </c>
      <c r="J6014">
        <v>107.44</v>
      </c>
      <c r="K6014" s="1">
        <v>42816</v>
      </c>
    </row>
    <row r="6015" spans="1:11" x14ac:dyDescent="0.35">
      <c r="A6015">
        <v>79.540000000000006</v>
      </c>
      <c r="B6015" t="s">
        <v>720</v>
      </c>
      <c r="C6015">
        <v>0.2</v>
      </c>
      <c r="D6015">
        <v>92</v>
      </c>
      <c r="E6015" s="1">
        <v>42695</v>
      </c>
      <c r="F6015">
        <v>1520</v>
      </c>
      <c r="G6015">
        <v>2.0394000000000001</v>
      </c>
      <c r="H6015">
        <v>3</v>
      </c>
      <c r="I6015">
        <v>10</v>
      </c>
      <c r="J6015">
        <v>81.575999999999993</v>
      </c>
      <c r="K6015" s="1">
        <v>42700</v>
      </c>
    </row>
    <row r="6016" spans="1:11" x14ac:dyDescent="0.35">
      <c r="A6016">
        <v>79.72</v>
      </c>
      <c r="B6016" t="s">
        <v>821</v>
      </c>
      <c r="C6016">
        <v>0</v>
      </c>
      <c r="D6016">
        <v>307</v>
      </c>
      <c r="E6016" s="1">
        <v>42334</v>
      </c>
      <c r="F6016">
        <v>818</v>
      </c>
      <c r="G6016">
        <v>25.175999999999998</v>
      </c>
      <c r="H6016">
        <v>5</v>
      </c>
      <c r="I6016">
        <v>12</v>
      </c>
      <c r="J6016">
        <v>104.9</v>
      </c>
      <c r="K6016" s="1">
        <v>42338</v>
      </c>
    </row>
    <row r="6017" spans="1:11" x14ac:dyDescent="0.35">
      <c r="A6017">
        <v>79.72</v>
      </c>
      <c r="B6017" t="s">
        <v>499</v>
      </c>
      <c r="C6017">
        <v>0.2</v>
      </c>
      <c r="D6017">
        <v>450</v>
      </c>
      <c r="E6017" s="1">
        <v>42099</v>
      </c>
      <c r="F6017">
        <v>893</v>
      </c>
      <c r="G6017">
        <v>18.396000000000001</v>
      </c>
      <c r="H6017">
        <v>7</v>
      </c>
      <c r="I6017">
        <v>10</v>
      </c>
      <c r="J6017">
        <v>98.111999999999995</v>
      </c>
      <c r="K6017" s="1">
        <v>42104</v>
      </c>
    </row>
    <row r="6018" spans="1:11" x14ac:dyDescent="0.35">
      <c r="A6018">
        <v>79.760000000000005</v>
      </c>
      <c r="B6018" t="s">
        <v>699</v>
      </c>
      <c r="C6018">
        <v>0</v>
      </c>
      <c r="D6018">
        <v>111</v>
      </c>
      <c r="E6018" s="1">
        <v>42996</v>
      </c>
      <c r="F6018">
        <v>1126</v>
      </c>
      <c r="G6018">
        <v>34.182000000000002</v>
      </c>
      <c r="H6018">
        <v>3</v>
      </c>
      <c r="I6018">
        <v>1</v>
      </c>
      <c r="J6018">
        <v>113.94</v>
      </c>
      <c r="K6018" s="1">
        <v>43000</v>
      </c>
    </row>
    <row r="6019" spans="1:11" x14ac:dyDescent="0.35">
      <c r="A6019">
        <v>80.349999999999994</v>
      </c>
      <c r="B6019" t="s">
        <v>605</v>
      </c>
      <c r="C6019">
        <v>0</v>
      </c>
      <c r="D6019">
        <v>546</v>
      </c>
      <c r="E6019" s="1">
        <v>42090</v>
      </c>
      <c r="F6019">
        <v>476</v>
      </c>
      <c r="G6019">
        <v>3.3479999999999999</v>
      </c>
      <c r="H6019">
        <v>5</v>
      </c>
      <c r="I6019">
        <v>10</v>
      </c>
      <c r="J6019">
        <v>83.7</v>
      </c>
      <c r="K6019" s="1">
        <v>42097</v>
      </c>
    </row>
    <row r="6020" spans="1:11" x14ac:dyDescent="0.35">
      <c r="A6020">
        <v>80.38</v>
      </c>
      <c r="B6020" t="s">
        <v>409</v>
      </c>
      <c r="C6020">
        <v>0.2</v>
      </c>
      <c r="D6020">
        <v>87</v>
      </c>
      <c r="E6020" s="1">
        <v>43043</v>
      </c>
      <c r="F6020">
        <v>1707</v>
      </c>
      <c r="G6020">
        <v>15.5961</v>
      </c>
      <c r="H6020">
        <v>3</v>
      </c>
      <c r="I6020">
        <v>10</v>
      </c>
      <c r="J6020">
        <v>95.975999999999999</v>
      </c>
      <c r="K6020" s="1">
        <v>43047</v>
      </c>
    </row>
    <row r="6021" spans="1:11" x14ac:dyDescent="0.35">
      <c r="A6021">
        <v>80.53</v>
      </c>
      <c r="B6021" t="s">
        <v>770</v>
      </c>
      <c r="C6021">
        <v>0</v>
      </c>
      <c r="D6021">
        <v>505</v>
      </c>
      <c r="E6021" s="1">
        <v>42348</v>
      </c>
      <c r="F6021">
        <v>1648</v>
      </c>
      <c r="G6021">
        <v>21.407399999999999</v>
      </c>
      <c r="H6021">
        <v>6</v>
      </c>
      <c r="I6021">
        <v>10</v>
      </c>
      <c r="J6021">
        <v>101.94</v>
      </c>
      <c r="K6021" s="1">
        <v>42354</v>
      </c>
    </row>
    <row r="6022" spans="1:11" x14ac:dyDescent="0.35">
      <c r="A6022">
        <v>80.650000000000006</v>
      </c>
      <c r="B6022" t="s">
        <v>650</v>
      </c>
      <c r="C6022">
        <v>0</v>
      </c>
      <c r="D6022">
        <v>532</v>
      </c>
      <c r="E6022" s="1">
        <v>42679</v>
      </c>
      <c r="F6022">
        <v>1068</v>
      </c>
      <c r="G6022">
        <v>77.483699999999999</v>
      </c>
      <c r="H6022">
        <v>3</v>
      </c>
      <c r="I6022">
        <v>10</v>
      </c>
      <c r="J6022">
        <v>158.13</v>
      </c>
      <c r="K6022" s="1">
        <v>42681</v>
      </c>
    </row>
    <row r="6023" spans="1:11" x14ac:dyDescent="0.35">
      <c r="A6023">
        <v>80.739999999999995</v>
      </c>
      <c r="B6023" t="s">
        <v>576</v>
      </c>
      <c r="C6023">
        <v>0.7</v>
      </c>
      <c r="D6023">
        <v>632</v>
      </c>
      <c r="E6023" s="1">
        <v>42561</v>
      </c>
      <c r="F6023">
        <v>1064</v>
      </c>
      <c r="G6023">
        <v>-35.884799999999998</v>
      </c>
      <c r="H6023">
        <v>6</v>
      </c>
      <c r="I6023">
        <v>10</v>
      </c>
      <c r="J6023">
        <v>44.856000000000002</v>
      </c>
      <c r="K6023" s="1">
        <v>42562</v>
      </c>
    </row>
    <row r="6024" spans="1:11" x14ac:dyDescent="0.35">
      <c r="A6024">
        <v>80.75</v>
      </c>
      <c r="B6024" t="s">
        <v>254</v>
      </c>
      <c r="C6024">
        <v>0</v>
      </c>
      <c r="D6024">
        <v>109</v>
      </c>
      <c r="E6024" s="1">
        <v>42268</v>
      </c>
      <c r="F6024">
        <v>1715</v>
      </c>
      <c r="G6024">
        <v>32.981699999999996</v>
      </c>
      <c r="H6024">
        <v>3</v>
      </c>
      <c r="I6024">
        <v>10</v>
      </c>
      <c r="J6024">
        <v>113.73</v>
      </c>
      <c r="K6024" s="1">
        <v>42273</v>
      </c>
    </row>
    <row r="6025" spans="1:11" x14ac:dyDescent="0.35">
      <c r="A6025">
        <v>80.75</v>
      </c>
      <c r="B6025" t="s">
        <v>287</v>
      </c>
      <c r="C6025">
        <v>0.4</v>
      </c>
      <c r="D6025">
        <v>451</v>
      </c>
      <c r="E6025" s="1">
        <v>42435</v>
      </c>
      <c r="F6025">
        <v>1715</v>
      </c>
      <c r="G6025">
        <v>-12.510300000000001</v>
      </c>
      <c r="H6025">
        <v>3</v>
      </c>
      <c r="I6025">
        <v>10</v>
      </c>
      <c r="J6025">
        <v>68.238</v>
      </c>
      <c r="K6025" s="1">
        <v>42439</v>
      </c>
    </row>
    <row r="6026" spans="1:11" x14ac:dyDescent="0.35">
      <c r="A6026">
        <v>80.77</v>
      </c>
      <c r="B6026" t="s">
        <v>105</v>
      </c>
      <c r="C6026">
        <v>0.2</v>
      </c>
      <c r="D6026">
        <v>359</v>
      </c>
      <c r="E6026" s="1">
        <v>42164</v>
      </c>
      <c r="F6026">
        <v>1530</v>
      </c>
      <c r="G6026">
        <v>-8.1675000000000004</v>
      </c>
      <c r="H6026">
        <v>5</v>
      </c>
      <c r="I6026">
        <v>10</v>
      </c>
      <c r="J6026">
        <v>72.599999999999994</v>
      </c>
      <c r="K6026" s="1">
        <v>42171</v>
      </c>
    </row>
    <row r="6027" spans="1:11" x14ac:dyDescent="0.35">
      <c r="A6027">
        <v>80.819999999999993</v>
      </c>
      <c r="B6027" t="s">
        <v>804</v>
      </c>
      <c r="C6027">
        <v>0</v>
      </c>
      <c r="D6027">
        <v>546</v>
      </c>
      <c r="E6027" s="1">
        <v>42499</v>
      </c>
      <c r="F6027">
        <v>1678</v>
      </c>
      <c r="G6027">
        <v>13.1572</v>
      </c>
      <c r="H6027">
        <v>2</v>
      </c>
      <c r="I6027">
        <v>10</v>
      </c>
      <c r="J6027">
        <v>93.98</v>
      </c>
      <c r="K6027" s="1">
        <v>42504</v>
      </c>
    </row>
    <row r="6028" spans="1:11" x14ac:dyDescent="0.35">
      <c r="A6028">
        <v>80.88</v>
      </c>
      <c r="B6028" t="s">
        <v>590</v>
      </c>
      <c r="C6028">
        <v>0</v>
      </c>
      <c r="D6028">
        <v>301</v>
      </c>
      <c r="E6028" s="1">
        <v>42224</v>
      </c>
      <c r="F6028">
        <v>561</v>
      </c>
      <c r="G6028">
        <v>33.036799999999999</v>
      </c>
      <c r="H6028">
        <v>2</v>
      </c>
      <c r="I6028">
        <v>10</v>
      </c>
      <c r="J6028">
        <v>113.92</v>
      </c>
      <c r="K6028" s="1">
        <v>42226</v>
      </c>
    </row>
    <row r="6029" spans="1:11" x14ac:dyDescent="0.35">
      <c r="A6029">
        <v>80.959999999999994</v>
      </c>
      <c r="B6029" t="s">
        <v>756</v>
      </c>
      <c r="C6029">
        <v>0.2</v>
      </c>
      <c r="D6029">
        <v>247</v>
      </c>
      <c r="E6029" s="1">
        <v>42492</v>
      </c>
      <c r="F6029">
        <v>534</v>
      </c>
      <c r="G6029">
        <v>5.3970000000000002</v>
      </c>
      <c r="H6029">
        <v>3</v>
      </c>
      <c r="I6029">
        <v>10</v>
      </c>
      <c r="J6029">
        <v>86.352000000000004</v>
      </c>
      <c r="K6029" s="1">
        <v>42497</v>
      </c>
    </row>
    <row r="6030" spans="1:11" x14ac:dyDescent="0.35">
      <c r="A6030">
        <v>80.959999999999994</v>
      </c>
      <c r="B6030" t="s">
        <v>370</v>
      </c>
      <c r="C6030">
        <v>0</v>
      </c>
      <c r="D6030">
        <v>420</v>
      </c>
      <c r="E6030" s="1">
        <v>42618</v>
      </c>
      <c r="F6030">
        <v>534</v>
      </c>
      <c r="G6030">
        <v>26.984999999999999</v>
      </c>
      <c r="H6030">
        <v>3</v>
      </c>
      <c r="I6030">
        <v>9</v>
      </c>
      <c r="J6030">
        <v>107.94</v>
      </c>
      <c r="K6030" s="1">
        <v>42623</v>
      </c>
    </row>
    <row r="6031" spans="1:11" x14ac:dyDescent="0.35">
      <c r="A6031">
        <v>80.959999999999994</v>
      </c>
      <c r="B6031" t="s">
        <v>385</v>
      </c>
      <c r="C6031">
        <v>0.2</v>
      </c>
      <c r="D6031">
        <v>53</v>
      </c>
      <c r="E6031" s="1">
        <v>43055</v>
      </c>
      <c r="F6031">
        <v>534</v>
      </c>
      <c r="G6031">
        <v>5.3970000000000002</v>
      </c>
      <c r="H6031">
        <v>3</v>
      </c>
      <c r="I6031">
        <v>11</v>
      </c>
      <c r="J6031">
        <v>86.352000000000004</v>
      </c>
      <c r="K6031" s="1">
        <v>43060</v>
      </c>
    </row>
    <row r="6032" spans="1:11" x14ac:dyDescent="0.35">
      <c r="A6032">
        <v>80.97</v>
      </c>
      <c r="B6032" t="s">
        <v>753</v>
      </c>
      <c r="C6032">
        <v>0.2</v>
      </c>
      <c r="D6032">
        <v>272</v>
      </c>
      <c r="E6032" s="1">
        <v>42762</v>
      </c>
      <c r="F6032">
        <v>1841</v>
      </c>
      <c r="G6032">
        <v>-8.9969999999999999</v>
      </c>
      <c r="H6032">
        <v>3</v>
      </c>
      <c r="I6032">
        <v>10</v>
      </c>
      <c r="J6032">
        <v>71.975999999999999</v>
      </c>
      <c r="K6032" s="1">
        <v>42765</v>
      </c>
    </row>
    <row r="6033" spans="1:11" x14ac:dyDescent="0.35">
      <c r="A6033">
        <v>81.010000000000005</v>
      </c>
      <c r="B6033" t="s">
        <v>535</v>
      </c>
      <c r="C6033">
        <v>0.2</v>
      </c>
      <c r="D6033">
        <v>324</v>
      </c>
      <c r="E6033" s="1">
        <v>42116</v>
      </c>
      <c r="F6033">
        <v>1854</v>
      </c>
      <c r="G6033">
        <v>7.7679</v>
      </c>
      <c r="H6033">
        <v>3</v>
      </c>
      <c r="I6033">
        <v>10</v>
      </c>
      <c r="J6033">
        <v>88.775999999999996</v>
      </c>
      <c r="K6033" s="1">
        <v>42120</v>
      </c>
    </row>
    <row r="6034" spans="1:11" x14ac:dyDescent="0.35">
      <c r="A6034">
        <v>81.010000000000005</v>
      </c>
      <c r="B6034" t="s">
        <v>183</v>
      </c>
      <c r="C6034">
        <v>0.2</v>
      </c>
      <c r="D6034">
        <v>544</v>
      </c>
      <c r="E6034" s="1">
        <v>42896</v>
      </c>
      <c r="F6034">
        <v>1854</v>
      </c>
      <c r="G6034">
        <v>7.7679</v>
      </c>
      <c r="H6034">
        <v>3</v>
      </c>
      <c r="I6034">
        <v>10</v>
      </c>
      <c r="J6034">
        <v>88.775999999999996</v>
      </c>
      <c r="K6034" s="1">
        <v>42901</v>
      </c>
    </row>
    <row r="6035" spans="1:11" x14ac:dyDescent="0.35">
      <c r="A6035">
        <v>81.010000000000005</v>
      </c>
      <c r="B6035" t="s">
        <v>378</v>
      </c>
      <c r="C6035">
        <v>0.2</v>
      </c>
      <c r="D6035">
        <v>545</v>
      </c>
      <c r="E6035" s="1">
        <v>42777</v>
      </c>
      <c r="F6035">
        <v>1854</v>
      </c>
      <c r="G6035">
        <v>7.7679</v>
      </c>
      <c r="H6035">
        <v>3</v>
      </c>
      <c r="I6035">
        <v>12</v>
      </c>
      <c r="J6035">
        <v>88.775999999999996</v>
      </c>
      <c r="K6035" s="1">
        <v>42779</v>
      </c>
    </row>
    <row r="6036" spans="1:11" x14ac:dyDescent="0.35">
      <c r="A6036">
        <v>81.06</v>
      </c>
      <c r="B6036" t="s">
        <v>565</v>
      </c>
      <c r="C6036">
        <v>0.2</v>
      </c>
      <c r="D6036">
        <v>450</v>
      </c>
      <c r="E6036" s="1">
        <v>42357</v>
      </c>
      <c r="F6036">
        <v>387</v>
      </c>
      <c r="G6036">
        <v>7.7728000000000002</v>
      </c>
      <c r="H6036">
        <v>4</v>
      </c>
      <c r="I6036">
        <v>10</v>
      </c>
      <c r="J6036">
        <v>88.831999999999994</v>
      </c>
      <c r="K6036" s="1">
        <v>42358</v>
      </c>
    </row>
    <row r="6037" spans="1:11" x14ac:dyDescent="0.35">
      <c r="A6037">
        <v>81.06</v>
      </c>
      <c r="B6037" t="s">
        <v>168</v>
      </c>
      <c r="C6037">
        <v>0</v>
      </c>
      <c r="D6037">
        <v>442</v>
      </c>
      <c r="E6037" s="1">
        <v>42258</v>
      </c>
      <c r="F6037">
        <v>387</v>
      </c>
      <c r="G6037">
        <v>29.980799999999999</v>
      </c>
      <c r="H6037">
        <v>4</v>
      </c>
      <c r="I6037">
        <v>10</v>
      </c>
      <c r="J6037">
        <v>111.04</v>
      </c>
      <c r="K6037" s="1">
        <v>42265</v>
      </c>
    </row>
    <row r="6038" spans="1:11" x14ac:dyDescent="0.35">
      <c r="A6038">
        <v>81.44</v>
      </c>
      <c r="B6038" t="s">
        <v>486</v>
      </c>
      <c r="C6038">
        <v>0.2</v>
      </c>
      <c r="D6038">
        <v>447</v>
      </c>
      <c r="E6038" s="1">
        <v>42897</v>
      </c>
      <c r="F6038">
        <v>1275</v>
      </c>
      <c r="G6038">
        <v>6.6029999999999998</v>
      </c>
      <c r="H6038">
        <v>5</v>
      </c>
      <c r="I6038">
        <v>9</v>
      </c>
      <c r="J6038">
        <v>88.04</v>
      </c>
      <c r="K6038" s="1">
        <v>42898</v>
      </c>
    </row>
    <row r="6039" spans="1:11" x14ac:dyDescent="0.35">
      <c r="A6039">
        <v>81.61</v>
      </c>
      <c r="B6039" t="s">
        <v>155</v>
      </c>
      <c r="C6039">
        <v>0.2</v>
      </c>
      <c r="D6039">
        <v>374</v>
      </c>
      <c r="E6039" s="1">
        <v>42901</v>
      </c>
      <c r="F6039">
        <v>233</v>
      </c>
      <c r="G6039">
        <v>-3.8864000000000001</v>
      </c>
      <c r="H6039">
        <v>2</v>
      </c>
      <c r="I6039">
        <v>10</v>
      </c>
      <c r="J6039">
        <v>77.727999999999994</v>
      </c>
      <c r="K6039" s="1">
        <v>42905</v>
      </c>
    </row>
    <row r="6040" spans="1:11" x14ac:dyDescent="0.35">
      <c r="A6040">
        <v>81.89</v>
      </c>
      <c r="B6040" t="s">
        <v>646</v>
      </c>
      <c r="C6040">
        <v>0</v>
      </c>
      <c r="D6040">
        <v>399</v>
      </c>
      <c r="E6040" s="1">
        <v>43069</v>
      </c>
      <c r="F6040">
        <v>447</v>
      </c>
      <c r="G6040">
        <v>1.6712</v>
      </c>
      <c r="H6040">
        <v>4</v>
      </c>
      <c r="I6040">
        <v>10</v>
      </c>
      <c r="J6040">
        <v>83.56</v>
      </c>
      <c r="K6040" s="1">
        <v>43073</v>
      </c>
    </row>
    <row r="6041" spans="1:11" x14ac:dyDescent="0.35">
      <c r="A6041">
        <v>81.96</v>
      </c>
      <c r="B6041" t="s">
        <v>670</v>
      </c>
      <c r="C6041">
        <v>0</v>
      </c>
      <c r="D6041">
        <v>544</v>
      </c>
      <c r="E6041" s="1">
        <v>42289</v>
      </c>
      <c r="F6041">
        <v>963</v>
      </c>
      <c r="G6041">
        <v>0</v>
      </c>
      <c r="H6041">
        <v>2</v>
      </c>
      <c r="I6041">
        <v>10</v>
      </c>
      <c r="J6041">
        <v>81.96</v>
      </c>
      <c r="K6041" s="1">
        <v>42294</v>
      </c>
    </row>
    <row r="6042" spans="1:11" x14ac:dyDescent="0.35">
      <c r="A6042">
        <v>81.96</v>
      </c>
      <c r="B6042" t="s">
        <v>651</v>
      </c>
      <c r="C6042">
        <v>0</v>
      </c>
      <c r="D6042">
        <v>289</v>
      </c>
      <c r="E6042" s="1">
        <v>42993</v>
      </c>
      <c r="F6042">
        <v>963</v>
      </c>
      <c r="G6042">
        <v>0</v>
      </c>
      <c r="H6042">
        <v>2</v>
      </c>
      <c r="I6042">
        <v>11</v>
      </c>
      <c r="J6042">
        <v>81.96</v>
      </c>
      <c r="K6042" s="1">
        <v>42997</v>
      </c>
    </row>
    <row r="6043" spans="1:11" x14ac:dyDescent="0.35">
      <c r="A6043">
        <v>81.97</v>
      </c>
      <c r="B6043" t="s">
        <v>719</v>
      </c>
      <c r="C6043">
        <v>0</v>
      </c>
      <c r="D6043">
        <v>317</v>
      </c>
      <c r="E6043" s="1">
        <v>42265</v>
      </c>
      <c r="F6043">
        <v>1075</v>
      </c>
      <c r="G6043">
        <v>78.752799999999993</v>
      </c>
      <c r="H6043">
        <v>14</v>
      </c>
      <c r="I6043">
        <v>10</v>
      </c>
      <c r="J6043">
        <v>160.72</v>
      </c>
      <c r="K6043" s="1">
        <v>42269</v>
      </c>
    </row>
    <row r="6044" spans="1:11" x14ac:dyDescent="0.35">
      <c r="A6044">
        <v>82.08</v>
      </c>
      <c r="B6044" t="s">
        <v>797</v>
      </c>
      <c r="C6044">
        <v>0.2</v>
      </c>
      <c r="D6044">
        <v>323</v>
      </c>
      <c r="E6044" s="1">
        <v>43050</v>
      </c>
      <c r="F6044">
        <v>605</v>
      </c>
      <c r="G6044">
        <v>39.520000000000003</v>
      </c>
      <c r="H6044">
        <v>5</v>
      </c>
      <c r="I6044">
        <v>10</v>
      </c>
      <c r="J6044">
        <v>121.6</v>
      </c>
      <c r="K6044" s="1">
        <v>43055</v>
      </c>
    </row>
    <row r="6045" spans="1:11" x14ac:dyDescent="0.35">
      <c r="A6045">
        <v>82.08</v>
      </c>
      <c r="B6045" t="s">
        <v>149</v>
      </c>
      <c r="C6045">
        <v>0</v>
      </c>
      <c r="D6045">
        <v>526</v>
      </c>
      <c r="E6045" s="1">
        <v>42912</v>
      </c>
      <c r="F6045">
        <v>1330</v>
      </c>
      <c r="G6045">
        <v>1.6752</v>
      </c>
      <c r="H6045">
        <v>12</v>
      </c>
      <c r="I6045">
        <v>10</v>
      </c>
      <c r="J6045">
        <v>83.76</v>
      </c>
      <c r="K6045" s="1">
        <v>42918</v>
      </c>
    </row>
    <row r="6046" spans="1:11" x14ac:dyDescent="0.35">
      <c r="A6046">
        <v>82.08</v>
      </c>
      <c r="B6046" t="s">
        <v>302</v>
      </c>
      <c r="C6046">
        <v>0</v>
      </c>
      <c r="D6046">
        <v>430</v>
      </c>
      <c r="E6046" s="1">
        <v>42701</v>
      </c>
      <c r="F6046">
        <v>605</v>
      </c>
      <c r="G6046">
        <v>69.92</v>
      </c>
      <c r="H6046">
        <v>5</v>
      </c>
      <c r="I6046">
        <v>4</v>
      </c>
      <c r="J6046">
        <v>152</v>
      </c>
      <c r="K6046" s="1">
        <v>42704</v>
      </c>
    </row>
    <row r="6047" spans="1:11" x14ac:dyDescent="0.35">
      <c r="A6047">
        <v>82.43</v>
      </c>
      <c r="B6047" t="s">
        <v>160</v>
      </c>
      <c r="C6047">
        <v>0</v>
      </c>
      <c r="D6047">
        <v>580</v>
      </c>
      <c r="E6047" s="1">
        <v>43023</v>
      </c>
      <c r="F6047">
        <v>1425</v>
      </c>
      <c r="G6047">
        <v>70.218999999999994</v>
      </c>
      <c r="H6047">
        <v>5</v>
      </c>
      <c r="I6047">
        <v>12</v>
      </c>
      <c r="J6047">
        <v>152.65</v>
      </c>
      <c r="K6047" s="1">
        <v>43028</v>
      </c>
    </row>
    <row r="6048" spans="1:11" x14ac:dyDescent="0.35">
      <c r="A6048">
        <v>82.43</v>
      </c>
      <c r="B6048" t="s">
        <v>531</v>
      </c>
      <c r="C6048">
        <v>0.2</v>
      </c>
      <c r="D6048">
        <v>85</v>
      </c>
      <c r="E6048" s="1">
        <v>42861</v>
      </c>
      <c r="F6048">
        <v>1425</v>
      </c>
      <c r="G6048">
        <v>39.689</v>
      </c>
      <c r="H6048">
        <v>5</v>
      </c>
      <c r="I6048">
        <v>10</v>
      </c>
      <c r="J6048">
        <v>122.12</v>
      </c>
      <c r="K6048" s="1">
        <v>42861</v>
      </c>
    </row>
    <row r="6049" spans="1:11" x14ac:dyDescent="0.35">
      <c r="A6049">
        <v>82.48</v>
      </c>
      <c r="B6049" t="s">
        <v>154</v>
      </c>
      <c r="C6049">
        <v>0.2</v>
      </c>
      <c r="D6049">
        <v>87</v>
      </c>
      <c r="E6049" s="1">
        <v>43068</v>
      </c>
      <c r="F6049">
        <v>359</v>
      </c>
      <c r="G6049">
        <v>19.035</v>
      </c>
      <c r="H6049">
        <v>5</v>
      </c>
      <c r="I6049">
        <v>10</v>
      </c>
      <c r="J6049">
        <v>101.52</v>
      </c>
      <c r="K6049" s="1">
        <v>43072</v>
      </c>
    </row>
    <row r="6050" spans="1:11" x14ac:dyDescent="0.35">
      <c r="A6050">
        <v>82.64</v>
      </c>
      <c r="B6050" t="s">
        <v>187</v>
      </c>
      <c r="C6050">
        <v>0.2</v>
      </c>
      <c r="D6050">
        <v>178</v>
      </c>
      <c r="E6050" s="1">
        <v>42527</v>
      </c>
      <c r="F6050">
        <v>302</v>
      </c>
      <c r="G6050">
        <v>0</v>
      </c>
      <c r="H6050">
        <v>2</v>
      </c>
      <c r="I6050">
        <v>10</v>
      </c>
      <c r="J6050">
        <v>82.64</v>
      </c>
      <c r="K6050" s="1">
        <v>42531</v>
      </c>
    </row>
    <row r="6051" spans="1:11" x14ac:dyDescent="0.35">
      <c r="A6051">
        <v>82.75</v>
      </c>
      <c r="B6051" t="s">
        <v>162</v>
      </c>
      <c r="C6051">
        <v>0</v>
      </c>
      <c r="D6051">
        <v>530</v>
      </c>
      <c r="E6051" s="1">
        <v>43009</v>
      </c>
      <c r="F6051">
        <v>1892</v>
      </c>
      <c r="G6051">
        <v>21.997499999999999</v>
      </c>
      <c r="H6051">
        <v>5</v>
      </c>
      <c r="I6051">
        <v>10</v>
      </c>
      <c r="J6051">
        <v>104.75</v>
      </c>
      <c r="K6051" s="1">
        <v>43014</v>
      </c>
    </row>
    <row r="6052" spans="1:11" x14ac:dyDescent="0.35">
      <c r="A6052">
        <v>82.76</v>
      </c>
      <c r="B6052" t="s">
        <v>98</v>
      </c>
      <c r="C6052">
        <v>0</v>
      </c>
      <c r="D6052">
        <v>399</v>
      </c>
      <c r="E6052" s="1">
        <v>42673</v>
      </c>
      <c r="F6052">
        <v>836</v>
      </c>
      <c r="G6052">
        <v>32.186</v>
      </c>
      <c r="H6052">
        <v>5</v>
      </c>
      <c r="I6052">
        <v>1</v>
      </c>
      <c r="J6052">
        <v>114.95</v>
      </c>
      <c r="K6052" s="1">
        <v>42677</v>
      </c>
    </row>
    <row r="6053" spans="1:11" x14ac:dyDescent="0.35">
      <c r="A6053">
        <v>82.81</v>
      </c>
      <c r="B6053" t="s">
        <v>584</v>
      </c>
      <c r="C6053">
        <v>0</v>
      </c>
      <c r="D6053">
        <v>101</v>
      </c>
      <c r="E6053" s="1">
        <v>42194</v>
      </c>
      <c r="F6053">
        <v>1350</v>
      </c>
      <c r="G6053">
        <v>70.545599999999993</v>
      </c>
      <c r="H6053">
        <v>9</v>
      </c>
      <c r="I6053">
        <v>10</v>
      </c>
      <c r="J6053">
        <v>153.36000000000001</v>
      </c>
      <c r="K6053" s="1">
        <v>42199</v>
      </c>
    </row>
    <row r="6054" spans="1:11" x14ac:dyDescent="0.35">
      <c r="A6054">
        <v>82.81</v>
      </c>
      <c r="B6054" t="s">
        <v>422</v>
      </c>
      <c r="C6054">
        <v>0.2</v>
      </c>
      <c r="D6054">
        <v>10</v>
      </c>
      <c r="E6054" s="1">
        <v>42715</v>
      </c>
      <c r="F6054">
        <v>1350</v>
      </c>
      <c r="G6054">
        <v>39.873600000000003</v>
      </c>
      <c r="H6054">
        <v>9</v>
      </c>
      <c r="I6054">
        <v>10</v>
      </c>
      <c r="J6054">
        <v>122.688</v>
      </c>
      <c r="K6054" s="1">
        <v>42715</v>
      </c>
    </row>
    <row r="6055" spans="1:11" x14ac:dyDescent="0.35">
      <c r="A6055">
        <v>82.85</v>
      </c>
      <c r="B6055" t="s">
        <v>167</v>
      </c>
      <c r="C6055">
        <v>0</v>
      </c>
      <c r="D6055">
        <v>528</v>
      </c>
      <c r="E6055" s="1">
        <v>42250</v>
      </c>
      <c r="F6055">
        <v>1887</v>
      </c>
      <c r="G6055">
        <v>46.601999999999997</v>
      </c>
      <c r="H6055">
        <v>5</v>
      </c>
      <c r="I6055">
        <v>13</v>
      </c>
      <c r="J6055">
        <v>129.44999999999999</v>
      </c>
      <c r="K6055" s="1">
        <v>42256</v>
      </c>
    </row>
    <row r="6056" spans="1:11" x14ac:dyDescent="0.35">
      <c r="A6056">
        <v>83.08</v>
      </c>
      <c r="B6056" t="s">
        <v>416</v>
      </c>
      <c r="C6056">
        <v>0.6</v>
      </c>
      <c r="D6056">
        <v>551</v>
      </c>
      <c r="E6056" s="1">
        <v>43083</v>
      </c>
      <c r="F6056">
        <v>267</v>
      </c>
      <c r="G6056">
        <v>-26.755800000000001</v>
      </c>
      <c r="H6056">
        <v>3</v>
      </c>
      <c r="I6056">
        <v>10</v>
      </c>
      <c r="J6056">
        <v>56.328000000000003</v>
      </c>
      <c r="K6056" s="1">
        <v>43083</v>
      </c>
    </row>
    <row r="6057" spans="1:11" x14ac:dyDescent="0.35">
      <c r="A6057">
        <v>83.08</v>
      </c>
      <c r="B6057" t="s">
        <v>120</v>
      </c>
      <c r="C6057">
        <v>0.2</v>
      </c>
      <c r="D6057">
        <v>391</v>
      </c>
      <c r="E6057" s="1">
        <v>42476</v>
      </c>
      <c r="F6057">
        <v>564</v>
      </c>
      <c r="G6057">
        <v>40.003599999999999</v>
      </c>
      <c r="H6057">
        <v>7</v>
      </c>
      <c r="I6057">
        <v>10</v>
      </c>
      <c r="J6057">
        <v>123.08799999999999</v>
      </c>
      <c r="K6057" s="1">
        <v>42482</v>
      </c>
    </row>
    <row r="6058" spans="1:11" x14ac:dyDescent="0.35">
      <c r="A6058">
        <v>83.16</v>
      </c>
      <c r="B6058" t="s">
        <v>672</v>
      </c>
      <c r="C6058">
        <v>0</v>
      </c>
      <c r="D6058">
        <v>528</v>
      </c>
      <c r="E6058" s="1">
        <v>42285</v>
      </c>
      <c r="F6058">
        <v>89</v>
      </c>
      <c r="G6058">
        <v>62.737000000000002</v>
      </c>
      <c r="H6058">
        <v>5</v>
      </c>
      <c r="I6058">
        <v>10</v>
      </c>
      <c r="J6058">
        <v>145.9</v>
      </c>
      <c r="K6058" s="1">
        <v>42289</v>
      </c>
    </row>
    <row r="6059" spans="1:11" x14ac:dyDescent="0.35">
      <c r="A6059">
        <v>83.16</v>
      </c>
      <c r="B6059" t="s">
        <v>541</v>
      </c>
      <c r="C6059">
        <v>0</v>
      </c>
      <c r="D6059">
        <v>455</v>
      </c>
      <c r="E6059" s="1">
        <v>42924</v>
      </c>
      <c r="F6059">
        <v>89</v>
      </c>
      <c r="G6059">
        <v>62.737000000000002</v>
      </c>
      <c r="H6059">
        <v>5</v>
      </c>
      <c r="I6059">
        <v>10</v>
      </c>
      <c r="J6059">
        <v>145.9</v>
      </c>
      <c r="K6059" s="1">
        <v>42927</v>
      </c>
    </row>
    <row r="6060" spans="1:11" x14ac:dyDescent="0.35">
      <c r="A6060">
        <v>83.2</v>
      </c>
      <c r="B6060" t="s">
        <v>387</v>
      </c>
      <c r="C6060">
        <v>0.8</v>
      </c>
      <c r="D6060">
        <v>248</v>
      </c>
      <c r="E6060" s="1">
        <v>42141</v>
      </c>
      <c r="F6060">
        <v>455</v>
      </c>
      <c r="G6060">
        <v>-49.92</v>
      </c>
      <c r="H6060">
        <v>5</v>
      </c>
      <c r="I6060">
        <v>13</v>
      </c>
      <c r="J6060">
        <v>33.28</v>
      </c>
      <c r="K6060" s="1">
        <v>42145</v>
      </c>
    </row>
    <row r="6061" spans="1:11" x14ac:dyDescent="0.35">
      <c r="A6061">
        <v>83.2</v>
      </c>
      <c r="B6061" t="s">
        <v>455</v>
      </c>
      <c r="C6061">
        <v>0.2</v>
      </c>
      <c r="D6061">
        <v>532</v>
      </c>
      <c r="E6061" s="1">
        <v>42874</v>
      </c>
      <c r="F6061">
        <v>455</v>
      </c>
      <c r="G6061">
        <v>49.92</v>
      </c>
      <c r="H6061">
        <v>5</v>
      </c>
      <c r="I6061">
        <v>10</v>
      </c>
      <c r="J6061">
        <v>133.12</v>
      </c>
      <c r="K6061" s="1">
        <v>42879</v>
      </c>
    </row>
    <row r="6062" spans="1:11" x14ac:dyDescent="0.35">
      <c r="A6062">
        <v>83.24</v>
      </c>
      <c r="B6062" t="s">
        <v>573</v>
      </c>
      <c r="C6062">
        <v>0.2</v>
      </c>
      <c r="D6062">
        <v>343</v>
      </c>
      <c r="E6062" s="1">
        <v>42986</v>
      </c>
      <c r="F6062">
        <v>1766</v>
      </c>
      <c r="G6062">
        <v>33.589199999999998</v>
      </c>
      <c r="H6062">
        <v>4</v>
      </c>
      <c r="I6062">
        <v>5</v>
      </c>
      <c r="J6062">
        <v>116.83199999999999</v>
      </c>
      <c r="K6062" s="1">
        <v>42988</v>
      </c>
    </row>
    <row r="6063" spans="1:11" x14ac:dyDescent="0.35">
      <c r="A6063">
        <v>83.32</v>
      </c>
      <c r="B6063" t="s">
        <v>556</v>
      </c>
      <c r="C6063">
        <v>0.2</v>
      </c>
      <c r="D6063">
        <v>447</v>
      </c>
      <c r="E6063" s="1">
        <v>42303</v>
      </c>
      <c r="F6063">
        <v>1713</v>
      </c>
      <c r="G6063">
        <v>-14.603</v>
      </c>
      <c r="H6063">
        <v>2</v>
      </c>
      <c r="I6063">
        <v>5</v>
      </c>
      <c r="J6063">
        <v>68.72</v>
      </c>
      <c r="K6063" s="1">
        <v>42307</v>
      </c>
    </row>
    <row r="6064" spans="1:11" x14ac:dyDescent="0.35">
      <c r="A6064">
        <v>83.32</v>
      </c>
      <c r="B6064" t="s">
        <v>704</v>
      </c>
      <c r="C6064">
        <v>0</v>
      </c>
      <c r="D6064">
        <v>397</v>
      </c>
      <c r="E6064" s="1">
        <v>42079</v>
      </c>
      <c r="F6064">
        <v>1713</v>
      </c>
      <c r="G6064">
        <v>2.577</v>
      </c>
      <c r="H6064">
        <v>2</v>
      </c>
      <c r="I6064">
        <v>13</v>
      </c>
      <c r="J6064">
        <v>85.9</v>
      </c>
      <c r="K6064" s="1">
        <v>42083</v>
      </c>
    </row>
    <row r="6065" spans="1:11" x14ac:dyDescent="0.35">
      <c r="A6065">
        <v>83.33</v>
      </c>
      <c r="B6065" t="s">
        <v>813</v>
      </c>
      <c r="C6065">
        <v>0</v>
      </c>
      <c r="D6065">
        <v>398</v>
      </c>
      <c r="E6065" s="1">
        <v>42323</v>
      </c>
      <c r="F6065">
        <v>568</v>
      </c>
      <c r="G6065">
        <v>35.712000000000003</v>
      </c>
      <c r="H6065">
        <v>6</v>
      </c>
      <c r="I6065">
        <v>7</v>
      </c>
      <c r="J6065">
        <v>119.04</v>
      </c>
      <c r="K6065" s="1">
        <v>42325</v>
      </c>
    </row>
    <row r="6066" spans="1:11" x14ac:dyDescent="0.35">
      <c r="A6066">
        <v>83.36</v>
      </c>
      <c r="B6066" t="s">
        <v>95</v>
      </c>
      <c r="C6066">
        <v>0.8</v>
      </c>
      <c r="D6066">
        <v>249</v>
      </c>
      <c r="E6066" s="1">
        <v>42315</v>
      </c>
      <c r="F6066">
        <v>1141</v>
      </c>
      <c r="G6066">
        <v>-51.295999999999999</v>
      </c>
      <c r="H6066">
        <v>10</v>
      </c>
      <c r="I6066">
        <v>10</v>
      </c>
      <c r="J6066">
        <v>32.06</v>
      </c>
      <c r="K6066" s="1">
        <v>42320</v>
      </c>
    </row>
    <row r="6067" spans="1:11" x14ac:dyDescent="0.35">
      <c r="A6067">
        <v>83.62</v>
      </c>
      <c r="B6067" t="s">
        <v>203</v>
      </c>
      <c r="C6067">
        <v>0</v>
      </c>
      <c r="D6067">
        <v>528</v>
      </c>
      <c r="E6067" s="1">
        <v>42855</v>
      </c>
      <c r="F6067">
        <v>462</v>
      </c>
      <c r="G6067">
        <v>80.340400000000002</v>
      </c>
      <c r="H6067">
        <v>4</v>
      </c>
      <c r="I6067">
        <v>10</v>
      </c>
      <c r="J6067">
        <v>163.96</v>
      </c>
      <c r="K6067" s="1">
        <v>42860</v>
      </c>
    </row>
    <row r="6068" spans="1:11" x14ac:dyDescent="0.35">
      <c r="A6068">
        <v>83.66</v>
      </c>
      <c r="B6068" t="s">
        <v>111</v>
      </c>
      <c r="C6068">
        <v>0.2</v>
      </c>
      <c r="D6068">
        <v>530</v>
      </c>
      <c r="E6068" s="1">
        <v>42826</v>
      </c>
      <c r="F6068">
        <v>1287</v>
      </c>
      <c r="G6068">
        <v>38.024999999999999</v>
      </c>
      <c r="H6068">
        <v>13</v>
      </c>
      <c r="I6068">
        <v>10</v>
      </c>
      <c r="J6068">
        <v>121.68</v>
      </c>
      <c r="K6068" s="1">
        <v>42830</v>
      </c>
    </row>
    <row r="6069" spans="1:11" x14ac:dyDescent="0.35">
      <c r="A6069">
        <v>83.69</v>
      </c>
      <c r="B6069" t="s">
        <v>741</v>
      </c>
      <c r="C6069">
        <v>0</v>
      </c>
      <c r="D6069">
        <v>111</v>
      </c>
      <c r="E6069" s="1">
        <v>42363</v>
      </c>
      <c r="F6069">
        <v>990</v>
      </c>
      <c r="G6069">
        <v>74.212999999999994</v>
      </c>
      <c r="H6069">
        <v>5</v>
      </c>
      <c r="I6069">
        <v>10</v>
      </c>
      <c r="J6069">
        <v>157.9</v>
      </c>
      <c r="K6069" s="1">
        <v>42365</v>
      </c>
    </row>
    <row r="6070" spans="1:11" x14ac:dyDescent="0.35">
      <c r="A6070">
        <v>83.72</v>
      </c>
      <c r="B6070" t="s">
        <v>795</v>
      </c>
      <c r="C6070">
        <v>0</v>
      </c>
      <c r="D6070">
        <v>401</v>
      </c>
      <c r="E6070" s="1">
        <v>42924</v>
      </c>
      <c r="F6070">
        <v>1877</v>
      </c>
      <c r="G6070">
        <v>58.179000000000002</v>
      </c>
      <c r="H6070">
        <v>5</v>
      </c>
      <c r="I6070">
        <v>9</v>
      </c>
      <c r="J6070">
        <v>141.9</v>
      </c>
      <c r="K6070" s="1">
        <v>42928</v>
      </c>
    </row>
    <row r="6071" spans="1:11" x14ac:dyDescent="0.35">
      <c r="A6071">
        <v>83.72</v>
      </c>
      <c r="B6071" t="s">
        <v>513</v>
      </c>
      <c r="C6071">
        <v>0.2</v>
      </c>
      <c r="D6071">
        <v>522</v>
      </c>
      <c r="E6071" s="1">
        <v>42072</v>
      </c>
      <c r="F6071">
        <v>1877</v>
      </c>
      <c r="G6071">
        <v>29.798999999999999</v>
      </c>
      <c r="H6071">
        <v>5</v>
      </c>
      <c r="I6071">
        <v>11</v>
      </c>
      <c r="J6071">
        <v>113.52</v>
      </c>
      <c r="K6071" s="1">
        <v>42075</v>
      </c>
    </row>
    <row r="6072" spans="1:11" x14ac:dyDescent="0.35">
      <c r="A6072">
        <v>83.78</v>
      </c>
      <c r="B6072" t="s">
        <v>119</v>
      </c>
      <c r="C6072">
        <v>0</v>
      </c>
      <c r="D6072">
        <v>410</v>
      </c>
      <c r="E6072" s="1">
        <v>42664</v>
      </c>
      <c r="F6072">
        <v>513</v>
      </c>
      <c r="G6072">
        <v>29.437200000000001</v>
      </c>
      <c r="H6072">
        <v>3</v>
      </c>
      <c r="I6072">
        <v>10</v>
      </c>
      <c r="J6072">
        <v>113.22</v>
      </c>
      <c r="K6072" s="1">
        <v>42669</v>
      </c>
    </row>
    <row r="6073" spans="1:11" x14ac:dyDescent="0.35">
      <c r="A6073">
        <v>83.81</v>
      </c>
      <c r="B6073" t="s">
        <v>581</v>
      </c>
      <c r="C6073">
        <v>0.2</v>
      </c>
      <c r="D6073">
        <v>246</v>
      </c>
      <c r="E6073" s="1">
        <v>42252</v>
      </c>
      <c r="F6073">
        <v>764</v>
      </c>
      <c r="G6073">
        <v>-14.688000000000001</v>
      </c>
      <c r="H6073">
        <v>9</v>
      </c>
      <c r="I6073">
        <v>10</v>
      </c>
      <c r="J6073">
        <v>69.12</v>
      </c>
      <c r="K6073" s="1">
        <v>42258</v>
      </c>
    </row>
    <row r="6074" spans="1:11" x14ac:dyDescent="0.35">
      <c r="A6074">
        <v>83.96</v>
      </c>
      <c r="B6074" t="s">
        <v>341</v>
      </c>
      <c r="C6074">
        <v>0</v>
      </c>
      <c r="D6074">
        <v>111</v>
      </c>
      <c r="E6074" s="1">
        <v>42636</v>
      </c>
      <c r="F6074">
        <v>939</v>
      </c>
      <c r="G6074">
        <v>34.292499999999997</v>
      </c>
      <c r="H6074">
        <v>5</v>
      </c>
      <c r="I6074">
        <v>10</v>
      </c>
      <c r="J6074">
        <v>118.25</v>
      </c>
      <c r="K6074" s="1">
        <v>42641</v>
      </c>
    </row>
    <row r="6075" spans="1:11" x14ac:dyDescent="0.35">
      <c r="A6075">
        <v>83.96</v>
      </c>
      <c r="B6075" t="s">
        <v>560</v>
      </c>
      <c r="C6075">
        <v>0</v>
      </c>
      <c r="D6075">
        <v>4</v>
      </c>
      <c r="E6075" s="1">
        <v>43097</v>
      </c>
      <c r="F6075">
        <v>939</v>
      </c>
      <c r="G6075">
        <v>34.292499999999997</v>
      </c>
      <c r="H6075">
        <v>5</v>
      </c>
      <c r="I6075">
        <v>10</v>
      </c>
      <c r="J6075">
        <v>118.25</v>
      </c>
      <c r="K6075" s="1">
        <v>43101</v>
      </c>
    </row>
    <row r="6076" spans="1:11" x14ac:dyDescent="0.35">
      <c r="A6076">
        <v>83.97</v>
      </c>
      <c r="B6076" t="s">
        <v>86</v>
      </c>
      <c r="C6076">
        <v>0.2</v>
      </c>
      <c r="D6076">
        <v>96</v>
      </c>
      <c r="E6076" s="1">
        <v>43003</v>
      </c>
      <c r="F6076">
        <v>1826</v>
      </c>
      <c r="G6076">
        <v>35.988</v>
      </c>
      <c r="H6076">
        <v>5</v>
      </c>
      <c r="I6076">
        <v>10</v>
      </c>
      <c r="J6076">
        <v>119.96</v>
      </c>
      <c r="K6076" s="1">
        <v>43005</v>
      </c>
    </row>
    <row r="6077" spans="1:11" x14ac:dyDescent="0.35">
      <c r="A6077">
        <v>83.99</v>
      </c>
      <c r="B6077" t="s">
        <v>514</v>
      </c>
      <c r="C6077">
        <v>0</v>
      </c>
      <c r="D6077">
        <v>324</v>
      </c>
      <c r="E6077" s="1">
        <v>42159</v>
      </c>
      <c r="F6077">
        <v>1829</v>
      </c>
      <c r="G6077">
        <v>35.994</v>
      </c>
      <c r="H6077">
        <v>2</v>
      </c>
      <c r="I6077">
        <v>10</v>
      </c>
      <c r="J6077">
        <v>119.98</v>
      </c>
      <c r="K6077" s="1">
        <v>42164</v>
      </c>
    </row>
    <row r="6078" spans="1:11" x14ac:dyDescent="0.35">
      <c r="A6078">
        <v>83.99</v>
      </c>
      <c r="B6078" t="s">
        <v>337</v>
      </c>
      <c r="C6078">
        <v>0.2</v>
      </c>
      <c r="D6078">
        <v>588</v>
      </c>
      <c r="E6078" s="1">
        <v>42758</v>
      </c>
      <c r="F6078">
        <v>1829</v>
      </c>
      <c r="G6078">
        <v>11.997999999999999</v>
      </c>
      <c r="H6078">
        <v>2</v>
      </c>
      <c r="I6078">
        <v>7</v>
      </c>
      <c r="J6078">
        <v>95.983999999999995</v>
      </c>
      <c r="K6078" s="1">
        <v>42762</v>
      </c>
    </row>
    <row r="6079" spans="1:11" x14ac:dyDescent="0.35">
      <c r="A6079">
        <v>84.03</v>
      </c>
      <c r="B6079" t="s">
        <v>143</v>
      </c>
      <c r="C6079">
        <v>0.6</v>
      </c>
      <c r="D6079">
        <v>247</v>
      </c>
      <c r="E6079" s="1">
        <v>42651</v>
      </c>
      <c r="F6079">
        <v>8</v>
      </c>
      <c r="G6079">
        <v>-32.32</v>
      </c>
      <c r="H6079">
        <v>8</v>
      </c>
      <c r="I6079">
        <v>8</v>
      </c>
      <c r="J6079">
        <v>51.712000000000003</v>
      </c>
      <c r="K6079" s="1">
        <v>42657</v>
      </c>
    </row>
    <row r="6080" spans="1:11" x14ac:dyDescent="0.35">
      <c r="A6080">
        <v>84.09</v>
      </c>
      <c r="B6080" t="s">
        <v>264</v>
      </c>
      <c r="C6080">
        <v>0</v>
      </c>
      <c r="D6080">
        <v>470</v>
      </c>
      <c r="E6080" s="1">
        <v>42995</v>
      </c>
      <c r="F6080">
        <v>665</v>
      </c>
      <c r="G6080">
        <v>80.791200000000003</v>
      </c>
      <c r="H6080">
        <v>3</v>
      </c>
      <c r="I6080">
        <v>14</v>
      </c>
      <c r="J6080">
        <v>164.88</v>
      </c>
      <c r="K6080" s="1">
        <v>42999</v>
      </c>
    </row>
    <row r="6081" spans="1:11" x14ac:dyDescent="0.35">
      <c r="A6081">
        <v>84.09</v>
      </c>
      <c r="B6081" t="s">
        <v>503</v>
      </c>
      <c r="C6081">
        <v>0</v>
      </c>
      <c r="D6081">
        <v>34</v>
      </c>
      <c r="E6081" s="1">
        <v>43008</v>
      </c>
      <c r="F6081">
        <v>665</v>
      </c>
      <c r="G6081">
        <v>80.791200000000003</v>
      </c>
      <c r="H6081">
        <v>3</v>
      </c>
      <c r="I6081">
        <v>10</v>
      </c>
      <c r="J6081">
        <v>164.88</v>
      </c>
      <c r="K6081" s="1">
        <v>43010</v>
      </c>
    </row>
    <row r="6082" spans="1:11" x14ac:dyDescent="0.35">
      <c r="A6082">
        <v>84.09</v>
      </c>
      <c r="B6082" t="s">
        <v>110</v>
      </c>
      <c r="C6082">
        <v>0.7</v>
      </c>
      <c r="D6082">
        <v>85</v>
      </c>
      <c r="E6082" s="1">
        <v>43015</v>
      </c>
      <c r="F6082">
        <v>866</v>
      </c>
      <c r="G6082">
        <v>-33.636000000000003</v>
      </c>
      <c r="H6082">
        <v>6</v>
      </c>
      <c r="I6082">
        <v>10</v>
      </c>
      <c r="J6082">
        <v>50.454000000000001</v>
      </c>
      <c r="K6082" s="1">
        <v>43019</v>
      </c>
    </row>
    <row r="6083" spans="1:11" x14ac:dyDescent="0.35">
      <c r="A6083">
        <v>84.09</v>
      </c>
      <c r="B6083" t="s">
        <v>366</v>
      </c>
      <c r="C6083">
        <v>0.2</v>
      </c>
      <c r="D6083">
        <v>560</v>
      </c>
      <c r="E6083" s="1">
        <v>42303</v>
      </c>
      <c r="F6083">
        <v>474</v>
      </c>
      <c r="G6083">
        <v>47.815199999999997</v>
      </c>
      <c r="H6083">
        <v>3</v>
      </c>
      <c r="I6083">
        <v>14</v>
      </c>
      <c r="J6083">
        <v>131.904</v>
      </c>
      <c r="K6083" s="1">
        <v>42309</v>
      </c>
    </row>
    <row r="6084" spans="1:11" x14ac:dyDescent="0.35">
      <c r="A6084">
        <v>84.44</v>
      </c>
      <c r="B6084" t="s">
        <v>189</v>
      </c>
      <c r="C6084">
        <v>0.2</v>
      </c>
      <c r="D6084">
        <v>560</v>
      </c>
      <c r="E6084" s="1">
        <v>43010</v>
      </c>
      <c r="F6084">
        <v>677</v>
      </c>
      <c r="G6084">
        <v>10.7037</v>
      </c>
      <c r="H6084">
        <v>7</v>
      </c>
      <c r="I6084">
        <v>10</v>
      </c>
      <c r="J6084">
        <v>95.144000000000005</v>
      </c>
      <c r="K6084" s="1">
        <v>43016</v>
      </c>
    </row>
    <row r="6085" spans="1:11" x14ac:dyDescent="0.35">
      <c r="A6085">
        <v>84.54</v>
      </c>
      <c r="B6085" t="s">
        <v>407</v>
      </c>
      <c r="C6085">
        <v>0</v>
      </c>
      <c r="D6085">
        <v>526</v>
      </c>
      <c r="E6085" s="1">
        <v>42300</v>
      </c>
      <c r="F6085">
        <v>1832</v>
      </c>
      <c r="G6085">
        <v>63.7776</v>
      </c>
      <c r="H6085">
        <v>9</v>
      </c>
      <c r="I6085">
        <v>10</v>
      </c>
      <c r="J6085">
        <v>148.32</v>
      </c>
      <c r="K6085" s="1">
        <v>42304</v>
      </c>
    </row>
    <row r="6086" spans="1:11" x14ac:dyDescent="0.35">
      <c r="A6086">
        <v>84.56</v>
      </c>
      <c r="B6086" t="s">
        <v>124</v>
      </c>
      <c r="C6086">
        <v>0</v>
      </c>
      <c r="D6086">
        <v>469</v>
      </c>
      <c r="E6086" s="1">
        <v>42647</v>
      </c>
      <c r="F6086">
        <v>790</v>
      </c>
      <c r="G6086">
        <v>34.539000000000001</v>
      </c>
      <c r="H6086">
        <v>3</v>
      </c>
      <c r="I6086">
        <v>10</v>
      </c>
      <c r="J6086">
        <v>119.1</v>
      </c>
      <c r="K6086" s="1">
        <v>42651</v>
      </c>
    </row>
    <row r="6087" spans="1:11" x14ac:dyDescent="0.35">
      <c r="A6087">
        <v>85.03</v>
      </c>
      <c r="B6087" t="s">
        <v>554</v>
      </c>
      <c r="C6087">
        <v>0.2</v>
      </c>
      <c r="D6087">
        <v>444</v>
      </c>
      <c r="E6087" s="1">
        <v>42335</v>
      </c>
      <c r="F6087">
        <v>1865</v>
      </c>
      <c r="G6087">
        <v>-1.0497000000000001</v>
      </c>
      <c r="H6087">
        <v>3</v>
      </c>
      <c r="I6087">
        <v>10</v>
      </c>
      <c r="J6087">
        <v>83.975999999999999</v>
      </c>
      <c r="K6087" s="1">
        <v>42340</v>
      </c>
    </row>
    <row r="6088" spans="1:11" x14ac:dyDescent="0.35">
      <c r="A6088">
        <v>85.1</v>
      </c>
      <c r="B6088" t="s">
        <v>95</v>
      </c>
      <c r="C6088">
        <v>0.2</v>
      </c>
      <c r="D6088">
        <v>454</v>
      </c>
      <c r="E6088" s="1">
        <v>42997</v>
      </c>
      <c r="F6088">
        <v>1514</v>
      </c>
      <c r="G6088">
        <v>4.4791999999999996</v>
      </c>
      <c r="H6088">
        <v>2</v>
      </c>
      <c r="I6088">
        <v>10</v>
      </c>
      <c r="J6088">
        <v>89.584000000000003</v>
      </c>
      <c r="K6088" s="1">
        <v>43003</v>
      </c>
    </row>
    <row r="6089" spans="1:11" x14ac:dyDescent="0.35">
      <c r="A6089">
        <v>85.1</v>
      </c>
      <c r="B6089" t="s">
        <v>238</v>
      </c>
      <c r="C6089">
        <v>0</v>
      </c>
      <c r="D6089">
        <v>19</v>
      </c>
      <c r="E6089" s="1">
        <v>42520</v>
      </c>
      <c r="F6089">
        <v>1514</v>
      </c>
      <c r="G6089">
        <v>26.8752</v>
      </c>
      <c r="H6089">
        <v>2</v>
      </c>
      <c r="I6089">
        <v>7</v>
      </c>
      <c r="J6089">
        <v>111.98</v>
      </c>
      <c r="K6089" s="1">
        <v>42524</v>
      </c>
    </row>
    <row r="6090" spans="1:11" x14ac:dyDescent="0.35">
      <c r="A6090">
        <v>85.1</v>
      </c>
      <c r="B6090" t="s">
        <v>161</v>
      </c>
      <c r="C6090">
        <v>0.2</v>
      </c>
      <c r="D6090">
        <v>350</v>
      </c>
      <c r="E6090" s="1">
        <v>42006</v>
      </c>
      <c r="F6090">
        <v>1514</v>
      </c>
      <c r="G6090">
        <v>4.4791999999999996</v>
      </c>
      <c r="H6090">
        <v>2</v>
      </c>
      <c r="I6090">
        <v>12</v>
      </c>
      <c r="J6090">
        <v>89.584000000000003</v>
      </c>
      <c r="K6090" s="1">
        <v>42013</v>
      </c>
    </row>
    <row r="6091" spans="1:11" x14ac:dyDescent="0.35">
      <c r="A6091">
        <v>85.2</v>
      </c>
      <c r="B6091" t="s">
        <v>289</v>
      </c>
      <c r="C6091">
        <v>0.2</v>
      </c>
      <c r="D6091">
        <v>452</v>
      </c>
      <c r="E6091" s="1">
        <v>42790</v>
      </c>
      <c r="F6091">
        <v>615</v>
      </c>
      <c r="G6091">
        <v>38.725000000000001</v>
      </c>
      <c r="H6091">
        <v>5</v>
      </c>
      <c r="I6091">
        <v>5</v>
      </c>
      <c r="J6091">
        <v>123.92</v>
      </c>
      <c r="K6091" s="1">
        <v>42794</v>
      </c>
    </row>
    <row r="6092" spans="1:11" x14ac:dyDescent="0.35">
      <c r="A6092">
        <v>85.2</v>
      </c>
      <c r="B6092" t="s">
        <v>286</v>
      </c>
      <c r="C6092">
        <v>0.2</v>
      </c>
      <c r="D6092">
        <v>450</v>
      </c>
      <c r="E6092" s="1">
        <v>42554</v>
      </c>
      <c r="F6092">
        <v>411</v>
      </c>
      <c r="G6092">
        <v>38.725000000000001</v>
      </c>
      <c r="H6092">
        <v>5</v>
      </c>
      <c r="I6092">
        <v>11</v>
      </c>
      <c r="J6092">
        <v>123.92</v>
      </c>
      <c r="K6092" s="1">
        <v>42554</v>
      </c>
    </row>
    <row r="6093" spans="1:11" x14ac:dyDescent="0.35">
      <c r="A6093">
        <v>85.2</v>
      </c>
      <c r="B6093" t="s">
        <v>247</v>
      </c>
      <c r="C6093">
        <v>0</v>
      </c>
      <c r="D6093">
        <v>19</v>
      </c>
      <c r="E6093" s="1">
        <v>42274</v>
      </c>
      <c r="F6093">
        <v>615</v>
      </c>
      <c r="G6093">
        <v>69.704999999999998</v>
      </c>
      <c r="H6093">
        <v>5</v>
      </c>
      <c r="I6093">
        <v>10</v>
      </c>
      <c r="J6093">
        <v>154.9</v>
      </c>
      <c r="K6093" s="1">
        <v>42279</v>
      </c>
    </row>
    <row r="6094" spans="1:11" x14ac:dyDescent="0.35">
      <c r="A6094">
        <v>85.2</v>
      </c>
      <c r="B6094" t="s">
        <v>539</v>
      </c>
      <c r="C6094">
        <v>0</v>
      </c>
      <c r="D6094">
        <v>175</v>
      </c>
      <c r="E6094" s="1">
        <v>42335</v>
      </c>
      <c r="F6094">
        <v>617</v>
      </c>
      <c r="G6094">
        <v>69.704999999999998</v>
      </c>
      <c r="H6094">
        <v>5</v>
      </c>
      <c r="I6094">
        <v>10</v>
      </c>
      <c r="J6094">
        <v>154.9</v>
      </c>
      <c r="K6094" s="1">
        <v>42337</v>
      </c>
    </row>
    <row r="6095" spans="1:11" x14ac:dyDescent="0.35">
      <c r="A6095">
        <v>85.2</v>
      </c>
      <c r="B6095" t="s">
        <v>667</v>
      </c>
      <c r="C6095">
        <v>0</v>
      </c>
      <c r="D6095">
        <v>532</v>
      </c>
      <c r="E6095" s="1">
        <v>42608</v>
      </c>
      <c r="F6095">
        <v>1475</v>
      </c>
      <c r="G6095">
        <v>69.704999999999998</v>
      </c>
      <c r="H6095">
        <v>5</v>
      </c>
      <c r="I6095">
        <v>10</v>
      </c>
      <c r="J6095">
        <v>154.9</v>
      </c>
      <c r="K6095" s="1">
        <v>42609</v>
      </c>
    </row>
    <row r="6096" spans="1:11" x14ac:dyDescent="0.35">
      <c r="A6096">
        <v>85.2</v>
      </c>
      <c r="B6096" t="s">
        <v>241</v>
      </c>
      <c r="C6096">
        <v>0</v>
      </c>
      <c r="D6096">
        <v>323</v>
      </c>
      <c r="E6096" s="1">
        <v>42749</v>
      </c>
      <c r="F6096">
        <v>892</v>
      </c>
      <c r="G6096">
        <v>69.704999999999998</v>
      </c>
      <c r="H6096">
        <v>5</v>
      </c>
      <c r="I6096">
        <v>10</v>
      </c>
      <c r="J6096">
        <v>154.9</v>
      </c>
      <c r="K6096" s="1">
        <v>42754</v>
      </c>
    </row>
    <row r="6097" spans="1:11" x14ac:dyDescent="0.35">
      <c r="A6097">
        <v>85.24</v>
      </c>
      <c r="B6097" t="s">
        <v>588</v>
      </c>
      <c r="C6097">
        <v>0.8</v>
      </c>
      <c r="D6097">
        <v>31</v>
      </c>
      <c r="E6097" s="1">
        <v>42750</v>
      </c>
      <c r="F6097">
        <v>1447</v>
      </c>
      <c r="G6097">
        <v>-52.4544</v>
      </c>
      <c r="H6097">
        <v>4</v>
      </c>
      <c r="I6097">
        <v>10</v>
      </c>
      <c r="J6097">
        <v>32.783999999999999</v>
      </c>
      <c r="K6097" s="1">
        <v>42753</v>
      </c>
    </row>
    <row r="6098" spans="1:11" x14ac:dyDescent="0.35">
      <c r="A6098">
        <v>85.3</v>
      </c>
      <c r="B6098" t="s">
        <v>216</v>
      </c>
      <c r="C6098">
        <v>0</v>
      </c>
      <c r="D6098">
        <v>529</v>
      </c>
      <c r="E6098" s="1">
        <v>42850</v>
      </c>
      <c r="F6098">
        <v>1842</v>
      </c>
      <c r="G6098">
        <v>22.6737</v>
      </c>
      <c r="H6098">
        <v>3</v>
      </c>
      <c r="I6098">
        <v>10</v>
      </c>
      <c r="J6098">
        <v>107.97</v>
      </c>
      <c r="K6098" s="1">
        <v>42852</v>
      </c>
    </row>
    <row r="6099" spans="1:11" x14ac:dyDescent="0.35">
      <c r="A6099">
        <v>85.3</v>
      </c>
      <c r="B6099" t="s">
        <v>523</v>
      </c>
      <c r="C6099">
        <v>0</v>
      </c>
      <c r="D6099">
        <v>326</v>
      </c>
      <c r="E6099" s="1">
        <v>42335</v>
      </c>
      <c r="F6099">
        <v>1842</v>
      </c>
      <c r="G6099">
        <v>22.6737</v>
      </c>
      <c r="H6099">
        <v>3</v>
      </c>
      <c r="I6099">
        <v>10</v>
      </c>
      <c r="J6099">
        <v>107.97</v>
      </c>
      <c r="K6099" s="1">
        <v>42339</v>
      </c>
    </row>
    <row r="6100" spans="1:11" x14ac:dyDescent="0.35">
      <c r="A6100">
        <v>85.4</v>
      </c>
      <c r="B6100" t="s">
        <v>541</v>
      </c>
      <c r="C6100">
        <v>0.6</v>
      </c>
      <c r="D6100">
        <v>511</v>
      </c>
      <c r="E6100" s="1">
        <v>42359</v>
      </c>
      <c r="F6100">
        <v>63</v>
      </c>
      <c r="G6100">
        <v>-33.641399999999997</v>
      </c>
      <c r="H6100">
        <v>3</v>
      </c>
      <c r="I6100">
        <v>10</v>
      </c>
      <c r="J6100">
        <v>51.756</v>
      </c>
      <c r="K6100" s="1">
        <v>42364</v>
      </c>
    </row>
    <row r="6101" spans="1:11" x14ac:dyDescent="0.35">
      <c r="A6101">
        <v>85.43</v>
      </c>
      <c r="B6101" t="s">
        <v>107</v>
      </c>
      <c r="C6101">
        <v>0</v>
      </c>
      <c r="D6101">
        <v>542</v>
      </c>
      <c r="E6101" s="1">
        <v>42112</v>
      </c>
      <c r="F6101">
        <v>685</v>
      </c>
      <c r="G6101">
        <v>30.014399999999998</v>
      </c>
      <c r="H6101">
        <v>3</v>
      </c>
      <c r="I6101">
        <v>10</v>
      </c>
      <c r="J6101">
        <v>115.44</v>
      </c>
      <c r="K6101" s="1">
        <v>42114</v>
      </c>
    </row>
    <row r="6102" spans="1:11" x14ac:dyDescent="0.35">
      <c r="A6102">
        <v>85.47</v>
      </c>
      <c r="B6102" t="s">
        <v>528</v>
      </c>
      <c r="C6102">
        <v>0</v>
      </c>
      <c r="D6102">
        <v>110</v>
      </c>
      <c r="E6102" s="1">
        <v>43066</v>
      </c>
      <c r="F6102">
        <v>494</v>
      </c>
      <c r="G6102">
        <v>72.808800000000005</v>
      </c>
      <c r="H6102">
        <v>6</v>
      </c>
      <c r="I6102">
        <v>11</v>
      </c>
      <c r="J6102">
        <v>158.28</v>
      </c>
      <c r="K6102" s="1">
        <v>43071</v>
      </c>
    </row>
    <row r="6103" spans="1:11" x14ac:dyDescent="0.35">
      <c r="A6103">
        <v>85.47</v>
      </c>
      <c r="B6103" t="s">
        <v>223</v>
      </c>
      <c r="C6103">
        <v>0.2</v>
      </c>
      <c r="D6103">
        <v>384</v>
      </c>
      <c r="E6103" s="1">
        <v>42365</v>
      </c>
      <c r="F6103">
        <v>1686</v>
      </c>
      <c r="G6103">
        <v>-12.7302</v>
      </c>
      <c r="H6103">
        <v>7</v>
      </c>
      <c r="I6103">
        <v>14</v>
      </c>
      <c r="J6103">
        <v>72.744</v>
      </c>
      <c r="K6103" s="1">
        <v>42369</v>
      </c>
    </row>
    <row r="6104" spans="1:11" x14ac:dyDescent="0.35">
      <c r="A6104">
        <v>85.64</v>
      </c>
      <c r="B6104" t="s">
        <v>400</v>
      </c>
      <c r="C6104">
        <v>0</v>
      </c>
      <c r="D6104">
        <v>397</v>
      </c>
      <c r="E6104" s="1">
        <v>42098</v>
      </c>
      <c r="F6104">
        <v>143</v>
      </c>
      <c r="G6104">
        <v>22.763999999999999</v>
      </c>
      <c r="H6104">
        <v>2</v>
      </c>
      <c r="I6104">
        <v>1</v>
      </c>
      <c r="J6104">
        <v>108.4</v>
      </c>
      <c r="K6104" s="1">
        <v>42102</v>
      </c>
    </row>
    <row r="6105" spans="1:11" x14ac:dyDescent="0.35">
      <c r="A6105">
        <v>85.65</v>
      </c>
      <c r="B6105" t="s">
        <v>118</v>
      </c>
      <c r="C6105">
        <v>0</v>
      </c>
      <c r="D6105">
        <v>218</v>
      </c>
      <c r="E6105" s="1">
        <v>43044</v>
      </c>
      <c r="F6105">
        <v>398</v>
      </c>
      <c r="G6105">
        <v>82.290599999999998</v>
      </c>
      <c r="H6105">
        <v>3</v>
      </c>
      <c r="I6105">
        <v>10</v>
      </c>
      <c r="J6105">
        <v>167.94</v>
      </c>
      <c r="K6105" s="1">
        <v>43046</v>
      </c>
    </row>
    <row r="6106" spans="1:11" x14ac:dyDescent="0.35">
      <c r="A6106">
        <v>85.65</v>
      </c>
      <c r="B6106" t="s">
        <v>118</v>
      </c>
      <c r="C6106">
        <v>0</v>
      </c>
      <c r="D6106">
        <v>218</v>
      </c>
      <c r="E6106" s="1">
        <v>43044</v>
      </c>
      <c r="F6106">
        <v>673</v>
      </c>
      <c r="G6106">
        <v>82.290599999999998</v>
      </c>
      <c r="H6106">
        <v>3</v>
      </c>
      <c r="I6106">
        <v>10</v>
      </c>
      <c r="J6106">
        <v>167.94</v>
      </c>
      <c r="K6106" s="1">
        <v>43046</v>
      </c>
    </row>
    <row r="6107" spans="1:11" x14ac:dyDescent="0.35">
      <c r="A6107">
        <v>85.65</v>
      </c>
      <c r="B6107" t="s">
        <v>118</v>
      </c>
      <c r="C6107">
        <v>0</v>
      </c>
      <c r="D6107">
        <v>218</v>
      </c>
      <c r="E6107" s="1">
        <v>43044</v>
      </c>
      <c r="F6107">
        <v>785</v>
      </c>
      <c r="G6107">
        <v>82.290599999999998</v>
      </c>
      <c r="H6107">
        <v>3</v>
      </c>
      <c r="I6107">
        <v>10</v>
      </c>
      <c r="J6107">
        <v>167.94</v>
      </c>
      <c r="K6107" s="1">
        <v>43046</v>
      </c>
    </row>
    <row r="6108" spans="1:11" x14ac:dyDescent="0.35">
      <c r="A6108">
        <v>85.65</v>
      </c>
      <c r="B6108" t="s">
        <v>118</v>
      </c>
      <c r="C6108">
        <v>0</v>
      </c>
      <c r="D6108">
        <v>218</v>
      </c>
      <c r="E6108" s="1">
        <v>43044</v>
      </c>
      <c r="F6108">
        <v>1161</v>
      </c>
      <c r="G6108">
        <v>82.290599999999998</v>
      </c>
      <c r="H6108">
        <v>3</v>
      </c>
      <c r="I6108">
        <v>10</v>
      </c>
      <c r="J6108">
        <v>167.94</v>
      </c>
      <c r="K6108" s="1">
        <v>43046</v>
      </c>
    </row>
    <row r="6109" spans="1:11" x14ac:dyDescent="0.35">
      <c r="A6109">
        <v>85.65</v>
      </c>
      <c r="B6109" t="s">
        <v>118</v>
      </c>
      <c r="C6109">
        <v>0</v>
      </c>
      <c r="D6109">
        <v>218</v>
      </c>
      <c r="E6109" s="1">
        <v>43044</v>
      </c>
      <c r="F6109">
        <v>1221</v>
      </c>
      <c r="G6109">
        <v>82.290599999999998</v>
      </c>
      <c r="H6109">
        <v>3</v>
      </c>
      <c r="I6109">
        <v>10</v>
      </c>
      <c r="J6109">
        <v>167.94</v>
      </c>
      <c r="K6109" s="1">
        <v>43046</v>
      </c>
    </row>
    <row r="6110" spans="1:11" x14ac:dyDescent="0.35">
      <c r="A6110">
        <v>85.65</v>
      </c>
      <c r="B6110" t="s">
        <v>118</v>
      </c>
      <c r="C6110">
        <v>0</v>
      </c>
      <c r="D6110">
        <v>218</v>
      </c>
      <c r="E6110" s="1">
        <v>43044</v>
      </c>
      <c r="F6110">
        <v>1329</v>
      </c>
      <c r="G6110">
        <v>82.290599999999998</v>
      </c>
      <c r="H6110">
        <v>3</v>
      </c>
      <c r="I6110">
        <v>10</v>
      </c>
      <c r="J6110">
        <v>167.94</v>
      </c>
      <c r="K6110" s="1">
        <v>43046</v>
      </c>
    </row>
    <row r="6111" spans="1:11" x14ac:dyDescent="0.35">
      <c r="A6111">
        <v>85.65</v>
      </c>
      <c r="B6111" t="s">
        <v>118</v>
      </c>
      <c r="C6111">
        <v>0</v>
      </c>
      <c r="D6111">
        <v>218</v>
      </c>
      <c r="E6111" s="1">
        <v>43044</v>
      </c>
      <c r="F6111">
        <v>1361</v>
      </c>
      <c r="G6111">
        <v>82.290599999999998</v>
      </c>
      <c r="H6111">
        <v>3</v>
      </c>
      <c r="I6111">
        <v>10</v>
      </c>
      <c r="J6111">
        <v>167.94</v>
      </c>
      <c r="K6111" s="1">
        <v>43046</v>
      </c>
    </row>
    <row r="6112" spans="1:11" x14ac:dyDescent="0.35">
      <c r="A6112">
        <v>85.65</v>
      </c>
      <c r="B6112" t="s">
        <v>118</v>
      </c>
      <c r="C6112">
        <v>0</v>
      </c>
      <c r="D6112">
        <v>218</v>
      </c>
      <c r="E6112" s="1">
        <v>43044</v>
      </c>
      <c r="F6112">
        <v>1443</v>
      </c>
      <c r="G6112">
        <v>82.290599999999998</v>
      </c>
      <c r="H6112">
        <v>3</v>
      </c>
      <c r="I6112">
        <v>10</v>
      </c>
      <c r="J6112">
        <v>167.94</v>
      </c>
      <c r="K6112" s="1">
        <v>43046</v>
      </c>
    </row>
    <row r="6113" spans="1:11" x14ac:dyDescent="0.35">
      <c r="A6113">
        <v>85.65</v>
      </c>
      <c r="B6113" t="s">
        <v>378</v>
      </c>
      <c r="C6113">
        <v>0</v>
      </c>
      <c r="D6113">
        <v>544</v>
      </c>
      <c r="E6113" s="1">
        <v>43008</v>
      </c>
      <c r="F6113">
        <v>731</v>
      </c>
      <c r="G6113">
        <v>82.290599999999998</v>
      </c>
      <c r="H6113">
        <v>3</v>
      </c>
      <c r="I6113">
        <v>5</v>
      </c>
      <c r="J6113">
        <v>167.94</v>
      </c>
      <c r="K6113" s="1">
        <v>43011</v>
      </c>
    </row>
    <row r="6114" spans="1:11" x14ac:dyDescent="0.35">
      <c r="A6114">
        <v>85.67</v>
      </c>
      <c r="B6114" t="s">
        <v>181</v>
      </c>
      <c r="C6114">
        <v>0</v>
      </c>
      <c r="D6114">
        <v>149</v>
      </c>
      <c r="E6114" s="1">
        <v>42582</v>
      </c>
      <c r="F6114">
        <v>1731</v>
      </c>
      <c r="G6114">
        <v>33.3172</v>
      </c>
      <c r="H6114">
        <v>1</v>
      </c>
      <c r="I6114">
        <v>10</v>
      </c>
      <c r="J6114">
        <v>118.99</v>
      </c>
      <c r="K6114" s="1">
        <v>42588</v>
      </c>
    </row>
    <row r="6115" spans="1:11" x14ac:dyDescent="0.35">
      <c r="A6115">
        <v>85.69</v>
      </c>
      <c r="B6115" t="s">
        <v>737</v>
      </c>
      <c r="C6115">
        <v>0</v>
      </c>
      <c r="D6115">
        <v>397</v>
      </c>
      <c r="E6115" s="1">
        <v>42829</v>
      </c>
      <c r="F6115">
        <v>1743</v>
      </c>
      <c r="G6115">
        <v>33.325600000000001</v>
      </c>
      <c r="H6115">
        <v>2</v>
      </c>
      <c r="I6115">
        <v>10</v>
      </c>
      <c r="J6115">
        <v>119.02</v>
      </c>
      <c r="K6115" s="1">
        <v>42830</v>
      </c>
    </row>
    <row r="6116" spans="1:11" x14ac:dyDescent="0.35">
      <c r="A6116">
        <v>85.81</v>
      </c>
      <c r="B6116" t="s">
        <v>479</v>
      </c>
      <c r="C6116">
        <v>0</v>
      </c>
      <c r="D6116">
        <v>327</v>
      </c>
      <c r="E6116" s="1">
        <v>42810</v>
      </c>
      <c r="F6116">
        <v>1434</v>
      </c>
      <c r="G6116">
        <v>54.8613</v>
      </c>
      <c r="H6116">
        <v>3</v>
      </c>
      <c r="I6116">
        <v>2</v>
      </c>
      <c r="J6116">
        <v>140.66999999999999</v>
      </c>
      <c r="K6116" s="1">
        <v>42815</v>
      </c>
    </row>
    <row r="6117" spans="1:11" x14ac:dyDescent="0.35">
      <c r="A6117">
        <v>85.84</v>
      </c>
      <c r="B6117" t="s">
        <v>322</v>
      </c>
      <c r="C6117">
        <v>0</v>
      </c>
      <c r="D6117">
        <v>322</v>
      </c>
      <c r="E6117" s="1">
        <v>42372</v>
      </c>
      <c r="F6117">
        <v>804</v>
      </c>
      <c r="G6117">
        <v>28.614999999999998</v>
      </c>
      <c r="H6117">
        <v>2</v>
      </c>
      <c r="I6117">
        <v>10</v>
      </c>
      <c r="J6117">
        <v>114.46</v>
      </c>
      <c r="K6117" s="1">
        <v>42374</v>
      </c>
    </row>
    <row r="6118" spans="1:11" x14ac:dyDescent="0.35">
      <c r="A6118">
        <v>85.88</v>
      </c>
      <c r="B6118" t="s">
        <v>801</v>
      </c>
      <c r="C6118">
        <v>0</v>
      </c>
      <c r="D6118">
        <v>205</v>
      </c>
      <c r="E6118" s="1">
        <v>43065</v>
      </c>
      <c r="F6118">
        <v>10</v>
      </c>
      <c r="G6118">
        <v>40.415999999999997</v>
      </c>
      <c r="H6118">
        <v>3</v>
      </c>
      <c r="I6118">
        <v>10</v>
      </c>
      <c r="J6118">
        <v>126.3</v>
      </c>
      <c r="K6118" s="1">
        <v>43066</v>
      </c>
    </row>
    <row r="6119" spans="1:11" x14ac:dyDescent="0.35">
      <c r="A6119">
        <v>85.88</v>
      </c>
      <c r="B6119" t="s">
        <v>317</v>
      </c>
      <c r="C6119">
        <v>0</v>
      </c>
      <c r="D6119">
        <v>545</v>
      </c>
      <c r="E6119" s="1">
        <v>42913</v>
      </c>
      <c r="F6119">
        <v>10</v>
      </c>
      <c r="G6119">
        <v>40.415999999999997</v>
      </c>
      <c r="H6119">
        <v>3</v>
      </c>
      <c r="I6119">
        <v>1</v>
      </c>
      <c r="J6119">
        <v>126.3</v>
      </c>
      <c r="K6119" s="1">
        <v>42915</v>
      </c>
    </row>
    <row r="6120" spans="1:11" x14ac:dyDescent="0.35">
      <c r="A6120">
        <v>85.9</v>
      </c>
      <c r="B6120" t="s">
        <v>547</v>
      </c>
      <c r="C6120">
        <v>0</v>
      </c>
      <c r="D6120">
        <v>400</v>
      </c>
      <c r="E6120" s="1">
        <v>42848</v>
      </c>
      <c r="F6120">
        <v>987</v>
      </c>
      <c r="G6120">
        <v>36.813000000000002</v>
      </c>
      <c r="H6120">
        <v>7</v>
      </c>
      <c r="I6120">
        <v>10</v>
      </c>
      <c r="J6120">
        <v>122.71</v>
      </c>
      <c r="K6120" s="1">
        <v>42854</v>
      </c>
    </row>
    <row r="6121" spans="1:11" x14ac:dyDescent="0.35">
      <c r="A6121">
        <v>86.02</v>
      </c>
      <c r="B6121" t="s">
        <v>606</v>
      </c>
      <c r="C6121">
        <v>0</v>
      </c>
      <c r="D6121">
        <v>545</v>
      </c>
      <c r="E6121" s="1">
        <v>42779</v>
      </c>
      <c r="F6121">
        <v>287</v>
      </c>
      <c r="G6121">
        <v>21.506</v>
      </c>
      <c r="H6121">
        <v>1</v>
      </c>
      <c r="I6121">
        <v>10</v>
      </c>
      <c r="J6121">
        <v>107.53</v>
      </c>
      <c r="K6121" s="1">
        <v>42785</v>
      </c>
    </row>
    <row r="6122" spans="1:11" x14ac:dyDescent="0.35">
      <c r="A6122">
        <v>86.05</v>
      </c>
      <c r="B6122" t="s">
        <v>289</v>
      </c>
      <c r="C6122">
        <v>0.2</v>
      </c>
      <c r="D6122">
        <v>351</v>
      </c>
      <c r="E6122" s="1">
        <v>42997</v>
      </c>
      <c r="F6122">
        <v>1177</v>
      </c>
      <c r="G6122">
        <v>9.5616000000000003</v>
      </c>
      <c r="H6122">
        <v>2</v>
      </c>
      <c r="I6122">
        <v>11</v>
      </c>
      <c r="J6122">
        <v>95.616</v>
      </c>
      <c r="K6122" s="1">
        <v>43001</v>
      </c>
    </row>
    <row r="6123" spans="1:11" x14ac:dyDescent="0.35">
      <c r="A6123">
        <v>86.34</v>
      </c>
      <c r="B6123" t="s">
        <v>449</v>
      </c>
      <c r="C6123">
        <v>0.2</v>
      </c>
      <c r="D6123">
        <v>249</v>
      </c>
      <c r="E6123" s="1">
        <v>42136</v>
      </c>
      <c r="F6123">
        <v>1390</v>
      </c>
      <c r="G6123">
        <v>41.568800000000003</v>
      </c>
      <c r="H6123">
        <v>7</v>
      </c>
      <c r="I6123">
        <v>10</v>
      </c>
      <c r="J6123">
        <v>127.904</v>
      </c>
      <c r="K6123" s="1">
        <v>42141</v>
      </c>
    </row>
    <row r="6124" spans="1:11" x14ac:dyDescent="0.35">
      <c r="A6124">
        <v>86.34</v>
      </c>
      <c r="B6124" t="s">
        <v>703</v>
      </c>
      <c r="C6124">
        <v>0</v>
      </c>
      <c r="D6124">
        <v>564</v>
      </c>
      <c r="E6124" s="1">
        <v>42632</v>
      </c>
      <c r="F6124">
        <v>940</v>
      </c>
      <c r="G6124">
        <v>73.544799999999995</v>
      </c>
      <c r="H6124">
        <v>7</v>
      </c>
      <c r="I6124">
        <v>10</v>
      </c>
      <c r="J6124">
        <v>159.88</v>
      </c>
      <c r="K6124" s="1">
        <v>42636</v>
      </c>
    </row>
    <row r="6125" spans="1:11" x14ac:dyDescent="0.35">
      <c r="A6125">
        <v>86.35</v>
      </c>
      <c r="B6125" t="s">
        <v>738</v>
      </c>
      <c r="C6125">
        <v>0</v>
      </c>
      <c r="D6125">
        <v>545</v>
      </c>
      <c r="E6125" s="1">
        <v>43057</v>
      </c>
      <c r="F6125">
        <v>918</v>
      </c>
      <c r="G6125">
        <v>9.5939999999999994</v>
      </c>
      <c r="H6125">
        <v>3</v>
      </c>
      <c r="I6125">
        <v>10</v>
      </c>
      <c r="J6125">
        <v>95.94</v>
      </c>
      <c r="K6125" s="1">
        <v>43060</v>
      </c>
    </row>
    <row r="6126" spans="1:11" x14ac:dyDescent="0.35">
      <c r="A6126">
        <v>86.35</v>
      </c>
      <c r="B6126" t="s">
        <v>570</v>
      </c>
      <c r="C6126">
        <v>0</v>
      </c>
      <c r="D6126">
        <v>328</v>
      </c>
      <c r="E6126" s="1">
        <v>43094</v>
      </c>
      <c r="F6126">
        <v>918</v>
      </c>
      <c r="G6126">
        <v>9.5939999999999994</v>
      </c>
      <c r="H6126">
        <v>3</v>
      </c>
      <c r="I6126">
        <v>10</v>
      </c>
      <c r="J6126">
        <v>95.94</v>
      </c>
      <c r="K6126" s="1">
        <v>43097</v>
      </c>
    </row>
    <row r="6127" spans="1:11" x14ac:dyDescent="0.35">
      <c r="A6127">
        <v>86.35</v>
      </c>
      <c r="B6127" t="s">
        <v>367</v>
      </c>
      <c r="C6127">
        <v>0.2</v>
      </c>
      <c r="D6127">
        <v>453</v>
      </c>
      <c r="E6127" s="1">
        <v>42127</v>
      </c>
      <c r="F6127">
        <v>918</v>
      </c>
      <c r="G6127">
        <v>-9.5939999999999994</v>
      </c>
      <c r="H6127">
        <v>3</v>
      </c>
      <c r="I6127">
        <v>10</v>
      </c>
      <c r="J6127">
        <v>76.751999999999995</v>
      </c>
      <c r="K6127" s="1">
        <v>42131</v>
      </c>
    </row>
    <row r="6128" spans="1:11" x14ac:dyDescent="0.35">
      <c r="A6128">
        <v>86.37</v>
      </c>
      <c r="B6128" t="s">
        <v>820</v>
      </c>
      <c r="C6128">
        <v>0</v>
      </c>
      <c r="D6128">
        <v>545</v>
      </c>
      <c r="E6128" s="1">
        <v>43001</v>
      </c>
      <c r="F6128">
        <v>1295</v>
      </c>
      <c r="G6128">
        <v>33.588799999999999</v>
      </c>
      <c r="H6128">
        <v>2</v>
      </c>
      <c r="I6128">
        <v>10</v>
      </c>
      <c r="J6128">
        <v>119.96</v>
      </c>
      <c r="K6128" s="1">
        <v>43003</v>
      </c>
    </row>
    <row r="6129" spans="1:11" x14ac:dyDescent="0.35">
      <c r="A6129">
        <v>86.37</v>
      </c>
      <c r="B6129" t="s">
        <v>468</v>
      </c>
      <c r="C6129">
        <v>0</v>
      </c>
      <c r="D6129">
        <v>397</v>
      </c>
      <c r="E6129" s="1">
        <v>42820</v>
      </c>
      <c r="F6129">
        <v>1484</v>
      </c>
      <c r="G6129">
        <v>33.588799999999999</v>
      </c>
      <c r="H6129">
        <v>4</v>
      </c>
      <c r="I6129">
        <v>10</v>
      </c>
      <c r="J6129">
        <v>119.96</v>
      </c>
      <c r="K6129" s="1">
        <v>42821</v>
      </c>
    </row>
    <row r="6130" spans="1:11" x14ac:dyDescent="0.35">
      <c r="A6130">
        <v>86.37</v>
      </c>
      <c r="B6130" t="s">
        <v>215</v>
      </c>
      <c r="C6130">
        <v>0.8</v>
      </c>
      <c r="D6130">
        <v>93</v>
      </c>
      <c r="E6130" s="1">
        <v>43029</v>
      </c>
      <c r="F6130">
        <v>1295</v>
      </c>
      <c r="G6130">
        <v>-62.379199999999997</v>
      </c>
      <c r="H6130">
        <v>2</v>
      </c>
      <c r="I6130">
        <v>10</v>
      </c>
      <c r="J6130">
        <v>23.992000000000001</v>
      </c>
      <c r="K6130" s="1">
        <v>43033</v>
      </c>
    </row>
    <row r="6131" spans="1:11" x14ac:dyDescent="0.35">
      <c r="A6131">
        <v>86.39</v>
      </c>
      <c r="B6131" t="s">
        <v>739</v>
      </c>
      <c r="C6131">
        <v>0.2</v>
      </c>
      <c r="D6131">
        <v>458</v>
      </c>
      <c r="E6131" s="1">
        <v>42874</v>
      </c>
      <c r="F6131">
        <v>1756</v>
      </c>
      <c r="G6131">
        <v>9.5991999999999997</v>
      </c>
      <c r="H6131">
        <v>1</v>
      </c>
      <c r="I6131">
        <v>10</v>
      </c>
      <c r="J6131">
        <v>95.992000000000004</v>
      </c>
      <c r="K6131" s="1">
        <v>42880</v>
      </c>
    </row>
    <row r="6132" spans="1:11" x14ac:dyDescent="0.35">
      <c r="A6132">
        <v>86.46</v>
      </c>
      <c r="B6132" t="s">
        <v>198</v>
      </c>
      <c r="C6132">
        <v>0.3</v>
      </c>
      <c r="D6132">
        <v>521</v>
      </c>
      <c r="E6132" s="1">
        <v>42705</v>
      </c>
      <c r="F6132">
        <v>270</v>
      </c>
      <c r="G6132">
        <v>-1.2178</v>
      </c>
      <c r="H6132">
        <v>2</v>
      </c>
      <c r="I6132">
        <v>10</v>
      </c>
      <c r="J6132">
        <v>85.245999999999995</v>
      </c>
      <c r="K6132" s="1">
        <v>42707</v>
      </c>
    </row>
    <row r="6133" spans="1:11" x14ac:dyDescent="0.35">
      <c r="A6133">
        <v>86.46</v>
      </c>
      <c r="B6133" t="s">
        <v>288</v>
      </c>
      <c r="C6133">
        <v>0.3</v>
      </c>
      <c r="D6133">
        <v>292</v>
      </c>
      <c r="E6133" s="1">
        <v>42618</v>
      </c>
      <c r="F6133">
        <v>270</v>
      </c>
      <c r="G6133">
        <v>-1.2178</v>
      </c>
      <c r="H6133">
        <v>2</v>
      </c>
      <c r="I6133">
        <v>10</v>
      </c>
      <c r="J6133">
        <v>85.245999999999995</v>
      </c>
      <c r="K6133" s="1">
        <v>42624</v>
      </c>
    </row>
    <row r="6134" spans="1:11" x14ac:dyDescent="0.35">
      <c r="A6134">
        <v>86.46</v>
      </c>
      <c r="B6134" t="s">
        <v>716</v>
      </c>
      <c r="C6134">
        <v>0.2</v>
      </c>
      <c r="D6134">
        <v>391</v>
      </c>
      <c r="E6134" s="1">
        <v>42343</v>
      </c>
      <c r="F6134">
        <v>270</v>
      </c>
      <c r="G6134">
        <v>10.9602</v>
      </c>
      <c r="H6134">
        <v>2</v>
      </c>
      <c r="I6134">
        <v>6</v>
      </c>
      <c r="J6134">
        <v>97.424000000000007</v>
      </c>
      <c r="K6134" s="1">
        <v>42346</v>
      </c>
    </row>
    <row r="6135" spans="1:11" x14ac:dyDescent="0.35">
      <c r="A6135">
        <v>86.51</v>
      </c>
      <c r="B6135" t="s">
        <v>433</v>
      </c>
      <c r="C6135">
        <v>0</v>
      </c>
      <c r="D6135">
        <v>526</v>
      </c>
      <c r="E6135" s="1">
        <v>42344</v>
      </c>
      <c r="F6135">
        <v>1335</v>
      </c>
      <c r="G6135">
        <v>33.642000000000003</v>
      </c>
      <c r="H6135">
        <v>9</v>
      </c>
      <c r="I6135">
        <v>10</v>
      </c>
      <c r="J6135">
        <v>120.15</v>
      </c>
      <c r="K6135" s="1">
        <v>42351</v>
      </c>
    </row>
    <row r="6136" spans="1:11" x14ac:dyDescent="0.35">
      <c r="A6136">
        <v>86.55</v>
      </c>
      <c r="B6136" t="s">
        <v>663</v>
      </c>
      <c r="C6136">
        <v>0</v>
      </c>
      <c r="D6136">
        <v>401</v>
      </c>
      <c r="E6136" s="1">
        <v>42432</v>
      </c>
      <c r="F6136">
        <v>748</v>
      </c>
      <c r="G6136">
        <v>79.891199999999998</v>
      </c>
      <c r="H6136">
        <v>3</v>
      </c>
      <c r="I6136">
        <v>10</v>
      </c>
      <c r="J6136">
        <v>166.44</v>
      </c>
      <c r="K6136" s="1">
        <v>42437</v>
      </c>
    </row>
    <row r="6137" spans="1:11" x14ac:dyDescent="0.35">
      <c r="A6137">
        <v>86.55</v>
      </c>
      <c r="B6137" t="s">
        <v>348</v>
      </c>
      <c r="C6137">
        <v>0</v>
      </c>
      <c r="D6137">
        <v>442</v>
      </c>
      <c r="E6137" s="1">
        <v>43090</v>
      </c>
      <c r="F6137">
        <v>1231</v>
      </c>
      <c r="G6137">
        <v>79.891199999999998</v>
      </c>
      <c r="H6137">
        <v>3</v>
      </c>
      <c r="I6137">
        <v>10</v>
      </c>
      <c r="J6137">
        <v>166.44</v>
      </c>
      <c r="K6137" s="1">
        <v>43097</v>
      </c>
    </row>
    <row r="6138" spans="1:11" x14ac:dyDescent="0.35">
      <c r="A6138">
        <v>86.55</v>
      </c>
      <c r="B6138" t="s">
        <v>198</v>
      </c>
      <c r="C6138">
        <v>0</v>
      </c>
      <c r="D6138">
        <v>323</v>
      </c>
      <c r="E6138" s="1">
        <v>42990</v>
      </c>
      <c r="F6138">
        <v>946</v>
      </c>
      <c r="G6138">
        <v>79.891199999999998</v>
      </c>
      <c r="H6138">
        <v>3</v>
      </c>
      <c r="I6138">
        <v>10</v>
      </c>
      <c r="J6138">
        <v>166.44</v>
      </c>
      <c r="K6138" s="1">
        <v>42995</v>
      </c>
    </row>
    <row r="6139" spans="1:11" x14ac:dyDescent="0.35">
      <c r="A6139">
        <v>86.55</v>
      </c>
      <c r="B6139" t="s">
        <v>446</v>
      </c>
      <c r="C6139">
        <v>0</v>
      </c>
      <c r="D6139">
        <v>525</v>
      </c>
      <c r="E6139" s="1">
        <v>43072</v>
      </c>
      <c r="F6139">
        <v>834</v>
      </c>
      <c r="G6139">
        <v>79.891199999999998</v>
      </c>
      <c r="H6139">
        <v>3</v>
      </c>
      <c r="I6139">
        <v>10</v>
      </c>
      <c r="J6139">
        <v>166.44</v>
      </c>
      <c r="K6139" s="1">
        <v>43072</v>
      </c>
    </row>
    <row r="6140" spans="1:11" x14ac:dyDescent="0.35">
      <c r="A6140">
        <v>86.58</v>
      </c>
      <c r="B6140" t="s">
        <v>547</v>
      </c>
      <c r="C6140">
        <v>0</v>
      </c>
      <c r="D6140">
        <v>400</v>
      </c>
      <c r="E6140" s="1">
        <v>42848</v>
      </c>
      <c r="F6140">
        <v>887</v>
      </c>
      <c r="G6140">
        <v>35.3626</v>
      </c>
      <c r="H6140">
        <v>2</v>
      </c>
      <c r="I6140">
        <v>10</v>
      </c>
      <c r="J6140">
        <v>121.94</v>
      </c>
      <c r="K6140" s="1">
        <v>42854</v>
      </c>
    </row>
    <row r="6141" spans="1:11" x14ac:dyDescent="0.35">
      <c r="A6141">
        <v>86.62</v>
      </c>
      <c r="B6141" t="s">
        <v>736</v>
      </c>
      <c r="C6141">
        <v>0.2</v>
      </c>
      <c r="D6141">
        <v>560</v>
      </c>
      <c r="E6141" s="1">
        <v>42322</v>
      </c>
      <c r="F6141">
        <v>1711</v>
      </c>
      <c r="G6141">
        <v>4.5587999999999997</v>
      </c>
      <c r="H6141">
        <v>3</v>
      </c>
      <c r="I6141">
        <v>5</v>
      </c>
      <c r="J6141">
        <v>91.176000000000002</v>
      </c>
      <c r="K6141" s="1">
        <v>42325</v>
      </c>
    </row>
    <row r="6142" spans="1:11" x14ac:dyDescent="0.35">
      <c r="A6142">
        <v>86.87</v>
      </c>
      <c r="B6142" t="s">
        <v>478</v>
      </c>
      <c r="C6142">
        <v>0.2</v>
      </c>
      <c r="D6142">
        <v>450</v>
      </c>
      <c r="E6142" s="1">
        <v>42849</v>
      </c>
      <c r="F6142">
        <v>423</v>
      </c>
      <c r="G6142">
        <v>12.41</v>
      </c>
      <c r="H6142">
        <v>2</v>
      </c>
      <c r="I6142">
        <v>5</v>
      </c>
      <c r="J6142">
        <v>99.28</v>
      </c>
      <c r="K6142" s="1">
        <v>42852</v>
      </c>
    </row>
    <row r="6143" spans="1:11" x14ac:dyDescent="0.35">
      <c r="A6143">
        <v>86.96</v>
      </c>
      <c r="B6143" t="s">
        <v>118</v>
      </c>
      <c r="C6143">
        <v>0</v>
      </c>
      <c r="D6143">
        <v>610</v>
      </c>
      <c r="E6143" s="1">
        <v>42442</v>
      </c>
      <c r="F6143">
        <v>17</v>
      </c>
      <c r="G6143">
        <v>40.921599999999998</v>
      </c>
      <c r="H6143">
        <v>2</v>
      </c>
      <c r="I6143">
        <v>11</v>
      </c>
      <c r="J6143">
        <v>127.88</v>
      </c>
      <c r="K6143" s="1">
        <v>42447</v>
      </c>
    </row>
    <row r="6144" spans="1:11" x14ac:dyDescent="0.35">
      <c r="A6144">
        <v>87</v>
      </c>
      <c r="B6144" t="s">
        <v>682</v>
      </c>
      <c r="C6144">
        <v>0</v>
      </c>
      <c r="D6144">
        <v>526</v>
      </c>
      <c r="E6144" s="1">
        <v>42618</v>
      </c>
      <c r="F6144">
        <v>1495</v>
      </c>
      <c r="G6144">
        <v>29</v>
      </c>
      <c r="H6144">
        <v>8</v>
      </c>
      <c r="I6144">
        <v>9</v>
      </c>
      <c r="J6144">
        <v>116</v>
      </c>
      <c r="K6144" s="1">
        <v>42623</v>
      </c>
    </row>
    <row r="6145" spans="1:11" x14ac:dyDescent="0.35">
      <c r="A6145">
        <v>87.04</v>
      </c>
      <c r="B6145" t="s">
        <v>430</v>
      </c>
      <c r="C6145">
        <v>0</v>
      </c>
      <c r="D6145">
        <v>327</v>
      </c>
      <c r="E6145" s="1">
        <v>42457</v>
      </c>
      <c r="F6145">
        <v>1247</v>
      </c>
      <c r="G6145">
        <v>0.87919999999999998</v>
      </c>
      <c r="H6145">
        <v>4</v>
      </c>
      <c r="I6145">
        <v>10</v>
      </c>
      <c r="J6145">
        <v>87.92</v>
      </c>
      <c r="K6145" s="1">
        <v>42460</v>
      </c>
    </row>
    <row r="6146" spans="1:11" x14ac:dyDescent="0.35">
      <c r="A6146">
        <v>87.04</v>
      </c>
      <c r="B6146" t="s">
        <v>309</v>
      </c>
      <c r="C6146">
        <v>0</v>
      </c>
      <c r="D6146">
        <v>229</v>
      </c>
      <c r="E6146" s="1">
        <v>42570</v>
      </c>
      <c r="F6146">
        <v>1247</v>
      </c>
      <c r="G6146">
        <v>0.87919999999999998</v>
      </c>
      <c r="H6146">
        <v>4</v>
      </c>
      <c r="I6146">
        <v>10</v>
      </c>
      <c r="J6146">
        <v>87.92</v>
      </c>
      <c r="K6146" s="1">
        <v>42576</v>
      </c>
    </row>
    <row r="6147" spans="1:11" x14ac:dyDescent="0.35">
      <c r="A6147">
        <v>87.04</v>
      </c>
      <c r="B6147" t="s">
        <v>614</v>
      </c>
      <c r="C6147">
        <v>0</v>
      </c>
      <c r="D6147">
        <v>325</v>
      </c>
      <c r="E6147" s="1">
        <v>42919</v>
      </c>
      <c r="F6147">
        <v>1247</v>
      </c>
      <c r="G6147">
        <v>0.87919999999999998</v>
      </c>
      <c r="H6147">
        <v>4</v>
      </c>
      <c r="I6147">
        <v>10</v>
      </c>
      <c r="J6147">
        <v>87.92</v>
      </c>
      <c r="K6147" s="1">
        <v>42924</v>
      </c>
    </row>
    <row r="6148" spans="1:11" x14ac:dyDescent="0.35">
      <c r="A6148">
        <v>87.07</v>
      </c>
      <c r="B6148" t="s">
        <v>207</v>
      </c>
      <c r="C6148">
        <v>0.2</v>
      </c>
      <c r="D6148">
        <v>272</v>
      </c>
      <c r="E6148" s="1">
        <v>42692</v>
      </c>
      <c r="F6148">
        <v>699</v>
      </c>
      <c r="G6148">
        <v>16.8948</v>
      </c>
      <c r="H6148">
        <v>6</v>
      </c>
      <c r="I6148">
        <v>14</v>
      </c>
      <c r="J6148">
        <v>103.968</v>
      </c>
      <c r="K6148" s="1">
        <v>42698</v>
      </c>
    </row>
    <row r="6149" spans="1:11" x14ac:dyDescent="0.35">
      <c r="A6149">
        <v>87.28</v>
      </c>
      <c r="B6149" t="s">
        <v>581</v>
      </c>
      <c r="C6149">
        <v>0.2</v>
      </c>
      <c r="D6149">
        <v>397</v>
      </c>
      <c r="E6149" s="1">
        <v>42696</v>
      </c>
      <c r="F6149">
        <v>979</v>
      </c>
      <c r="G6149">
        <v>46.995199999999997</v>
      </c>
      <c r="H6149">
        <v>8</v>
      </c>
      <c r="I6149">
        <v>10</v>
      </c>
      <c r="J6149">
        <v>134.27199999999999</v>
      </c>
      <c r="K6149" s="1">
        <v>42701</v>
      </c>
    </row>
    <row r="6150" spans="1:11" x14ac:dyDescent="0.35">
      <c r="A6150">
        <v>87.28</v>
      </c>
      <c r="B6150" t="s">
        <v>819</v>
      </c>
      <c r="C6150">
        <v>0.8</v>
      </c>
      <c r="D6150">
        <v>497</v>
      </c>
      <c r="E6150" s="1">
        <v>43065</v>
      </c>
      <c r="F6150">
        <v>979</v>
      </c>
      <c r="G6150">
        <v>-53.708799999999997</v>
      </c>
      <c r="H6150">
        <v>8</v>
      </c>
      <c r="I6150">
        <v>10</v>
      </c>
      <c r="J6150">
        <v>33.567999999999998</v>
      </c>
      <c r="K6150" s="1">
        <v>43068</v>
      </c>
    </row>
    <row r="6151" spans="1:11" x14ac:dyDescent="0.35">
      <c r="A6151">
        <v>87.31</v>
      </c>
      <c r="B6151" t="s">
        <v>788</v>
      </c>
      <c r="C6151">
        <v>0.8</v>
      </c>
      <c r="D6151">
        <v>249</v>
      </c>
      <c r="E6151" s="1">
        <v>42867</v>
      </c>
      <c r="F6151">
        <v>440</v>
      </c>
      <c r="G6151">
        <v>-53.072000000000003</v>
      </c>
      <c r="H6151">
        <v>4</v>
      </c>
      <c r="I6151">
        <v>14</v>
      </c>
      <c r="J6151">
        <v>34.24</v>
      </c>
      <c r="K6151" s="1">
        <v>42870</v>
      </c>
    </row>
    <row r="6152" spans="1:11" x14ac:dyDescent="0.35">
      <c r="A6152">
        <v>87.42</v>
      </c>
      <c r="B6152" t="s">
        <v>428</v>
      </c>
      <c r="C6152">
        <v>0.6</v>
      </c>
      <c r="D6152">
        <v>29</v>
      </c>
      <c r="E6152" s="1">
        <v>42558</v>
      </c>
      <c r="F6152">
        <v>252</v>
      </c>
      <c r="G6152">
        <v>-27.1296</v>
      </c>
      <c r="H6152">
        <v>8</v>
      </c>
      <c r="I6152">
        <v>12</v>
      </c>
      <c r="J6152">
        <v>60.287999999999997</v>
      </c>
      <c r="K6152" s="1">
        <v>42562</v>
      </c>
    </row>
    <row r="6153" spans="1:11" x14ac:dyDescent="0.35">
      <c r="A6153">
        <v>87.42</v>
      </c>
      <c r="B6153" t="s">
        <v>140</v>
      </c>
      <c r="C6153">
        <v>0.2</v>
      </c>
      <c r="D6153">
        <v>356</v>
      </c>
      <c r="E6153" s="1">
        <v>42974</v>
      </c>
      <c r="F6153">
        <v>252</v>
      </c>
      <c r="G6153">
        <v>33.1584</v>
      </c>
      <c r="H6153">
        <v>8</v>
      </c>
      <c r="I6153">
        <v>10</v>
      </c>
      <c r="J6153">
        <v>120.57599999999999</v>
      </c>
      <c r="K6153" s="1">
        <v>42978</v>
      </c>
    </row>
    <row r="6154" spans="1:11" x14ac:dyDescent="0.35">
      <c r="A6154">
        <v>87.68</v>
      </c>
      <c r="B6154" t="s">
        <v>278</v>
      </c>
      <c r="C6154">
        <v>0</v>
      </c>
      <c r="D6154">
        <v>364</v>
      </c>
      <c r="E6154" s="1">
        <v>43066</v>
      </c>
      <c r="F6154">
        <v>1708</v>
      </c>
      <c r="G6154">
        <v>56.054699999999997</v>
      </c>
      <c r="H6154">
        <v>9</v>
      </c>
      <c r="I6154">
        <v>12</v>
      </c>
      <c r="J6154">
        <v>143.72999999999999</v>
      </c>
      <c r="K6154" s="1">
        <v>43068</v>
      </c>
    </row>
    <row r="6155" spans="1:11" x14ac:dyDescent="0.35">
      <c r="A6155">
        <v>87.74</v>
      </c>
      <c r="B6155" t="s">
        <v>644</v>
      </c>
      <c r="C6155">
        <v>0</v>
      </c>
      <c r="D6155">
        <v>398</v>
      </c>
      <c r="E6155" s="1">
        <v>43080</v>
      </c>
      <c r="F6155">
        <v>1604</v>
      </c>
      <c r="G6155">
        <v>29.245000000000001</v>
      </c>
      <c r="H6155">
        <v>2</v>
      </c>
      <c r="I6155">
        <v>10</v>
      </c>
      <c r="J6155">
        <v>116.98</v>
      </c>
      <c r="K6155" s="1">
        <v>43084</v>
      </c>
    </row>
    <row r="6156" spans="1:11" x14ac:dyDescent="0.35">
      <c r="A6156">
        <v>88.09</v>
      </c>
      <c r="B6156" t="s">
        <v>748</v>
      </c>
      <c r="C6156">
        <v>0</v>
      </c>
      <c r="D6156">
        <v>545</v>
      </c>
      <c r="E6156" s="1">
        <v>42328</v>
      </c>
      <c r="F6156">
        <v>446</v>
      </c>
      <c r="G6156">
        <v>30.950399999999998</v>
      </c>
      <c r="H6156">
        <v>6</v>
      </c>
      <c r="I6156">
        <v>10</v>
      </c>
      <c r="J6156">
        <v>119.04</v>
      </c>
      <c r="K6156" s="1">
        <v>42333</v>
      </c>
    </row>
    <row r="6157" spans="1:11" x14ac:dyDescent="0.35">
      <c r="A6157">
        <v>88.2</v>
      </c>
      <c r="B6157" t="s">
        <v>170</v>
      </c>
      <c r="C6157">
        <v>0.2</v>
      </c>
      <c r="D6157">
        <v>415</v>
      </c>
      <c r="E6157" s="1">
        <v>42328</v>
      </c>
      <c r="F6157">
        <v>1884</v>
      </c>
      <c r="G6157">
        <v>-15.4581</v>
      </c>
      <c r="H6157">
        <v>7</v>
      </c>
      <c r="I6157">
        <v>10</v>
      </c>
      <c r="J6157">
        <v>72.744</v>
      </c>
      <c r="K6157" s="1">
        <v>42332</v>
      </c>
    </row>
    <row r="6158" spans="1:11" x14ac:dyDescent="0.35">
      <c r="A6158">
        <v>88.2</v>
      </c>
      <c r="B6158" t="s">
        <v>686</v>
      </c>
      <c r="C6158">
        <v>0</v>
      </c>
      <c r="D6158">
        <v>397</v>
      </c>
      <c r="E6158" s="1">
        <v>43099</v>
      </c>
      <c r="F6158">
        <v>1884</v>
      </c>
      <c r="G6158">
        <v>2.7279</v>
      </c>
      <c r="H6158">
        <v>7</v>
      </c>
      <c r="I6158">
        <v>10</v>
      </c>
      <c r="J6158">
        <v>90.93</v>
      </c>
      <c r="K6158" s="1">
        <v>43103</v>
      </c>
    </row>
    <row r="6159" spans="1:11" x14ac:dyDescent="0.35">
      <c r="A6159">
        <v>88.26</v>
      </c>
      <c r="B6159" t="s">
        <v>658</v>
      </c>
      <c r="C6159">
        <v>0.2</v>
      </c>
      <c r="D6159">
        <v>579</v>
      </c>
      <c r="E6159" s="1">
        <v>43072</v>
      </c>
      <c r="F6159">
        <v>1867</v>
      </c>
      <c r="G6159">
        <v>14.071199999999999</v>
      </c>
      <c r="H6159">
        <v>8</v>
      </c>
      <c r="I6159">
        <v>10</v>
      </c>
      <c r="J6159">
        <v>102.336</v>
      </c>
      <c r="K6159" s="1">
        <v>43075</v>
      </c>
    </row>
    <row r="6160" spans="1:11" x14ac:dyDescent="0.35">
      <c r="A6160">
        <v>88.31</v>
      </c>
      <c r="B6160" t="s">
        <v>89</v>
      </c>
      <c r="C6160">
        <v>0</v>
      </c>
      <c r="D6160">
        <v>509</v>
      </c>
      <c r="E6160" s="1">
        <v>43070</v>
      </c>
      <c r="F6160">
        <v>1254</v>
      </c>
      <c r="G6160">
        <v>3.6796000000000002</v>
      </c>
      <c r="H6160">
        <v>1</v>
      </c>
      <c r="I6160">
        <v>10</v>
      </c>
      <c r="J6160">
        <v>91.99</v>
      </c>
      <c r="K6160" s="1">
        <v>43076</v>
      </c>
    </row>
    <row r="6161" spans="1:11" x14ac:dyDescent="0.35">
      <c r="A6161">
        <v>88.34</v>
      </c>
      <c r="B6161" t="s">
        <v>480</v>
      </c>
      <c r="C6161">
        <v>0</v>
      </c>
      <c r="D6161">
        <v>328</v>
      </c>
      <c r="E6161" s="1">
        <v>42964</v>
      </c>
      <c r="F6161">
        <v>1645</v>
      </c>
      <c r="G6161">
        <v>9.8160000000000007</v>
      </c>
      <c r="H6161">
        <v>6</v>
      </c>
      <c r="I6161">
        <v>10</v>
      </c>
      <c r="J6161">
        <v>98.16</v>
      </c>
      <c r="K6161" s="1">
        <v>42970</v>
      </c>
    </row>
    <row r="6162" spans="1:11" x14ac:dyDescent="0.35">
      <c r="A6162">
        <v>88.34</v>
      </c>
      <c r="B6162" t="s">
        <v>145</v>
      </c>
      <c r="C6162">
        <v>0</v>
      </c>
      <c r="D6162">
        <v>34</v>
      </c>
      <c r="E6162" s="1">
        <v>42664</v>
      </c>
      <c r="F6162">
        <v>1645</v>
      </c>
      <c r="G6162">
        <v>9.8160000000000007</v>
      </c>
      <c r="H6162">
        <v>6</v>
      </c>
      <c r="I6162">
        <v>10</v>
      </c>
      <c r="J6162">
        <v>98.16</v>
      </c>
      <c r="K6162" s="1">
        <v>42665</v>
      </c>
    </row>
    <row r="6163" spans="1:11" x14ac:dyDescent="0.35">
      <c r="A6163">
        <v>88.34</v>
      </c>
      <c r="B6163" t="s">
        <v>211</v>
      </c>
      <c r="C6163">
        <v>0</v>
      </c>
      <c r="D6163">
        <v>364</v>
      </c>
      <c r="E6163" s="1">
        <v>43000</v>
      </c>
      <c r="F6163">
        <v>1645</v>
      </c>
      <c r="G6163">
        <v>9.8160000000000007</v>
      </c>
      <c r="H6163">
        <v>6</v>
      </c>
      <c r="I6163">
        <v>2</v>
      </c>
      <c r="J6163">
        <v>98.16</v>
      </c>
      <c r="K6163" s="1">
        <v>43004</v>
      </c>
    </row>
    <row r="6164" spans="1:11" x14ac:dyDescent="0.35">
      <c r="A6164">
        <v>88.34</v>
      </c>
      <c r="B6164" t="s">
        <v>571</v>
      </c>
      <c r="C6164">
        <v>0</v>
      </c>
      <c r="D6164">
        <v>544</v>
      </c>
      <c r="E6164" s="1">
        <v>42882</v>
      </c>
      <c r="F6164">
        <v>1645</v>
      </c>
      <c r="G6164">
        <v>9.8160000000000007</v>
      </c>
      <c r="H6164">
        <v>6</v>
      </c>
      <c r="I6164">
        <v>7</v>
      </c>
      <c r="J6164">
        <v>98.16</v>
      </c>
      <c r="K6164" s="1">
        <v>42886</v>
      </c>
    </row>
    <row r="6165" spans="1:11" x14ac:dyDescent="0.35">
      <c r="A6165">
        <v>88.5</v>
      </c>
      <c r="B6165" t="s">
        <v>281</v>
      </c>
      <c r="C6165">
        <v>0</v>
      </c>
      <c r="D6165">
        <v>73</v>
      </c>
      <c r="E6165" s="1">
        <v>42138</v>
      </c>
      <c r="F6165">
        <v>51</v>
      </c>
      <c r="G6165">
        <v>34.4148</v>
      </c>
      <c r="H6165">
        <v>3</v>
      </c>
      <c r="I6165">
        <v>8</v>
      </c>
      <c r="J6165">
        <v>122.91</v>
      </c>
      <c r="K6165" s="1">
        <v>42143</v>
      </c>
    </row>
    <row r="6166" spans="1:11" x14ac:dyDescent="0.35">
      <c r="A6166">
        <v>88.5</v>
      </c>
      <c r="B6166" t="s">
        <v>669</v>
      </c>
      <c r="C6166">
        <v>0.2</v>
      </c>
      <c r="D6166">
        <v>187</v>
      </c>
      <c r="E6166" s="1">
        <v>42604</v>
      </c>
      <c r="F6166">
        <v>51</v>
      </c>
      <c r="G6166">
        <v>9.8328000000000007</v>
      </c>
      <c r="H6166">
        <v>3</v>
      </c>
      <c r="I6166">
        <v>10</v>
      </c>
      <c r="J6166">
        <v>98.328000000000003</v>
      </c>
      <c r="K6166" s="1">
        <v>42605</v>
      </c>
    </row>
    <row r="6167" spans="1:11" x14ac:dyDescent="0.35">
      <c r="A6167">
        <v>88.52</v>
      </c>
      <c r="B6167" t="s">
        <v>322</v>
      </c>
      <c r="C6167">
        <v>0.2</v>
      </c>
      <c r="D6167">
        <v>157</v>
      </c>
      <c r="E6167" s="1">
        <v>42338</v>
      </c>
      <c r="F6167">
        <v>874</v>
      </c>
      <c r="G6167">
        <v>9.8352000000000004</v>
      </c>
      <c r="H6167">
        <v>3</v>
      </c>
      <c r="I6167">
        <v>10</v>
      </c>
      <c r="J6167">
        <v>98.352000000000004</v>
      </c>
      <c r="K6167" s="1">
        <v>42341</v>
      </c>
    </row>
    <row r="6168" spans="1:11" x14ac:dyDescent="0.35">
      <c r="A6168">
        <v>88.58</v>
      </c>
      <c r="B6168" t="s">
        <v>590</v>
      </c>
      <c r="C6168">
        <v>0</v>
      </c>
      <c r="D6168">
        <v>399</v>
      </c>
      <c r="E6168" s="1">
        <v>42811</v>
      </c>
      <c r="F6168">
        <v>1698</v>
      </c>
      <c r="G6168">
        <v>31.122</v>
      </c>
      <c r="H6168">
        <v>6</v>
      </c>
      <c r="I6168">
        <v>10</v>
      </c>
      <c r="J6168">
        <v>119.7</v>
      </c>
      <c r="K6168" s="1">
        <v>42816</v>
      </c>
    </row>
    <row r="6169" spans="1:11" x14ac:dyDescent="0.35">
      <c r="A6169">
        <v>88.58</v>
      </c>
      <c r="B6169" t="s">
        <v>366</v>
      </c>
      <c r="C6169">
        <v>0.2</v>
      </c>
      <c r="D6169">
        <v>324</v>
      </c>
      <c r="E6169" s="1">
        <v>42563</v>
      </c>
      <c r="F6169">
        <v>1698</v>
      </c>
      <c r="G6169">
        <v>7.1820000000000004</v>
      </c>
      <c r="H6169">
        <v>6</v>
      </c>
      <c r="I6169">
        <v>11</v>
      </c>
      <c r="J6169">
        <v>95.76</v>
      </c>
      <c r="K6169" s="1">
        <v>42570</v>
      </c>
    </row>
    <row r="6170" spans="1:11" x14ac:dyDescent="0.35">
      <c r="A6170">
        <v>88.59</v>
      </c>
      <c r="B6170" t="s">
        <v>206</v>
      </c>
      <c r="C6170">
        <v>0</v>
      </c>
      <c r="D6170">
        <v>530</v>
      </c>
      <c r="E6170" s="1">
        <v>42813</v>
      </c>
      <c r="F6170">
        <v>1618</v>
      </c>
      <c r="G6170">
        <v>10.949400000000001</v>
      </c>
      <c r="H6170">
        <v>2</v>
      </c>
      <c r="I6170">
        <v>10</v>
      </c>
      <c r="J6170">
        <v>99.54</v>
      </c>
      <c r="K6170" s="1">
        <v>42816</v>
      </c>
    </row>
    <row r="6171" spans="1:11" x14ac:dyDescent="0.35">
      <c r="A6171">
        <v>88.84</v>
      </c>
      <c r="B6171" t="s">
        <v>360</v>
      </c>
      <c r="C6171">
        <v>0</v>
      </c>
      <c r="D6171">
        <v>299</v>
      </c>
      <c r="E6171" s="1">
        <v>42883</v>
      </c>
      <c r="F6171">
        <v>1432</v>
      </c>
      <c r="G6171">
        <v>36.287700000000001</v>
      </c>
      <c r="H6171">
        <v>3</v>
      </c>
      <c r="I6171">
        <v>13</v>
      </c>
      <c r="J6171">
        <v>125.13</v>
      </c>
      <c r="K6171" s="1">
        <v>42887</v>
      </c>
    </row>
    <row r="6172" spans="1:11" x14ac:dyDescent="0.35">
      <c r="A6172">
        <v>88.97</v>
      </c>
      <c r="B6172" t="s">
        <v>476</v>
      </c>
      <c r="C6172">
        <v>0.2</v>
      </c>
      <c r="D6172">
        <v>112</v>
      </c>
      <c r="E6172" s="1">
        <v>42604</v>
      </c>
      <c r="F6172">
        <v>1037</v>
      </c>
      <c r="G6172">
        <v>45.322200000000002</v>
      </c>
      <c r="H6172">
        <v>2</v>
      </c>
      <c r="I6172">
        <v>10</v>
      </c>
      <c r="J6172">
        <v>134.28800000000001</v>
      </c>
      <c r="K6172" s="1">
        <v>42610</v>
      </c>
    </row>
    <row r="6173" spans="1:11" x14ac:dyDescent="0.35">
      <c r="A6173">
        <v>88.97</v>
      </c>
      <c r="B6173" t="s">
        <v>475</v>
      </c>
      <c r="C6173">
        <v>0</v>
      </c>
      <c r="D6173">
        <v>530</v>
      </c>
      <c r="E6173" s="1">
        <v>42211</v>
      </c>
      <c r="F6173">
        <v>1037</v>
      </c>
      <c r="G6173">
        <v>78.894199999999998</v>
      </c>
      <c r="H6173">
        <v>2</v>
      </c>
      <c r="I6173">
        <v>10</v>
      </c>
      <c r="J6173">
        <v>167.86</v>
      </c>
      <c r="K6173" s="1">
        <v>42218</v>
      </c>
    </row>
    <row r="6174" spans="1:11" x14ac:dyDescent="0.35">
      <c r="A6174">
        <v>89.02</v>
      </c>
      <c r="B6174" t="s">
        <v>670</v>
      </c>
      <c r="C6174">
        <v>0</v>
      </c>
      <c r="D6174">
        <v>398</v>
      </c>
      <c r="E6174" s="1">
        <v>43063</v>
      </c>
      <c r="F6174">
        <v>501</v>
      </c>
      <c r="G6174">
        <v>78.941199999999995</v>
      </c>
      <c r="H6174">
        <v>2</v>
      </c>
      <c r="I6174">
        <v>10</v>
      </c>
      <c r="J6174">
        <v>167.96</v>
      </c>
      <c r="K6174" s="1">
        <v>43070</v>
      </c>
    </row>
    <row r="6175" spans="1:11" x14ac:dyDescent="0.35">
      <c r="A6175">
        <v>89.02</v>
      </c>
      <c r="B6175" t="s">
        <v>566</v>
      </c>
      <c r="C6175">
        <v>0</v>
      </c>
      <c r="D6175">
        <v>553</v>
      </c>
      <c r="E6175" s="1">
        <v>42405</v>
      </c>
      <c r="F6175">
        <v>501</v>
      </c>
      <c r="G6175">
        <v>78.941199999999995</v>
      </c>
      <c r="H6175">
        <v>2</v>
      </c>
      <c r="I6175">
        <v>11</v>
      </c>
      <c r="J6175">
        <v>167.96</v>
      </c>
      <c r="K6175" s="1">
        <v>42405</v>
      </c>
    </row>
    <row r="6176" spans="1:11" x14ac:dyDescent="0.35">
      <c r="A6176">
        <v>89.04</v>
      </c>
      <c r="B6176" t="s">
        <v>647</v>
      </c>
      <c r="C6176">
        <v>0</v>
      </c>
      <c r="D6176">
        <v>397</v>
      </c>
      <c r="E6176" s="1">
        <v>42250</v>
      </c>
      <c r="F6176">
        <v>1423</v>
      </c>
      <c r="G6176">
        <v>31.285799999999998</v>
      </c>
      <c r="H6176">
        <v>1</v>
      </c>
      <c r="I6176">
        <v>8</v>
      </c>
      <c r="J6176">
        <v>120.33</v>
      </c>
      <c r="K6176" s="1">
        <v>42255</v>
      </c>
    </row>
    <row r="6177" spans="1:11" x14ac:dyDescent="0.35">
      <c r="A6177">
        <v>89.3</v>
      </c>
      <c r="B6177" t="s">
        <v>647</v>
      </c>
      <c r="C6177">
        <v>0</v>
      </c>
      <c r="D6177">
        <v>326</v>
      </c>
      <c r="E6177" s="1">
        <v>42404</v>
      </c>
      <c r="F6177">
        <v>1188</v>
      </c>
      <c r="G6177">
        <v>3.7208000000000001</v>
      </c>
      <c r="H6177">
        <v>2</v>
      </c>
      <c r="I6177">
        <v>4</v>
      </c>
      <c r="J6177">
        <v>93.02</v>
      </c>
      <c r="K6177" s="1">
        <v>42409</v>
      </c>
    </row>
    <row r="6178" spans="1:11" x14ac:dyDescent="0.35">
      <c r="A6178">
        <v>89.3</v>
      </c>
      <c r="B6178" t="s">
        <v>420</v>
      </c>
      <c r="C6178">
        <v>0.2</v>
      </c>
      <c r="D6178">
        <v>31</v>
      </c>
      <c r="E6178" s="1">
        <v>42866</v>
      </c>
      <c r="F6178">
        <v>1188</v>
      </c>
      <c r="G6178">
        <v>-14.8832</v>
      </c>
      <c r="H6178">
        <v>2</v>
      </c>
      <c r="I6178">
        <v>10</v>
      </c>
      <c r="J6178">
        <v>74.415999999999997</v>
      </c>
      <c r="K6178" s="1">
        <v>42872</v>
      </c>
    </row>
    <row r="6179" spans="1:11" x14ac:dyDescent="0.35">
      <c r="A6179">
        <v>89.49</v>
      </c>
      <c r="B6179" t="s">
        <v>485</v>
      </c>
      <c r="C6179">
        <v>0</v>
      </c>
      <c r="D6179">
        <v>489</v>
      </c>
      <c r="E6179" s="1">
        <v>42749</v>
      </c>
      <c r="F6179">
        <v>1819</v>
      </c>
      <c r="G6179">
        <v>70.311999999999998</v>
      </c>
      <c r="H6179">
        <v>4</v>
      </c>
      <c r="I6179">
        <v>7</v>
      </c>
      <c r="J6179">
        <v>159.80000000000001</v>
      </c>
      <c r="K6179" s="1">
        <v>42755</v>
      </c>
    </row>
    <row r="6180" spans="1:11" x14ac:dyDescent="0.35">
      <c r="A6180">
        <v>89.49</v>
      </c>
      <c r="B6180" t="s">
        <v>263</v>
      </c>
      <c r="C6180">
        <v>0</v>
      </c>
      <c r="D6180">
        <v>183</v>
      </c>
      <c r="E6180" s="1">
        <v>43083</v>
      </c>
      <c r="F6180">
        <v>1819</v>
      </c>
      <c r="G6180">
        <v>70.311999999999998</v>
      </c>
      <c r="H6180">
        <v>4</v>
      </c>
      <c r="I6180">
        <v>4</v>
      </c>
      <c r="J6180">
        <v>159.80000000000001</v>
      </c>
      <c r="K6180" s="1">
        <v>43089</v>
      </c>
    </row>
    <row r="6181" spans="1:11" x14ac:dyDescent="0.35">
      <c r="A6181">
        <v>89.51</v>
      </c>
      <c r="B6181" t="s">
        <v>479</v>
      </c>
      <c r="C6181">
        <v>0.2</v>
      </c>
      <c r="D6181">
        <v>543</v>
      </c>
      <c r="E6181" s="1">
        <v>42490</v>
      </c>
      <c r="F6181">
        <v>134</v>
      </c>
      <c r="G6181">
        <v>22.377600000000001</v>
      </c>
      <c r="H6181">
        <v>7</v>
      </c>
      <c r="I6181">
        <v>13</v>
      </c>
      <c r="J6181">
        <v>111.88800000000001</v>
      </c>
      <c r="K6181" s="1">
        <v>42494</v>
      </c>
    </row>
    <row r="6182" spans="1:11" x14ac:dyDescent="0.35">
      <c r="A6182">
        <v>89.64</v>
      </c>
      <c r="B6182" t="s">
        <v>610</v>
      </c>
      <c r="C6182">
        <v>0.2</v>
      </c>
      <c r="D6182">
        <v>98</v>
      </c>
      <c r="E6182" s="1">
        <v>42848</v>
      </c>
      <c r="F6182">
        <v>74</v>
      </c>
      <c r="G6182">
        <v>-11.6928</v>
      </c>
      <c r="H6182">
        <v>3</v>
      </c>
      <c r="I6182">
        <v>10</v>
      </c>
      <c r="J6182">
        <v>77.951999999999998</v>
      </c>
      <c r="K6182" s="1">
        <v>42852</v>
      </c>
    </row>
    <row r="6183" spans="1:11" x14ac:dyDescent="0.35">
      <c r="A6183">
        <v>89.85</v>
      </c>
      <c r="B6183" t="s">
        <v>657</v>
      </c>
      <c r="C6183">
        <v>0.2</v>
      </c>
      <c r="D6183">
        <v>30</v>
      </c>
      <c r="E6183" s="1">
        <v>42715</v>
      </c>
      <c r="F6183">
        <v>1721</v>
      </c>
      <c r="G6183">
        <v>29.95</v>
      </c>
      <c r="H6183">
        <v>5</v>
      </c>
      <c r="I6183">
        <v>10</v>
      </c>
      <c r="J6183">
        <v>119.8</v>
      </c>
      <c r="K6183" s="1">
        <v>42717</v>
      </c>
    </row>
    <row r="6184" spans="1:11" x14ac:dyDescent="0.35">
      <c r="A6184">
        <v>89.98</v>
      </c>
      <c r="B6184" t="s">
        <v>172</v>
      </c>
      <c r="C6184">
        <v>0.2</v>
      </c>
      <c r="D6184">
        <v>93</v>
      </c>
      <c r="E6184" s="1">
        <v>42948</v>
      </c>
      <c r="F6184">
        <v>1503</v>
      </c>
      <c r="G6184">
        <v>5.9989999999999997</v>
      </c>
      <c r="H6184">
        <v>2</v>
      </c>
      <c r="I6184">
        <v>10</v>
      </c>
      <c r="J6184">
        <v>95.983999999999995</v>
      </c>
      <c r="K6184" s="1">
        <v>42950</v>
      </c>
    </row>
    <row r="6185" spans="1:11" x14ac:dyDescent="0.35">
      <c r="A6185">
        <v>90.12</v>
      </c>
      <c r="B6185" t="s">
        <v>284</v>
      </c>
      <c r="C6185">
        <v>0.2</v>
      </c>
      <c r="D6185">
        <v>261</v>
      </c>
      <c r="E6185" s="1">
        <v>43080</v>
      </c>
      <c r="F6185">
        <v>1669</v>
      </c>
      <c r="G6185">
        <v>-16.552800000000001</v>
      </c>
      <c r="H6185">
        <v>4</v>
      </c>
      <c r="I6185">
        <v>6</v>
      </c>
      <c r="J6185">
        <v>73.567999999999998</v>
      </c>
      <c r="K6185" s="1">
        <v>43086</v>
      </c>
    </row>
    <row r="6186" spans="1:11" x14ac:dyDescent="0.35">
      <c r="A6186">
        <v>90.45</v>
      </c>
      <c r="B6186" t="s">
        <v>818</v>
      </c>
      <c r="C6186">
        <v>0.32</v>
      </c>
      <c r="D6186">
        <v>506</v>
      </c>
      <c r="E6186" s="1">
        <v>43097</v>
      </c>
      <c r="F6186">
        <v>351</v>
      </c>
      <c r="G6186">
        <v>-11.596</v>
      </c>
      <c r="H6186">
        <v>2</v>
      </c>
      <c r="I6186">
        <v>10</v>
      </c>
      <c r="J6186">
        <v>78.852800000000002</v>
      </c>
      <c r="K6186" s="1">
        <v>43101</v>
      </c>
    </row>
    <row r="6187" spans="1:11" x14ac:dyDescent="0.35">
      <c r="A6187">
        <v>90.45</v>
      </c>
      <c r="B6187" t="s">
        <v>764</v>
      </c>
      <c r="C6187">
        <v>0</v>
      </c>
      <c r="D6187">
        <v>544</v>
      </c>
      <c r="E6187" s="1">
        <v>42945</v>
      </c>
      <c r="F6187">
        <v>351</v>
      </c>
      <c r="G6187">
        <v>25.511199999999999</v>
      </c>
      <c r="H6187">
        <v>2</v>
      </c>
      <c r="I6187">
        <v>10</v>
      </c>
      <c r="J6187">
        <v>115.96</v>
      </c>
      <c r="K6187" s="1">
        <v>42949</v>
      </c>
    </row>
    <row r="6188" spans="1:11" x14ac:dyDescent="0.35">
      <c r="A6188">
        <v>90.46</v>
      </c>
      <c r="B6188" t="s">
        <v>817</v>
      </c>
      <c r="C6188">
        <v>0.2</v>
      </c>
      <c r="D6188">
        <v>78</v>
      </c>
      <c r="E6188" s="1">
        <v>43058</v>
      </c>
      <c r="F6188">
        <v>1093</v>
      </c>
      <c r="G6188">
        <v>8.6744000000000003</v>
      </c>
      <c r="H6188">
        <v>4</v>
      </c>
      <c r="I6188">
        <v>10</v>
      </c>
      <c r="J6188">
        <v>99.135999999999996</v>
      </c>
      <c r="K6188" s="1">
        <v>43060</v>
      </c>
    </row>
    <row r="6189" spans="1:11" x14ac:dyDescent="0.35">
      <c r="A6189">
        <v>90.46</v>
      </c>
      <c r="B6189" t="s">
        <v>457</v>
      </c>
      <c r="C6189">
        <v>0</v>
      </c>
      <c r="D6189">
        <v>322</v>
      </c>
      <c r="E6189" s="1">
        <v>42852</v>
      </c>
      <c r="F6189">
        <v>1093</v>
      </c>
      <c r="G6189">
        <v>33.458399999999997</v>
      </c>
      <c r="H6189">
        <v>4</v>
      </c>
      <c r="I6189">
        <v>10</v>
      </c>
      <c r="J6189">
        <v>123.92</v>
      </c>
      <c r="K6189" s="1">
        <v>42854</v>
      </c>
    </row>
    <row r="6190" spans="1:11" x14ac:dyDescent="0.35">
      <c r="A6190">
        <v>90.5</v>
      </c>
      <c r="B6190" t="s">
        <v>309</v>
      </c>
      <c r="C6190">
        <v>0</v>
      </c>
      <c r="D6190">
        <v>585</v>
      </c>
      <c r="E6190" s="1">
        <v>42663</v>
      </c>
      <c r="F6190">
        <v>1493</v>
      </c>
      <c r="G6190">
        <v>35.195999999999998</v>
      </c>
      <c r="H6190">
        <v>6</v>
      </c>
      <c r="I6190">
        <v>10</v>
      </c>
      <c r="J6190">
        <v>125.7</v>
      </c>
      <c r="K6190" s="1">
        <v>42669</v>
      </c>
    </row>
    <row r="6191" spans="1:11" x14ac:dyDescent="0.35">
      <c r="A6191">
        <v>90.58</v>
      </c>
      <c r="B6191" t="s">
        <v>348</v>
      </c>
      <c r="C6191">
        <v>0.3</v>
      </c>
      <c r="D6191">
        <v>452</v>
      </c>
      <c r="E6191" s="1">
        <v>42618</v>
      </c>
      <c r="F6191">
        <v>369</v>
      </c>
      <c r="G6191">
        <v>-19.338200000000001</v>
      </c>
      <c r="H6191">
        <v>2</v>
      </c>
      <c r="I6191">
        <v>10</v>
      </c>
      <c r="J6191">
        <v>71.245999999999995</v>
      </c>
      <c r="K6191" s="1">
        <v>42622</v>
      </c>
    </row>
    <row r="6192" spans="1:11" x14ac:dyDescent="0.35">
      <c r="A6192">
        <v>90.58</v>
      </c>
      <c r="B6192" t="s">
        <v>533</v>
      </c>
      <c r="C6192">
        <v>0.2</v>
      </c>
      <c r="D6192">
        <v>527</v>
      </c>
      <c r="E6192" s="1">
        <v>42718</v>
      </c>
      <c r="F6192">
        <v>369</v>
      </c>
      <c r="G6192">
        <v>-9.1601999999999997</v>
      </c>
      <c r="H6192">
        <v>2</v>
      </c>
      <c r="I6192">
        <v>9</v>
      </c>
      <c r="J6192">
        <v>81.424000000000007</v>
      </c>
      <c r="K6192" s="1">
        <v>42721</v>
      </c>
    </row>
    <row r="6193" spans="1:11" x14ac:dyDescent="0.35">
      <c r="A6193">
        <v>90.58</v>
      </c>
      <c r="B6193" t="s">
        <v>424</v>
      </c>
      <c r="C6193">
        <v>0.2</v>
      </c>
      <c r="D6193">
        <v>325</v>
      </c>
      <c r="E6193" s="1">
        <v>42680</v>
      </c>
      <c r="F6193">
        <v>369</v>
      </c>
      <c r="G6193">
        <v>-9.1601999999999997</v>
      </c>
      <c r="H6193">
        <v>2</v>
      </c>
      <c r="I6193">
        <v>2</v>
      </c>
      <c r="J6193">
        <v>81.424000000000007</v>
      </c>
      <c r="K6193" s="1">
        <v>42684</v>
      </c>
    </row>
    <row r="6194" spans="1:11" x14ac:dyDescent="0.35">
      <c r="A6194">
        <v>90.67</v>
      </c>
      <c r="B6194" t="s">
        <v>390</v>
      </c>
      <c r="C6194">
        <v>0</v>
      </c>
      <c r="D6194">
        <v>254</v>
      </c>
      <c r="E6194" s="1">
        <v>42128</v>
      </c>
      <c r="F6194">
        <v>1385</v>
      </c>
      <c r="G6194">
        <v>35.260399999999997</v>
      </c>
      <c r="H6194">
        <v>7</v>
      </c>
      <c r="I6194">
        <v>6</v>
      </c>
      <c r="J6194">
        <v>125.93</v>
      </c>
      <c r="K6194" s="1">
        <v>42135</v>
      </c>
    </row>
    <row r="6195" spans="1:11" x14ac:dyDescent="0.35">
      <c r="A6195">
        <v>90.69</v>
      </c>
      <c r="B6195" t="s">
        <v>544</v>
      </c>
      <c r="C6195">
        <v>0</v>
      </c>
      <c r="D6195">
        <v>529</v>
      </c>
      <c r="E6195" s="1">
        <v>42804</v>
      </c>
      <c r="F6195">
        <v>1846</v>
      </c>
      <c r="G6195">
        <v>21.272400000000001</v>
      </c>
      <c r="H6195">
        <v>4</v>
      </c>
      <c r="I6195">
        <v>8</v>
      </c>
      <c r="J6195">
        <v>111.96</v>
      </c>
      <c r="K6195" s="1">
        <v>42809</v>
      </c>
    </row>
    <row r="6196" spans="1:11" x14ac:dyDescent="0.35">
      <c r="A6196">
        <v>90.69</v>
      </c>
      <c r="B6196" t="s">
        <v>187</v>
      </c>
      <c r="C6196">
        <v>0.2</v>
      </c>
      <c r="D6196">
        <v>275</v>
      </c>
      <c r="E6196" s="1">
        <v>42983</v>
      </c>
      <c r="F6196">
        <v>1846</v>
      </c>
      <c r="G6196">
        <v>-1.1195999999999999</v>
      </c>
      <c r="H6196">
        <v>4</v>
      </c>
      <c r="I6196">
        <v>10</v>
      </c>
      <c r="J6196">
        <v>89.567999999999998</v>
      </c>
      <c r="K6196" s="1">
        <v>42987</v>
      </c>
    </row>
    <row r="6197" spans="1:11" x14ac:dyDescent="0.35">
      <c r="A6197">
        <v>90.71</v>
      </c>
      <c r="B6197" t="s">
        <v>173</v>
      </c>
      <c r="C6197">
        <v>0.2</v>
      </c>
      <c r="D6197">
        <v>459</v>
      </c>
      <c r="E6197" s="1">
        <v>42320</v>
      </c>
      <c r="F6197">
        <v>1830</v>
      </c>
      <c r="G6197">
        <v>10.0792</v>
      </c>
      <c r="H6197">
        <v>1</v>
      </c>
      <c r="I6197">
        <v>3</v>
      </c>
      <c r="J6197">
        <v>100.792</v>
      </c>
      <c r="K6197" s="1">
        <v>42327</v>
      </c>
    </row>
    <row r="6198" spans="1:11" x14ac:dyDescent="0.35">
      <c r="A6198">
        <v>90.71</v>
      </c>
      <c r="B6198" t="s">
        <v>313</v>
      </c>
      <c r="C6198">
        <v>0</v>
      </c>
      <c r="D6198">
        <v>568</v>
      </c>
      <c r="E6198" s="1">
        <v>42520</v>
      </c>
      <c r="F6198">
        <v>1830</v>
      </c>
      <c r="G6198">
        <v>35.277200000000001</v>
      </c>
      <c r="H6198">
        <v>1</v>
      </c>
      <c r="I6198">
        <v>10</v>
      </c>
      <c r="J6198">
        <v>125.99</v>
      </c>
      <c r="K6198" s="1">
        <v>42525</v>
      </c>
    </row>
    <row r="6199" spans="1:11" x14ac:dyDescent="0.35">
      <c r="A6199">
        <v>90.78</v>
      </c>
      <c r="B6199" t="s">
        <v>472</v>
      </c>
      <c r="C6199">
        <v>0.2</v>
      </c>
      <c r="D6199">
        <v>402</v>
      </c>
      <c r="E6199" s="1">
        <v>42572</v>
      </c>
      <c r="F6199">
        <v>1444</v>
      </c>
      <c r="G6199">
        <v>8.7051999999999996</v>
      </c>
      <c r="H6199">
        <v>2</v>
      </c>
      <c r="I6199">
        <v>1</v>
      </c>
      <c r="J6199">
        <v>99.488</v>
      </c>
      <c r="K6199" s="1">
        <v>42572</v>
      </c>
    </row>
    <row r="6200" spans="1:11" x14ac:dyDescent="0.35">
      <c r="A6200">
        <v>90.78</v>
      </c>
      <c r="B6200" t="s">
        <v>90</v>
      </c>
      <c r="C6200">
        <v>0</v>
      </c>
      <c r="D6200">
        <v>124</v>
      </c>
      <c r="E6200" s="1">
        <v>43090</v>
      </c>
      <c r="F6200">
        <v>1444</v>
      </c>
      <c r="G6200">
        <v>33.577199999999998</v>
      </c>
      <c r="H6200">
        <v>2</v>
      </c>
      <c r="I6200">
        <v>10</v>
      </c>
      <c r="J6200">
        <v>124.36</v>
      </c>
      <c r="K6200" s="1">
        <v>43096</v>
      </c>
    </row>
    <row r="6201" spans="1:11" x14ac:dyDescent="0.35">
      <c r="A6201">
        <v>90.92</v>
      </c>
      <c r="B6201" t="s">
        <v>235</v>
      </c>
      <c r="C6201">
        <v>0</v>
      </c>
      <c r="D6201">
        <v>192</v>
      </c>
      <c r="E6201" s="1">
        <v>42709</v>
      </c>
      <c r="F6201">
        <v>1183</v>
      </c>
      <c r="G6201">
        <v>80.628500000000003</v>
      </c>
      <c r="H6201">
        <v>5</v>
      </c>
      <c r="I6201">
        <v>14</v>
      </c>
      <c r="J6201">
        <v>171.55</v>
      </c>
      <c r="K6201" s="1">
        <v>42713</v>
      </c>
    </row>
    <row r="6202" spans="1:11" x14ac:dyDescent="0.35">
      <c r="A6202">
        <v>90.92</v>
      </c>
      <c r="B6202" t="s">
        <v>239</v>
      </c>
      <c r="C6202">
        <v>0.2</v>
      </c>
      <c r="D6202">
        <v>528</v>
      </c>
      <c r="E6202" s="1">
        <v>42247</v>
      </c>
      <c r="F6202">
        <v>1183</v>
      </c>
      <c r="G6202">
        <v>46.3185</v>
      </c>
      <c r="H6202">
        <v>5</v>
      </c>
      <c r="I6202">
        <v>2</v>
      </c>
      <c r="J6202">
        <v>137.24</v>
      </c>
      <c r="K6202" s="1">
        <v>42249</v>
      </c>
    </row>
    <row r="6203" spans="1:11" x14ac:dyDescent="0.35">
      <c r="A6203">
        <v>90.94</v>
      </c>
      <c r="B6203" t="s">
        <v>553</v>
      </c>
      <c r="C6203">
        <v>0</v>
      </c>
      <c r="D6203">
        <v>323</v>
      </c>
      <c r="E6203" s="1">
        <v>42684</v>
      </c>
      <c r="F6203">
        <v>1466</v>
      </c>
      <c r="G6203">
        <v>38.975999999999999</v>
      </c>
      <c r="H6203">
        <v>4</v>
      </c>
      <c r="I6203">
        <v>10</v>
      </c>
      <c r="J6203">
        <v>129.91999999999999</v>
      </c>
      <c r="K6203" s="1">
        <v>42687</v>
      </c>
    </row>
    <row r="6204" spans="1:11" x14ac:dyDescent="0.35">
      <c r="A6204">
        <v>90.98</v>
      </c>
      <c r="B6204" t="s">
        <v>593</v>
      </c>
      <c r="C6204">
        <v>0.2</v>
      </c>
      <c r="D6204">
        <v>92</v>
      </c>
      <c r="E6204" s="1">
        <v>42849</v>
      </c>
      <c r="F6204">
        <v>1159</v>
      </c>
      <c r="G6204">
        <v>-18.196000000000002</v>
      </c>
      <c r="H6204">
        <v>1</v>
      </c>
      <c r="I6204">
        <v>10</v>
      </c>
      <c r="J6204">
        <v>72.784000000000006</v>
      </c>
      <c r="K6204" s="1">
        <v>42855</v>
      </c>
    </row>
    <row r="6205" spans="1:11" x14ac:dyDescent="0.35">
      <c r="A6205">
        <v>90.98</v>
      </c>
      <c r="B6205" t="s">
        <v>127</v>
      </c>
      <c r="C6205">
        <v>0.2</v>
      </c>
      <c r="D6205">
        <v>352</v>
      </c>
      <c r="E6205" s="1">
        <v>42120</v>
      </c>
      <c r="F6205">
        <v>1159</v>
      </c>
      <c r="G6205">
        <v>-18.196000000000002</v>
      </c>
      <c r="H6205">
        <v>1</v>
      </c>
      <c r="I6205">
        <v>10</v>
      </c>
      <c r="J6205">
        <v>72.784000000000006</v>
      </c>
      <c r="K6205" s="1">
        <v>42126</v>
      </c>
    </row>
    <row r="6206" spans="1:11" x14ac:dyDescent="0.35">
      <c r="A6206">
        <v>91.02</v>
      </c>
      <c r="B6206" t="s">
        <v>783</v>
      </c>
      <c r="C6206">
        <v>0.2</v>
      </c>
      <c r="D6206">
        <v>31</v>
      </c>
      <c r="E6206" s="1">
        <v>42358</v>
      </c>
      <c r="F6206">
        <v>1147</v>
      </c>
      <c r="G6206">
        <v>-2.2200000000000002</v>
      </c>
      <c r="H6206">
        <v>4</v>
      </c>
      <c r="I6206">
        <v>10</v>
      </c>
      <c r="J6206">
        <v>88.8</v>
      </c>
      <c r="K6206" s="1">
        <v>42362</v>
      </c>
    </row>
    <row r="6207" spans="1:11" x14ac:dyDescent="0.35">
      <c r="A6207">
        <v>91.11</v>
      </c>
      <c r="B6207" t="s">
        <v>816</v>
      </c>
      <c r="C6207">
        <v>0.2</v>
      </c>
      <c r="D6207">
        <v>417</v>
      </c>
      <c r="E6207" s="1">
        <v>43085</v>
      </c>
      <c r="F6207">
        <v>320</v>
      </c>
      <c r="G6207">
        <v>6.0739999999999998</v>
      </c>
      <c r="H6207">
        <v>2</v>
      </c>
      <c r="I6207">
        <v>8</v>
      </c>
      <c r="J6207">
        <v>97.183999999999997</v>
      </c>
      <c r="K6207" s="1">
        <v>43090</v>
      </c>
    </row>
    <row r="6208" spans="1:11" x14ac:dyDescent="0.35">
      <c r="A6208">
        <v>91.11</v>
      </c>
      <c r="B6208" t="s">
        <v>705</v>
      </c>
      <c r="C6208">
        <v>0.2</v>
      </c>
      <c r="D6208">
        <v>55</v>
      </c>
      <c r="E6208" s="1">
        <v>42982</v>
      </c>
      <c r="F6208">
        <v>320</v>
      </c>
      <c r="G6208">
        <v>6.0739999999999998</v>
      </c>
      <c r="H6208">
        <v>2</v>
      </c>
      <c r="I6208">
        <v>10</v>
      </c>
      <c r="J6208">
        <v>97.183999999999997</v>
      </c>
      <c r="K6208" s="1">
        <v>42986</v>
      </c>
    </row>
    <row r="6209" spans="1:11" x14ac:dyDescent="0.35">
      <c r="A6209">
        <v>91.12</v>
      </c>
      <c r="B6209" t="s">
        <v>541</v>
      </c>
      <c r="C6209">
        <v>0</v>
      </c>
      <c r="D6209">
        <v>398</v>
      </c>
      <c r="E6209" s="1">
        <v>42635</v>
      </c>
      <c r="F6209">
        <v>1110</v>
      </c>
      <c r="G6209">
        <v>37.218600000000002</v>
      </c>
      <c r="H6209">
        <v>6</v>
      </c>
      <c r="I6209">
        <v>10</v>
      </c>
      <c r="J6209">
        <v>128.34</v>
      </c>
      <c r="K6209" s="1">
        <v>42638</v>
      </c>
    </row>
    <row r="6210" spans="1:11" x14ac:dyDescent="0.35">
      <c r="A6210">
        <v>91.29</v>
      </c>
      <c r="B6210" t="s">
        <v>303</v>
      </c>
      <c r="C6210">
        <v>0</v>
      </c>
      <c r="D6210">
        <v>160</v>
      </c>
      <c r="E6210" s="1">
        <v>42178</v>
      </c>
      <c r="F6210">
        <v>1392</v>
      </c>
      <c r="G6210">
        <v>74.691000000000003</v>
      </c>
      <c r="H6210">
        <v>1</v>
      </c>
      <c r="I6210">
        <v>6</v>
      </c>
      <c r="J6210">
        <v>165.98</v>
      </c>
      <c r="K6210" s="1">
        <v>42184</v>
      </c>
    </row>
    <row r="6211" spans="1:11" x14ac:dyDescent="0.35">
      <c r="A6211">
        <v>91.34</v>
      </c>
      <c r="B6211" t="s">
        <v>815</v>
      </c>
      <c r="C6211">
        <v>0</v>
      </c>
      <c r="D6211">
        <v>111</v>
      </c>
      <c r="E6211" s="1">
        <v>42629</v>
      </c>
      <c r="F6211">
        <v>312</v>
      </c>
      <c r="G6211">
        <v>30.445</v>
      </c>
      <c r="H6211">
        <v>2</v>
      </c>
      <c r="I6211">
        <v>10</v>
      </c>
      <c r="J6211">
        <v>121.78</v>
      </c>
      <c r="K6211" s="1">
        <v>42631</v>
      </c>
    </row>
    <row r="6212" spans="1:11" x14ac:dyDescent="0.35">
      <c r="A6212">
        <v>91.34</v>
      </c>
      <c r="B6212" t="s">
        <v>361</v>
      </c>
      <c r="C6212">
        <v>0.3</v>
      </c>
      <c r="D6212">
        <v>247</v>
      </c>
      <c r="E6212" s="1">
        <v>42546</v>
      </c>
      <c r="F6212">
        <v>312</v>
      </c>
      <c r="G6212">
        <v>-6.0890000000000004</v>
      </c>
      <c r="H6212">
        <v>2</v>
      </c>
      <c r="I6212">
        <v>10</v>
      </c>
      <c r="J6212">
        <v>85.245999999999995</v>
      </c>
      <c r="K6212" s="1">
        <v>42548</v>
      </c>
    </row>
    <row r="6213" spans="1:11" x14ac:dyDescent="0.35">
      <c r="A6213">
        <v>91.48</v>
      </c>
      <c r="B6213" t="s">
        <v>558</v>
      </c>
      <c r="C6213">
        <v>0.2</v>
      </c>
      <c r="D6213">
        <v>4</v>
      </c>
      <c r="E6213" s="1">
        <v>42807</v>
      </c>
      <c r="F6213">
        <v>1874</v>
      </c>
      <c r="G6213">
        <v>49.257599999999996</v>
      </c>
      <c r="H6213">
        <v>8</v>
      </c>
      <c r="I6213">
        <v>4</v>
      </c>
      <c r="J6213">
        <v>140.73599999999999</v>
      </c>
      <c r="K6213" s="1">
        <v>42812</v>
      </c>
    </row>
    <row r="6214" spans="1:11" x14ac:dyDescent="0.35">
      <c r="A6214">
        <v>91.5</v>
      </c>
      <c r="B6214" t="s">
        <v>422</v>
      </c>
      <c r="C6214">
        <v>0</v>
      </c>
      <c r="D6214">
        <v>326</v>
      </c>
      <c r="E6214" s="1">
        <v>42915</v>
      </c>
      <c r="F6214">
        <v>1136</v>
      </c>
      <c r="G6214">
        <v>39.213000000000001</v>
      </c>
      <c r="H6214">
        <v>3</v>
      </c>
      <c r="I6214">
        <v>10</v>
      </c>
      <c r="J6214">
        <v>130.71</v>
      </c>
      <c r="K6214" s="1">
        <v>42916</v>
      </c>
    </row>
    <row r="6215" spans="1:11" x14ac:dyDescent="0.35">
      <c r="A6215">
        <v>91.58</v>
      </c>
      <c r="B6215" t="s">
        <v>798</v>
      </c>
      <c r="C6215">
        <v>0.2</v>
      </c>
      <c r="D6215">
        <v>526</v>
      </c>
      <c r="E6215" s="1">
        <v>43016</v>
      </c>
      <c r="F6215">
        <v>1627</v>
      </c>
      <c r="G6215">
        <v>11.6091</v>
      </c>
      <c r="H6215">
        <v>1</v>
      </c>
      <c r="I6215">
        <v>13</v>
      </c>
      <c r="J6215">
        <v>103.19199999999999</v>
      </c>
      <c r="K6215" s="1">
        <v>43022</v>
      </c>
    </row>
    <row r="6216" spans="1:11" x14ac:dyDescent="0.35">
      <c r="A6216">
        <v>91.65</v>
      </c>
      <c r="B6216" t="s">
        <v>329</v>
      </c>
      <c r="C6216">
        <v>0</v>
      </c>
      <c r="D6216">
        <v>399</v>
      </c>
      <c r="E6216" s="1">
        <v>42521</v>
      </c>
      <c r="F6216">
        <v>1615</v>
      </c>
      <c r="G6216">
        <v>88.052999999999997</v>
      </c>
      <c r="H6216">
        <v>6</v>
      </c>
      <c r="I6216">
        <v>10</v>
      </c>
      <c r="J6216">
        <v>179.7</v>
      </c>
      <c r="K6216" s="1">
        <v>42527</v>
      </c>
    </row>
    <row r="6217" spans="1:11" x14ac:dyDescent="0.35">
      <c r="A6217">
        <v>91.68</v>
      </c>
      <c r="B6217" t="s">
        <v>767</v>
      </c>
      <c r="C6217">
        <v>0.2</v>
      </c>
      <c r="D6217">
        <v>397</v>
      </c>
      <c r="E6217" s="1">
        <v>42601</v>
      </c>
      <c r="F6217">
        <v>606</v>
      </c>
      <c r="G6217">
        <v>55.008000000000003</v>
      </c>
      <c r="H6217">
        <v>6</v>
      </c>
      <c r="I6217">
        <v>10</v>
      </c>
      <c r="J6217">
        <v>146.68799999999999</v>
      </c>
      <c r="K6217" s="1">
        <v>42602</v>
      </c>
    </row>
    <row r="6218" spans="1:11" x14ac:dyDescent="0.35">
      <c r="A6218">
        <v>91.79</v>
      </c>
      <c r="B6218" t="s">
        <v>108</v>
      </c>
      <c r="C6218">
        <v>0</v>
      </c>
      <c r="D6218">
        <v>254</v>
      </c>
      <c r="E6218" s="1">
        <v>42917</v>
      </c>
      <c r="F6218">
        <v>1151</v>
      </c>
      <c r="G6218">
        <v>78.195400000000006</v>
      </c>
      <c r="H6218">
        <v>1</v>
      </c>
      <c r="I6218">
        <v>10</v>
      </c>
      <c r="J6218">
        <v>169.99</v>
      </c>
      <c r="K6218" s="1">
        <v>42924</v>
      </c>
    </row>
    <row r="6219" spans="1:11" x14ac:dyDescent="0.35">
      <c r="A6219">
        <v>91.84</v>
      </c>
      <c r="B6219" t="s">
        <v>227</v>
      </c>
      <c r="C6219">
        <v>0.2</v>
      </c>
      <c r="D6219">
        <v>348</v>
      </c>
      <c r="E6219" s="1">
        <v>42112</v>
      </c>
      <c r="F6219">
        <v>1640</v>
      </c>
      <c r="G6219">
        <v>6.1230000000000002</v>
      </c>
      <c r="H6219">
        <v>2</v>
      </c>
      <c r="I6219">
        <v>6</v>
      </c>
      <c r="J6219">
        <v>97.968000000000004</v>
      </c>
      <c r="K6219" s="1">
        <v>42116</v>
      </c>
    </row>
    <row r="6220" spans="1:11" x14ac:dyDescent="0.35">
      <c r="A6220">
        <v>91.93</v>
      </c>
      <c r="B6220" t="s">
        <v>613</v>
      </c>
      <c r="C6220">
        <v>0</v>
      </c>
      <c r="D6220">
        <v>399</v>
      </c>
      <c r="E6220" s="1">
        <v>42191</v>
      </c>
      <c r="F6220">
        <v>246</v>
      </c>
      <c r="G6220">
        <v>63.886200000000002</v>
      </c>
      <c r="H6220">
        <v>3</v>
      </c>
      <c r="I6220">
        <v>9</v>
      </c>
      <c r="J6220">
        <v>155.82</v>
      </c>
      <c r="K6220" s="1">
        <v>42195</v>
      </c>
    </row>
    <row r="6221" spans="1:11" x14ac:dyDescent="0.35">
      <c r="A6221">
        <v>92.2</v>
      </c>
      <c r="B6221" t="s">
        <v>230</v>
      </c>
      <c r="C6221">
        <v>0.8</v>
      </c>
      <c r="D6221">
        <v>189</v>
      </c>
      <c r="E6221" s="1">
        <v>42329</v>
      </c>
      <c r="F6221">
        <v>540</v>
      </c>
      <c r="G6221">
        <v>-67.617000000000004</v>
      </c>
      <c r="H6221">
        <v>3</v>
      </c>
      <c r="I6221">
        <v>8</v>
      </c>
      <c r="J6221">
        <v>24.588000000000001</v>
      </c>
      <c r="K6221" s="1">
        <v>42335</v>
      </c>
    </row>
    <row r="6222" spans="1:11" x14ac:dyDescent="0.35">
      <c r="A6222">
        <v>92.33</v>
      </c>
      <c r="B6222" t="s">
        <v>107</v>
      </c>
      <c r="C6222">
        <v>0.2</v>
      </c>
      <c r="D6222">
        <v>262</v>
      </c>
      <c r="E6222" s="1">
        <v>42657</v>
      </c>
      <c r="F6222">
        <v>371</v>
      </c>
      <c r="G6222">
        <v>10.2592</v>
      </c>
      <c r="H6222">
        <v>1</v>
      </c>
      <c r="I6222">
        <v>10</v>
      </c>
      <c r="J6222">
        <v>102.592</v>
      </c>
      <c r="K6222" s="1">
        <v>42663</v>
      </c>
    </row>
    <row r="6223" spans="1:11" x14ac:dyDescent="0.35">
      <c r="A6223">
        <v>92.33</v>
      </c>
      <c r="B6223" t="s">
        <v>493</v>
      </c>
      <c r="C6223">
        <v>0.3</v>
      </c>
      <c r="D6223">
        <v>92</v>
      </c>
      <c r="E6223" s="1">
        <v>42807</v>
      </c>
      <c r="F6223">
        <v>371</v>
      </c>
      <c r="G6223">
        <v>-2.5648</v>
      </c>
      <c r="H6223">
        <v>1</v>
      </c>
      <c r="I6223">
        <v>10</v>
      </c>
      <c r="J6223">
        <v>89.768000000000001</v>
      </c>
      <c r="K6223" s="1">
        <v>42807</v>
      </c>
    </row>
    <row r="6224" spans="1:11" x14ac:dyDescent="0.35">
      <c r="A6224">
        <v>92.38</v>
      </c>
      <c r="B6224" t="s">
        <v>668</v>
      </c>
      <c r="C6224">
        <v>0</v>
      </c>
      <c r="D6224">
        <v>107</v>
      </c>
      <c r="E6224" s="1">
        <v>42807</v>
      </c>
      <c r="F6224">
        <v>531</v>
      </c>
      <c r="G6224">
        <v>81.921000000000006</v>
      </c>
      <c r="H6224">
        <v>3</v>
      </c>
      <c r="I6224">
        <v>10</v>
      </c>
      <c r="J6224">
        <v>174.3</v>
      </c>
      <c r="K6224" s="1">
        <v>42811</v>
      </c>
    </row>
    <row r="6225" spans="1:11" x14ac:dyDescent="0.35">
      <c r="A6225">
        <v>92.43</v>
      </c>
      <c r="B6225" t="s">
        <v>585</v>
      </c>
      <c r="C6225">
        <v>0</v>
      </c>
      <c r="D6225">
        <v>346</v>
      </c>
      <c r="E6225" s="1">
        <v>42650</v>
      </c>
      <c r="F6225">
        <v>768</v>
      </c>
      <c r="G6225">
        <v>0.93359999999999999</v>
      </c>
      <c r="H6225">
        <v>12</v>
      </c>
      <c r="I6225">
        <v>10</v>
      </c>
      <c r="J6225">
        <v>93.36</v>
      </c>
      <c r="K6225" s="1">
        <v>42654</v>
      </c>
    </row>
    <row r="6226" spans="1:11" x14ac:dyDescent="0.35">
      <c r="A6226">
        <v>92.81</v>
      </c>
      <c r="B6226" t="s">
        <v>185</v>
      </c>
      <c r="C6226">
        <v>0</v>
      </c>
      <c r="D6226">
        <v>398</v>
      </c>
      <c r="E6226" s="1">
        <v>42905</v>
      </c>
      <c r="F6226">
        <v>1729</v>
      </c>
      <c r="G6226">
        <v>10.311999999999999</v>
      </c>
      <c r="H6226">
        <v>8</v>
      </c>
      <c r="I6226">
        <v>3</v>
      </c>
      <c r="J6226">
        <v>103.12</v>
      </c>
      <c r="K6226" s="1">
        <v>42909</v>
      </c>
    </row>
    <row r="6227" spans="1:11" x14ac:dyDescent="0.35">
      <c r="A6227">
        <v>93.05</v>
      </c>
      <c r="B6227" t="s">
        <v>138</v>
      </c>
      <c r="C6227">
        <v>0.2</v>
      </c>
      <c r="D6227">
        <v>433</v>
      </c>
      <c r="E6227" s="1">
        <v>43080</v>
      </c>
      <c r="F6227">
        <v>1677</v>
      </c>
      <c r="G6227">
        <v>23.2624</v>
      </c>
      <c r="H6227">
        <v>7</v>
      </c>
      <c r="I6227">
        <v>3</v>
      </c>
      <c r="J6227">
        <v>116.312</v>
      </c>
      <c r="K6227" s="1">
        <v>43081</v>
      </c>
    </row>
    <row r="6228" spans="1:11" x14ac:dyDescent="0.35">
      <c r="A6228">
        <v>93.23</v>
      </c>
      <c r="B6228" t="s">
        <v>188</v>
      </c>
      <c r="C6228">
        <v>0</v>
      </c>
      <c r="D6228">
        <v>400</v>
      </c>
      <c r="E6228" s="1">
        <v>42903</v>
      </c>
      <c r="F6228">
        <v>1592</v>
      </c>
      <c r="G6228">
        <v>8.1072000000000006</v>
      </c>
      <c r="H6228">
        <v>3</v>
      </c>
      <c r="I6228">
        <v>10</v>
      </c>
      <c r="J6228">
        <v>101.34</v>
      </c>
      <c r="K6228" s="1">
        <v>42907</v>
      </c>
    </row>
    <row r="6229" spans="1:11" x14ac:dyDescent="0.35">
      <c r="A6229">
        <v>93.23</v>
      </c>
      <c r="B6229" t="s">
        <v>627</v>
      </c>
      <c r="C6229">
        <v>0</v>
      </c>
      <c r="D6229">
        <v>102</v>
      </c>
      <c r="E6229" s="1">
        <v>42996</v>
      </c>
      <c r="F6229">
        <v>1592</v>
      </c>
      <c r="G6229">
        <v>8.1072000000000006</v>
      </c>
      <c r="H6229">
        <v>3</v>
      </c>
      <c r="I6229">
        <v>10</v>
      </c>
      <c r="J6229">
        <v>101.34</v>
      </c>
      <c r="K6229" s="1">
        <v>43000</v>
      </c>
    </row>
    <row r="6230" spans="1:11" x14ac:dyDescent="0.35">
      <c r="A6230">
        <v>93.3</v>
      </c>
      <c r="B6230" t="s">
        <v>442</v>
      </c>
      <c r="C6230">
        <v>0.5</v>
      </c>
      <c r="D6230">
        <v>87</v>
      </c>
      <c r="E6230" s="1">
        <v>42537</v>
      </c>
      <c r="F6230">
        <v>1563</v>
      </c>
      <c r="G6230">
        <v>-1.8294999999999999</v>
      </c>
      <c r="H6230">
        <v>1</v>
      </c>
      <c r="I6230">
        <v>10</v>
      </c>
      <c r="J6230">
        <v>91.474999999999994</v>
      </c>
      <c r="K6230" s="1">
        <v>42540</v>
      </c>
    </row>
    <row r="6231" spans="1:11" x14ac:dyDescent="0.35">
      <c r="A6231">
        <v>93.31</v>
      </c>
      <c r="B6231" t="s">
        <v>726</v>
      </c>
      <c r="C6231">
        <v>0</v>
      </c>
      <c r="D6231">
        <v>400</v>
      </c>
      <c r="E6231" s="1">
        <v>42708</v>
      </c>
      <c r="F6231">
        <v>153</v>
      </c>
      <c r="G6231">
        <v>20.482199999999999</v>
      </c>
      <c r="H6231">
        <v>3</v>
      </c>
      <c r="I6231">
        <v>10</v>
      </c>
      <c r="J6231">
        <v>113.79</v>
      </c>
      <c r="K6231" s="1">
        <v>42709</v>
      </c>
    </row>
    <row r="6232" spans="1:11" x14ac:dyDescent="0.35">
      <c r="A6232">
        <v>93.31</v>
      </c>
      <c r="B6232" t="s">
        <v>357</v>
      </c>
      <c r="C6232">
        <v>0.2</v>
      </c>
      <c r="D6232">
        <v>261</v>
      </c>
      <c r="E6232" s="1">
        <v>42943</v>
      </c>
      <c r="F6232">
        <v>153</v>
      </c>
      <c r="G6232">
        <v>-2.2757999999999998</v>
      </c>
      <c r="H6232">
        <v>3</v>
      </c>
      <c r="I6232">
        <v>10</v>
      </c>
      <c r="J6232">
        <v>91.031999999999996</v>
      </c>
      <c r="K6232" s="1">
        <v>42947</v>
      </c>
    </row>
    <row r="6233" spans="1:11" x14ac:dyDescent="0.35">
      <c r="A6233">
        <v>93.41</v>
      </c>
      <c r="B6233" t="s">
        <v>295</v>
      </c>
      <c r="C6233">
        <v>0.7</v>
      </c>
      <c r="D6233">
        <v>452</v>
      </c>
      <c r="E6233" s="1">
        <v>42442</v>
      </c>
      <c r="F6233">
        <v>736</v>
      </c>
      <c r="G6233">
        <v>-41.517600000000002</v>
      </c>
      <c r="H6233">
        <v>1</v>
      </c>
      <c r="I6233">
        <v>11</v>
      </c>
      <c r="J6233">
        <v>51.896999999999998</v>
      </c>
      <c r="K6233" s="1">
        <v>42444</v>
      </c>
    </row>
    <row r="6234" spans="1:11" x14ac:dyDescent="0.35">
      <c r="A6234">
        <v>93.46</v>
      </c>
      <c r="B6234" t="s">
        <v>203</v>
      </c>
      <c r="C6234">
        <v>0</v>
      </c>
      <c r="D6234">
        <v>629</v>
      </c>
      <c r="E6234" s="1">
        <v>43052</v>
      </c>
      <c r="F6234">
        <v>1852</v>
      </c>
      <c r="G6234">
        <v>70.502799999999993</v>
      </c>
      <c r="H6234">
        <v>4</v>
      </c>
      <c r="I6234">
        <v>10</v>
      </c>
      <c r="J6234">
        <v>163.96</v>
      </c>
      <c r="K6234" s="1">
        <v>43057</v>
      </c>
    </row>
    <row r="6235" spans="1:11" x14ac:dyDescent="0.35">
      <c r="A6235">
        <v>93.54</v>
      </c>
      <c r="B6235" t="s">
        <v>424</v>
      </c>
      <c r="C6235">
        <v>0.2</v>
      </c>
      <c r="D6235">
        <v>131</v>
      </c>
      <c r="E6235" s="1">
        <v>43051</v>
      </c>
      <c r="F6235">
        <v>1311</v>
      </c>
      <c r="G6235">
        <v>-15.590400000000001</v>
      </c>
      <c r="H6235">
        <v>3</v>
      </c>
      <c r="I6235">
        <v>10</v>
      </c>
      <c r="J6235">
        <v>77.951999999999998</v>
      </c>
      <c r="K6235" s="1">
        <v>43057</v>
      </c>
    </row>
    <row r="6236" spans="1:11" x14ac:dyDescent="0.35">
      <c r="A6236">
        <v>93.58</v>
      </c>
      <c r="B6236" t="s">
        <v>737</v>
      </c>
      <c r="C6236">
        <v>0</v>
      </c>
      <c r="D6236">
        <v>546</v>
      </c>
      <c r="E6236" s="1">
        <v>42756</v>
      </c>
      <c r="F6236">
        <v>1738</v>
      </c>
      <c r="G6236">
        <v>86.385599999999997</v>
      </c>
      <c r="H6236">
        <v>3</v>
      </c>
      <c r="I6236">
        <v>4</v>
      </c>
      <c r="J6236">
        <v>179.97</v>
      </c>
      <c r="K6236" s="1">
        <v>42760</v>
      </c>
    </row>
    <row r="6237" spans="1:11" x14ac:dyDescent="0.35">
      <c r="A6237">
        <v>93.58</v>
      </c>
      <c r="B6237" t="s">
        <v>376</v>
      </c>
      <c r="C6237">
        <v>0</v>
      </c>
      <c r="D6237">
        <v>164</v>
      </c>
      <c r="E6237" s="1">
        <v>42589</v>
      </c>
      <c r="F6237">
        <v>1738</v>
      </c>
      <c r="G6237">
        <v>86.385599999999997</v>
      </c>
      <c r="H6237">
        <v>3</v>
      </c>
      <c r="I6237">
        <v>3</v>
      </c>
      <c r="J6237">
        <v>179.97</v>
      </c>
      <c r="K6237" s="1">
        <v>42593</v>
      </c>
    </row>
    <row r="6238" spans="1:11" x14ac:dyDescent="0.35">
      <c r="A6238">
        <v>93.92</v>
      </c>
      <c r="B6238" t="s">
        <v>569</v>
      </c>
      <c r="C6238">
        <v>0</v>
      </c>
      <c r="D6238">
        <v>489</v>
      </c>
      <c r="E6238" s="1">
        <v>42957</v>
      </c>
      <c r="F6238">
        <v>626</v>
      </c>
      <c r="G6238">
        <v>83.284000000000006</v>
      </c>
      <c r="H6238">
        <v>5</v>
      </c>
      <c r="I6238">
        <v>13</v>
      </c>
      <c r="J6238">
        <v>177.2</v>
      </c>
      <c r="K6238" s="1">
        <v>42962</v>
      </c>
    </row>
    <row r="6239" spans="1:11" x14ac:dyDescent="0.35">
      <c r="A6239">
        <v>93.92</v>
      </c>
      <c r="B6239" t="s">
        <v>97</v>
      </c>
      <c r="C6239">
        <v>0.2</v>
      </c>
      <c r="D6239">
        <v>468</v>
      </c>
      <c r="E6239" s="1">
        <v>42273</v>
      </c>
      <c r="F6239">
        <v>398</v>
      </c>
      <c r="G6239">
        <v>47.844000000000001</v>
      </c>
      <c r="H6239">
        <v>5</v>
      </c>
      <c r="I6239">
        <v>10</v>
      </c>
      <c r="J6239">
        <v>141.76</v>
      </c>
      <c r="K6239" s="1">
        <v>42279</v>
      </c>
    </row>
    <row r="6240" spans="1:11" x14ac:dyDescent="0.35">
      <c r="A6240">
        <v>93.92</v>
      </c>
      <c r="B6240" t="s">
        <v>97</v>
      </c>
      <c r="C6240">
        <v>0.2</v>
      </c>
      <c r="D6240">
        <v>468</v>
      </c>
      <c r="E6240" s="1">
        <v>42273</v>
      </c>
      <c r="F6240">
        <v>673</v>
      </c>
      <c r="G6240">
        <v>47.844000000000001</v>
      </c>
      <c r="H6240">
        <v>5</v>
      </c>
      <c r="I6240">
        <v>10</v>
      </c>
      <c r="J6240">
        <v>141.76</v>
      </c>
      <c r="K6240" s="1">
        <v>42279</v>
      </c>
    </row>
    <row r="6241" spans="1:11" x14ac:dyDescent="0.35">
      <c r="A6241">
        <v>93.92</v>
      </c>
      <c r="B6241" t="s">
        <v>97</v>
      </c>
      <c r="C6241">
        <v>0.2</v>
      </c>
      <c r="D6241">
        <v>468</v>
      </c>
      <c r="E6241" s="1">
        <v>42273</v>
      </c>
      <c r="F6241">
        <v>785</v>
      </c>
      <c r="G6241">
        <v>47.844000000000001</v>
      </c>
      <c r="H6241">
        <v>5</v>
      </c>
      <c r="I6241">
        <v>10</v>
      </c>
      <c r="J6241">
        <v>141.76</v>
      </c>
      <c r="K6241" s="1">
        <v>42279</v>
      </c>
    </row>
    <row r="6242" spans="1:11" x14ac:dyDescent="0.35">
      <c r="A6242">
        <v>93.92</v>
      </c>
      <c r="B6242" t="s">
        <v>97</v>
      </c>
      <c r="C6242">
        <v>0.2</v>
      </c>
      <c r="D6242">
        <v>468</v>
      </c>
      <c r="E6242" s="1">
        <v>42273</v>
      </c>
      <c r="F6242">
        <v>1161</v>
      </c>
      <c r="G6242">
        <v>47.844000000000001</v>
      </c>
      <c r="H6242">
        <v>5</v>
      </c>
      <c r="I6242">
        <v>10</v>
      </c>
      <c r="J6242">
        <v>141.76</v>
      </c>
      <c r="K6242" s="1">
        <v>42279</v>
      </c>
    </row>
    <row r="6243" spans="1:11" x14ac:dyDescent="0.35">
      <c r="A6243">
        <v>93.92</v>
      </c>
      <c r="B6243" t="s">
        <v>97</v>
      </c>
      <c r="C6243">
        <v>0.2</v>
      </c>
      <c r="D6243">
        <v>468</v>
      </c>
      <c r="E6243" s="1">
        <v>42273</v>
      </c>
      <c r="F6243">
        <v>1221</v>
      </c>
      <c r="G6243">
        <v>47.844000000000001</v>
      </c>
      <c r="H6243">
        <v>5</v>
      </c>
      <c r="I6243">
        <v>10</v>
      </c>
      <c r="J6243">
        <v>141.76</v>
      </c>
      <c r="K6243" s="1">
        <v>42279</v>
      </c>
    </row>
    <row r="6244" spans="1:11" x14ac:dyDescent="0.35">
      <c r="A6244">
        <v>93.92</v>
      </c>
      <c r="B6244" t="s">
        <v>97</v>
      </c>
      <c r="C6244">
        <v>0.2</v>
      </c>
      <c r="D6244">
        <v>468</v>
      </c>
      <c r="E6244" s="1">
        <v>42273</v>
      </c>
      <c r="F6244">
        <v>1329</v>
      </c>
      <c r="G6244">
        <v>47.844000000000001</v>
      </c>
      <c r="H6244">
        <v>5</v>
      </c>
      <c r="I6244">
        <v>10</v>
      </c>
      <c r="J6244">
        <v>141.76</v>
      </c>
      <c r="K6244" s="1">
        <v>42279</v>
      </c>
    </row>
    <row r="6245" spans="1:11" x14ac:dyDescent="0.35">
      <c r="A6245">
        <v>93.92</v>
      </c>
      <c r="B6245" t="s">
        <v>97</v>
      </c>
      <c r="C6245">
        <v>0.2</v>
      </c>
      <c r="D6245">
        <v>468</v>
      </c>
      <c r="E6245" s="1">
        <v>42273</v>
      </c>
      <c r="F6245">
        <v>1361</v>
      </c>
      <c r="G6245">
        <v>47.844000000000001</v>
      </c>
      <c r="H6245">
        <v>5</v>
      </c>
      <c r="I6245">
        <v>10</v>
      </c>
      <c r="J6245">
        <v>141.76</v>
      </c>
      <c r="K6245" s="1">
        <v>42279</v>
      </c>
    </row>
    <row r="6246" spans="1:11" x14ac:dyDescent="0.35">
      <c r="A6246">
        <v>93.92</v>
      </c>
      <c r="B6246" t="s">
        <v>97</v>
      </c>
      <c r="C6246">
        <v>0.2</v>
      </c>
      <c r="D6246">
        <v>468</v>
      </c>
      <c r="E6246" s="1">
        <v>42273</v>
      </c>
      <c r="F6246">
        <v>1443</v>
      </c>
      <c r="G6246">
        <v>47.844000000000001</v>
      </c>
      <c r="H6246">
        <v>5</v>
      </c>
      <c r="I6246">
        <v>10</v>
      </c>
      <c r="J6246">
        <v>141.76</v>
      </c>
      <c r="K6246" s="1">
        <v>42279</v>
      </c>
    </row>
    <row r="6247" spans="1:11" x14ac:dyDescent="0.35">
      <c r="A6247">
        <v>94.25</v>
      </c>
      <c r="B6247" t="s">
        <v>351</v>
      </c>
      <c r="C6247">
        <v>0.2</v>
      </c>
      <c r="D6247">
        <v>485</v>
      </c>
      <c r="E6247" s="1">
        <v>43060</v>
      </c>
      <c r="F6247">
        <v>1066</v>
      </c>
      <c r="G6247">
        <v>56.55</v>
      </c>
      <c r="H6247">
        <v>5</v>
      </c>
      <c r="I6247">
        <v>10</v>
      </c>
      <c r="J6247">
        <v>150.80000000000001</v>
      </c>
      <c r="K6247" s="1">
        <v>43064</v>
      </c>
    </row>
    <row r="6248" spans="1:11" x14ac:dyDescent="0.35">
      <c r="A6248">
        <v>94.49</v>
      </c>
      <c r="B6248" t="s">
        <v>512</v>
      </c>
      <c r="C6248">
        <v>0</v>
      </c>
      <c r="D6248">
        <v>149</v>
      </c>
      <c r="E6248" s="1">
        <v>42349</v>
      </c>
      <c r="F6248">
        <v>1687</v>
      </c>
      <c r="G6248">
        <v>31.497499999999999</v>
      </c>
      <c r="H6248">
        <v>1</v>
      </c>
      <c r="I6248">
        <v>10</v>
      </c>
      <c r="J6248">
        <v>125.99</v>
      </c>
      <c r="K6248" s="1">
        <v>42352</v>
      </c>
    </row>
    <row r="6249" spans="1:11" x14ac:dyDescent="0.35">
      <c r="A6249">
        <v>94.77</v>
      </c>
      <c r="B6249" t="s">
        <v>230</v>
      </c>
      <c r="C6249">
        <v>0.2</v>
      </c>
      <c r="D6249">
        <v>91</v>
      </c>
      <c r="E6249" s="1">
        <v>42685</v>
      </c>
      <c r="F6249">
        <v>1808</v>
      </c>
      <c r="G6249">
        <v>1.1996</v>
      </c>
      <c r="H6249">
        <v>4</v>
      </c>
      <c r="I6249">
        <v>6</v>
      </c>
      <c r="J6249">
        <v>95.968000000000004</v>
      </c>
      <c r="K6249" s="1">
        <v>42691</v>
      </c>
    </row>
    <row r="6250" spans="1:11" x14ac:dyDescent="0.35">
      <c r="A6250">
        <v>94.77</v>
      </c>
      <c r="B6250" t="s">
        <v>422</v>
      </c>
      <c r="C6250">
        <v>0</v>
      </c>
      <c r="D6250">
        <v>10</v>
      </c>
      <c r="E6250" s="1">
        <v>42715</v>
      </c>
      <c r="F6250">
        <v>1748</v>
      </c>
      <c r="G6250">
        <v>25.191600000000001</v>
      </c>
      <c r="H6250">
        <v>4</v>
      </c>
      <c r="I6250">
        <v>10</v>
      </c>
      <c r="J6250">
        <v>119.96</v>
      </c>
      <c r="K6250" s="1">
        <v>42715</v>
      </c>
    </row>
    <row r="6251" spans="1:11" x14ac:dyDescent="0.35">
      <c r="A6251">
        <v>94.92</v>
      </c>
      <c r="B6251" t="s">
        <v>386</v>
      </c>
      <c r="C6251">
        <v>0.3</v>
      </c>
      <c r="D6251">
        <v>343</v>
      </c>
      <c r="E6251" s="1">
        <v>42344</v>
      </c>
      <c r="F6251">
        <v>271</v>
      </c>
      <c r="G6251">
        <v>-24.235199999999999</v>
      </c>
      <c r="H6251">
        <v>1</v>
      </c>
      <c r="I6251">
        <v>10</v>
      </c>
      <c r="J6251">
        <v>70.686000000000007</v>
      </c>
      <c r="K6251" s="1">
        <v>42344</v>
      </c>
    </row>
    <row r="6252" spans="1:11" x14ac:dyDescent="0.35">
      <c r="A6252">
        <v>94.97</v>
      </c>
      <c r="B6252" t="s">
        <v>187</v>
      </c>
      <c r="C6252">
        <v>0.7</v>
      </c>
      <c r="D6252">
        <v>454</v>
      </c>
      <c r="E6252" s="1">
        <v>42645</v>
      </c>
      <c r="F6252">
        <v>1089</v>
      </c>
      <c r="G6252">
        <v>-40.180799999999998</v>
      </c>
      <c r="H6252">
        <v>6</v>
      </c>
      <c r="I6252">
        <v>10</v>
      </c>
      <c r="J6252">
        <v>54.792000000000002</v>
      </c>
      <c r="K6252" s="1">
        <v>42646</v>
      </c>
    </row>
    <row r="6253" spans="1:11" x14ac:dyDescent="0.35">
      <c r="A6253">
        <v>95.3</v>
      </c>
      <c r="B6253" t="s">
        <v>741</v>
      </c>
      <c r="C6253">
        <v>0.2</v>
      </c>
      <c r="D6253">
        <v>435</v>
      </c>
      <c r="E6253" s="1">
        <v>43078</v>
      </c>
      <c r="F6253">
        <v>1328</v>
      </c>
      <c r="G6253">
        <v>48.551400000000001</v>
      </c>
      <c r="H6253">
        <v>9</v>
      </c>
      <c r="I6253">
        <v>10</v>
      </c>
      <c r="J6253">
        <v>143.85599999999999</v>
      </c>
      <c r="K6253" s="1">
        <v>43085</v>
      </c>
    </row>
    <row r="6254" spans="1:11" x14ac:dyDescent="0.35">
      <c r="A6254">
        <v>95.3</v>
      </c>
      <c r="B6254" t="s">
        <v>371</v>
      </c>
      <c r="C6254">
        <v>0</v>
      </c>
      <c r="D6254">
        <v>364</v>
      </c>
      <c r="E6254" s="1">
        <v>42324</v>
      </c>
      <c r="F6254">
        <v>933</v>
      </c>
      <c r="G6254">
        <v>84.5154</v>
      </c>
      <c r="H6254">
        <v>9</v>
      </c>
      <c r="I6254">
        <v>9</v>
      </c>
      <c r="J6254">
        <v>179.82</v>
      </c>
      <c r="K6254" s="1">
        <v>42326</v>
      </c>
    </row>
    <row r="6255" spans="1:11" x14ac:dyDescent="0.35">
      <c r="A6255">
        <v>95.44</v>
      </c>
      <c r="B6255" t="s">
        <v>370</v>
      </c>
      <c r="C6255">
        <v>0</v>
      </c>
      <c r="D6255">
        <v>469</v>
      </c>
      <c r="E6255" s="1">
        <v>42218</v>
      </c>
      <c r="F6255">
        <v>169</v>
      </c>
      <c r="G6255">
        <v>15.5372</v>
      </c>
      <c r="H6255">
        <v>1</v>
      </c>
      <c r="I6255">
        <v>10</v>
      </c>
      <c r="J6255">
        <v>110.98</v>
      </c>
      <c r="K6255" s="1">
        <v>42221</v>
      </c>
    </row>
    <row r="6256" spans="1:11" x14ac:dyDescent="0.35">
      <c r="A6256">
        <v>95.6</v>
      </c>
      <c r="B6256" t="s">
        <v>303</v>
      </c>
      <c r="C6256">
        <v>0</v>
      </c>
      <c r="D6256">
        <v>342</v>
      </c>
      <c r="E6256" s="1">
        <v>42702</v>
      </c>
      <c r="F6256">
        <v>1676</v>
      </c>
      <c r="G6256">
        <v>6.1020000000000003</v>
      </c>
      <c r="H6256">
        <v>6</v>
      </c>
      <c r="I6256">
        <v>6</v>
      </c>
      <c r="J6256">
        <v>101.7</v>
      </c>
      <c r="K6256" s="1">
        <v>42705</v>
      </c>
    </row>
    <row r="6257" spans="1:11" x14ac:dyDescent="0.35">
      <c r="A6257">
        <v>95.74</v>
      </c>
      <c r="B6257" t="s">
        <v>652</v>
      </c>
      <c r="C6257">
        <v>0.1</v>
      </c>
      <c r="D6257">
        <v>194</v>
      </c>
      <c r="E6257" s="1">
        <v>42272</v>
      </c>
      <c r="F6257">
        <v>293</v>
      </c>
      <c r="G6257">
        <v>6.8388</v>
      </c>
      <c r="H6257">
        <v>1</v>
      </c>
      <c r="I6257">
        <v>10</v>
      </c>
      <c r="J6257">
        <v>102.58199999999999</v>
      </c>
      <c r="K6257" s="1">
        <v>42272</v>
      </c>
    </row>
    <row r="6258" spans="1:11" x14ac:dyDescent="0.35">
      <c r="A6258">
        <v>95.83</v>
      </c>
      <c r="B6258" t="s">
        <v>296</v>
      </c>
      <c r="C6258">
        <v>0</v>
      </c>
      <c r="D6258">
        <v>110</v>
      </c>
      <c r="E6258" s="1">
        <v>42957</v>
      </c>
      <c r="F6258">
        <v>334</v>
      </c>
      <c r="G6258">
        <v>25.472999999999999</v>
      </c>
      <c r="H6258">
        <v>2</v>
      </c>
      <c r="I6258">
        <v>10</v>
      </c>
      <c r="J6258">
        <v>121.3</v>
      </c>
      <c r="K6258" s="1">
        <v>42962</v>
      </c>
    </row>
    <row r="6259" spans="1:11" x14ac:dyDescent="0.35">
      <c r="A6259">
        <v>95.83</v>
      </c>
      <c r="B6259" t="s">
        <v>127</v>
      </c>
      <c r="C6259">
        <v>0.2</v>
      </c>
      <c r="D6259">
        <v>352</v>
      </c>
      <c r="E6259" s="1">
        <v>42120</v>
      </c>
      <c r="F6259">
        <v>334</v>
      </c>
      <c r="G6259">
        <v>1.2130000000000001</v>
      </c>
      <c r="H6259">
        <v>2</v>
      </c>
      <c r="I6259">
        <v>10</v>
      </c>
      <c r="J6259">
        <v>97.04</v>
      </c>
      <c r="K6259" s="1">
        <v>42126</v>
      </c>
    </row>
    <row r="6260" spans="1:11" x14ac:dyDescent="0.35">
      <c r="A6260">
        <v>95.84</v>
      </c>
      <c r="B6260" t="s">
        <v>178</v>
      </c>
      <c r="C6260">
        <v>0</v>
      </c>
      <c r="D6260">
        <v>324</v>
      </c>
      <c r="E6260" s="1">
        <v>42038</v>
      </c>
      <c r="F6260">
        <v>263</v>
      </c>
      <c r="G6260">
        <v>41.076000000000001</v>
      </c>
      <c r="H6260">
        <v>4</v>
      </c>
      <c r="I6260">
        <v>14</v>
      </c>
      <c r="J6260">
        <v>136.91999999999999</v>
      </c>
      <c r="K6260" s="1">
        <v>42039</v>
      </c>
    </row>
    <row r="6261" spans="1:11" x14ac:dyDescent="0.35">
      <c r="A6261">
        <v>95.86</v>
      </c>
      <c r="B6261" t="s">
        <v>328</v>
      </c>
      <c r="C6261">
        <v>0.2</v>
      </c>
      <c r="D6261">
        <v>450</v>
      </c>
      <c r="E6261" s="1">
        <v>42180</v>
      </c>
      <c r="F6261">
        <v>444</v>
      </c>
      <c r="G6261">
        <v>-17.607600000000001</v>
      </c>
      <c r="H6261">
        <v>2</v>
      </c>
      <c r="I6261">
        <v>13</v>
      </c>
      <c r="J6261">
        <v>78.256</v>
      </c>
      <c r="K6261" s="1">
        <v>42186</v>
      </c>
    </row>
    <row r="6262" spans="1:11" x14ac:dyDescent="0.35">
      <c r="A6262">
        <v>95.86</v>
      </c>
      <c r="B6262" t="s">
        <v>627</v>
      </c>
      <c r="C6262">
        <v>0.2</v>
      </c>
      <c r="D6262">
        <v>436</v>
      </c>
      <c r="E6262" s="1">
        <v>43088</v>
      </c>
      <c r="F6262">
        <v>444</v>
      </c>
      <c r="G6262">
        <v>-17.607600000000001</v>
      </c>
      <c r="H6262">
        <v>2</v>
      </c>
      <c r="I6262">
        <v>10</v>
      </c>
      <c r="J6262">
        <v>78.256</v>
      </c>
      <c r="K6262" s="1">
        <v>43092</v>
      </c>
    </row>
    <row r="6263" spans="1:11" x14ac:dyDescent="0.35">
      <c r="A6263">
        <v>95.95</v>
      </c>
      <c r="B6263" t="s">
        <v>170</v>
      </c>
      <c r="C6263">
        <v>0</v>
      </c>
      <c r="D6263">
        <v>326</v>
      </c>
      <c r="E6263" s="1">
        <v>43055</v>
      </c>
      <c r="F6263">
        <v>176</v>
      </c>
      <c r="G6263">
        <v>23.988</v>
      </c>
      <c r="H6263">
        <v>3</v>
      </c>
      <c r="I6263">
        <v>10</v>
      </c>
      <c r="J6263">
        <v>119.94</v>
      </c>
      <c r="K6263" s="1">
        <v>43059</v>
      </c>
    </row>
    <row r="6264" spans="1:11" x14ac:dyDescent="0.35">
      <c r="A6264">
        <v>95.98</v>
      </c>
      <c r="B6264" t="s">
        <v>738</v>
      </c>
      <c r="C6264">
        <v>0</v>
      </c>
      <c r="D6264">
        <v>400</v>
      </c>
      <c r="E6264" s="1">
        <v>43044</v>
      </c>
      <c r="F6264">
        <v>1614</v>
      </c>
      <c r="G6264">
        <v>3.9992000000000001</v>
      </c>
      <c r="H6264">
        <v>2</v>
      </c>
      <c r="I6264">
        <v>10</v>
      </c>
      <c r="J6264">
        <v>99.98</v>
      </c>
      <c r="K6264" s="1">
        <v>43049</v>
      </c>
    </row>
    <row r="6265" spans="1:11" x14ac:dyDescent="0.35">
      <c r="A6265">
        <v>96.11</v>
      </c>
      <c r="B6265" t="s">
        <v>605</v>
      </c>
      <c r="C6265">
        <v>0.6</v>
      </c>
      <c r="D6265">
        <v>249</v>
      </c>
      <c r="E6265" s="1">
        <v>42180</v>
      </c>
      <c r="F6265">
        <v>9</v>
      </c>
      <c r="G6265">
        <v>-20.730599999999999</v>
      </c>
      <c r="H6265">
        <v>9</v>
      </c>
      <c r="I6265">
        <v>10</v>
      </c>
      <c r="J6265">
        <v>75.384</v>
      </c>
      <c r="K6265" s="1">
        <v>42183</v>
      </c>
    </row>
    <row r="6266" spans="1:11" x14ac:dyDescent="0.35">
      <c r="A6266">
        <v>96.12</v>
      </c>
      <c r="B6266" t="s">
        <v>487</v>
      </c>
      <c r="C6266">
        <v>0.2</v>
      </c>
      <c r="D6266">
        <v>451</v>
      </c>
      <c r="E6266" s="1">
        <v>42223</v>
      </c>
      <c r="F6266">
        <v>1335</v>
      </c>
      <c r="G6266">
        <v>10.68</v>
      </c>
      <c r="H6266">
        <v>10</v>
      </c>
      <c r="I6266">
        <v>10</v>
      </c>
      <c r="J6266">
        <v>106.8</v>
      </c>
      <c r="K6266" s="1">
        <v>42228</v>
      </c>
    </row>
    <row r="6267" spans="1:11" x14ac:dyDescent="0.35">
      <c r="A6267">
        <v>96.32</v>
      </c>
      <c r="B6267" t="s">
        <v>542</v>
      </c>
      <c r="C6267">
        <v>0</v>
      </c>
      <c r="D6267">
        <v>180</v>
      </c>
      <c r="E6267" s="1">
        <v>42875</v>
      </c>
      <c r="F6267">
        <v>957</v>
      </c>
      <c r="G6267">
        <v>35.623800000000003</v>
      </c>
      <c r="H6267">
        <v>3</v>
      </c>
      <c r="I6267">
        <v>10</v>
      </c>
      <c r="J6267">
        <v>131.94</v>
      </c>
      <c r="K6267" s="1">
        <v>42877</v>
      </c>
    </row>
    <row r="6268" spans="1:11" x14ac:dyDescent="0.35">
      <c r="A6268">
        <v>96.35</v>
      </c>
      <c r="B6268" t="s">
        <v>556</v>
      </c>
      <c r="C6268">
        <v>0.2</v>
      </c>
      <c r="D6268">
        <v>447</v>
      </c>
      <c r="E6268" s="1">
        <v>42303</v>
      </c>
      <c r="F6268">
        <v>1502</v>
      </c>
      <c r="G6268">
        <v>9.2385999999999999</v>
      </c>
      <c r="H6268">
        <v>2</v>
      </c>
      <c r="I6268">
        <v>8</v>
      </c>
      <c r="J6268">
        <v>105.584</v>
      </c>
      <c r="K6268" s="1">
        <v>42307</v>
      </c>
    </row>
    <row r="6269" spans="1:11" x14ac:dyDescent="0.35">
      <c r="A6269">
        <v>96.35</v>
      </c>
      <c r="B6269" t="s">
        <v>809</v>
      </c>
      <c r="C6269">
        <v>0</v>
      </c>
      <c r="D6269">
        <v>150</v>
      </c>
      <c r="E6269" s="1">
        <v>42245</v>
      </c>
      <c r="F6269">
        <v>1599</v>
      </c>
      <c r="G6269">
        <v>35.634599999999999</v>
      </c>
      <c r="H6269">
        <v>2</v>
      </c>
      <c r="I6269">
        <v>10</v>
      </c>
      <c r="J6269">
        <v>131.97999999999999</v>
      </c>
      <c r="K6269" s="1">
        <v>42249</v>
      </c>
    </row>
    <row r="6270" spans="1:11" x14ac:dyDescent="0.35">
      <c r="A6270">
        <v>96.35</v>
      </c>
      <c r="B6270" t="s">
        <v>381</v>
      </c>
      <c r="C6270">
        <v>0.2</v>
      </c>
      <c r="D6270">
        <v>144</v>
      </c>
      <c r="E6270" s="1">
        <v>43070</v>
      </c>
      <c r="F6270">
        <v>1761</v>
      </c>
      <c r="G6270">
        <v>9.2385999999999999</v>
      </c>
      <c r="H6270">
        <v>2</v>
      </c>
      <c r="I6270">
        <v>10</v>
      </c>
      <c r="J6270">
        <v>105.584</v>
      </c>
      <c r="K6270" s="1">
        <v>43074</v>
      </c>
    </row>
    <row r="6271" spans="1:11" x14ac:dyDescent="0.35">
      <c r="A6271">
        <v>96.35</v>
      </c>
      <c r="B6271" t="s">
        <v>776</v>
      </c>
      <c r="C6271">
        <v>0.2</v>
      </c>
      <c r="D6271">
        <v>262</v>
      </c>
      <c r="E6271" s="1">
        <v>42341</v>
      </c>
      <c r="F6271">
        <v>1502</v>
      </c>
      <c r="G6271">
        <v>9.2385999999999999</v>
      </c>
      <c r="H6271">
        <v>2</v>
      </c>
      <c r="I6271">
        <v>10</v>
      </c>
      <c r="J6271">
        <v>105.584</v>
      </c>
      <c r="K6271" s="1">
        <v>42345</v>
      </c>
    </row>
    <row r="6272" spans="1:11" x14ac:dyDescent="0.35">
      <c r="A6272">
        <v>96.35</v>
      </c>
      <c r="B6272" t="s">
        <v>89</v>
      </c>
      <c r="C6272">
        <v>0</v>
      </c>
      <c r="D6272">
        <v>509</v>
      </c>
      <c r="E6272" s="1">
        <v>43070</v>
      </c>
      <c r="F6272">
        <v>1502</v>
      </c>
      <c r="G6272">
        <v>35.634599999999999</v>
      </c>
      <c r="H6272">
        <v>2</v>
      </c>
      <c r="I6272">
        <v>10</v>
      </c>
      <c r="J6272">
        <v>131.97999999999999</v>
      </c>
      <c r="K6272" s="1">
        <v>43076</v>
      </c>
    </row>
    <row r="6273" spans="1:11" x14ac:dyDescent="0.35">
      <c r="A6273">
        <v>96.52</v>
      </c>
      <c r="B6273" t="s">
        <v>463</v>
      </c>
      <c r="C6273">
        <v>0</v>
      </c>
      <c r="D6273">
        <v>24</v>
      </c>
      <c r="E6273" s="1">
        <v>42547</v>
      </c>
      <c r="F6273">
        <v>1488</v>
      </c>
      <c r="G6273">
        <v>39.4255</v>
      </c>
      <c r="H6273">
        <v>1</v>
      </c>
      <c r="I6273">
        <v>10</v>
      </c>
      <c r="J6273">
        <v>135.94999999999999</v>
      </c>
      <c r="K6273" s="1">
        <v>42554</v>
      </c>
    </row>
    <row r="6274" spans="1:11" x14ac:dyDescent="0.35">
      <c r="A6274">
        <v>96.57</v>
      </c>
      <c r="B6274" t="s">
        <v>245</v>
      </c>
      <c r="C6274">
        <v>0.6</v>
      </c>
      <c r="D6274">
        <v>92</v>
      </c>
      <c r="E6274" s="1">
        <v>42845</v>
      </c>
      <c r="F6274">
        <v>39</v>
      </c>
      <c r="G6274">
        <v>-52.17</v>
      </c>
      <c r="H6274">
        <v>2</v>
      </c>
      <c r="I6274">
        <v>12</v>
      </c>
      <c r="J6274">
        <v>44.4</v>
      </c>
      <c r="K6274" s="1">
        <v>42851</v>
      </c>
    </row>
    <row r="6275" spans="1:11" x14ac:dyDescent="0.35">
      <c r="A6275">
        <v>96.96</v>
      </c>
      <c r="B6275" t="s">
        <v>659</v>
      </c>
      <c r="C6275">
        <v>0</v>
      </c>
      <c r="D6275">
        <v>313</v>
      </c>
      <c r="E6275" s="1">
        <v>43092</v>
      </c>
      <c r="F6275">
        <v>897</v>
      </c>
      <c r="G6275">
        <v>85.981800000000007</v>
      </c>
      <c r="H6275">
        <v>3</v>
      </c>
      <c r="I6275">
        <v>6</v>
      </c>
      <c r="J6275">
        <v>182.94</v>
      </c>
      <c r="K6275" s="1">
        <v>43097</v>
      </c>
    </row>
    <row r="6276" spans="1:11" x14ac:dyDescent="0.35">
      <c r="A6276">
        <v>96.96</v>
      </c>
      <c r="B6276" t="s">
        <v>245</v>
      </c>
      <c r="C6276">
        <v>0.2</v>
      </c>
      <c r="D6276">
        <v>130</v>
      </c>
      <c r="E6276" s="1">
        <v>42437</v>
      </c>
      <c r="F6276">
        <v>897</v>
      </c>
      <c r="G6276">
        <v>49.393799999999999</v>
      </c>
      <c r="H6276">
        <v>3</v>
      </c>
      <c r="I6276">
        <v>10</v>
      </c>
      <c r="J6276">
        <v>146.352</v>
      </c>
      <c r="K6276" s="1">
        <v>42441</v>
      </c>
    </row>
    <row r="6277" spans="1:11" x14ac:dyDescent="0.35">
      <c r="A6277">
        <v>97</v>
      </c>
      <c r="B6277" t="s">
        <v>172</v>
      </c>
      <c r="C6277">
        <v>0</v>
      </c>
      <c r="D6277">
        <v>397</v>
      </c>
      <c r="E6277" s="1">
        <v>43086</v>
      </c>
      <c r="F6277">
        <v>43</v>
      </c>
      <c r="G6277">
        <v>27.359200000000001</v>
      </c>
      <c r="H6277">
        <v>2</v>
      </c>
      <c r="I6277">
        <v>10</v>
      </c>
      <c r="J6277">
        <v>124.36</v>
      </c>
      <c r="K6277" s="1">
        <v>43092</v>
      </c>
    </row>
    <row r="6278" spans="1:11" x14ac:dyDescent="0.35">
      <c r="A6278">
        <v>97</v>
      </c>
      <c r="B6278" t="s">
        <v>124</v>
      </c>
      <c r="C6278">
        <v>0</v>
      </c>
      <c r="D6278">
        <v>191</v>
      </c>
      <c r="E6278" s="1">
        <v>42248</v>
      </c>
      <c r="F6278">
        <v>43</v>
      </c>
      <c r="G6278">
        <v>27.359200000000001</v>
      </c>
      <c r="H6278">
        <v>2</v>
      </c>
      <c r="I6278">
        <v>7</v>
      </c>
      <c r="J6278">
        <v>124.36</v>
      </c>
      <c r="K6278" s="1">
        <v>42255</v>
      </c>
    </row>
    <row r="6279" spans="1:11" x14ac:dyDescent="0.35">
      <c r="A6279">
        <v>97.09</v>
      </c>
      <c r="B6279" t="s">
        <v>430</v>
      </c>
      <c r="C6279">
        <v>0.2</v>
      </c>
      <c r="D6279">
        <v>544</v>
      </c>
      <c r="E6279" s="1">
        <v>43055</v>
      </c>
      <c r="F6279">
        <v>1873</v>
      </c>
      <c r="G6279">
        <v>10.788</v>
      </c>
      <c r="H6279">
        <v>3</v>
      </c>
      <c r="I6279">
        <v>10</v>
      </c>
      <c r="J6279">
        <v>107.88</v>
      </c>
      <c r="K6279" s="1">
        <v>43058</v>
      </c>
    </row>
    <row r="6280" spans="1:11" x14ac:dyDescent="0.35">
      <c r="A6280">
        <v>97.09</v>
      </c>
      <c r="B6280" t="s">
        <v>383</v>
      </c>
      <c r="C6280">
        <v>0</v>
      </c>
      <c r="D6280">
        <v>48</v>
      </c>
      <c r="E6280" s="1">
        <v>42432</v>
      </c>
      <c r="F6280">
        <v>1873</v>
      </c>
      <c r="G6280">
        <v>37.758000000000003</v>
      </c>
      <c r="H6280">
        <v>3</v>
      </c>
      <c r="I6280">
        <v>10</v>
      </c>
      <c r="J6280">
        <v>134.85</v>
      </c>
      <c r="K6280" s="1">
        <v>42437</v>
      </c>
    </row>
    <row r="6281" spans="1:11" x14ac:dyDescent="0.35">
      <c r="A6281">
        <v>97.09</v>
      </c>
      <c r="B6281" t="s">
        <v>355</v>
      </c>
      <c r="C6281">
        <v>0.2</v>
      </c>
      <c r="D6281">
        <v>529</v>
      </c>
      <c r="E6281" s="1">
        <v>42967</v>
      </c>
      <c r="F6281">
        <v>1873</v>
      </c>
      <c r="G6281">
        <v>10.788</v>
      </c>
      <c r="H6281">
        <v>3</v>
      </c>
      <c r="I6281">
        <v>1</v>
      </c>
      <c r="J6281">
        <v>107.88</v>
      </c>
      <c r="K6281" s="1">
        <v>42972</v>
      </c>
    </row>
    <row r="6282" spans="1:11" x14ac:dyDescent="0.35">
      <c r="A6282">
        <v>97.37</v>
      </c>
      <c r="B6282" t="s">
        <v>346</v>
      </c>
      <c r="C6282">
        <v>0.2</v>
      </c>
      <c r="D6282">
        <v>130</v>
      </c>
      <c r="E6282" s="1">
        <v>42698</v>
      </c>
      <c r="F6282">
        <v>1799</v>
      </c>
      <c r="G6282">
        <v>-2.3748</v>
      </c>
      <c r="H6282">
        <v>2</v>
      </c>
      <c r="I6282">
        <v>10</v>
      </c>
      <c r="J6282">
        <v>94.992000000000004</v>
      </c>
      <c r="K6282" s="1">
        <v>42700</v>
      </c>
    </row>
    <row r="6283" spans="1:11" x14ac:dyDescent="0.35">
      <c r="A6283">
        <v>97.42</v>
      </c>
      <c r="B6283" t="s">
        <v>419</v>
      </c>
      <c r="C6283">
        <v>0</v>
      </c>
      <c r="D6283">
        <v>397</v>
      </c>
      <c r="E6283" s="1">
        <v>43065</v>
      </c>
      <c r="F6283">
        <v>226</v>
      </c>
      <c r="G6283">
        <v>37.884</v>
      </c>
      <c r="H6283">
        <v>5</v>
      </c>
      <c r="I6283">
        <v>10</v>
      </c>
      <c r="J6283">
        <v>135.30000000000001</v>
      </c>
      <c r="K6283" s="1">
        <v>43068</v>
      </c>
    </row>
    <row r="6284" spans="1:11" x14ac:dyDescent="0.35">
      <c r="A6284">
        <v>97.42</v>
      </c>
      <c r="B6284" t="s">
        <v>719</v>
      </c>
      <c r="C6284">
        <v>0</v>
      </c>
      <c r="D6284">
        <v>510</v>
      </c>
      <c r="E6284" s="1">
        <v>42985</v>
      </c>
      <c r="F6284">
        <v>226</v>
      </c>
      <c r="G6284">
        <v>37.884</v>
      </c>
      <c r="H6284">
        <v>5</v>
      </c>
      <c r="I6284">
        <v>10</v>
      </c>
      <c r="J6284">
        <v>135.30000000000001</v>
      </c>
      <c r="K6284" s="1">
        <v>42985</v>
      </c>
    </row>
    <row r="6285" spans="1:11" x14ac:dyDescent="0.35">
      <c r="A6285">
        <v>97.48</v>
      </c>
      <c r="B6285" t="s">
        <v>225</v>
      </c>
      <c r="C6285">
        <v>0.2</v>
      </c>
      <c r="D6285">
        <v>402</v>
      </c>
      <c r="E6285" s="1">
        <v>42681</v>
      </c>
      <c r="F6285">
        <v>1717</v>
      </c>
      <c r="G6285">
        <v>22.4955</v>
      </c>
      <c r="H6285">
        <v>3</v>
      </c>
      <c r="I6285">
        <v>7</v>
      </c>
      <c r="J6285">
        <v>119.976</v>
      </c>
      <c r="K6285" s="1">
        <v>42686</v>
      </c>
    </row>
    <row r="6286" spans="1:11" x14ac:dyDescent="0.35">
      <c r="A6286">
        <v>97.6</v>
      </c>
      <c r="B6286" t="s">
        <v>230</v>
      </c>
      <c r="C6286">
        <v>0</v>
      </c>
      <c r="D6286">
        <v>260</v>
      </c>
      <c r="E6286" s="1">
        <v>42699</v>
      </c>
      <c r="F6286">
        <v>1559</v>
      </c>
      <c r="G6286">
        <v>62.4</v>
      </c>
      <c r="H6286">
        <v>8</v>
      </c>
      <c r="I6286">
        <v>12</v>
      </c>
      <c r="J6286">
        <v>160</v>
      </c>
      <c r="K6286" s="1">
        <v>42703</v>
      </c>
    </row>
    <row r="6287" spans="1:11" x14ac:dyDescent="0.35">
      <c r="A6287">
        <v>97.62</v>
      </c>
      <c r="B6287" t="s">
        <v>175</v>
      </c>
      <c r="C6287">
        <v>0</v>
      </c>
      <c r="D6287">
        <v>401</v>
      </c>
      <c r="E6287" s="1">
        <v>42335</v>
      </c>
      <c r="F6287">
        <v>1838</v>
      </c>
      <c r="G6287">
        <v>7.3479000000000001</v>
      </c>
      <c r="H6287">
        <v>3</v>
      </c>
      <c r="I6287">
        <v>2</v>
      </c>
      <c r="J6287">
        <v>104.97</v>
      </c>
      <c r="K6287" s="1">
        <v>42337</v>
      </c>
    </row>
    <row r="6288" spans="1:11" x14ac:dyDescent="0.35">
      <c r="A6288">
        <v>97.62</v>
      </c>
      <c r="B6288" t="s">
        <v>814</v>
      </c>
      <c r="C6288">
        <v>0.2</v>
      </c>
      <c r="D6288">
        <v>450</v>
      </c>
      <c r="E6288" s="1">
        <v>42444</v>
      </c>
      <c r="F6288">
        <v>1802</v>
      </c>
      <c r="G6288">
        <v>-13.646100000000001</v>
      </c>
      <c r="H6288">
        <v>3</v>
      </c>
      <c r="I6288">
        <v>8</v>
      </c>
      <c r="J6288">
        <v>83.975999999999999</v>
      </c>
      <c r="K6288" s="1">
        <v>42448</v>
      </c>
    </row>
    <row r="6289" spans="1:11" x14ac:dyDescent="0.35">
      <c r="A6289">
        <v>97.67</v>
      </c>
      <c r="B6289" t="s">
        <v>245</v>
      </c>
      <c r="C6289">
        <v>0.2</v>
      </c>
      <c r="D6289">
        <v>544</v>
      </c>
      <c r="E6289" s="1">
        <v>42630</v>
      </c>
      <c r="F6289">
        <v>1697</v>
      </c>
      <c r="G6289">
        <v>7.9188000000000001</v>
      </c>
      <c r="H6289">
        <v>2</v>
      </c>
      <c r="I6289">
        <v>10</v>
      </c>
      <c r="J6289">
        <v>105.584</v>
      </c>
      <c r="K6289" s="1">
        <v>42634</v>
      </c>
    </row>
    <row r="6290" spans="1:11" x14ac:dyDescent="0.35">
      <c r="A6290">
        <v>97.7</v>
      </c>
      <c r="B6290" t="s">
        <v>261</v>
      </c>
      <c r="C6290">
        <v>0.8</v>
      </c>
      <c r="D6290">
        <v>93</v>
      </c>
      <c r="E6290" s="1">
        <v>42493</v>
      </c>
      <c r="F6290">
        <v>907</v>
      </c>
      <c r="G6290">
        <v>-71.296199999999999</v>
      </c>
      <c r="H6290">
        <v>3</v>
      </c>
      <c r="I6290">
        <v>10</v>
      </c>
      <c r="J6290">
        <v>26.405999999999999</v>
      </c>
      <c r="K6290" s="1">
        <v>42498</v>
      </c>
    </row>
    <row r="6291" spans="1:11" x14ac:dyDescent="0.35">
      <c r="A6291">
        <v>97.73</v>
      </c>
      <c r="B6291" t="s">
        <v>568</v>
      </c>
      <c r="C6291">
        <v>0.2</v>
      </c>
      <c r="D6291">
        <v>402</v>
      </c>
      <c r="E6291" s="1">
        <v>42493</v>
      </c>
      <c r="F6291">
        <v>1670</v>
      </c>
      <c r="G6291">
        <v>34.786499999999997</v>
      </c>
      <c r="H6291">
        <v>5</v>
      </c>
      <c r="I6291">
        <v>10</v>
      </c>
      <c r="J6291">
        <v>132.52000000000001</v>
      </c>
      <c r="K6291" s="1">
        <v>42495</v>
      </c>
    </row>
    <row r="6292" spans="1:11" x14ac:dyDescent="0.35">
      <c r="A6292">
        <v>97.88</v>
      </c>
      <c r="B6292" t="s">
        <v>480</v>
      </c>
      <c r="C6292">
        <v>0</v>
      </c>
      <c r="D6292">
        <v>530</v>
      </c>
      <c r="E6292" s="1">
        <v>42833</v>
      </c>
      <c r="F6292">
        <v>637</v>
      </c>
      <c r="G6292">
        <v>97.88</v>
      </c>
      <c r="H6292">
        <v>4</v>
      </c>
      <c r="I6292">
        <v>10</v>
      </c>
      <c r="J6292">
        <v>195.76</v>
      </c>
      <c r="K6292" s="1">
        <v>42837</v>
      </c>
    </row>
    <row r="6293" spans="1:11" x14ac:dyDescent="0.35">
      <c r="A6293">
        <v>97.91</v>
      </c>
      <c r="B6293" t="s">
        <v>429</v>
      </c>
      <c r="C6293">
        <v>0.2</v>
      </c>
      <c r="D6293">
        <v>474</v>
      </c>
      <c r="E6293" s="1">
        <v>42377</v>
      </c>
      <c r="F6293">
        <v>1555</v>
      </c>
      <c r="G6293">
        <v>10.878399999999999</v>
      </c>
      <c r="H6293">
        <v>2</v>
      </c>
      <c r="I6293">
        <v>10</v>
      </c>
      <c r="J6293">
        <v>108.78400000000001</v>
      </c>
      <c r="K6293" s="1">
        <v>42382</v>
      </c>
    </row>
    <row r="6294" spans="1:11" x14ac:dyDescent="0.35">
      <c r="A6294">
        <v>97.95</v>
      </c>
      <c r="B6294" t="s">
        <v>326</v>
      </c>
      <c r="C6294">
        <v>0.2</v>
      </c>
      <c r="D6294">
        <v>545</v>
      </c>
      <c r="E6294" s="1">
        <v>42989</v>
      </c>
      <c r="F6294">
        <v>1621</v>
      </c>
      <c r="G6294">
        <v>-17.991</v>
      </c>
      <c r="H6294">
        <v>5</v>
      </c>
      <c r="I6294">
        <v>10</v>
      </c>
      <c r="J6294">
        <v>79.959999999999994</v>
      </c>
      <c r="K6294" s="1">
        <v>42989</v>
      </c>
    </row>
    <row r="6295" spans="1:11" x14ac:dyDescent="0.35">
      <c r="A6295">
        <v>97.96</v>
      </c>
      <c r="B6295" t="s">
        <v>86</v>
      </c>
      <c r="C6295">
        <v>0.2</v>
      </c>
      <c r="D6295">
        <v>528</v>
      </c>
      <c r="E6295" s="1">
        <v>42565</v>
      </c>
      <c r="F6295">
        <v>1536</v>
      </c>
      <c r="G6295">
        <v>12.417299999999999</v>
      </c>
      <c r="H6295">
        <v>3</v>
      </c>
      <c r="I6295">
        <v>10</v>
      </c>
      <c r="J6295">
        <v>110.376</v>
      </c>
      <c r="K6295" s="1">
        <v>42569</v>
      </c>
    </row>
    <row r="6296" spans="1:11" x14ac:dyDescent="0.35">
      <c r="A6296">
        <v>98.12</v>
      </c>
      <c r="B6296" t="s">
        <v>152</v>
      </c>
      <c r="C6296">
        <v>0</v>
      </c>
      <c r="D6296">
        <v>488</v>
      </c>
      <c r="E6296" s="1">
        <v>43078</v>
      </c>
      <c r="F6296">
        <v>1610</v>
      </c>
      <c r="G6296">
        <v>48.328499999999998</v>
      </c>
      <c r="H6296">
        <v>5</v>
      </c>
      <c r="I6296">
        <v>10</v>
      </c>
      <c r="J6296">
        <v>146.44999999999999</v>
      </c>
      <c r="K6296" s="1">
        <v>43081</v>
      </c>
    </row>
    <row r="6297" spans="1:11" x14ac:dyDescent="0.35">
      <c r="A6297">
        <v>98.15</v>
      </c>
      <c r="B6297" t="s">
        <v>813</v>
      </c>
      <c r="C6297">
        <v>0.2</v>
      </c>
      <c r="D6297">
        <v>206</v>
      </c>
      <c r="E6297" s="1">
        <v>42439</v>
      </c>
      <c r="F6297">
        <v>1008</v>
      </c>
      <c r="G6297">
        <v>6.5434999999999999</v>
      </c>
      <c r="H6297">
        <v>1</v>
      </c>
      <c r="I6297">
        <v>4</v>
      </c>
      <c r="J6297">
        <v>104.696</v>
      </c>
      <c r="K6297" s="1">
        <v>42443</v>
      </c>
    </row>
    <row r="6298" spans="1:11" x14ac:dyDescent="0.35">
      <c r="A6298">
        <v>98.52</v>
      </c>
      <c r="B6298" t="s">
        <v>414</v>
      </c>
      <c r="C6298">
        <v>0</v>
      </c>
      <c r="D6298">
        <v>553</v>
      </c>
      <c r="E6298" s="1">
        <v>42183</v>
      </c>
      <c r="F6298">
        <v>791</v>
      </c>
      <c r="G6298">
        <v>42.225000000000001</v>
      </c>
      <c r="H6298">
        <v>5</v>
      </c>
      <c r="I6298">
        <v>3</v>
      </c>
      <c r="J6298">
        <v>140.75</v>
      </c>
      <c r="K6298" s="1">
        <v>42187</v>
      </c>
    </row>
    <row r="6299" spans="1:11" x14ac:dyDescent="0.35">
      <c r="A6299">
        <v>98.54</v>
      </c>
      <c r="B6299" t="s">
        <v>430</v>
      </c>
      <c r="C6299">
        <v>0.2</v>
      </c>
      <c r="D6299">
        <v>545</v>
      </c>
      <c r="E6299" s="1">
        <v>42559</v>
      </c>
      <c r="F6299">
        <v>1812</v>
      </c>
      <c r="G6299">
        <v>9.4486000000000008</v>
      </c>
      <c r="H6299">
        <v>1</v>
      </c>
      <c r="I6299">
        <v>10</v>
      </c>
      <c r="J6299">
        <v>107.98399999999999</v>
      </c>
      <c r="K6299" s="1">
        <v>42565</v>
      </c>
    </row>
    <row r="6300" spans="1:11" x14ac:dyDescent="0.35">
      <c r="A6300">
        <v>98.54</v>
      </c>
      <c r="B6300" t="s">
        <v>613</v>
      </c>
      <c r="C6300">
        <v>0</v>
      </c>
      <c r="D6300">
        <v>34</v>
      </c>
      <c r="E6300" s="1">
        <v>42348</v>
      </c>
      <c r="F6300">
        <v>1714</v>
      </c>
      <c r="G6300">
        <v>36.447299999999998</v>
      </c>
      <c r="H6300">
        <v>1</v>
      </c>
      <c r="I6300">
        <v>1</v>
      </c>
      <c r="J6300">
        <v>134.99</v>
      </c>
      <c r="K6300" s="1">
        <v>42354</v>
      </c>
    </row>
    <row r="6301" spans="1:11" x14ac:dyDescent="0.35">
      <c r="A6301">
        <v>98.64</v>
      </c>
      <c r="B6301" t="s">
        <v>812</v>
      </c>
      <c r="C6301">
        <v>0</v>
      </c>
      <c r="D6301">
        <v>175</v>
      </c>
      <c r="E6301" s="1">
        <v>43040</v>
      </c>
      <c r="F6301">
        <v>1211</v>
      </c>
      <c r="G6301">
        <v>91.055999999999997</v>
      </c>
      <c r="H6301">
        <v>10</v>
      </c>
      <c r="I6301">
        <v>10</v>
      </c>
      <c r="J6301">
        <v>189.7</v>
      </c>
      <c r="K6301" s="1">
        <v>43043</v>
      </c>
    </row>
    <row r="6302" spans="1:11" x14ac:dyDescent="0.35">
      <c r="A6302">
        <v>98.67</v>
      </c>
      <c r="B6302" t="s">
        <v>153</v>
      </c>
      <c r="C6302">
        <v>0</v>
      </c>
      <c r="D6302">
        <v>325</v>
      </c>
      <c r="E6302" s="1">
        <v>42518</v>
      </c>
      <c r="F6302">
        <v>806</v>
      </c>
      <c r="G6302">
        <v>84.051199999999994</v>
      </c>
      <c r="H6302">
        <v>8</v>
      </c>
      <c r="I6302">
        <v>10</v>
      </c>
      <c r="J6302">
        <v>182.72</v>
      </c>
      <c r="K6302" s="1">
        <v>42524</v>
      </c>
    </row>
    <row r="6303" spans="1:11" x14ac:dyDescent="0.35">
      <c r="A6303">
        <v>98.67</v>
      </c>
      <c r="B6303" t="s">
        <v>532</v>
      </c>
      <c r="C6303">
        <v>0</v>
      </c>
      <c r="D6303">
        <v>416</v>
      </c>
      <c r="E6303" s="1">
        <v>42707</v>
      </c>
      <c r="F6303">
        <v>1390</v>
      </c>
      <c r="G6303">
        <v>84.051199999999994</v>
      </c>
      <c r="H6303">
        <v>8</v>
      </c>
      <c r="I6303">
        <v>10</v>
      </c>
      <c r="J6303">
        <v>182.72</v>
      </c>
      <c r="K6303" s="1">
        <v>42710</v>
      </c>
    </row>
    <row r="6304" spans="1:11" x14ac:dyDescent="0.35">
      <c r="A6304">
        <v>98.67</v>
      </c>
      <c r="B6304" t="s">
        <v>618</v>
      </c>
      <c r="C6304">
        <v>0</v>
      </c>
      <c r="D6304">
        <v>378</v>
      </c>
      <c r="E6304" s="1">
        <v>42030</v>
      </c>
      <c r="F6304">
        <v>806</v>
      </c>
      <c r="G6304">
        <v>84.051199999999994</v>
      </c>
      <c r="H6304">
        <v>8</v>
      </c>
      <c r="I6304">
        <v>6</v>
      </c>
      <c r="J6304">
        <v>182.72</v>
      </c>
      <c r="K6304" s="1">
        <v>42036</v>
      </c>
    </row>
    <row r="6305" spans="1:11" x14ac:dyDescent="0.35">
      <c r="A6305">
        <v>98.67</v>
      </c>
      <c r="B6305" t="s">
        <v>115</v>
      </c>
      <c r="C6305">
        <v>0.2</v>
      </c>
      <c r="D6305">
        <v>248</v>
      </c>
      <c r="E6305" s="1">
        <v>42905</v>
      </c>
      <c r="F6305">
        <v>782</v>
      </c>
      <c r="G6305">
        <v>47.507199999999997</v>
      </c>
      <c r="H6305">
        <v>8</v>
      </c>
      <c r="I6305">
        <v>10</v>
      </c>
      <c r="J6305">
        <v>146.17599999999999</v>
      </c>
      <c r="K6305" s="1">
        <v>42909</v>
      </c>
    </row>
    <row r="6306" spans="1:11" x14ac:dyDescent="0.35">
      <c r="A6306">
        <v>98.84</v>
      </c>
      <c r="B6306" t="s">
        <v>606</v>
      </c>
      <c r="C6306">
        <v>0</v>
      </c>
      <c r="D6306">
        <v>24</v>
      </c>
      <c r="E6306" s="1">
        <v>42239</v>
      </c>
      <c r="F6306">
        <v>692</v>
      </c>
      <c r="G6306">
        <v>94.962000000000003</v>
      </c>
      <c r="H6306">
        <v>5</v>
      </c>
      <c r="I6306">
        <v>10</v>
      </c>
      <c r="J6306">
        <v>193.8</v>
      </c>
      <c r="K6306" s="1">
        <v>42244</v>
      </c>
    </row>
    <row r="6307" spans="1:11" x14ac:dyDescent="0.35">
      <c r="A6307">
        <v>98.88</v>
      </c>
      <c r="B6307" t="s">
        <v>708</v>
      </c>
      <c r="C6307">
        <v>0.4</v>
      </c>
      <c r="D6307">
        <v>452</v>
      </c>
      <c r="E6307" s="1">
        <v>43034</v>
      </c>
      <c r="F6307">
        <v>1735</v>
      </c>
      <c r="G6307">
        <v>19.774999999999999</v>
      </c>
      <c r="H6307">
        <v>5</v>
      </c>
      <c r="I6307">
        <v>10</v>
      </c>
      <c r="J6307">
        <v>118.65</v>
      </c>
      <c r="K6307" s="1">
        <v>43039</v>
      </c>
    </row>
    <row r="6308" spans="1:11" x14ac:dyDescent="0.35">
      <c r="A6308">
        <v>98.92</v>
      </c>
      <c r="B6308" t="s">
        <v>366</v>
      </c>
      <c r="C6308">
        <v>0.2</v>
      </c>
      <c r="D6308">
        <v>560</v>
      </c>
      <c r="E6308" s="1">
        <v>42303</v>
      </c>
      <c r="F6308">
        <v>552</v>
      </c>
      <c r="G6308">
        <v>47.626800000000003</v>
      </c>
      <c r="H6308">
        <v>6</v>
      </c>
      <c r="I6308">
        <v>7</v>
      </c>
      <c r="J6308">
        <v>146.54400000000001</v>
      </c>
      <c r="K6308" s="1">
        <v>42309</v>
      </c>
    </row>
    <row r="6309" spans="1:11" x14ac:dyDescent="0.35">
      <c r="A6309">
        <v>98.95</v>
      </c>
      <c r="B6309" t="s">
        <v>471</v>
      </c>
      <c r="C6309">
        <v>0</v>
      </c>
      <c r="D6309">
        <v>109</v>
      </c>
      <c r="E6309" s="1">
        <v>42147</v>
      </c>
      <c r="F6309">
        <v>1448</v>
      </c>
      <c r="G6309">
        <v>87.744299999999996</v>
      </c>
      <c r="H6309">
        <v>3</v>
      </c>
      <c r="I6309">
        <v>2</v>
      </c>
      <c r="J6309">
        <v>186.69</v>
      </c>
      <c r="K6309" s="1">
        <v>42152</v>
      </c>
    </row>
    <row r="6310" spans="1:11" x14ac:dyDescent="0.35">
      <c r="A6310">
        <v>98.95</v>
      </c>
      <c r="B6310" t="s">
        <v>650</v>
      </c>
      <c r="C6310">
        <v>0</v>
      </c>
      <c r="D6310">
        <v>327</v>
      </c>
      <c r="E6310" s="1">
        <v>42174</v>
      </c>
      <c r="F6310">
        <v>1448</v>
      </c>
      <c r="G6310">
        <v>87.744299999999996</v>
      </c>
      <c r="H6310">
        <v>3</v>
      </c>
      <c r="I6310">
        <v>10</v>
      </c>
      <c r="J6310">
        <v>186.69</v>
      </c>
      <c r="K6310" s="1">
        <v>42178</v>
      </c>
    </row>
    <row r="6311" spans="1:11" x14ac:dyDescent="0.35">
      <c r="A6311">
        <v>98.95</v>
      </c>
      <c r="B6311" t="s">
        <v>302</v>
      </c>
      <c r="C6311">
        <v>0.2</v>
      </c>
      <c r="D6311">
        <v>129</v>
      </c>
      <c r="E6311" s="1">
        <v>42434</v>
      </c>
      <c r="F6311">
        <v>1448</v>
      </c>
      <c r="G6311">
        <v>50.406300000000002</v>
      </c>
      <c r="H6311">
        <v>3</v>
      </c>
      <c r="I6311">
        <v>8</v>
      </c>
      <c r="J6311">
        <v>149.352</v>
      </c>
      <c r="K6311" s="1">
        <v>42440</v>
      </c>
    </row>
    <row r="6312" spans="1:11" x14ac:dyDescent="0.35">
      <c r="A6312">
        <v>98.96</v>
      </c>
      <c r="B6312" t="s">
        <v>797</v>
      </c>
      <c r="C6312">
        <v>0.8</v>
      </c>
      <c r="D6312">
        <v>131</v>
      </c>
      <c r="E6312" s="1">
        <v>43094</v>
      </c>
      <c r="F6312">
        <v>1354</v>
      </c>
      <c r="G6312">
        <v>-59.372999999999998</v>
      </c>
      <c r="H6312">
        <v>9</v>
      </c>
      <c r="I6312">
        <v>10</v>
      </c>
      <c r="J6312">
        <v>39.582000000000001</v>
      </c>
      <c r="K6312" s="1">
        <v>43101</v>
      </c>
    </row>
    <row r="6313" spans="1:11" x14ac:dyDescent="0.35">
      <c r="A6313">
        <v>98.98</v>
      </c>
      <c r="B6313" t="s">
        <v>644</v>
      </c>
      <c r="C6313">
        <v>0</v>
      </c>
      <c r="D6313">
        <v>422</v>
      </c>
      <c r="E6313" s="1">
        <v>42038</v>
      </c>
      <c r="F6313">
        <v>1656</v>
      </c>
      <c r="G6313">
        <v>50.989800000000002</v>
      </c>
      <c r="H6313">
        <v>3</v>
      </c>
      <c r="I6313">
        <v>10</v>
      </c>
      <c r="J6313">
        <v>149.97</v>
      </c>
      <c r="K6313" s="1">
        <v>42040</v>
      </c>
    </row>
    <row r="6314" spans="1:11" x14ac:dyDescent="0.35">
      <c r="A6314">
        <v>99.1</v>
      </c>
      <c r="B6314" t="s">
        <v>346</v>
      </c>
      <c r="C6314">
        <v>0.2</v>
      </c>
      <c r="D6314">
        <v>532</v>
      </c>
      <c r="E6314" s="1">
        <v>43009</v>
      </c>
      <c r="F6314">
        <v>37</v>
      </c>
      <c r="G6314">
        <v>9.5031999999999996</v>
      </c>
      <c r="H6314">
        <v>4</v>
      </c>
      <c r="I6314">
        <v>10</v>
      </c>
      <c r="J6314">
        <v>108.608</v>
      </c>
      <c r="K6314" s="1">
        <v>43010</v>
      </c>
    </row>
    <row r="6315" spans="1:11" x14ac:dyDescent="0.35">
      <c r="A6315">
        <v>99.23</v>
      </c>
      <c r="B6315" t="s">
        <v>517</v>
      </c>
      <c r="C6315">
        <v>0</v>
      </c>
      <c r="D6315">
        <v>255</v>
      </c>
      <c r="E6315" s="1">
        <v>42974</v>
      </c>
      <c r="F6315">
        <v>158</v>
      </c>
      <c r="G6315">
        <v>99.23</v>
      </c>
      <c r="H6315">
        <v>2</v>
      </c>
      <c r="I6315">
        <v>11</v>
      </c>
      <c r="J6315">
        <v>198.46</v>
      </c>
      <c r="K6315" s="1">
        <v>42976</v>
      </c>
    </row>
    <row r="6316" spans="1:11" x14ac:dyDescent="0.35">
      <c r="A6316">
        <v>99.23</v>
      </c>
      <c r="B6316" t="s">
        <v>636</v>
      </c>
      <c r="C6316">
        <v>0</v>
      </c>
      <c r="D6316">
        <v>271</v>
      </c>
      <c r="E6316" s="1">
        <v>42924</v>
      </c>
      <c r="F6316">
        <v>158</v>
      </c>
      <c r="G6316">
        <v>99.23</v>
      </c>
      <c r="H6316">
        <v>2</v>
      </c>
      <c r="I6316">
        <v>10</v>
      </c>
      <c r="J6316">
        <v>198.46</v>
      </c>
      <c r="K6316" s="1">
        <v>42931</v>
      </c>
    </row>
    <row r="6317" spans="1:11" x14ac:dyDescent="0.35">
      <c r="A6317">
        <v>99.27</v>
      </c>
      <c r="B6317" t="s">
        <v>408</v>
      </c>
      <c r="C6317">
        <v>0</v>
      </c>
      <c r="D6317">
        <v>400</v>
      </c>
      <c r="E6317" s="1">
        <v>42203</v>
      </c>
      <c r="F6317">
        <v>1720</v>
      </c>
      <c r="G6317">
        <v>36.717300000000002</v>
      </c>
      <c r="H6317">
        <v>1</v>
      </c>
      <c r="I6317">
        <v>10</v>
      </c>
      <c r="J6317">
        <v>135.99</v>
      </c>
      <c r="K6317" s="1">
        <v>42205</v>
      </c>
    </row>
    <row r="6318" spans="1:11" x14ac:dyDescent="0.35">
      <c r="A6318">
        <v>99.37</v>
      </c>
      <c r="B6318" t="s">
        <v>791</v>
      </c>
      <c r="C6318">
        <v>0.15</v>
      </c>
      <c r="D6318">
        <v>197</v>
      </c>
      <c r="E6318" s="1">
        <v>42660</v>
      </c>
      <c r="F6318">
        <v>305</v>
      </c>
      <c r="G6318">
        <v>21.294</v>
      </c>
      <c r="H6318">
        <v>2</v>
      </c>
      <c r="I6318">
        <v>10</v>
      </c>
      <c r="J6318">
        <v>120.666</v>
      </c>
      <c r="K6318" s="1">
        <v>42664</v>
      </c>
    </row>
    <row r="6319" spans="1:11" x14ac:dyDescent="0.35">
      <c r="A6319">
        <v>99.42</v>
      </c>
      <c r="B6319" t="s">
        <v>125</v>
      </c>
      <c r="C6319">
        <v>0</v>
      </c>
      <c r="D6319">
        <v>300</v>
      </c>
      <c r="E6319" s="1">
        <v>42848</v>
      </c>
      <c r="F6319">
        <v>1887</v>
      </c>
      <c r="G6319">
        <v>55.922400000000003</v>
      </c>
      <c r="H6319">
        <v>6</v>
      </c>
      <c r="I6319">
        <v>10</v>
      </c>
      <c r="J6319">
        <v>155.34</v>
      </c>
      <c r="K6319" s="1">
        <v>42850</v>
      </c>
    </row>
    <row r="6320" spans="1:11" x14ac:dyDescent="0.35">
      <c r="A6320">
        <v>99.52</v>
      </c>
      <c r="B6320" t="s">
        <v>595</v>
      </c>
      <c r="C6320">
        <v>0</v>
      </c>
      <c r="D6320">
        <v>492</v>
      </c>
      <c r="E6320" s="1">
        <v>42351</v>
      </c>
      <c r="F6320">
        <v>1296</v>
      </c>
      <c r="G6320">
        <v>34.964799999999997</v>
      </c>
      <c r="H6320">
        <v>4</v>
      </c>
      <c r="I6320">
        <v>9</v>
      </c>
      <c r="J6320">
        <v>134.47999999999999</v>
      </c>
      <c r="K6320" s="1">
        <v>42355</v>
      </c>
    </row>
    <row r="6321" spans="1:11" x14ac:dyDescent="0.35">
      <c r="A6321">
        <v>99.53</v>
      </c>
      <c r="B6321" t="s">
        <v>278</v>
      </c>
      <c r="C6321">
        <v>0</v>
      </c>
      <c r="D6321">
        <v>110</v>
      </c>
      <c r="E6321" s="1">
        <v>42868</v>
      </c>
      <c r="F6321">
        <v>1195</v>
      </c>
      <c r="G6321">
        <v>81.432000000000002</v>
      </c>
      <c r="H6321">
        <v>2</v>
      </c>
      <c r="I6321">
        <v>1</v>
      </c>
      <c r="J6321">
        <v>180.96</v>
      </c>
      <c r="K6321" s="1">
        <v>42872</v>
      </c>
    </row>
    <row r="6322" spans="1:11" x14ac:dyDescent="0.35">
      <c r="A6322">
        <v>99.53</v>
      </c>
      <c r="B6322" t="s">
        <v>149</v>
      </c>
      <c r="C6322">
        <v>0</v>
      </c>
      <c r="D6322">
        <v>150</v>
      </c>
      <c r="E6322" s="1">
        <v>42114</v>
      </c>
      <c r="F6322">
        <v>1195</v>
      </c>
      <c r="G6322">
        <v>81.432000000000002</v>
      </c>
      <c r="H6322">
        <v>2</v>
      </c>
      <c r="I6322">
        <v>10</v>
      </c>
      <c r="J6322">
        <v>180.96</v>
      </c>
      <c r="K6322" s="1">
        <v>42118</v>
      </c>
    </row>
    <row r="6323" spans="1:11" x14ac:dyDescent="0.35">
      <c r="A6323">
        <v>99.63</v>
      </c>
      <c r="B6323" t="s">
        <v>579</v>
      </c>
      <c r="C6323">
        <v>0</v>
      </c>
      <c r="D6323">
        <v>399</v>
      </c>
      <c r="E6323" s="1">
        <v>42834</v>
      </c>
      <c r="F6323">
        <v>1472</v>
      </c>
      <c r="G6323">
        <v>91.968000000000004</v>
      </c>
      <c r="H6323">
        <v>4</v>
      </c>
      <c r="I6323">
        <v>6</v>
      </c>
      <c r="J6323">
        <v>191.6</v>
      </c>
      <c r="K6323" s="1">
        <v>42836</v>
      </c>
    </row>
    <row r="6324" spans="1:11" x14ac:dyDescent="0.35">
      <c r="A6324">
        <v>99.63</v>
      </c>
      <c r="B6324" t="s">
        <v>359</v>
      </c>
      <c r="C6324">
        <v>0</v>
      </c>
      <c r="D6324">
        <v>403</v>
      </c>
      <c r="E6324" s="1">
        <v>42514</v>
      </c>
      <c r="F6324">
        <v>1182</v>
      </c>
      <c r="G6324">
        <v>91.968000000000004</v>
      </c>
      <c r="H6324">
        <v>4</v>
      </c>
      <c r="I6324">
        <v>10</v>
      </c>
      <c r="J6324">
        <v>191.6</v>
      </c>
      <c r="K6324" s="1">
        <v>42514</v>
      </c>
    </row>
    <row r="6325" spans="1:11" x14ac:dyDescent="0.35">
      <c r="A6325">
        <v>99.72</v>
      </c>
      <c r="B6325" t="s">
        <v>401</v>
      </c>
      <c r="C6325">
        <v>0</v>
      </c>
      <c r="D6325">
        <v>111</v>
      </c>
      <c r="E6325" s="1">
        <v>42989</v>
      </c>
      <c r="F6325">
        <v>1429</v>
      </c>
      <c r="G6325">
        <v>84.943600000000004</v>
      </c>
      <c r="H6325">
        <v>7</v>
      </c>
      <c r="I6325">
        <v>9</v>
      </c>
      <c r="J6325">
        <v>184.66</v>
      </c>
      <c r="K6325" s="1">
        <v>42993</v>
      </c>
    </row>
    <row r="6326" spans="1:11" x14ac:dyDescent="0.35">
      <c r="A6326">
        <v>99.72</v>
      </c>
      <c r="B6326" t="s">
        <v>337</v>
      </c>
      <c r="C6326">
        <v>0</v>
      </c>
      <c r="D6326">
        <v>116</v>
      </c>
      <c r="E6326" s="1">
        <v>42341</v>
      </c>
      <c r="F6326">
        <v>1429</v>
      </c>
      <c r="G6326">
        <v>84.943600000000004</v>
      </c>
      <c r="H6326">
        <v>7</v>
      </c>
      <c r="I6326">
        <v>12</v>
      </c>
      <c r="J6326">
        <v>184.66</v>
      </c>
      <c r="K6326" s="1">
        <v>42343</v>
      </c>
    </row>
    <row r="6327" spans="1:11" x14ac:dyDescent="0.35">
      <c r="A6327">
        <v>99.72</v>
      </c>
      <c r="B6327" t="s">
        <v>539</v>
      </c>
      <c r="C6327">
        <v>0</v>
      </c>
      <c r="D6327">
        <v>400</v>
      </c>
      <c r="E6327" s="1">
        <v>42348</v>
      </c>
      <c r="F6327">
        <v>1243</v>
      </c>
      <c r="G6327">
        <v>84.943600000000004</v>
      </c>
      <c r="H6327">
        <v>7</v>
      </c>
      <c r="I6327">
        <v>10</v>
      </c>
      <c r="J6327">
        <v>184.66</v>
      </c>
      <c r="K6327" s="1">
        <v>42348</v>
      </c>
    </row>
    <row r="6328" spans="1:11" x14ac:dyDescent="0.35">
      <c r="A6328">
        <v>99.75</v>
      </c>
      <c r="B6328" t="s">
        <v>533</v>
      </c>
      <c r="C6328">
        <v>0</v>
      </c>
      <c r="D6328">
        <v>527</v>
      </c>
      <c r="E6328" s="1">
        <v>42718</v>
      </c>
      <c r="F6328">
        <v>1242</v>
      </c>
      <c r="G6328">
        <v>35.048000000000002</v>
      </c>
      <c r="H6328">
        <v>10</v>
      </c>
      <c r="I6328">
        <v>13</v>
      </c>
      <c r="J6328">
        <v>134.80000000000001</v>
      </c>
      <c r="K6328" s="1">
        <v>42721</v>
      </c>
    </row>
    <row r="6329" spans="1:11" x14ac:dyDescent="0.35">
      <c r="A6329">
        <v>99.92</v>
      </c>
      <c r="B6329" t="s">
        <v>643</v>
      </c>
      <c r="C6329">
        <v>0</v>
      </c>
      <c r="D6329">
        <v>76</v>
      </c>
      <c r="E6329" s="1">
        <v>42902</v>
      </c>
      <c r="F6329">
        <v>690</v>
      </c>
      <c r="G6329">
        <v>92.236800000000002</v>
      </c>
      <c r="H6329">
        <v>4</v>
      </c>
      <c r="I6329">
        <v>8</v>
      </c>
      <c r="J6329">
        <v>192.16</v>
      </c>
      <c r="K6329" s="1">
        <v>42907</v>
      </c>
    </row>
    <row r="6330" spans="1:11" x14ac:dyDescent="0.35">
      <c r="A6330">
        <v>99.92</v>
      </c>
      <c r="B6330" t="s">
        <v>444</v>
      </c>
      <c r="C6330">
        <v>0.2</v>
      </c>
      <c r="D6330">
        <v>262</v>
      </c>
      <c r="E6330" s="1">
        <v>42150</v>
      </c>
      <c r="F6330">
        <v>899</v>
      </c>
      <c r="G6330">
        <v>53.8048</v>
      </c>
      <c r="H6330">
        <v>4</v>
      </c>
      <c r="I6330">
        <v>10</v>
      </c>
      <c r="J6330">
        <v>153.72800000000001</v>
      </c>
      <c r="K6330" s="1">
        <v>42153</v>
      </c>
    </row>
    <row r="6331" spans="1:11" x14ac:dyDescent="0.35">
      <c r="A6331">
        <v>99.92</v>
      </c>
      <c r="B6331" t="s">
        <v>464</v>
      </c>
      <c r="C6331">
        <v>0</v>
      </c>
      <c r="D6331">
        <v>544</v>
      </c>
      <c r="E6331" s="1">
        <v>42959</v>
      </c>
      <c r="F6331">
        <v>899</v>
      </c>
      <c r="G6331">
        <v>92.236800000000002</v>
      </c>
      <c r="H6331">
        <v>4</v>
      </c>
      <c r="I6331">
        <v>10</v>
      </c>
      <c r="J6331">
        <v>192.16</v>
      </c>
      <c r="K6331" s="1">
        <v>42966</v>
      </c>
    </row>
    <row r="6332" spans="1:11" x14ac:dyDescent="0.35">
      <c r="A6332">
        <v>99.92</v>
      </c>
      <c r="B6332" t="s">
        <v>605</v>
      </c>
      <c r="C6332">
        <v>0</v>
      </c>
      <c r="D6332">
        <v>399</v>
      </c>
      <c r="E6332" s="1">
        <v>42618</v>
      </c>
      <c r="F6332">
        <v>690</v>
      </c>
      <c r="G6332">
        <v>92.236800000000002</v>
      </c>
      <c r="H6332">
        <v>4</v>
      </c>
      <c r="I6332">
        <v>10</v>
      </c>
      <c r="J6332">
        <v>192.16</v>
      </c>
      <c r="K6332" s="1">
        <v>42624</v>
      </c>
    </row>
    <row r="6333" spans="1:11" x14ac:dyDescent="0.35">
      <c r="A6333">
        <v>100</v>
      </c>
      <c r="B6333" t="s">
        <v>757</v>
      </c>
      <c r="C6333">
        <v>0</v>
      </c>
      <c r="D6333">
        <v>397</v>
      </c>
      <c r="E6333" s="1">
        <v>43072</v>
      </c>
      <c r="F6333">
        <v>1494</v>
      </c>
      <c r="G6333">
        <v>36.987299999999998</v>
      </c>
      <c r="H6333">
        <v>1</v>
      </c>
      <c r="I6333">
        <v>10</v>
      </c>
      <c r="J6333">
        <v>136.99</v>
      </c>
      <c r="K6333" s="1">
        <v>43078</v>
      </c>
    </row>
    <row r="6334" spans="1:11" x14ac:dyDescent="0.35">
      <c r="A6334">
        <v>100.1</v>
      </c>
      <c r="B6334" t="s">
        <v>115</v>
      </c>
      <c r="C6334">
        <v>0.3</v>
      </c>
      <c r="D6334">
        <v>249</v>
      </c>
      <c r="E6334" s="1">
        <v>42468</v>
      </c>
      <c r="F6334">
        <v>184</v>
      </c>
      <c r="G6334">
        <v>-4.1135999999999999</v>
      </c>
      <c r="H6334">
        <v>4</v>
      </c>
      <c r="I6334">
        <v>10</v>
      </c>
      <c r="J6334">
        <v>95.983999999999995</v>
      </c>
      <c r="K6334" s="1">
        <v>42472</v>
      </c>
    </row>
    <row r="6335" spans="1:11" x14ac:dyDescent="0.35">
      <c r="A6335">
        <v>100.11</v>
      </c>
      <c r="B6335" t="s">
        <v>152</v>
      </c>
      <c r="C6335">
        <v>0</v>
      </c>
      <c r="D6335">
        <v>322</v>
      </c>
      <c r="E6335" s="1">
        <v>42768</v>
      </c>
      <c r="F6335">
        <v>433</v>
      </c>
      <c r="G6335">
        <v>38.931199999999997</v>
      </c>
      <c r="H6335">
        <v>4</v>
      </c>
      <c r="I6335">
        <v>10</v>
      </c>
      <c r="J6335">
        <v>139.04</v>
      </c>
      <c r="K6335" s="1">
        <v>42773</v>
      </c>
    </row>
    <row r="6336" spans="1:11" x14ac:dyDescent="0.35">
      <c r="A6336">
        <v>100.21</v>
      </c>
      <c r="B6336" t="s">
        <v>772</v>
      </c>
      <c r="C6336">
        <v>0</v>
      </c>
      <c r="D6336">
        <v>324</v>
      </c>
      <c r="E6336" s="1">
        <v>42086</v>
      </c>
      <c r="F6336">
        <v>884</v>
      </c>
      <c r="G6336">
        <v>92.505600000000001</v>
      </c>
      <c r="H6336">
        <v>11</v>
      </c>
      <c r="I6336">
        <v>14</v>
      </c>
      <c r="J6336">
        <v>192.72</v>
      </c>
      <c r="K6336" s="1">
        <v>42088</v>
      </c>
    </row>
    <row r="6337" spans="1:11" x14ac:dyDescent="0.35">
      <c r="A6337">
        <v>100.28</v>
      </c>
      <c r="B6337" t="s">
        <v>368</v>
      </c>
      <c r="C6337">
        <v>0</v>
      </c>
      <c r="D6337">
        <v>565</v>
      </c>
      <c r="E6337" s="1">
        <v>42349</v>
      </c>
      <c r="F6337">
        <v>1023</v>
      </c>
      <c r="G6337">
        <v>96.343800000000002</v>
      </c>
      <c r="H6337">
        <v>2</v>
      </c>
      <c r="I6337">
        <v>10</v>
      </c>
      <c r="J6337">
        <v>196.62</v>
      </c>
      <c r="K6337" s="1">
        <v>42350</v>
      </c>
    </row>
    <row r="6338" spans="1:11" x14ac:dyDescent="0.35">
      <c r="A6338">
        <v>100.43</v>
      </c>
      <c r="B6338" t="s">
        <v>783</v>
      </c>
      <c r="C6338">
        <v>0.2</v>
      </c>
      <c r="D6338">
        <v>171</v>
      </c>
      <c r="E6338" s="1">
        <v>42610</v>
      </c>
      <c r="F6338">
        <v>1696</v>
      </c>
      <c r="G6338">
        <v>8.1432000000000002</v>
      </c>
      <c r="H6338">
        <v>3</v>
      </c>
      <c r="I6338">
        <v>10</v>
      </c>
      <c r="J6338">
        <v>108.57599999999999</v>
      </c>
      <c r="K6338" s="1">
        <v>42615</v>
      </c>
    </row>
    <row r="6339" spans="1:11" x14ac:dyDescent="0.35">
      <c r="A6339">
        <v>100.43</v>
      </c>
      <c r="B6339" t="s">
        <v>713</v>
      </c>
      <c r="C6339">
        <v>0</v>
      </c>
      <c r="D6339">
        <v>405</v>
      </c>
      <c r="E6339" s="1">
        <v>42289</v>
      </c>
      <c r="F6339">
        <v>1696</v>
      </c>
      <c r="G6339">
        <v>35.287199999999999</v>
      </c>
      <c r="H6339">
        <v>3</v>
      </c>
      <c r="I6339">
        <v>10</v>
      </c>
      <c r="J6339">
        <v>135.72</v>
      </c>
      <c r="K6339" s="1">
        <v>42294</v>
      </c>
    </row>
    <row r="6340" spans="1:11" x14ac:dyDescent="0.35">
      <c r="A6340">
        <v>100.48</v>
      </c>
      <c r="B6340" t="s">
        <v>170</v>
      </c>
      <c r="C6340">
        <v>0</v>
      </c>
      <c r="D6340">
        <v>397</v>
      </c>
      <c r="E6340" s="1">
        <v>42171</v>
      </c>
      <c r="F6340">
        <v>1796</v>
      </c>
      <c r="G6340">
        <v>33.494999999999997</v>
      </c>
      <c r="H6340">
        <v>2</v>
      </c>
      <c r="I6340">
        <v>10</v>
      </c>
      <c r="J6340">
        <v>133.97999999999999</v>
      </c>
      <c r="K6340" s="1">
        <v>42174</v>
      </c>
    </row>
    <row r="6341" spans="1:11" x14ac:dyDescent="0.35">
      <c r="A6341">
        <v>100.5</v>
      </c>
      <c r="B6341" t="s">
        <v>609</v>
      </c>
      <c r="C6341">
        <v>0</v>
      </c>
      <c r="D6341">
        <v>545</v>
      </c>
      <c r="E6341" s="1">
        <v>42852</v>
      </c>
      <c r="F6341">
        <v>316</v>
      </c>
      <c r="G6341">
        <v>39.0824</v>
      </c>
      <c r="H6341">
        <v>7</v>
      </c>
      <c r="I6341">
        <v>10</v>
      </c>
      <c r="J6341">
        <v>139.58000000000001</v>
      </c>
      <c r="K6341" s="1">
        <v>42857</v>
      </c>
    </row>
    <row r="6342" spans="1:11" x14ac:dyDescent="0.35">
      <c r="A6342">
        <v>100.52</v>
      </c>
      <c r="B6342" t="s">
        <v>618</v>
      </c>
      <c r="C6342">
        <v>0</v>
      </c>
      <c r="D6342">
        <v>326</v>
      </c>
      <c r="E6342" s="1">
        <v>42857</v>
      </c>
      <c r="F6342">
        <v>1855</v>
      </c>
      <c r="G6342">
        <v>59.037199999999999</v>
      </c>
      <c r="H6342">
        <v>4</v>
      </c>
      <c r="I6342">
        <v>4</v>
      </c>
      <c r="J6342">
        <v>159.56</v>
      </c>
      <c r="K6342" s="1">
        <v>42860</v>
      </c>
    </row>
    <row r="6343" spans="1:11" x14ac:dyDescent="0.35">
      <c r="A6343">
        <v>100.54</v>
      </c>
      <c r="B6343" t="s">
        <v>347</v>
      </c>
      <c r="C6343">
        <v>0</v>
      </c>
      <c r="D6343">
        <v>545</v>
      </c>
      <c r="E6343" s="1">
        <v>42710</v>
      </c>
      <c r="F6343">
        <v>1163</v>
      </c>
      <c r="G6343">
        <v>89.159000000000006</v>
      </c>
      <c r="H6343">
        <v>5</v>
      </c>
      <c r="I6343">
        <v>10</v>
      </c>
      <c r="J6343">
        <v>189.7</v>
      </c>
      <c r="K6343" s="1">
        <v>42716</v>
      </c>
    </row>
    <row r="6344" spans="1:11" x14ac:dyDescent="0.35">
      <c r="A6344">
        <v>100.68</v>
      </c>
      <c r="B6344" t="s">
        <v>607</v>
      </c>
      <c r="C6344">
        <v>0.2</v>
      </c>
      <c r="D6344">
        <v>366</v>
      </c>
      <c r="E6344" s="1">
        <v>43057</v>
      </c>
      <c r="F6344">
        <v>763</v>
      </c>
      <c r="G6344">
        <v>-19.323</v>
      </c>
      <c r="H6344">
        <v>5</v>
      </c>
      <c r="I6344">
        <v>1</v>
      </c>
      <c r="J6344">
        <v>81.36</v>
      </c>
      <c r="K6344" s="1">
        <v>43062</v>
      </c>
    </row>
    <row r="6345" spans="1:11" x14ac:dyDescent="0.35">
      <c r="A6345">
        <v>100.79</v>
      </c>
      <c r="B6345" t="s">
        <v>780</v>
      </c>
      <c r="C6345">
        <v>0.3</v>
      </c>
      <c r="D6345">
        <v>246</v>
      </c>
      <c r="E6345" s="1">
        <v>42450</v>
      </c>
      <c r="F6345">
        <v>258</v>
      </c>
      <c r="G6345">
        <v>-1.4196</v>
      </c>
      <c r="H6345">
        <v>2</v>
      </c>
      <c r="I6345">
        <v>2</v>
      </c>
      <c r="J6345">
        <v>99.372</v>
      </c>
      <c r="K6345" s="1">
        <v>42454</v>
      </c>
    </row>
    <row r="6346" spans="1:11" x14ac:dyDescent="0.35">
      <c r="A6346">
        <v>100.79</v>
      </c>
      <c r="B6346" t="s">
        <v>420</v>
      </c>
      <c r="C6346">
        <v>0.2</v>
      </c>
      <c r="D6346">
        <v>397</v>
      </c>
      <c r="E6346" s="1">
        <v>42695</v>
      </c>
      <c r="F6346">
        <v>79</v>
      </c>
      <c r="G6346">
        <v>12.776400000000001</v>
      </c>
      <c r="H6346">
        <v>2</v>
      </c>
      <c r="I6346">
        <v>10</v>
      </c>
      <c r="J6346">
        <v>113.568</v>
      </c>
      <c r="K6346" s="1">
        <v>42695</v>
      </c>
    </row>
    <row r="6347" spans="1:11" x14ac:dyDescent="0.35">
      <c r="A6347">
        <v>100.79</v>
      </c>
      <c r="B6347" t="s">
        <v>111</v>
      </c>
      <c r="C6347">
        <v>0.2</v>
      </c>
      <c r="D6347">
        <v>454</v>
      </c>
      <c r="E6347" s="1">
        <v>42362</v>
      </c>
      <c r="F6347">
        <v>1716</v>
      </c>
      <c r="G6347">
        <v>11.198399999999999</v>
      </c>
      <c r="H6347">
        <v>2</v>
      </c>
      <c r="I6347">
        <v>10</v>
      </c>
      <c r="J6347">
        <v>111.98399999999999</v>
      </c>
      <c r="K6347" s="1">
        <v>42367</v>
      </c>
    </row>
    <row r="6348" spans="1:11" x14ac:dyDescent="0.35">
      <c r="A6348">
        <v>100.79</v>
      </c>
      <c r="B6348" t="s">
        <v>186</v>
      </c>
      <c r="C6348">
        <v>0</v>
      </c>
      <c r="D6348">
        <v>298</v>
      </c>
      <c r="E6348" s="1">
        <v>42329</v>
      </c>
      <c r="F6348">
        <v>79</v>
      </c>
      <c r="G6348">
        <v>41.168399999999998</v>
      </c>
      <c r="H6348">
        <v>2</v>
      </c>
      <c r="I6348">
        <v>10</v>
      </c>
      <c r="J6348">
        <v>141.96</v>
      </c>
      <c r="K6348" s="1">
        <v>42333</v>
      </c>
    </row>
    <row r="6349" spans="1:11" x14ac:dyDescent="0.35">
      <c r="A6349">
        <v>100.79</v>
      </c>
      <c r="B6349" t="s">
        <v>241</v>
      </c>
      <c r="C6349">
        <v>0</v>
      </c>
      <c r="D6349">
        <v>545</v>
      </c>
      <c r="E6349" s="1">
        <v>43070</v>
      </c>
      <c r="F6349">
        <v>79</v>
      </c>
      <c r="G6349">
        <v>41.168399999999998</v>
      </c>
      <c r="H6349">
        <v>2</v>
      </c>
      <c r="I6349">
        <v>10</v>
      </c>
      <c r="J6349">
        <v>141.96</v>
      </c>
      <c r="K6349" s="1">
        <v>43077</v>
      </c>
    </row>
    <row r="6350" spans="1:11" x14ac:dyDescent="0.35">
      <c r="A6350">
        <v>100.85</v>
      </c>
      <c r="B6350" t="s">
        <v>479</v>
      </c>
      <c r="C6350">
        <v>0.2</v>
      </c>
      <c r="D6350">
        <v>400</v>
      </c>
      <c r="E6350" s="1">
        <v>42608</v>
      </c>
      <c r="F6350">
        <v>1346</v>
      </c>
      <c r="G6350">
        <v>45.84</v>
      </c>
      <c r="H6350">
        <v>8</v>
      </c>
      <c r="I6350">
        <v>8</v>
      </c>
      <c r="J6350">
        <v>146.68799999999999</v>
      </c>
      <c r="K6350" s="1">
        <v>42613</v>
      </c>
    </row>
    <row r="6351" spans="1:11" x14ac:dyDescent="0.35">
      <c r="A6351">
        <v>100.95</v>
      </c>
      <c r="B6351" t="s">
        <v>667</v>
      </c>
      <c r="C6351">
        <v>0</v>
      </c>
      <c r="D6351">
        <v>585</v>
      </c>
      <c r="E6351" s="1">
        <v>43010</v>
      </c>
      <c r="F6351">
        <v>213</v>
      </c>
      <c r="G6351">
        <v>56.7864</v>
      </c>
      <c r="H6351">
        <v>11</v>
      </c>
      <c r="I6351">
        <v>10</v>
      </c>
      <c r="J6351">
        <v>157.74</v>
      </c>
      <c r="K6351" s="1">
        <v>43014</v>
      </c>
    </row>
    <row r="6352" spans="1:11" x14ac:dyDescent="0.35">
      <c r="A6352">
        <v>101.23</v>
      </c>
      <c r="B6352" t="s">
        <v>514</v>
      </c>
      <c r="C6352">
        <v>0</v>
      </c>
      <c r="D6352">
        <v>442</v>
      </c>
      <c r="E6352" s="1">
        <v>42549</v>
      </c>
      <c r="F6352">
        <v>81</v>
      </c>
      <c r="G6352">
        <v>20.7332</v>
      </c>
      <c r="H6352">
        <v>2</v>
      </c>
      <c r="I6352">
        <v>10</v>
      </c>
      <c r="J6352">
        <v>121.96</v>
      </c>
      <c r="K6352" s="1">
        <v>42551</v>
      </c>
    </row>
    <row r="6353" spans="1:11" x14ac:dyDescent="0.35">
      <c r="A6353">
        <v>101.23</v>
      </c>
      <c r="B6353" t="s">
        <v>703</v>
      </c>
      <c r="C6353">
        <v>0.1</v>
      </c>
      <c r="D6353">
        <v>587</v>
      </c>
      <c r="E6353" s="1">
        <v>42310</v>
      </c>
      <c r="F6353">
        <v>81</v>
      </c>
      <c r="G6353">
        <v>8.5372000000000003</v>
      </c>
      <c r="H6353">
        <v>2</v>
      </c>
      <c r="I6353">
        <v>10</v>
      </c>
      <c r="J6353">
        <v>109.764</v>
      </c>
      <c r="K6353" s="1">
        <v>42315</v>
      </c>
    </row>
    <row r="6354" spans="1:11" x14ac:dyDescent="0.35">
      <c r="A6354">
        <v>101.32</v>
      </c>
      <c r="B6354" t="s">
        <v>811</v>
      </c>
      <c r="C6354">
        <v>0</v>
      </c>
      <c r="D6354">
        <v>364</v>
      </c>
      <c r="E6354" s="1">
        <v>42947</v>
      </c>
      <c r="F6354">
        <v>952</v>
      </c>
      <c r="G6354">
        <v>54.558</v>
      </c>
      <c r="H6354">
        <v>6</v>
      </c>
      <c r="I6354">
        <v>1</v>
      </c>
      <c r="J6354">
        <v>155.88</v>
      </c>
      <c r="K6354" s="1">
        <v>42952</v>
      </c>
    </row>
    <row r="6355" spans="1:11" x14ac:dyDescent="0.35">
      <c r="A6355">
        <v>101.34</v>
      </c>
      <c r="B6355" t="s">
        <v>298</v>
      </c>
      <c r="C6355">
        <v>0</v>
      </c>
      <c r="D6355">
        <v>399</v>
      </c>
      <c r="E6355" s="1">
        <v>42687</v>
      </c>
      <c r="F6355">
        <v>700</v>
      </c>
      <c r="G6355">
        <v>39.409999999999997</v>
      </c>
      <c r="H6355">
        <v>5</v>
      </c>
      <c r="I6355">
        <v>11</v>
      </c>
      <c r="J6355">
        <v>140.75</v>
      </c>
      <c r="K6355" s="1">
        <v>42692</v>
      </c>
    </row>
    <row r="6356" spans="1:11" x14ac:dyDescent="0.35">
      <c r="A6356">
        <v>101.37</v>
      </c>
      <c r="B6356" t="s">
        <v>676</v>
      </c>
      <c r="C6356">
        <v>0.2</v>
      </c>
      <c r="D6356">
        <v>322</v>
      </c>
      <c r="E6356" s="1">
        <v>42400</v>
      </c>
      <c r="F6356">
        <v>1791</v>
      </c>
      <c r="G6356">
        <v>8.2194000000000003</v>
      </c>
      <c r="H6356">
        <v>1</v>
      </c>
      <c r="I6356">
        <v>10</v>
      </c>
      <c r="J6356">
        <v>109.592</v>
      </c>
      <c r="K6356" s="1">
        <v>42404</v>
      </c>
    </row>
    <row r="6357" spans="1:11" x14ac:dyDescent="0.35">
      <c r="A6357">
        <v>101.38</v>
      </c>
      <c r="B6357" t="s">
        <v>405</v>
      </c>
      <c r="C6357">
        <v>0</v>
      </c>
      <c r="D6357">
        <v>54</v>
      </c>
      <c r="E6357" s="1">
        <v>42569</v>
      </c>
      <c r="F6357">
        <v>251</v>
      </c>
      <c r="G6357">
        <v>39.4268</v>
      </c>
      <c r="H6357">
        <v>1</v>
      </c>
      <c r="I6357">
        <v>8</v>
      </c>
      <c r="J6357">
        <v>140.81</v>
      </c>
      <c r="K6357" s="1">
        <v>42574</v>
      </c>
    </row>
    <row r="6358" spans="1:11" x14ac:dyDescent="0.35">
      <c r="A6358">
        <v>101.43</v>
      </c>
      <c r="B6358" t="s">
        <v>385</v>
      </c>
      <c r="C6358">
        <v>0.2</v>
      </c>
      <c r="D6358">
        <v>144</v>
      </c>
      <c r="E6358" s="1">
        <v>43071</v>
      </c>
      <c r="F6358">
        <v>923</v>
      </c>
      <c r="G6358">
        <v>12.8574</v>
      </c>
      <c r="H6358">
        <v>1</v>
      </c>
      <c r="I6358">
        <v>2</v>
      </c>
      <c r="J6358">
        <v>114.288</v>
      </c>
      <c r="K6358" s="1">
        <v>43075</v>
      </c>
    </row>
    <row r="6359" spans="1:11" x14ac:dyDescent="0.35">
      <c r="A6359">
        <v>101.59</v>
      </c>
      <c r="B6359" t="s">
        <v>86</v>
      </c>
      <c r="C6359">
        <v>0</v>
      </c>
      <c r="D6359">
        <v>528</v>
      </c>
      <c r="E6359" s="1">
        <v>42565</v>
      </c>
      <c r="F6359">
        <v>699</v>
      </c>
      <c r="G6359">
        <v>50.034599999999998</v>
      </c>
      <c r="H6359">
        <v>7</v>
      </c>
      <c r="I6359">
        <v>10</v>
      </c>
      <c r="J6359">
        <v>151.62</v>
      </c>
      <c r="K6359" s="1">
        <v>42569</v>
      </c>
    </row>
    <row r="6360" spans="1:11" x14ac:dyDescent="0.35">
      <c r="A6360">
        <v>101.7</v>
      </c>
      <c r="B6360" t="s">
        <v>201</v>
      </c>
      <c r="C6360">
        <v>0.2</v>
      </c>
      <c r="D6360">
        <v>545</v>
      </c>
      <c r="E6360" s="1">
        <v>42864</v>
      </c>
      <c r="F6360">
        <v>1299</v>
      </c>
      <c r="G6360">
        <v>46.225000000000001</v>
      </c>
      <c r="H6360">
        <v>5</v>
      </c>
      <c r="I6360">
        <v>10</v>
      </c>
      <c r="J6360">
        <v>147.91999999999999</v>
      </c>
      <c r="K6360" s="1">
        <v>42866</v>
      </c>
    </row>
    <row r="6361" spans="1:11" x14ac:dyDescent="0.35">
      <c r="A6361">
        <v>101.7</v>
      </c>
      <c r="B6361" t="s">
        <v>344</v>
      </c>
      <c r="C6361">
        <v>0.2</v>
      </c>
      <c r="D6361">
        <v>324</v>
      </c>
      <c r="E6361" s="1">
        <v>42980</v>
      </c>
      <c r="F6361">
        <v>1299</v>
      </c>
      <c r="G6361">
        <v>46.225000000000001</v>
      </c>
      <c r="H6361">
        <v>5</v>
      </c>
      <c r="I6361">
        <v>13</v>
      </c>
      <c r="J6361">
        <v>147.91999999999999</v>
      </c>
      <c r="K6361" s="1">
        <v>42982</v>
      </c>
    </row>
    <row r="6362" spans="1:11" x14ac:dyDescent="0.35">
      <c r="A6362">
        <v>101.7</v>
      </c>
      <c r="B6362" t="s">
        <v>616</v>
      </c>
      <c r="C6362">
        <v>0.7</v>
      </c>
      <c r="D6362">
        <v>583</v>
      </c>
      <c r="E6362" s="1">
        <v>42110</v>
      </c>
      <c r="F6362">
        <v>1299</v>
      </c>
      <c r="G6362">
        <v>-46.225000000000001</v>
      </c>
      <c r="H6362">
        <v>5</v>
      </c>
      <c r="I6362">
        <v>12</v>
      </c>
      <c r="J6362">
        <v>55.47</v>
      </c>
      <c r="K6362" s="1">
        <v>42115</v>
      </c>
    </row>
    <row r="6363" spans="1:11" x14ac:dyDescent="0.35">
      <c r="A6363">
        <v>101.73</v>
      </c>
      <c r="B6363" t="s">
        <v>457</v>
      </c>
      <c r="C6363">
        <v>0.2</v>
      </c>
      <c r="D6363">
        <v>545</v>
      </c>
      <c r="E6363" s="1">
        <v>42714</v>
      </c>
      <c r="F6363">
        <v>837</v>
      </c>
      <c r="G6363">
        <v>51.823799999999999</v>
      </c>
      <c r="H6363">
        <v>3</v>
      </c>
      <c r="I6363">
        <v>10</v>
      </c>
      <c r="J6363">
        <v>153.55199999999999</v>
      </c>
      <c r="K6363" s="1">
        <v>42721</v>
      </c>
    </row>
    <row r="6364" spans="1:11" x14ac:dyDescent="0.35">
      <c r="A6364">
        <v>101.73</v>
      </c>
      <c r="B6364" t="s">
        <v>197</v>
      </c>
      <c r="C6364">
        <v>0.2</v>
      </c>
      <c r="D6364">
        <v>324</v>
      </c>
      <c r="E6364" s="1">
        <v>43094</v>
      </c>
      <c r="F6364">
        <v>837</v>
      </c>
      <c r="G6364">
        <v>51.823799999999999</v>
      </c>
      <c r="H6364">
        <v>3</v>
      </c>
      <c r="I6364">
        <v>7</v>
      </c>
      <c r="J6364">
        <v>153.55199999999999</v>
      </c>
      <c r="K6364" s="1">
        <v>43098</v>
      </c>
    </row>
    <row r="6365" spans="1:11" x14ac:dyDescent="0.35">
      <c r="A6365">
        <v>101.73</v>
      </c>
      <c r="B6365" t="s">
        <v>275</v>
      </c>
      <c r="C6365">
        <v>0.7</v>
      </c>
      <c r="D6365">
        <v>261</v>
      </c>
      <c r="E6365" s="1">
        <v>42504</v>
      </c>
      <c r="F6365">
        <v>837</v>
      </c>
      <c r="G6365">
        <v>-44.1462</v>
      </c>
      <c r="H6365">
        <v>3</v>
      </c>
      <c r="I6365">
        <v>7</v>
      </c>
      <c r="J6365">
        <v>57.582000000000001</v>
      </c>
      <c r="K6365" s="1">
        <v>42509</v>
      </c>
    </row>
    <row r="6366" spans="1:11" x14ac:dyDescent="0.35">
      <c r="A6366">
        <v>101.74</v>
      </c>
      <c r="B6366" t="s">
        <v>95</v>
      </c>
      <c r="C6366">
        <v>0.2</v>
      </c>
      <c r="D6366">
        <v>249</v>
      </c>
      <c r="E6366" s="1">
        <v>42315</v>
      </c>
      <c r="F6366">
        <v>1175</v>
      </c>
      <c r="G6366">
        <v>-16.956800000000001</v>
      </c>
      <c r="H6366">
        <v>2</v>
      </c>
      <c r="I6366">
        <v>10</v>
      </c>
      <c r="J6366">
        <v>84.784000000000006</v>
      </c>
      <c r="K6366" s="1">
        <v>42320</v>
      </c>
    </row>
    <row r="6367" spans="1:11" x14ac:dyDescent="0.35">
      <c r="A6367">
        <v>101.74</v>
      </c>
      <c r="B6367" t="s">
        <v>279</v>
      </c>
      <c r="C6367">
        <v>0.2</v>
      </c>
      <c r="D6367">
        <v>453</v>
      </c>
      <c r="E6367" s="1">
        <v>42580</v>
      </c>
      <c r="F6367">
        <v>1175</v>
      </c>
      <c r="G6367">
        <v>-16.956800000000001</v>
      </c>
      <c r="H6367">
        <v>2</v>
      </c>
      <c r="I6367">
        <v>3</v>
      </c>
      <c r="J6367">
        <v>84.784000000000006</v>
      </c>
      <c r="K6367" s="1">
        <v>42584</v>
      </c>
    </row>
    <row r="6368" spans="1:11" x14ac:dyDescent="0.35">
      <c r="A6368">
        <v>101.74</v>
      </c>
      <c r="B6368" t="s">
        <v>711</v>
      </c>
      <c r="C6368">
        <v>0</v>
      </c>
      <c r="D6368">
        <v>488</v>
      </c>
      <c r="E6368" s="1">
        <v>43038</v>
      </c>
      <c r="F6368">
        <v>1082</v>
      </c>
      <c r="G6368">
        <v>4.2392000000000003</v>
      </c>
      <c r="H6368">
        <v>7</v>
      </c>
      <c r="I6368">
        <v>10</v>
      </c>
      <c r="J6368">
        <v>105.98</v>
      </c>
      <c r="K6368" s="1">
        <v>43040</v>
      </c>
    </row>
    <row r="6369" spans="1:11" x14ac:dyDescent="0.35">
      <c r="A6369">
        <v>101.74</v>
      </c>
      <c r="B6369" t="s">
        <v>256</v>
      </c>
      <c r="C6369">
        <v>0</v>
      </c>
      <c r="D6369">
        <v>27</v>
      </c>
      <c r="E6369" s="1">
        <v>42259</v>
      </c>
      <c r="F6369">
        <v>1175</v>
      </c>
      <c r="G6369">
        <v>4.2392000000000003</v>
      </c>
      <c r="H6369">
        <v>2</v>
      </c>
      <c r="I6369">
        <v>10</v>
      </c>
      <c r="J6369">
        <v>105.98</v>
      </c>
      <c r="K6369" s="1">
        <v>42265</v>
      </c>
    </row>
    <row r="6370" spans="1:11" x14ac:dyDescent="0.35">
      <c r="A6370">
        <v>101.93</v>
      </c>
      <c r="B6370" t="s">
        <v>517</v>
      </c>
      <c r="C6370">
        <v>0.2</v>
      </c>
      <c r="D6370">
        <v>91</v>
      </c>
      <c r="E6370" s="1">
        <v>42336</v>
      </c>
      <c r="F6370">
        <v>1194</v>
      </c>
      <c r="G6370">
        <v>-19.5624</v>
      </c>
      <c r="H6370">
        <v>2</v>
      </c>
      <c r="I6370">
        <v>4</v>
      </c>
      <c r="J6370">
        <v>82.367999999999995</v>
      </c>
      <c r="K6370" s="1">
        <v>42342</v>
      </c>
    </row>
    <row r="6371" spans="1:11" x14ac:dyDescent="0.35">
      <c r="A6371">
        <v>101.93</v>
      </c>
      <c r="B6371" t="s">
        <v>286</v>
      </c>
      <c r="C6371">
        <v>0.2</v>
      </c>
      <c r="D6371">
        <v>453</v>
      </c>
      <c r="E6371" s="1">
        <v>42502</v>
      </c>
      <c r="F6371">
        <v>1194</v>
      </c>
      <c r="G6371">
        <v>-19.5624</v>
      </c>
      <c r="H6371">
        <v>2</v>
      </c>
      <c r="I6371">
        <v>1</v>
      </c>
      <c r="J6371">
        <v>82.367999999999995</v>
      </c>
      <c r="K6371" s="1">
        <v>42507</v>
      </c>
    </row>
    <row r="6372" spans="1:11" x14ac:dyDescent="0.35">
      <c r="A6372">
        <v>101.93</v>
      </c>
      <c r="B6372" t="s">
        <v>103</v>
      </c>
      <c r="C6372">
        <v>0.2</v>
      </c>
      <c r="D6372">
        <v>204</v>
      </c>
      <c r="E6372" s="1">
        <v>42170</v>
      </c>
      <c r="F6372">
        <v>1194</v>
      </c>
      <c r="G6372">
        <v>-19.5624</v>
      </c>
      <c r="H6372">
        <v>2</v>
      </c>
      <c r="I6372">
        <v>10</v>
      </c>
      <c r="J6372">
        <v>82.367999999999995</v>
      </c>
      <c r="K6372" s="1">
        <v>42175</v>
      </c>
    </row>
    <row r="6373" spans="1:11" x14ac:dyDescent="0.35">
      <c r="A6373">
        <v>101.93</v>
      </c>
      <c r="B6373" t="s">
        <v>728</v>
      </c>
      <c r="C6373">
        <v>0</v>
      </c>
      <c r="D6373">
        <v>544</v>
      </c>
      <c r="E6373" s="1">
        <v>42897</v>
      </c>
      <c r="F6373">
        <v>1194</v>
      </c>
      <c r="G6373">
        <v>1.0296000000000001</v>
      </c>
      <c r="H6373">
        <v>2</v>
      </c>
      <c r="I6373">
        <v>10</v>
      </c>
      <c r="J6373">
        <v>102.96</v>
      </c>
      <c r="K6373" s="1">
        <v>42899</v>
      </c>
    </row>
    <row r="6374" spans="1:11" x14ac:dyDescent="0.35">
      <c r="A6374">
        <v>101.98</v>
      </c>
      <c r="B6374" t="s">
        <v>427</v>
      </c>
      <c r="C6374">
        <v>0.2</v>
      </c>
      <c r="D6374">
        <v>265</v>
      </c>
      <c r="E6374" s="1">
        <v>42618</v>
      </c>
      <c r="F6374">
        <v>1840</v>
      </c>
      <c r="G6374">
        <v>6.7990000000000004</v>
      </c>
      <c r="H6374">
        <v>2</v>
      </c>
      <c r="I6374">
        <v>10</v>
      </c>
      <c r="J6374">
        <v>108.78400000000001</v>
      </c>
      <c r="K6374" s="1">
        <v>42620</v>
      </c>
    </row>
    <row r="6375" spans="1:11" x14ac:dyDescent="0.35">
      <c r="A6375">
        <v>102.08</v>
      </c>
      <c r="B6375" t="s">
        <v>508</v>
      </c>
      <c r="C6375">
        <v>0</v>
      </c>
      <c r="D6375">
        <v>191</v>
      </c>
      <c r="E6375" s="1">
        <v>42705</v>
      </c>
      <c r="F6375">
        <v>1498</v>
      </c>
      <c r="G6375">
        <v>35.864400000000003</v>
      </c>
      <c r="H6375">
        <v>3</v>
      </c>
      <c r="I6375">
        <v>10</v>
      </c>
      <c r="J6375">
        <v>137.94</v>
      </c>
      <c r="K6375" s="1">
        <v>42710</v>
      </c>
    </row>
    <row r="6376" spans="1:11" x14ac:dyDescent="0.35">
      <c r="A6376">
        <v>102.08</v>
      </c>
      <c r="B6376" t="s">
        <v>136</v>
      </c>
      <c r="C6376">
        <v>0.2</v>
      </c>
      <c r="D6376">
        <v>326</v>
      </c>
      <c r="E6376" s="1">
        <v>42342</v>
      </c>
      <c r="F6376">
        <v>1498</v>
      </c>
      <c r="G6376">
        <v>8.2764000000000006</v>
      </c>
      <c r="H6376">
        <v>3</v>
      </c>
      <c r="I6376">
        <v>11</v>
      </c>
      <c r="J6376">
        <v>110.352</v>
      </c>
      <c r="K6376" s="1">
        <v>42347</v>
      </c>
    </row>
    <row r="6377" spans="1:11" x14ac:dyDescent="0.35">
      <c r="A6377">
        <v>102.08</v>
      </c>
      <c r="B6377" t="s">
        <v>141</v>
      </c>
      <c r="C6377">
        <v>0.2</v>
      </c>
      <c r="D6377">
        <v>532</v>
      </c>
      <c r="E6377" s="1">
        <v>42759</v>
      </c>
      <c r="F6377">
        <v>1498</v>
      </c>
      <c r="G6377">
        <v>8.2764000000000006</v>
      </c>
      <c r="H6377">
        <v>3</v>
      </c>
      <c r="I6377">
        <v>6</v>
      </c>
      <c r="J6377">
        <v>110.352</v>
      </c>
      <c r="K6377" s="1">
        <v>42764</v>
      </c>
    </row>
    <row r="6378" spans="1:11" x14ac:dyDescent="0.35">
      <c r="A6378">
        <v>102.08</v>
      </c>
      <c r="B6378" t="s">
        <v>488</v>
      </c>
      <c r="C6378">
        <v>0</v>
      </c>
      <c r="D6378">
        <v>398</v>
      </c>
      <c r="E6378" s="1">
        <v>42762</v>
      </c>
      <c r="F6378">
        <v>1498</v>
      </c>
      <c r="G6378">
        <v>35.864400000000003</v>
      </c>
      <c r="H6378">
        <v>3</v>
      </c>
      <c r="I6378">
        <v>10</v>
      </c>
      <c r="J6378">
        <v>137.94</v>
      </c>
      <c r="K6378" s="1">
        <v>42766</v>
      </c>
    </row>
    <row r="6379" spans="1:11" x14ac:dyDescent="0.35">
      <c r="A6379">
        <v>102.16</v>
      </c>
      <c r="B6379" t="s">
        <v>536</v>
      </c>
      <c r="C6379">
        <v>0.2</v>
      </c>
      <c r="D6379">
        <v>188</v>
      </c>
      <c r="E6379" s="1">
        <v>42701</v>
      </c>
      <c r="F6379">
        <v>1724</v>
      </c>
      <c r="G6379">
        <v>14.595000000000001</v>
      </c>
      <c r="H6379">
        <v>1</v>
      </c>
      <c r="I6379">
        <v>10</v>
      </c>
      <c r="J6379">
        <v>116.76</v>
      </c>
      <c r="K6379" s="1">
        <v>42707</v>
      </c>
    </row>
    <row r="6380" spans="1:11" x14ac:dyDescent="0.35">
      <c r="A6380">
        <v>102.21</v>
      </c>
      <c r="B6380" t="s">
        <v>601</v>
      </c>
      <c r="C6380">
        <v>0.15</v>
      </c>
      <c r="D6380">
        <v>327</v>
      </c>
      <c r="E6380" s="1">
        <v>42280</v>
      </c>
      <c r="F6380">
        <v>204</v>
      </c>
      <c r="G6380">
        <v>18.454799999999999</v>
      </c>
      <c r="H6380">
        <v>2</v>
      </c>
      <c r="I6380">
        <v>10</v>
      </c>
      <c r="J6380">
        <v>120.666</v>
      </c>
      <c r="K6380" s="1">
        <v>42285</v>
      </c>
    </row>
    <row r="6381" spans="1:11" x14ac:dyDescent="0.35">
      <c r="A6381">
        <v>102.21</v>
      </c>
      <c r="B6381" t="s">
        <v>654</v>
      </c>
      <c r="C6381">
        <v>0</v>
      </c>
      <c r="D6381">
        <v>544</v>
      </c>
      <c r="E6381" s="1">
        <v>42076</v>
      </c>
      <c r="F6381">
        <v>204</v>
      </c>
      <c r="G6381">
        <v>39.748800000000003</v>
      </c>
      <c r="H6381">
        <v>2</v>
      </c>
      <c r="I6381">
        <v>10</v>
      </c>
      <c r="J6381">
        <v>141.96</v>
      </c>
      <c r="K6381" s="1">
        <v>42078</v>
      </c>
    </row>
    <row r="6382" spans="1:11" x14ac:dyDescent="0.35">
      <c r="A6382">
        <v>102.23</v>
      </c>
      <c r="B6382" t="s">
        <v>471</v>
      </c>
      <c r="C6382">
        <v>0</v>
      </c>
      <c r="D6382">
        <v>439</v>
      </c>
      <c r="E6382" s="1">
        <v>42533</v>
      </c>
      <c r="F6382">
        <v>442</v>
      </c>
      <c r="G6382">
        <v>83.646000000000001</v>
      </c>
      <c r="H6382">
        <v>6</v>
      </c>
      <c r="I6382">
        <v>11</v>
      </c>
      <c r="J6382">
        <v>185.88</v>
      </c>
      <c r="K6382" s="1">
        <v>42537</v>
      </c>
    </row>
    <row r="6383" spans="1:11" x14ac:dyDescent="0.35">
      <c r="A6383">
        <v>102.39</v>
      </c>
      <c r="B6383" t="s">
        <v>210</v>
      </c>
      <c r="C6383">
        <v>0</v>
      </c>
      <c r="D6383">
        <v>151</v>
      </c>
      <c r="E6383" s="1">
        <v>42433</v>
      </c>
      <c r="F6383">
        <v>1703</v>
      </c>
      <c r="G6383">
        <v>57.592799999999997</v>
      </c>
      <c r="H6383">
        <v>2</v>
      </c>
      <c r="I6383">
        <v>1</v>
      </c>
      <c r="J6383">
        <v>159.97999999999999</v>
      </c>
      <c r="K6383" s="1">
        <v>42437</v>
      </c>
    </row>
    <row r="6384" spans="1:11" x14ac:dyDescent="0.35">
      <c r="A6384">
        <v>102.39</v>
      </c>
      <c r="B6384" t="s">
        <v>545</v>
      </c>
      <c r="C6384">
        <v>0</v>
      </c>
      <c r="D6384">
        <v>544</v>
      </c>
      <c r="E6384" s="1">
        <v>42272</v>
      </c>
      <c r="F6384">
        <v>1703</v>
      </c>
      <c r="G6384">
        <v>57.592799999999997</v>
      </c>
      <c r="H6384">
        <v>2</v>
      </c>
      <c r="I6384">
        <v>4</v>
      </c>
      <c r="J6384">
        <v>159.97999999999999</v>
      </c>
      <c r="K6384" s="1">
        <v>42277</v>
      </c>
    </row>
    <row r="6385" spans="1:11" x14ac:dyDescent="0.35">
      <c r="A6385">
        <v>102.39</v>
      </c>
      <c r="B6385" t="s">
        <v>810</v>
      </c>
      <c r="C6385">
        <v>0.2</v>
      </c>
      <c r="D6385">
        <v>583</v>
      </c>
      <c r="E6385" s="1">
        <v>43076</v>
      </c>
      <c r="F6385">
        <v>1703</v>
      </c>
      <c r="G6385">
        <v>25.596800000000002</v>
      </c>
      <c r="H6385">
        <v>2</v>
      </c>
      <c r="I6385">
        <v>10</v>
      </c>
      <c r="J6385">
        <v>127.98399999999999</v>
      </c>
      <c r="K6385" s="1">
        <v>43078</v>
      </c>
    </row>
    <row r="6386" spans="1:11" x14ac:dyDescent="0.35">
      <c r="A6386">
        <v>102.77</v>
      </c>
      <c r="B6386" t="s">
        <v>658</v>
      </c>
      <c r="C6386">
        <v>0.2</v>
      </c>
      <c r="D6386">
        <v>402</v>
      </c>
      <c r="E6386" s="1">
        <v>42429</v>
      </c>
      <c r="F6386">
        <v>753</v>
      </c>
      <c r="G6386">
        <v>8.3328000000000007</v>
      </c>
      <c r="H6386">
        <v>7</v>
      </c>
      <c r="I6386">
        <v>10</v>
      </c>
      <c r="J6386">
        <v>111.104</v>
      </c>
      <c r="K6386" s="1">
        <v>42433</v>
      </c>
    </row>
    <row r="6387" spans="1:11" x14ac:dyDescent="0.35">
      <c r="A6387">
        <v>103.07</v>
      </c>
      <c r="B6387" t="s">
        <v>809</v>
      </c>
      <c r="C6387">
        <v>0</v>
      </c>
      <c r="D6387">
        <v>150</v>
      </c>
      <c r="E6387" s="1">
        <v>42245</v>
      </c>
      <c r="F6387">
        <v>1645</v>
      </c>
      <c r="G6387">
        <v>11.452</v>
      </c>
      <c r="H6387">
        <v>7</v>
      </c>
      <c r="I6387">
        <v>10</v>
      </c>
      <c r="J6387">
        <v>114.52</v>
      </c>
      <c r="K6387" s="1">
        <v>42249</v>
      </c>
    </row>
    <row r="6388" spans="1:11" x14ac:dyDescent="0.35">
      <c r="A6388">
        <v>103.22</v>
      </c>
      <c r="B6388" t="s">
        <v>450</v>
      </c>
      <c r="C6388">
        <v>0</v>
      </c>
      <c r="D6388">
        <v>554</v>
      </c>
      <c r="E6388" s="1">
        <v>42205</v>
      </c>
      <c r="F6388">
        <v>1106</v>
      </c>
      <c r="G6388">
        <v>38.177999999999997</v>
      </c>
      <c r="H6388">
        <v>5</v>
      </c>
      <c r="I6388">
        <v>10</v>
      </c>
      <c r="J6388">
        <v>141.4</v>
      </c>
      <c r="K6388" s="1">
        <v>42210</v>
      </c>
    </row>
    <row r="6389" spans="1:11" x14ac:dyDescent="0.35">
      <c r="A6389">
        <v>103.5</v>
      </c>
      <c r="B6389" t="s">
        <v>440</v>
      </c>
      <c r="C6389">
        <v>0.4</v>
      </c>
      <c r="D6389">
        <v>452</v>
      </c>
      <c r="E6389" s="1">
        <v>42485</v>
      </c>
      <c r="F6389">
        <v>1798</v>
      </c>
      <c r="G6389">
        <v>-20.7</v>
      </c>
      <c r="H6389">
        <v>2</v>
      </c>
      <c r="I6389">
        <v>10</v>
      </c>
      <c r="J6389">
        <v>82.8</v>
      </c>
      <c r="K6389" s="1">
        <v>42489</v>
      </c>
    </row>
    <row r="6390" spans="1:11" x14ac:dyDescent="0.35">
      <c r="A6390">
        <v>103.5</v>
      </c>
      <c r="B6390" t="s">
        <v>342</v>
      </c>
      <c r="C6390">
        <v>0</v>
      </c>
      <c r="D6390">
        <v>398</v>
      </c>
      <c r="E6390" s="1">
        <v>42227</v>
      </c>
      <c r="F6390">
        <v>1798</v>
      </c>
      <c r="G6390">
        <v>34.5</v>
      </c>
      <c r="H6390">
        <v>2</v>
      </c>
      <c r="I6390">
        <v>10</v>
      </c>
      <c r="J6390">
        <v>138</v>
      </c>
      <c r="K6390" s="1">
        <v>42231</v>
      </c>
    </row>
    <row r="6391" spans="1:11" x14ac:dyDescent="0.35">
      <c r="A6391">
        <v>103.62</v>
      </c>
      <c r="B6391" t="s">
        <v>296</v>
      </c>
      <c r="C6391">
        <v>0.2</v>
      </c>
      <c r="D6391">
        <v>249</v>
      </c>
      <c r="E6391" s="1">
        <v>42574</v>
      </c>
      <c r="F6391">
        <v>1632</v>
      </c>
      <c r="G6391">
        <v>11.5136</v>
      </c>
      <c r="H6391">
        <v>8</v>
      </c>
      <c r="I6391">
        <v>10</v>
      </c>
      <c r="J6391">
        <v>115.136</v>
      </c>
      <c r="K6391" s="1">
        <v>42577</v>
      </c>
    </row>
    <row r="6392" spans="1:11" x14ac:dyDescent="0.35">
      <c r="A6392">
        <v>103.67</v>
      </c>
      <c r="B6392" t="s">
        <v>281</v>
      </c>
      <c r="C6392">
        <v>0.2</v>
      </c>
      <c r="D6392">
        <v>73</v>
      </c>
      <c r="E6392" s="1">
        <v>42138</v>
      </c>
      <c r="F6392">
        <v>214</v>
      </c>
      <c r="G6392">
        <v>-6.0979999999999999</v>
      </c>
      <c r="H6392">
        <v>2</v>
      </c>
      <c r="I6392">
        <v>9</v>
      </c>
      <c r="J6392">
        <v>97.567999999999998</v>
      </c>
      <c r="K6392" s="1">
        <v>42143</v>
      </c>
    </row>
    <row r="6393" spans="1:11" x14ac:dyDescent="0.35">
      <c r="A6393">
        <v>103.67</v>
      </c>
      <c r="B6393" t="s">
        <v>487</v>
      </c>
      <c r="C6393">
        <v>0.2</v>
      </c>
      <c r="D6393">
        <v>546</v>
      </c>
      <c r="E6393" s="1">
        <v>43038</v>
      </c>
      <c r="F6393">
        <v>214</v>
      </c>
      <c r="G6393">
        <v>-6.0979999999999999</v>
      </c>
      <c r="H6393">
        <v>2</v>
      </c>
      <c r="I6393">
        <v>10</v>
      </c>
      <c r="J6393">
        <v>97.567999999999998</v>
      </c>
      <c r="K6393" s="1">
        <v>43041</v>
      </c>
    </row>
    <row r="6394" spans="1:11" x14ac:dyDescent="0.35">
      <c r="A6394">
        <v>103.69</v>
      </c>
      <c r="B6394" t="s">
        <v>359</v>
      </c>
      <c r="C6394">
        <v>0</v>
      </c>
      <c r="D6394">
        <v>494</v>
      </c>
      <c r="E6394" s="1">
        <v>42104</v>
      </c>
      <c r="F6394">
        <v>1365</v>
      </c>
      <c r="G6394">
        <v>38.3508</v>
      </c>
      <c r="H6394">
        <v>4</v>
      </c>
      <c r="I6394">
        <v>10</v>
      </c>
      <c r="J6394">
        <v>142.04</v>
      </c>
      <c r="K6394" s="1">
        <v>42110</v>
      </c>
    </row>
    <row r="6395" spans="1:11" x14ac:dyDescent="0.35">
      <c r="A6395">
        <v>103.69</v>
      </c>
      <c r="B6395" t="s">
        <v>795</v>
      </c>
      <c r="C6395">
        <v>0.2</v>
      </c>
      <c r="D6395">
        <v>91</v>
      </c>
      <c r="E6395" s="1">
        <v>42399</v>
      </c>
      <c r="F6395">
        <v>1165</v>
      </c>
      <c r="G6395">
        <v>52.822800000000001</v>
      </c>
      <c r="H6395">
        <v>4</v>
      </c>
      <c r="I6395">
        <v>5</v>
      </c>
      <c r="J6395">
        <v>156.512</v>
      </c>
      <c r="K6395" s="1">
        <v>42404</v>
      </c>
    </row>
    <row r="6396" spans="1:11" x14ac:dyDescent="0.35">
      <c r="A6396">
        <v>103.69</v>
      </c>
      <c r="B6396" t="s">
        <v>489</v>
      </c>
      <c r="C6396">
        <v>0</v>
      </c>
      <c r="D6396">
        <v>24</v>
      </c>
      <c r="E6396" s="1">
        <v>42874</v>
      </c>
      <c r="F6396">
        <v>438</v>
      </c>
      <c r="G6396">
        <v>91.950800000000001</v>
      </c>
      <c r="H6396">
        <v>4</v>
      </c>
      <c r="I6396">
        <v>10</v>
      </c>
      <c r="J6396">
        <v>195.64</v>
      </c>
      <c r="K6396" s="1">
        <v>42874</v>
      </c>
    </row>
    <row r="6397" spans="1:11" x14ac:dyDescent="0.35">
      <c r="A6397">
        <v>103.69</v>
      </c>
      <c r="B6397" t="s">
        <v>777</v>
      </c>
      <c r="C6397">
        <v>0</v>
      </c>
      <c r="D6397">
        <v>161</v>
      </c>
      <c r="E6397" s="1">
        <v>42365</v>
      </c>
      <c r="F6397">
        <v>898</v>
      </c>
      <c r="G6397">
        <v>91.950800000000001</v>
      </c>
      <c r="H6397">
        <v>4</v>
      </c>
      <c r="I6397">
        <v>10</v>
      </c>
      <c r="J6397">
        <v>195.64</v>
      </c>
      <c r="K6397" s="1">
        <v>42368</v>
      </c>
    </row>
    <row r="6398" spans="1:11" x14ac:dyDescent="0.35">
      <c r="A6398">
        <v>103.92</v>
      </c>
      <c r="B6398" t="s">
        <v>738</v>
      </c>
      <c r="C6398">
        <v>0.1</v>
      </c>
      <c r="D6398">
        <v>400</v>
      </c>
      <c r="E6398" s="1">
        <v>43044</v>
      </c>
      <c r="F6398">
        <v>115</v>
      </c>
      <c r="G6398">
        <v>24.2012</v>
      </c>
      <c r="H6398">
        <v>2</v>
      </c>
      <c r="I6398">
        <v>10</v>
      </c>
      <c r="J6398">
        <v>128.124</v>
      </c>
      <c r="K6398" s="1">
        <v>43049</v>
      </c>
    </row>
    <row r="6399" spans="1:11" x14ac:dyDescent="0.35">
      <c r="A6399">
        <v>103.92</v>
      </c>
      <c r="B6399" t="s">
        <v>313</v>
      </c>
      <c r="C6399">
        <v>0.2</v>
      </c>
      <c r="D6399">
        <v>206</v>
      </c>
      <c r="E6399" s="1">
        <v>43051</v>
      </c>
      <c r="F6399">
        <v>115</v>
      </c>
      <c r="G6399">
        <v>9.9651999999999994</v>
      </c>
      <c r="H6399">
        <v>2</v>
      </c>
      <c r="I6399">
        <v>14</v>
      </c>
      <c r="J6399">
        <v>113.88800000000001</v>
      </c>
      <c r="K6399" s="1">
        <v>43051</v>
      </c>
    </row>
    <row r="6400" spans="1:11" x14ac:dyDescent="0.35">
      <c r="A6400">
        <v>103.92</v>
      </c>
      <c r="B6400" t="s">
        <v>152</v>
      </c>
      <c r="C6400">
        <v>0</v>
      </c>
      <c r="D6400">
        <v>149</v>
      </c>
      <c r="E6400" s="1">
        <v>42355</v>
      </c>
      <c r="F6400">
        <v>115</v>
      </c>
      <c r="G6400">
        <v>38.437199999999997</v>
      </c>
      <c r="H6400">
        <v>2</v>
      </c>
      <c r="I6400">
        <v>10</v>
      </c>
      <c r="J6400">
        <v>142.36000000000001</v>
      </c>
      <c r="K6400" s="1">
        <v>42355</v>
      </c>
    </row>
    <row r="6401" spans="1:11" x14ac:dyDescent="0.35">
      <c r="A6401">
        <v>103.92</v>
      </c>
      <c r="B6401" t="s">
        <v>650</v>
      </c>
      <c r="C6401">
        <v>0.2</v>
      </c>
      <c r="D6401">
        <v>532</v>
      </c>
      <c r="E6401" s="1">
        <v>42679</v>
      </c>
      <c r="F6401">
        <v>115</v>
      </c>
      <c r="G6401">
        <v>9.9651999999999994</v>
      </c>
      <c r="H6401">
        <v>2</v>
      </c>
      <c r="I6401">
        <v>10</v>
      </c>
      <c r="J6401">
        <v>113.88800000000001</v>
      </c>
      <c r="K6401" s="1">
        <v>42681</v>
      </c>
    </row>
    <row r="6402" spans="1:11" x14ac:dyDescent="0.35">
      <c r="A6402">
        <v>103.92</v>
      </c>
      <c r="B6402" t="s">
        <v>245</v>
      </c>
      <c r="C6402">
        <v>0.2</v>
      </c>
      <c r="D6402">
        <v>544</v>
      </c>
      <c r="E6402" s="1">
        <v>42630</v>
      </c>
      <c r="F6402">
        <v>115</v>
      </c>
      <c r="G6402">
        <v>9.9651999999999994</v>
      </c>
      <c r="H6402">
        <v>2</v>
      </c>
      <c r="I6402">
        <v>10</v>
      </c>
      <c r="J6402">
        <v>113.88800000000001</v>
      </c>
      <c r="K6402" s="1">
        <v>42634</v>
      </c>
    </row>
    <row r="6403" spans="1:11" x14ac:dyDescent="0.35">
      <c r="A6403">
        <v>103.95</v>
      </c>
      <c r="B6403" t="s">
        <v>626</v>
      </c>
      <c r="C6403">
        <v>0.4</v>
      </c>
      <c r="D6403">
        <v>220</v>
      </c>
      <c r="E6403" s="1">
        <v>43053</v>
      </c>
      <c r="F6403">
        <v>1770</v>
      </c>
      <c r="G6403">
        <v>15.992000000000001</v>
      </c>
      <c r="H6403">
        <v>10</v>
      </c>
      <c r="I6403">
        <v>10</v>
      </c>
      <c r="J6403">
        <v>119.94</v>
      </c>
      <c r="K6403" s="1">
        <v>43056</v>
      </c>
    </row>
    <row r="6404" spans="1:11" x14ac:dyDescent="0.35">
      <c r="A6404">
        <v>104.06</v>
      </c>
      <c r="B6404" t="s">
        <v>231</v>
      </c>
      <c r="C6404">
        <v>0.8</v>
      </c>
      <c r="D6404">
        <v>104</v>
      </c>
      <c r="E6404" s="1">
        <v>43092</v>
      </c>
      <c r="F6404">
        <v>705</v>
      </c>
      <c r="G6404">
        <v>-74.745599999999996</v>
      </c>
      <c r="H6404">
        <v>8</v>
      </c>
      <c r="I6404">
        <v>10</v>
      </c>
      <c r="J6404">
        <v>29.312000000000001</v>
      </c>
      <c r="K6404" s="1">
        <v>43094</v>
      </c>
    </row>
    <row r="6405" spans="1:11" x14ac:dyDescent="0.35">
      <c r="A6405">
        <v>104.37</v>
      </c>
      <c r="B6405" t="s">
        <v>626</v>
      </c>
      <c r="C6405">
        <v>0</v>
      </c>
      <c r="D6405">
        <v>313</v>
      </c>
      <c r="E6405" s="1">
        <v>42527</v>
      </c>
      <c r="F6405">
        <v>1512</v>
      </c>
      <c r="G6405">
        <v>75.574799999999996</v>
      </c>
      <c r="H6405">
        <v>6</v>
      </c>
      <c r="I6405">
        <v>10</v>
      </c>
      <c r="J6405">
        <v>179.94</v>
      </c>
      <c r="K6405" s="1">
        <v>42528</v>
      </c>
    </row>
    <row r="6406" spans="1:11" x14ac:dyDescent="0.35">
      <c r="A6406">
        <v>104.52</v>
      </c>
      <c r="B6406" t="s">
        <v>698</v>
      </c>
      <c r="C6406">
        <v>0.2</v>
      </c>
      <c r="D6406">
        <v>305</v>
      </c>
      <c r="E6406" s="1">
        <v>42993</v>
      </c>
      <c r="F6406">
        <v>759</v>
      </c>
      <c r="G6406">
        <v>59.435499999999998</v>
      </c>
      <c r="H6406">
        <v>5</v>
      </c>
      <c r="I6406">
        <v>10</v>
      </c>
      <c r="J6406">
        <v>163.96</v>
      </c>
      <c r="K6406" s="1">
        <v>42998</v>
      </c>
    </row>
    <row r="6407" spans="1:11" x14ac:dyDescent="0.35">
      <c r="A6407">
        <v>104.52</v>
      </c>
      <c r="B6407" t="s">
        <v>480</v>
      </c>
      <c r="C6407">
        <v>0.2</v>
      </c>
      <c r="D6407">
        <v>246</v>
      </c>
      <c r="E6407" s="1">
        <v>42918</v>
      </c>
      <c r="F6407">
        <v>1062</v>
      </c>
      <c r="G6407">
        <v>59.435499999999998</v>
      </c>
      <c r="H6407">
        <v>5</v>
      </c>
      <c r="I6407">
        <v>10</v>
      </c>
      <c r="J6407">
        <v>163.96</v>
      </c>
      <c r="K6407" s="1">
        <v>42921</v>
      </c>
    </row>
    <row r="6408" spans="1:11" x14ac:dyDescent="0.35">
      <c r="A6408">
        <v>104.52</v>
      </c>
      <c r="B6408" t="s">
        <v>319</v>
      </c>
      <c r="C6408">
        <v>0</v>
      </c>
      <c r="D6408">
        <v>159</v>
      </c>
      <c r="E6408" s="1">
        <v>42701</v>
      </c>
      <c r="F6408">
        <v>1369</v>
      </c>
      <c r="G6408">
        <v>100.4255</v>
      </c>
      <c r="H6408">
        <v>5</v>
      </c>
      <c r="I6408">
        <v>10</v>
      </c>
      <c r="J6408">
        <v>204.95</v>
      </c>
      <c r="K6408" s="1">
        <v>42704</v>
      </c>
    </row>
    <row r="6409" spans="1:11" x14ac:dyDescent="0.35">
      <c r="A6409">
        <v>104.52</v>
      </c>
      <c r="B6409" t="s">
        <v>573</v>
      </c>
      <c r="C6409">
        <v>0</v>
      </c>
      <c r="D6409">
        <v>322</v>
      </c>
      <c r="E6409" s="1">
        <v>43023</v>
      </c>
      <c r="F6409">
        <v>462</v>
      </c>
      <c r="G6409">
        <v>100.4255</v>
      </c>
      <c r="H6409">
        <v>5</v>
      </c>
      <c r="I6409">
        <v>11</v>
      </c>
      <c r="J6409">
        <v>204.95</v>
      </c>
      <c r="K6409" s="1">
        <v>43025</v>
      </c>
    </row>
    <row r="6410" spans="1:11" x14ac:dyDescent="0.35">
      <c r="A6410">
        <v>104.52</v>
      </c>
      <c r="B6410" t="s">
        <v>592</v>
      </c>
      <c r="C6410">
        <v>0</v>
      </c>
      <c r="D6410">
        <v>322</v>
      </c>
      <c r="E6410" s="1">
        <v>42916</v>
      </c>
      <c r="F6410">
        <v>462</v>
      </c>
      <c r="G6410">
        <v>100.4255</v>
      </c>
      <c r="H6410">
        <v>5</v>
      </c>
      <c r="I6410">
        <v>10</v>
      </c>
      <c r="J6410">
        <v>204.95</v>
      </c>
      <c r="K6410" s="1">
        <v>42921</v>
      </c>
    </row>
    <row r="6411" spans="1:11" x14ac:dyDescent="0.35">
      <c r="A6411">
        <v>104.69</v>
      </c>
      <c r="B6411" t="s">
        <v>397</v>
      </c>
      <c r="C6411">
        <v>0.2</v>
      </c>
      <c r="D6411">
        <v>117</v>
      </c>
      <c r="E6411" s="1">
        <v>42675</v>
      </c>
      <c r="F6411">
        <v>715</v>
      </c>
      <c r="G6411">
        <v>6.9794999999999998</v>
      </c>
      <c r="H6411">
        <v>9</v>
      </c>
      <c r="I6411">
        <v>13</v>
      </c>
      <c r="J6411">
        <v>111.672</v>
      </c>
      <c r="K6411" s="1">
        <v>42678</v>
      </c>
    </row>
    <row r="6412" spans="1:11" x14ac:dyDescent="0.35">
      <c r="A6412">
        <v>104.69</v>
      </c>
      <c r="B6412" t="s">
        <v>294</v>
      </c>
      <c r="C6412">
        <v>0.2</v>
      </c>
      <c r="D6412">
        <v>259</v>
      </c>
      <c r="E6412" s="1">
        <v>42664</v>
      </c>
      <c r="F6412">
        <v>715</v>
      </c>
      <c r="G6412">
        <v>6.9794999999999998</v>
      </c>
      <c r="H6412">
        <v>9</v>
      </c>
      <c r="I6412">
        <v>10</v>
      </c>
      <c r="J6412">
        <v>111.672</v>
      </c>
      <c r="K6412" s="1">
        <v>42667</v>
      </c>
    </row>
    <row r="6413" spans="1:11" x14ac:dyDescent="0.35">
      <c r="A6413">
        <v>104.71</v>
      </c>
      <c r="B6413" t="s">
        <v>766</v>
      </c>
      <c r="C6413">
        <v>0.7</v>
      </c>
      <c r="D6413">
        <v>99</v>
      </c>
      <c r="E6413" s="1">
        <v>42869</v>
      </c>
      <c r="F6413">
        <v>727</v>
      </c>
      <c r="G6413">
        <v>-46.536000000000001</v>
      </c>
      <c r="H6413">
        <v>5</v>
      </c>
      <c r="I6413">
        <v>10</v>
      </c>
      <c r="J6413">
        <v>58.17</v>
      </c>
      <c r="K6413" s="1">
        <v>42873</v>
      </c>
    </row>
    <row r="6414" spans="1:11" x14ac:dyDescent="0.35">
      <c r="A6414">
        <v>104.85</v>
      </c>
      <c r="B6414" t="s">
        <v>440</v>
      </c>
      <c r="C6414">
        <v>0.2</v>
      </c>
      <c r="D6414">
        <v>545</v>
      </c>
      <c r="E6414" s="1">
        <v>42153</v>
      </c>
      <c r="F6414">
        <v>1300</v>
      </c>
      <c r="G6414">
        <v>62.91</v>
      </c>
      <c r="H6414">
        <v>5</v>
      </c>
      <c r="I6414">
        <v>10</v>
      </c>
      <c r="J6414">
        <v>167.76</v>
      </c>
      <c r="K6414" s="1">
        <v>42158</v>
      </c>
    </row>
    <row r="6415" spans="1:11" x14ac:dyDescent="0.35">
      <c r="A6415">
        <v>104.92</v>
      </c>
      <c r="B6415" t="s">
        <v>765</v>
      </c>
      <c r="C6415">
        <v>0.2</v>
      </c>
      <c r="D6415">
        <v>529</v>
      </c>
      <c r="E6415" s="1">
        <v>42446</v>
      </c>
      <c r="F6415">
        <v>1763</v>
      </c>
      <c r="G6415">
        <v>-20.136199999999999</v>
      </c>
      <c r="H6415">
        <v>2</v>
      </c>
      <c r="I6415">
        <v>10</v>
      </c>
      <c r="J6415">
        <v>84.784000000000006</v>
      </c>
      <c r="K6415" s="1">
        <v>42448</v>
      </c>
    </row>
    <row r="6416" spans="1:11" x14ac:dyDescent="0.35">
      <c r="A6416">
        <v>104.92</v>
      </c>
      <c r="B6416" t="s">
        <v>289</v>
      </c>
      <c r="C6416">
        <v>0</v>
      </c>
      <c r="D6416">
        <v>469</v>
      </c>
      <c r="E6416" s="1">
        <v>42062</v>
      </c>
      <c r="F6416">
        <v>1763</v>
      </c>
      <c r="G6416">
        <v>1.0598000000000001</v>
      </c>
      <c r="H6416">
        <v>2</v>
      </c>
      <c r="I6416">
        <v>5</v>
      </c>
      <c r="J6416">
        <v>105.98</v>
      </c>
      <c r="K6416" s="1">
        <v>42065</v>
      </c>
    </row>
    <row r="6417" spans="1:11" x14ac:dyDescent="0.35">
      <c r="A6417">
        <v>104.92</v>
      </c>
      <c r="B6417" t="s">
        <v>712</v>
      </c>
      <c r="C6417">
        <v>0.2</v>
      </c>
      <c r="D6417">
        <v>545</v>
      </c>
      <c r="E6417" s="1">
        <v>43010</v>
      </c>
      <c r="F6417">
        <v>1763</v>
      </c>
      <c r="G6417">
        <v>-20.136199999999999</v>
      </c>
      <c r="H6417">
        <v>2</v>
      </c>
      <c r="I6417">
        <v>10</v>
      </c>
      <c r="J6417">
        <v>84.784000000000006</v>
      </c>
      <c r="K6417" s="1">
        <v>43015</v>
      </c>
    </row>
    <row r="6418" spans="1:11" x14ac:dyDescent="0.35">
      <c r="A6418">
        <v>104.92</v>
      </c>
      <c r="B6418" t="s">
        <v>115</v>
      </c>
      <c r="C6418">
        <v>0.2</v>
      </c>
      <c r="D6418">
        <v>518</v>
      </c>
      <c r="E6418" s="1">
        <v>42449</v>
      </c>
      <c r="F6418">
        <v>1763</v>
      </c>
      <c r="G6418">
        <v>-20.136199999999999</v>
      </c>
      <c r="H6418">
        <v>2</v>
      </c>
      <c r="I6418">
        <v>10</v>
      </c>
      <c r="J6418">
        <v>84.784000000000006</v>
      </c>
      <c r="K6418" s="1">
        <v>42453</v>
      </c>
    </row>
    <row r="6419" spans="1:11" x14ac:dyDescent="0.35">
      <c r="A6419">
        <v>104.96</v>
      </c>
      <c r="B6419" t="s">
        <v>365</v>
      </c>
      <c r="C6419">
        <v>0</v>
      </c>
      <c r="D6419">
        <v>148</v>
      </c>
      <c r="E6419" s="1">
        <v>42296</v>
      </c>
      <c r="F6419">
        <v>1608</v>
      </c>
      <c r="G6419">
        <v>44.984999999999999</v>
      </c>
      <c r="H6419">
        <v>5</v>
      </c>
      <c r="I6419">
        <v>13</v>
      </c>
      <c r="J6419">
        <v>149.94999999999999</v>
      </c>
      <c r="K6419" s="1">
        <v>42301</v>
      </c>
    </row>
    <row r="6420" spans="1:11" x14ac:dyDescent="0.35">
      <c r="A6420">
        <v>104.98</v>
      </c>
      <c r="B6420" t="s">
        <v>663</v>
      </c>
      <c r="C6420">
        <v>0.2</v>
      </c>
      <c r="D6420">
        <v>265</v>
      </c>
      <c r="E6420" s="1">
        <v>42749</v>
      </c>
      <c r="F6420">
        <v>1705</v>
      </c>
      <c r="G6420">
        <v>6.9989999999999997</v>
      </c>
      <c r="H6420">
        <v>2</v>
      </c>
      <c r="I6420">
        <v>10</v>
      </c>
      <c r="J6420">
        <v>111.98399999999999</v>
      </c>
      <c r="K6420" s="1">
        <v>42753</v>
      </c>
    </row>
    <row r="6421" spans="1:11" x14ac:dyDescent="0.35">
      <c r="A6421">
        <v>104.98</v>
      </c>
      <c r="B6421" t="s">
        <v>105</v>
      </c>
      <c r="C6421">
        <v>0.4</v>
      </c>
      <c r="D6421">
        <v>453</v>
      </c>
      <c r="E6421" s="1">
        <v>43077</v>
      </c>
      <c r="F6421">
        <v>1705</v>
      </c>
      <c r="G6421">
        <v>-20.997</v>
      </c>
      <c r="H6421">
        <v>2</v>
      </c>
      <c r="I6421">
        <v>10</v>
      </c>
      <c r="J6421">
        <v>83.988</v>
      </c>
      <c r="K6421" s="1">
        <v>43080</v>
      </c>
    </row>
    <row r="6422" spans="1:11" x14ac:dyDescent="0.35">
      <c r="A6422">
        <v>104.98</v>
      </c>
      <c r="B6422" t="s">
        <v>614</v>
      </c>
      <c r="C6422">
        <v>0.2</v>
      </c>
      <c r="D6422">
        <v>458</v>
      </c>
      <c r="E6422" s="1">
        <v>42919</v>
      </c>
      <c r="F6422">
        <v>1589</v>
      </c>
      <c r="G6422">
        <v>62.988</v>
      </c>
      <c r="H6422">
        <v>4</v>
      </c>
      <c r="I6422">
        <v>10</v>
      </c>
      <c r="J6422">
        <v>167.96799999999999</v>
      </c>
      <c r="K6422" s="1">
        <v>42923</v>
      </c>
    </row>
    <row r="6423" spans="1:11" x14ac:dyDescent="0.35">
      <c r="A6423">
        <v>104.99</v>
      </c>
      <c r="B6423" t="s">
        <v>394</v>
      </c>
      <c r="C6423">
        <v>0.4</v>
      </c>
      <c r="D6423">
        <v>293</v>
      </c>
      <c r="E6423" s="1">
        <v>43063</v>
      </c>
      <c r="F6423">
        <v>1585</v>
      </c>
      <c r="G6423">
        <v>-14.997999999999999</v>
      </c>
      <c r="H6423">
        <v>2</v>
      </c>
      <c r="I6423">
        <v>11</v>
      </c>
      <c r="J6423">
        <v>89.988</v>
      </c>
      <c r="K6423" s="1">
        <v>43068</v>
      </c>
    </row>
    <row r="6424" spans="1:11" x14ac:dyDescent="0.35">
      <c r="A6424">
        <v>105.04</v>
      </c>
      <c r="B6424" t="s">
        <v>476</v>
      </c>
      <c r="C6424">
        <v>0.2</v>
      </c>
      <c r="D6424">
        <v>112</v>
      </c>
      <c r="E6424" s="1">
        <v>42604</v>
      </c>
      <c r="F6424">
        <v>1048</v>
      </c>
      <c r="G6424">
        <v>8.5164000000000009</v>
      </c>
      <c r="H6424">
        <v>2</v>
      </c>
      <c r="I6424">
        <v>10</v>
      </c>
      <c r="J6424">
        <v>113.55200000000001</v>
      </c>
      <c r="K6424" s="1">
        <v>42610</v>
      </c>
    </row>
    <row r="6425" spans="1:11" x14ac:dyDescent="0.35">
      <c r="A6425">
        <v>105.59</v>
      </c>
      <c r="B6425" t="s">
        <v>496</v>
      </c>
      <c r="C6425">
        <v>0</v>
      </c>
      <c r="D6425">
        <v>181</v>
      </c>
      <c r="E6425" s="1">
        <v>43044</v>
      </c>
      <c r="F6425">
        <v>1883</v>
      </c>
      <c r="G6425">
        <v>54.396599999999999</v>
      </c>
      <c r="H6425">
        <v>1</v>
      </c>
      <c r="I6425">
        <v>1</v>
      </c>
      <c r="J6425">
        <v>159.99</v>
      </c>
      <c r="K6425" s="1">
        <v>43045</v>
      </c>
    </row>
    <row r="6426" spans="1:11" x14ac:dyDescent="0.35">
      <c r="A6426">
        <v>105.85</v>
      </c>
      <c r="B6426" t="s">
        <v>796</v>
      </c>
      <c r="C6426">
        <v>0.7</v>
      </c>
      <c r="D6426">
        <v>99</v>
      </c>
      <c r="E6426" s="1">
        <v>43058</v>
      </c>
      <c r="F6426">
        <v>1384</v>
      </c>
      <c r="G6426">
        <v>-45.933300000000003</v>
      </c>
      <c r="H6426">
        <v>7</v>
      </c>
      <c r="I6426">
        <v>10</v>
      </c>
      <c r="J6426">
        <v>59.912999999999997</v>
      </c>
      <c r="K6426" s="1">
        <v>43064</v>
      </c>
    </row>
    <row r="6427" spans="1:11" x14ac:dyDescent="0.35">
      <c r="A6427">
        <v>105.85</v>
      </c>
      <c r="B6427" t="s">
        <v>263</v>
      </c>
      <c r="C6427">
        <v>0.2</v>
      </c>
      <c r="D6427">
        <v>484</v>
      </c>
      <c r="E6427" s="1">
        <v>42735</v>
      </c>
      <c r="F6427">
        <v>1384</v>
      </c>
      <c r="G6427">
        <v>53.921700000000001</v>
      </c>
      <c r="H6427">
        <v>7</v>
      </c>
      <c r="I6427">
        <v>12</v>
      </c>
      <c r="J6427">
        <v>159.768</v>
      </c>
      <c r="K6427" s="1">
        <v>42741</v>
      </c>
    </row>
    <row r="6428" spans="1:11" x14ac:dyDescent="0.35">
      <c r="A6428">
        <v>105.99</v>
      </c>
      <c r="B6428" t="s">
        <v>418</v>
      </c>
      <c r="C6428">
        <v>0.7</v>
      </c>
      <c r="D6428">
        <v>144</v>
      </c>
      <c r="E6428" s="1">
        <v>42307</v>
      </c>
      <c r="F6428">
        <v>1765</v>
      </c>
      <c r="G6428">
        <v>-45.995399999999997</v>
      </c>
      <c r="H6428">
        <v>2</v>
      </c>
      <c r="I6428">
        <v>6</v>
      </c>
      <c r="J6428">
        <v>59.994</v>
      </c>
      <c r="K6428" s="1">
        <v>42310</v>
      </c>
    </row>
    <row r="6429" spans="1:11" x14ac:dyDescent="0.35">
      <c r="A6429">
        <v>106.03</v>
      </c>
      <c r="B6429" t="s">
        <v>204</v>
      </c>
      <c r="C6429">
        <v>0</v>
      </c>
      <c r="D6429">
        <v>561</v>
      </c>
      <c r="E6429" s="1">
        <v>42988</v>
      </c>
      <c r="F6429">
        <v>1747</v>
      </c>
      <c r="G6429">
        <v>6.7679999999999998</v>
      </c>
      <c r="H6429">
        <v>6</v>
      </c>
      <c r="I6429">
        <v>10</v>
      </c>
      <c r="J6429">
        <v>112.8</v>
      </c>
      <c r="K6429" s="1">
        <v>42993</v>
      </c>
    </row>
    <row r="6430" spans="1:11" x14ac:dyDescent="0.35">
      <c r="A6430">
        <v>106.05</v>
      </c>
      <c r="B6430" t="s">
        <v>557</v>
      </c>
      <c r="C6430">
        <v>0.2</v>
      </c>
      <c r="D6430">
        <v>472</v>
      </c>
      <c r="E6430" s="1">
        <v>42278</v>
      </c>
      <c r="F6430">
        <v>1520</v>
      </c>
      <c r="G6430">
        <v>2.7191999999999998</v>
      </c>
      <c r="H6430">
        <v>4</v>
      </c>
      <c r="I6430">
        <v>10</v>
      </c>
      <c r="J6430">
        <v>108.768</v>
      </c>
      <c r="K6430" s="1">
        <v>42282</v>
      </c>
    </row>
    <row r="6431" spans="1:11" x14ac:dyDescent="0.35">
      <c r="A6431">
        <v>106.09</v>
      </c>
      <c r="B6431" t="s">
        <v>555</v>
      </c>
      <c r="C6431">
        <v>0.32</v>
      </c>
      <c r="D6431">
        <v>249</v>
      </c>
      <c r="E6431" s="1">
        <v>42783</v>
      </c>
      <c r="F6431">
        <v>25</v>
      </c>
      <c r="G6431">
        <v>-17.0274</v>
      </c>
      <c r="H6431">
        <v>1</v>
      </c>
      <c r="I6431">
        <v>10</v>
      </c>
      <c r="J6431">
        <v>89.066400000000002</v>
      </c>
      <c r="K6431" s="1">
        <v>42785</v>
      </c>
    </row>
    <row r="6432" spans="1:11" x14ac:dyDescent="0.35">
      <c r="A6432">
        <v>106.2</v>
      </c>
      <c r="B6432" t="s">
        <v>696</v>
      </c>
      <c r="C6432">
        <v>0</v>
      </c>
      <c r="D6432">
        <v>186</v>
      </c>
      <c r="E6432" s="1">
        <v>42826</v>
      </c>
      <c r="F6432">
        <v>350</v>
      </c>
      <c r="G6432">
        <v>21.7515</v>
      </c>
      <c r="H6432">
        <v>3</v>
      </c>
      <c r="I6432">
        <v>14</v>
      </c>
      <c r="J6432">
        <v>127.95</v>
      </c>
      <c r="K6432" s="1">
        <v>42828</v>
      </c>
    </row>
    <row r="6433" spans="1:11" x14ac:dyDescent="0.35">
      <c r="A6433">
        <v>106.2</v>
      </c>
      <c r="B6433" t="s">
        <v>658</v>
      </c>
      <c r="C6433">
        <v>0.2</v>
      </c>
      <c r="D6433">
        <v>30</v>
      </c>
      <c r="E6433" s="1">
        <v>42321</v>
      </c>
      <c r="F6433">
        <v>350</v>
      </c>
      <c r="G6433">
        <v>-3.8384999999999998</v>
      </c>
      <c r="H6433">
        <v>3</v>
      </c>
      <c r="I6433">
        <v>10</v>
      </c>
      <c r="J6433">
        <v>102.36</v>
      </c>
      <c r="K6433" s="1">
        <v>42325</v>
      </c>
    </row>
    <row r="6434" spans="1:11" x14ac:dyDescent="0.35">
      <c r="A6434">
        <v>106.2</v>
      </c>
      <c r="B6434" t="s">
        <v>432</v>
      </c>
      <c r="C6434">
        <v>0</v>
      </c>
      <c r="D6434">
        <v>48</v>
      </c>
      <c r="E6434" s="1">
        <v>42637</v>
      </c>
      <c r="F6434">
        <v>350</v>
      </c>
      <c r="G6434">
        <v>21.7515</v>
      </c>
      <c r="H6434">
        <v>3</v>
      </c>
      <c r="I6434">
        <v>10</v>
      </c>
      <c r="J6434">
        <v>127.95</v>
      </c>
      <c r="K6434" s="1">
        <v>42641</v>
      </c>
    </row>
    <row r="6435" spans="1:11" x14ac:dyDescent="0.35">
      <c r="A6435">
        <v>106.2</v>
      </c>
      <c r="B6435" t="s">
        <v>115</v>
      </c>
      <c r="C6435">
        <v>0.2</v>
      </c>
      <c r="D6435">
        <v>360</v>
      </c>
      <c r="E6435" s="1">
        <v>42437</v>
      </c>
      <c r="F6435">
        <v>350</v>
      </c>
      <c r="G6435">
        <v>-3.8384999999999998</v>
      </c>
      <c r="H6435">
        <v>3</v>
      </c>
      <c r="I6435">
        <v>10</v>
      </c>
      <c r="J6435">
        <v>102.36</v>
      </c>
      <c r="K6435" s="1">
        <v>42442</v>
      </c>
    </row>
    <row r="6436" spans="1:11" x14ac:dyDescent="0.35">
      <c r="A6436">
        <v>106.31</v>
      </c>
      <c r="B6436" t="s">
        <v>143</v>
      </c>
      <c r="C6436">
        <v>0</v>
      </c>
      <c r="D6436">
        <v>557</v>
      </c>
      <c r="E6436" s="1">
        <v>42978</v>
      </c>
      <c r="F6436">
        <v>1110</v>
      </c>
      <c r="G6436">
        <v>43.421700000000001</v>
      </c>
      <c r="H6436">
        <v>7</v>
      </c>
      <c r="I6436">
        <v>12</v>
      </c>
      <c r="J6436">
        <v>149.72999999999999</v>
      </c>
      <c r="K6436" s="1">
        <v>42980</v>
      </c>
    </row>
    <row r="6437" spans="1:11" x14ac:dyDescent="0.35">
      <c r="A6437">
        <v>106.34</v>
      </c>
      <c r="B6437" t="s">
        <v>535</v>
      </c>
      <c r="C6437">
        <v>0.2</v>
      </c>
      <c r="D6437">
        <v>618</v>
      </c>
      <c r="E6437" s="1">
        <v>42939</v>
      </c>
      <c r="F6437">
        <v>1126</v>
      </c>
      <c r="G6437">
        <v>15.192</v>
      </c>
      <c r="H6437">
        <v>4</v>
      </c>
      <c r="I6437">
        <v>10</v>
      </c>
      <c r="J6437">
        <v>121.536</v>
      </c>
      <c r="K6437" s="1">
        <v>42944</v>
      </c>
    </row>
    <row r="6438" spans="1:11" x14ac:dyDescent="0.35">
      <c r="A6438">
        <v>106.34</v>
      </c>
      <c r="B6438" t="s">
        <v>236</v>
      </c>
      <c r="C6438">
        <v>0</v>
      </c>
      <c r="D6438">
        <v>529</v>
      </c>
      <c r="E6438" s="1">
        <v>43066</v>
      </c>
      <c r="F6438">
        <v>1677</v>
      </c>
      <c r="G6438">
        <v>59.817599999999999</v>
      </c>
      <c r="H6438">
        <v>8</v>
      </c>
      <c r="I6438">
        <v>2</v>
      </c>
      <c r="J6438">
        <v>166.16</v>
      </c>
      <c r="K6438" s="1">
        <v>43072</v>
      </c>
    </row>
    <row r="6439" spans="1:11" x14ac:dyDescent="0.35">
      <c r="A6439">
        <v>106.47</v>
      </c>
      <c r="B6439" t="s">
        <v>277</v>
      </c>
      <c r="C6439">
        <v>0.3</v>
      </c>
      <c r="D6439">
        <v>44</v>
      </c>
      <c r="E6439" s="1">
        <v>42068</v>
      </c>
      <c r="F6439">
        <v>31</v>
      </c>
      <c r="G6439">
        <v>-7.0979999999999999</v>
      </c>
      <c r="H6439">
        <v>2</v>
      </c>
      <c r="I6439">
        <v>13</v>
      </c>
      <c r="J6439">
        <v>99.372</v>
      </c>
      <c r="K6439" s="1">
        <v>42070</v>
      </c>
    </row>
    <row r="6440" spans="1:11" x14ac:dyDescent="0.35">
      <c r="A6440">
        <v>106.47</v>
      </c>
      <c r="B6440" t="s">
        <v>186</v>
      </c>
      <c r="C6440">
        <v>0.1</v>
      </c>
      <c r="D6440">
        <v>400</v>
      </c>
      <c r="E6440" s="1">
        <v>42132</v>
      </c>
      <c r="F6440">
        <v>31</v>
      </c>
      <c r="G6440">
        <v>21.294</v>
      </c>
      <c r="H6440">
        <v>2</v>
      </c>
      <c r="I6440">
        <v>10</v>
      </c>
      <c r="J6440">
        <v>127.764</v>
      </c>
      <c r="K6440" s="1">
        <v>42139</v>
      </c>
    </row>
    <row r="6441" spans="1:11" x14ac:dyDescent="0.35">
      <c r="A6441">
        <v>106.47</v>
      </c>
      <c r="B6441" t="s">
        <v>91</v>
      </c>
      <c r="C6441">
        <v>0</v>
      </c>
      <c r="D6441">
        <v>590</v>
      </c>
      <c r="E6441" s="1">
        <v>43091</v>
      </c>
      <c r="F6441">
        <v>31</v>
      </c>
      <c r="G6441">
        <v>35.49</v>
      </c>
      <c r="H6441">
        <v>2</v>
      </c>
      <c r="I6441">
        <v>10</v>
      </c>
      <c r="J6441">
        <v>141.96</v>
      </c>
      <c r="K6441" s="1">
        <v>43095</v>
      </c>
    </row>
    <row r="6442" spans="1:11" x14ac:dyDescent="0.35">
      <c r="A6442">
        <v>106.47</v>
      </c>
      <c r="B6442" t="s">
        <v>151</v>
      </c>
      <c r="C6442">
        <v>0.3</v>
      </c>
      <c r="D6442">
        <v>112</v>
      </c>
      <c r="E6442" s="1">
        <v>42631</v>
      </c>
      <c r="F6442">
        <v>31</v>
      </c>
      <c r="G6442">
        <v>-7.0979999999999999</v>
      </c>
      <c r="H6442">
        <v>2</v>
      </c>
      <c r="I6442">
        <v>10</v>
      </c>
      <c r="J6442">
        <v>99.372</v>
      </c>
      <c r="K6442" s="1">
        <v>42633</v>
      </c>
    </row>
    <row r="6443" spans="1:11" x14ac:dyDescent="0.35">
      <c r="A6443">
        <v>106.55</v>
      </c>
      <c r="B6443" t="s">
        <v>797</v>
      </c>
      <c r="C6443">
        <v>0.8</v>
      </c>
      <c r="D6443">
        <v>131</v>
      </c>
      <c r="E6443" s="1">
        <v>43094</v>
      </c>
      <c r="F6443">
        <v>1447</v>
      </c>
      <c r="G6443">
        <v>-65.567999999999998</v>
      </c>
      <c r="H6443">
        <v>5</v>
      </c>
      <c r="I6443">
        <v>10</v>
      </c>
      <c r="J6443">
        <v>40.98</v>
      </c>
      <c r="K6443" s="1">
        <v>43101</v>
      </c>
    </row>
    <row r="6444" spans="1:11" x14ac:dyDescent="0.35">
      <c r="A6444">
        <v>106.57</v>
      </c>
      <c r="B6444" t="s">
        <v>178</v>
      </c>
      <c r="C6444">
        <v>0</v>
      </c>
      <c r="D6444">
        <v>326</v>
      </c>
      <c r="E6444" s="1">
        <v>42976</v>
      </c>
      <c r="F6444">
        <v>298</v>
      </c>
      <c r="G6444">
        <v>41.445599999999999</v>
      </c>
      <c r="H6444">
        <v>3</v>
      </c>
      <c r="I6444">
        <v>5</v>
      </c>
      <c r="J6444">
        <v>148.02000000000001</v>
      </c>
      <c r="K6444" s="1">
        <v>42982</v>
      </c>
    </row>
    <row r="6445" spans="1:11" x14ac:dyDescent="0.35">
      <c r="A6445">
        <v>106.77</v>
      </c>
      <c r="B6445" t="s">
        <v>689</v>
      </c>
      <c r="C6445">
        <v>0.2</v>
      </c>
      <c r="D6445">
        <v>166</v>
      </c>
      <c r="E6445" s="1">
        <v>43069</v>
      </c>
      <c r="F6445">
        <v>1643</v>
      </c>
      <c r="G6445">
        <v>-10.7973</v>
      </c>
      <c r="H6445">
        <v>3</v>
      </c>
      <c r="I6445">
        <v>12</v>
      </c>
      <c r="J6445">
        <v>95.975999999999999</v>
      </c>
      <c r="K6445" s="1">
        <v>43072</v>
      </c>
    </row>
    <row r="6446" spans="1:11" x14ac:dyDescent="0.35">
      <c r="A6446">
        <v>106.77</v>
      </c>
      <c r="B6446" t="s">
        <v>282</v>
      </c>
      <c r="C6446">
        <v>0.2</v>
      </c>
      <c r="D6446">
        <v>92</v>
      </c>
      <c r="E6446" s="1">
        <v>42611</v>
      </c>
      <c r="F6446">
        <v>1643</v>
      </c>
      <c r="G6446">
        <v>-10.7973</v>
      </c>
      <c r="H6446">
        <v>3</v>
      </c>
      <c r="I6446">
        <v>10</v>
      </c>
      <c r="J6446">
        <v>95.975999999999999</v>
      </c>
      <c r="K6446" s="1">
        <v>42615</v>
      </c>
    </row>
    <row r="6447" spans="1:11" x14ac:dyDescent="0.35">
      <c r="A6447">
        <v>106.8</v>
      </c>
      <c r="B6447" t="s">
        <v>293</v>
      </c>
      <c r="C6447">
        <v>0</v>
      </c>
      <c r="D6447">
        <v>397</v>
      </c>
      <c r="E6447" s="1">
        <v>42880</v>
      </c>
      <c r="F6447">
        <v>1544</v>
      </c>
      <c r="G6447">
        <v>13.2</v>
      </c>
      <c r="H6447">
        <v>8</v>
      </c>
      <c r="I6447">
        <v>10</v>
      </c>
      <c r="J6447">
        <v>120</v>
      </c>
      <c r="K6447" s="1">
        <v>42880</v>
      </c>
    </row>
    <row r="6448" spans="1:11" x14ac:dyDescent="0.35">
      <c r="A6448">
        <v>107</v>
      </c>
      <c r="B6448" t="s">
        <v>327</v>
      </c>
      <c r="C6448">
        <v>0.2</v>
      </c>
      <c r="D6448">
        <v>10</v>
      </c>
      <c r="E6448" s="1">
        <v>42802</v>
      </c>
      <c r="F6448">
        <v>640</v>
      </c>
      <c r="G6448">
        <v>64.2</v>
      </c>
      <c r="H6448">
        <v>5</v>
      </c>
      <c r="I6448">
        <v>10</v>
      </c>
      <c r="J6448">
        <v>171.2</v>
      </c>
      <c r="K6448" s="1">
        <v>42809</v>
      </c>
    </row>
    <row r="6449" spans="1:11" x14ac:dyDescent="0.35">
      <c r="A6449">
        <v>107</v>
      </c>
      <c r="B6449" t="s">
        <v>105</v>
      </c>
      <c r="C6449">
        <v>0.7</v>
      </c>
      <c r="D6449">
        <v>359</v>
      </c>
      <c r="E6449" s="1">
        <v>42164</v>
      </c>
      <c r="F6449">
        <v>640</v>
      </c>
      <c r="G6449">
        <v>-42.8</v>
      </c>
      <c r="H6449">
        <v>5</v>
      </c>
      <c r="I6449">
        <v>10</v>
      </c>
      <c r="J6449">
        <v>64.2</v>
      </c>
      <c r="K6449" s="1">
        <v>42171</v>
      </c>
    </row>
    <row r="6450" spans="1:11" x14ac:dyDescent="0.35">
      <c r="A6450">
        <v>107.2</v>
      </c>
      <c r="B6450" t="s">
        <v>707</v>
      </c>
      <c r="C6450">
        <v>0.2</v>
      </c>
      <c r="D6450">
        <v>144</v>
      </c>
      <c r="E6450" s="1">
        <v>42653</v>
      </c>
      <c r="F6450">
        <v>45</v>
      </c>
      <c r="G6450">
        <v>13.588200000000001</v>
      </c>
      <c r="H6450">
        <v>1</v>
      </c>
      <c r="I6450">
        <v>1</v>
      </c>
      <c r="J6450">
        <v>120.78400000000001</v>
      </c>
      <c r="K6450" s="1">
        <v>42655</v>
      </c>
    </row>
    <row r="6451" spans="1:11" x14ac:dyDescent="0.35">
      <c r="A6451">
        <v>107.2</v>
      </c>
      <c r="B6451" t="s">
        <v>791</v>
      </c>
      <c r="C6451">
        <v>0</v>
      </c>
      <c r="D6451">
        <v>34</v>
      </c>
      <c r="E6451" s="1">
        <v>42201</v>
      </c>
      <c r="F6451">
        <v>45</v>
      </c>
      <c r="G6451">
        <v>43.784199999999998</v>
      </c>
      <c r="H6451">
        <v>1</v>
      </c>
      <c r="I6451">
        <v>10</v>
      </c>
      <c r="J6451">
        <v>150.97999999999999</v>
      </c>
      <c r="K6451" s="1">
        <v>42205</v>
      </c>
    </row>
    <row r="6452" spans="1:11" x14ac:dyDescent="0.35">
      <c r="A6452">
        <v>107.53</v>
      </c>
      <c r="B6452" t="s">
        <v>534</v>
      </c>
      <c r="C6452">
        <v>0</v>
      </c>
      <c r="D6452">
        <v>529</v>
      </c>
      <c r="E6452" s="1">
        <v>42306</v>
      </c>
      <c r="F6452">
        <v>1068</v>
      </c>
      <c r="G6452">
        <v>103.3116</v>
      </c>
      <c r="H6452">
        <v>4</v>
      </c>
      <c r="I6452">
        <v>4</v>
      </c>
      <c r="J6452">
        <v>210.84</v>
      </c>
      <c r="K6452" s="1">
        <v>42310</v>
      </c>
    </row>
    <row r="6453" spans="1:11" x14ac:dyDescent="0.35">
      <c r="A6453">
        <v>107.96</v>
      </c>
      <c r="B6453" t="s">
        <v>349</v>
      </c>
      <c r="C6453">
        <v>0</v>
      </c>
      <c r="D6453">
        <v>422</v>
      </c>
      <c r="E6453" s="1">
        <v>42626</v>
      </c>
      <c r="F6453">
        <v>1880</v>
      </c>
      <c r="G6453">
        <v>41.985999999999997</v>
      </c>
      <c r="H6453">
        <v>5</v>
      </c>
      <c r="I6453">
        <v>10</v>
      </c>
      <c r="J6453">
        <v>149.94999999999999</v>
      </c>
      <c r="K6453" s="1">
        <v>42631</v>
      </c>
    </row>
    <row r="6454" spans="1:11" x14ac:dyDescent="0.35">
      <c r="A6454">
        <v>107.96</v>
      </c>
      <c r="B6454" t="s">
        <v>808</v>
      </c>
      <c r="C6454">
        <v>0.2</v>
      </c>
      <c r="D6454">
        <v>246</v>
      </c>
      <c r="E6454" s="1">
        <v>42346</v>
      </c>
      <c r="F6454">
        <v>1484</v>
      </c>
      <c r="G6454">
        <v>11.996</v>
      </c>
      <c r="H6454">
        <v>5</v>
      </c>
      <c r="I6454">
        <v>10</v>
      </c>
      <c r="J6454">
        <v>119.96</v>
      </c>
      <c r="K6454" s="1">
        <v>42348</v>
      </c>
    </row>
    <row r="6455" spans="1:11" x14ac:dyDescent="0.35">
      <c r="A6455">
        <v>108.08</v>
      </c>
      <c r="B6455" t="s">
        <v>306</v>
      </c>
      <c r="C6455">
        <v>0.8</v>
      </c>
      <c r="D6455">
        <v>248</v>
      </c>
      <c r="E6455" s="1">
        <v>42198</v>
      </c>
      <c r="F6455">
        <v>604</v>
      </c>
      <c r="G6455">
        <v>-66.508799999999994</v>
      </c>
      <c r="H6455">
        <v>6</v>
      </c>
      <c r="I6455">
        <v>5</v>
      </c>
      <c r="J6455">
        <v>41.567999999999998</v>
      </c>
      <c r="K6455" s="1">
        <v>42200</v>
      </c>
    </row>
    <row r="6456" spans="1:11" x14ac:dyDescent="0.35">
      <c r="A6456">
        <v>108.09</v>
      </c>
      <c r="B6456" t="s">
        <v>404</v>
      </c>
      <c r="C6456">
        <v>0.2</v>
      </c>
      <c r="D6456">
        <v>454</v>
      </c>
      <c r="E6456" s="1">
        <v>42147</v>
      </c>
      <c r="F6456">
        <v>1019</v>
      </c>
      <c r="G6456">
        <v>13.701599999999999</v>
      </c>
      <c r="H6456">
        <v>4</v>
      </c>
      <c r="I6456">
        <v>10</v>
      </c>
      <c r="J6456">
        <v>121.792</v>
      </c>
      <c r="K6456" s="1">
        <v>42154</v>
      </c>
    </row>
    <row r="6457" spans="1:11" x14ac:dyDescent="0.35">
      <c r="A6457">
        <v>108.59</v>
      </c>
      <c r="B6457" t="s">
        <v>348</v>
      </c>
      <c r="C6457">
        <v>0.2</v>
      </c>
      <c r="D6457">
        <v>529</v>
      </c>
      <c r="E6457" s="1">
        <v>42530</v>
      </c>
      <c r="F6457">
        <v>374</v>
      </c>
      <c r="G6457">
        <v>13.7646</v>
      </c>
      <c r="H6457">
        <v>3</v>
      </c>
      <c r="I6457">
        <v>10</v>
      </c>
      <c r="J6457">
        <v>122.352</v>
      </c>
      <c r="K6457" s="1">
        <v>42535</v>
      </c>
    </row>
    <row r="6458" spans="1:11" x14ac:dyDescent="0.35">
      <c r="A6458">
        <v>108.68</v>
      </c>
      <c r="B6458" t="s">
        <v>338</v>
      </c>
      <c r="C6458">
        <v>0</v>
      </c>
      <c r="D6458">
        <v>421</v>
      </c>
      <c r="E6458" s="1">
        <v>42903</v>
      </c>
      <c r="F6458">
        <v>288</v>
      </c>
      <c r="G6458">
        <v>46.575000000000003</v>
      </c>
      <c r="H6458">
        <v>3</v>
      </c>
      <c r="I6458">
        <v>10</v>
      </c>
      <c r="J6458">
        <v>155.25</v>
      </c>
      <c r="K6458" s="1">
        <v>42907</v>
      </c>
    </row>
    <row r="6459" spans="1:11" x14ac:dyDescent="0.35">
      <c r="A6459">
        <v>108.68</v>
      </c>
      <c r="B6459" t="s">
        <v>97</v>
      </c>
      <c r="C6459">
        <v>0.2</v>
      </c>
      <c r="D6459">
        <v>453</v>
      </c>
      <c r="E6459" s="1">
        <v>42264</v>
      </c>
      <c r="F6459">
        <v>288</v>
      </c>
      <c r="G6459">
        <v>15.525</v>
      </c>
      <c r="H6459">
        <v>3</v>
      </c>
      <c r="I6459">
        <v>10</v>
      </c>
      <c r="J6459">
        <v>124.2</v>
      </c>
      <c r="K6459" s="1">
        <v>42268</v>
      </c>
    </row>
    <row r="6460" spans="1:11" x14ac:dyDescent="0.35">
      <c r="A6460">
        <v>108.77</v>
      </c>
      <c r="B6460" t="s">
        <v>755</v>
      </c>
      <c r="C6460">
        <v>0</v>
      </c>
      <c r="D6460">
        <v>327</v>
      </c>
      <c r="E6460" s="1">
        <v>42987</v>
      </c>
      <c r="F6460">
        <v>1769</v>
      </c>
      <c r="G6460">
        <v>51.187199999999997</v>
      </c>
      <c r="H6460">
        <v>4</v>
      </c>
      <c r="I6460">
        <v>2</v>
      </c>
      <c r="J6460">
        <v>159.96</v>
      </c>
      <c r="K6460" s="1">
        <v>42992</v>
      </c>
    </row>
    <row r="6461" spans="1:11" x14ac:dyDescent="0.35">
      <c r="A6461">
        <v>108.81</v>
      </c>
      <c r="B6461" t="s">
        <v>766</v>
      </c>
      <c r="C6461">
        <v>0.6</v>
      </c>
      <c r="D6461">
        <v>92</v>
      </c>
      <c r="E6461" s="1">
        <v>42973</v>
      </c>
      <c r="F6461">
        <v>219</v>
      </c>
      <c r="G6461">
        <v>-43.847999999999999</v>
      </c>
      <c r="H6461">
        <v>5</v>
      </c>
      <c r="I6461">
        <v>10</v>
      </c>
      <c r="J6461">
        <v>64.959999999999994</v>
      </c>
      <c r="K6461" s="1">
        <v>42979</v>
      </c>
    </row>
    <row r="6462" spans="1:11" x14ac:dyDescent="0.35">
      <c r="A6462">
        <v>108.88</v>
      </c>
      <c r="B6462" t="s">
        <v>127</v>
      </c>
      <c r="C6462">
        <v>0.15</v>
      </c>
      <c r="D6462">
        <v>532</v>
      </c>
      <c r="E6462" s="1">
        <v>42841</v>
      </c>
      <c r="F6462">
        <v>23</v>
      </c>
      <c r="G6462">
        <v>-6.0490000000000004</v>
      </c>
      <c r="H6462">
        <v>1</v>
      </c>
      <c r="I6462">
        <v>10</v>
      </c>
      <c r="J6462">
        <v>102.833</v>
      </c>
      <c r="K6462" s="1">
        <v>42845</v>
      </c>
    </row>
    <row r="6463" spans="1:11" x14ac:dyDescent="0.35">
      <c r="A6463">
        <v>108.88</v>
      </c>
      <c r="B6463" t="s">
        <v>598</v>
      </c>
      <c r="C6463">
        <v>0</v>
      </c>
      <c r="D6463">
        <v>448</v>
      </c>
      <c r="E6463" s="1">
        <v>42660</v>
      </c>
      <c r="F6463">
        <v>23</v>
      </c>
      <c r="G6463">
        <v>12.098000000000001</v>
      </c>
      <c r="H6463">
        <v>1</v>
      </c>
      <c r="I6463">
        <v>10</v>
      </c>
      <c r="J6463">
        <v>120.98</v>
      </c>
      <c r="K6463" s="1">
        <v>42663</v>
      </c>
    </row>
    <row r="6464" spans="1:11" x14ac:dyDescent="0.35">
      <c r="A6464">
        <v>109.04</v>
      </c>
      <c r="B6464" t="s">
        <v>197</v>
      </c>
      <c r="C6464">
        <v>0</v>
      </c>
      <c r="D6464">
        <v>546</v>
      </c>
      <c r="E6464" s="1">
        <v>42082</v>
      </c>
      <c r="F6464">
        <v>576</v>
      </c>
      <c r="G6464">
        <v>100.65600000000001</v>
      </c>
      <c r="H6464">
        <v>2</v>
      </c>
      <c r="I6464">
        <v>9</v>
      </c>
      <c r="J6464">
        <v>209.7</v>
      </c>
      <c r="K6464" s="1">
        <v>42083</v>
      </c>
    </row>
    <row r="6465" spans="1:11" x14ac:dyDescent="0.35">
      <c r="A6465">
        <v>109.04</v>
      </c>
      <c r="B6465" t="s">
        <v>603</v>
      </c>
      <c r="C6465">
        <v>0</v>
      </c>
      <c r="D6465">
        <v>211</v>
      </c>
      <c r="E6465" s="1">
        <v>43098</v>
      </c>
      <c r="F6465">
        <v>530</v>
      </c>
      <c r="G6465">
        <v>100.65600000000001</v>
      </c>
      <c r="H6465">
        <v>2</v>
      </c>
      <c r="I6465">
        <v>9</v>
      </c>
      <c r="J6465">
        <v>209.7</v>
      </c>
      <c r="K6465" s="1">
        <v>43104</v>
      </c>
    </row>
    <row r="6466" spans="1:11" x14ac:dyDescent="0.35">
      <c r="A6466">
        <v>109.04</v>
      </c>
      <c r="B6466" t="s">
        <v>479</v>
      </c>
      <c r="C6466">
        <v>0</v>
      </c>
      <c r="D6466">
        <v>10</v>
      </c>
      <c r="E6466" s="1">
        <v>42260</v>
      </c>
      <c r="F6466">
        <v>530</v>
      </c>
      <c r="G6466">
        <v>100.65600000000001</v>
      </c>
      <c r="H6466">
        <v>2</v>
      </c>
      <c r="I6466">
        <v>2</v>
      </c>
      <c r="J6466">
        <v>209.7</v>
      </c>
      <c r="K6466" s="1">
        <v>42262</v>
      </c>
    </row>
    <row r="6467" spans="1:11" x14ac:dyDescent="0.35">
      <c r="A6467">
        <v>109.11</v>
      </c>
      <c r="B6467" t="s">
        <v>738</v>
      </c>
      <c r="C6467">
        <v>0.2</v>
      </c>
      <c r="D6467">
        <v>400</v>
      </c>
      <c r="E6467" s="1">
        <v>43044</v>
      </c>
      <c r="F6467">
        <v>1183</v>
      </c>
      <c r="G6467">
        <v>55.5822</v>
      </c>
      <c r="H6467">
        <v>6</v>
      </c>
      <c r="I6467">
        <v>10</v>
      </c>
      <c r="J6467">
        <v>164.68799999999999</v>
      </c>
      <c r="K6467" s="1">
        <v>43049</v>
      </c>
    </row>
    <row r="6468" spans="1:11" x14ac:dyDescent="0.35">
      <c r="A6468">
        <v>109.14</v>
      </c>
      <c r="B6468" t="s">
        <v>262</v>
      </c>
      <c r="C6468">
        <v>0.7</v>
      </c>
      <c r="D6468">
        <v>452</v>
      </c>
      <c r="E6468" s="1">
        <v>42858</v>
      </c>
      <c r="F6468">
        <v>440</v>
      </c>
      <c r="G6468">
        <v>-44.94</v>
      </c>
      <c r="H6468">
        <v>5</v>
      </c>
      <c r="I6468">
        <v>5</v>
      </c>
      <c r="J6468">
        <v>64.2</v>
      </c>
      <c r="K6468" s="1">
        <v>42863</v>
      </c>
    </row>
    <row r="6469" spans="1:11" x14ac:dyDescent="0.35">
      <c r="A6469">
        <v>109.18</v>
      </c>
      <c r="B6469" t="s">
        <v>708</v>
      </c>
      <c r="C6469">
        <v>0</v>
      </c>
      <c r="D6469">
        <v>317</v>
      </c>
      <c r="E6469" s="1">
        <v>42742</v>
      </c>
      <c r="F6469">
        <v>1156</v>
      </c>
      <c r="G6469">
        <v>44.596200000000003</v>
      </c>
      <c r="H6469">
        <v>11</v>
      </c>
      <c r="I6469">
        <v>10</v>
      </c>
      <c r="J6469">
        <v>153.78</v>
      </c>
      <c r="K6469" s="1">
        <v>42744</v>
      </c>
    </row>
    <row r="6470" spans="1:11" x14ac:dyDescent="0.35">
      <c r="A6470">
        <v>109.19</v>
      </c>
      <c r="B6470" t="s">
        <v>126</v>
      </c>
      <c r="C6470">
        <v>0.2</v>
      </c>
      <c r="D6470">
        <v>31</v>
      </c>
      <c r="E6470" s="1">
        <v>42945</v>
      </c>
      <c r="F6470">
        <v>1755</v>
      </c>
      <c r="G6470">
        <v>15.599</v>
      </c>
      <c r="H6470">
        <v>1</v>
      </c>
      <c r="I6470">
        <v>11</v>
      </c>
      <c r="J6470">
        <v>124.792</v>
      </c>
      <c r="K6470" s="1">
        <v>42950</v>
      </c>
    </row>
    <row r="6471" spans="1:11" x14ac:dyDescent="0.35">
      <c r="A6471">
        <v>109.3</v>
      </c>
      <c r="B6471" t="s">
        <v>706</v>
      </c>
      <c r="C6471">
        <v>0.4</v>
      </c>
      <c r="D6471">
        <v>399</v>
      </c>
      <c r="E6471" s="1">
        <v>43058</v>
      </c>
      <c r="F6471">
        <v>196</v>
      </c>
      <c r="G6471">
        <v>-29.323799999999999</v>
      </c>
      <c r="H6471">
        <v>3</v>
      </c>
      <c r="I6471">
        <v>10</v>
      </c>
      <c r="J6471">
        <v>79.974000000000004</v>
      </c>
      <c r="K6471" s="1">
        <v>43058</v>
      </c>
    </row>
    <row r="6472" spans="1:11" x14ac:dyDescent="0.35">
      <c r="A6472">
        <v>109.3</v>
      </c>
      <c r="B6472" t="s">
        <v>298</v>
      </c>
      <c r="C6472">
        <v>0.5</v>
      </c>
      <c r="D6472">
        <v>29</v>
      </c>
      <c r="E6472" s="1">
        <v>43017</v>
      </c>
      <c r="F6472">
        <v>196</v>
      </c>
      <c r="G6472">
        <v>-42.652799999999999</v>
      </c>
      <c r="H6472">
        <v>3</v>
      </c>
      <c r="I6472">
        <v>7</v>
      </c>
      <c r="J6472">
        <v>66.644999999999996</v>
      </c>
      <c r="K6472" s="1">
        <v>43022</v>
      </c>
    </row>
    <row r="6473" spans="1:11" x14ac:dyDescent="0.35">
      <c r="A6473">
        <v>109.3</v>
      </c>
      <c r="B6473" t="s">
        <v>478</v>
      </c>
      <c r="C6473">
        <v>0.4</v>
      </c>
      <c r="D6473">
        <v>193</v>
      </c>
      <c r="E6473" s="1">
        <v>42713</v>
      </c>
      <c r="F6473">
        <v>196</v>
      </c>
      <c r="G6473">
        <v>-29.323799999999999</v>
      </c>
      <c r="H6473">
        <v>3</v>
      </c>
      <c r="I6473">
        <v>9</v>
      </c>
      <c r="J6473">
        <v>79.974000000000004</v>
      </c>
      <c r="K6473" s="1">
        <v>42718</v>
      </c>
    </row>
    <row r="6474" spans="1:11" x14ac:dyDescent="0.35">
      <c r="A6474">
        <v>109.43</v>
      </c>
      <c r="B6474" t="s">
        <v>596</v>
      </c>
      <c r="C6474">
        <v>0.3</v>
      </c>
      <c r="D6474">
        <v>522</v>
      </c>
      <c r="E6474" s="1">
        <v>42150</v>
      </c>
      <c r="F6474">
        <v>248</v>
      </c>
      <c r="G6474">
        <v>-4.4969999999999999</v>
      </c>
      <c r="H6474">
        <v>5</v>
      </c>
      <c r="I6474">
        <v>10</v>
      </c>
      <c r="J6474">
        <v>104.93</v>
      </c>
      <c r="K6474" s="1">
        <v>42152</v>
      </c>
    </row>
    <row r="6475" spans="1:11" x14ac:dyDescent="0.35">
      <c r="A6475">
        <v>109.46</v>
      </c>
      <c r="B6475" t="s">
        <v>286</v>
      </c>
      <c r="C6475">
        <v>0.2</v>
      </c>
      <c r="D6475">
        <v>216</v>
      </c>
      <c r="E6475" s="1">
        <v>42633</v>
      </c>
      <c r="F6475">
        <v>141</v>
      </c>
      <c r="G6475">
        <v>-11.069100000000001</v>
      </c>
      <c r="H6475">
        <v>1</v>
      </c>
      <c r="I6475">
        <v>13</v>
      </c>
      <c r="J6475">
        <v>98.391999999999996</v>
      </c>
      <c r="K6475" s="1">
        <v>42638</v>
      </c>
    </row>
    <row r="6476" spans="1:11" x14ac:dyDescent="0.35">
      <c r="A6476">
        <v>109.49</v>
      </c>
      <c r="B6476" t="s">
        <v>309</v>
      </c>
      <c r="C6476">
        <v>0</v>
      </c>
      <c r="D6476">
        <v>229</v>
      </c>
      <c r="E6476" s="1">
        <v>42570</v>
      </c>
      <c r="F6476">
        <v>67</v>
      </c>
      <c r="G6476">
        <v>76.087800000000001</v>
      </c>
      <c r="H6476">
        <v>6</v>
      </c>
      <c r="I6476">
        <v>10</v>
      </c>
      <c r="J6476">
        <v>185.58</v>
      </c>
      <c r="K6476" s="1">
        <v>42576</v>
      </c>
    </row>
    <row r="6477" spans="1:11" x14ac:dyDescent="0.35">
      <c r="A6477">
        <v>109.49</v>
      </c>
      <c r="B6477" t="s">
        <v>371</v>
      </c>
      <c r="C6477">
        <v>0</v>
      </c>
      <c r="D6477">
        <v>364</v>
      </c>
      <c r="E6477" s="1">
        <v>42324</v>
      </c>
      <c r="F6477">
        <v>67</v>
      </c>
      <c r="G6477">
        <v>76.087800000000001</v>
      </c>
      <c r="H6477">
        <v>6</v>
      </c>
      <c r="I6477">
        <v>1</v>
      </c>
      <c r="J6477">
        <v>185.58</v>
      </c>
      <c r="K6477" s="1">
        <v>42326</v>
      </c>
    </row>
    <row r="6478" spans="1:11" x14ac:dyDescent="0.35">
      <c r="A6478">
        <v>109.94</v>
      </c>
      <c r="B6478" t="s">
        <v>417</v>
      </c>
      <c r="C6478">
        <v>0</v>
      </c>
      <c r="D6478">
        <v>107</v>
      </c>
      <c r="E6478" s="1">
        <v>42446</v>
      </c>
      <c r="F6478">
        <v>1396</v>
      </c>
      <c r="G6478">
        <v>89.954999999999998</v>
      </c>
      <c r="H6478">
        <v>5</v>
      </c>
      <c r="I6478">
        <v>10</v>
      </c>
      <c r="J6478">
        <v>199.9</v>
      </c>
      <c r="K6478" s="1">
        <v>42446</v>
      </c>
    </row>
    <row r="6479" spans="1:11" x14ac:dyDescent="0.35">
      <c r="A6479">
        <v>110.1</v>
      </c>
      <c r="B6479" t="s">
        <v>551</v>
      </c>
      <c r="C6479">
        <v>0.2</v>
      </c>
      <c r="D6479">
        <v>30</v>
      </c>
      <c r="E6479" s="1">
        <v>42597</v>
      </c>
      <c r="F6479">
        <v>1047</v>
      </c>
      <c r="G6479">
        <v>12.232799999999999</v>
      </c>
      <c r="H6479">
        <v>3</v>
      </c>
      <c r="I6479">
        <v>10</v>
      </c>
      <c r="J6479">
        <v>122.328</v>
      </c>
      <c r="K6479" s="1">
        <v>42603</v>
      </c>
    </row>
    <row r="6480" spans="1:11" x14ac:dyDescent="0.35">
      <c r="A6480">
        <v>110.2</v>
      </c>
      <c r="B6480" t="s">
        <v>641</v>
      </c>
      <c r="C6480">
        <v>0.2</v>
      </c>
      <c r="D6480">
        <v>30</v>
      </c>
      <c r="E6480" s="1">
        <v>42175</v>
      </c>
      <c r="F6480">
        <v>1542</v>
      </c>
      <c r="G6480">
        <v>15.743</v>
      </c>
      <c r="H6480">
        <v>7</v>
      </c>
      <c r="I6480">
        <v>10</v>
      </c>
      <c r="J6480">
        <v>125.944</v>
      </c>
      <c r="K6480" s="1">
        <v>42178</v>
      </c>
    </row>
    <row r="6481" spans="1:11" x14ac:dyDescent="0.35">
      <c r="A6481">
        <v>110.72</v>
      </c>
      <c r="B6481" t="s">
        <v>551</v>
      </c>
      <c r="C6481">
        <v>0</v>
      </c>
      <c r="D6481">
        <v>401</v>
      </c>
      <c r="E6481" s="1">
        <v>43069</v>
      </c>
      <c r="F6481">
        <v>586</v>
      </c>
      <c r="G6481">
        <v>45.2226</v>
      </c>
      <c r="H6481">
        <v>6</v>
      </c>
      <c r="I6481">
        <v>10</v>
      </c>
      <c r="J6481">
        <v>155.94</v>
      </c>
      <c r="K6481" s="1">
        <v>43073</v>
      </c>
    </row>
    <row r="6482" spans="1:11" x14ac:dyDescent="0.35">
      <c r="A6482">
        <v>110.78</v>
      </c>
      <c r="B6482" t="s">
        <v>87</v>
      </c>
      <c r="C6482">
        <v>0</v>
      </c>
      <c r="D6482">
        <v>399</v>
      </c>
      <c r="E6482" s="1">
        <v>43056</v>
      </c>
      <c r="F6482">
        <v>267</v>
      </c>
      <c r="G6482">
        <v>76.9816</v>
      </c>
      <c r="H6482">
        <v>4</v>
      </c>
      <c r="I6482">
        <v>10</v>
      </c>
      <c r="J6482">
        <v>187.76</v>
      </c>
      <c r="K6482" s="1">
        <v>43060</v>
      </c>
    </row>
    <row r="6483" spans="1:11" x14ac:dyDescent="0.35">
      <c r="A6483">
        <v>110.8</v>
      </c>
      <c r="B6483" t="s">
        <v>428</v>
      </c>
      <c r="C6483">
        <v>0.8</v>
      </c>
      <c r="D6483">
        <v>18</v>
      </c>
      <c r="E6483" s="1">
        <v>42986</v>
      </c>
      <c r="F6483">
        <v>1089</v>
      </c>
      <c r="G6483">
        <v>-68.185599999999994</v>
      </c>
      <c r="H6483">
        <v>7</v>
      </c>
      <c r="I6483">
        <v>2</v>
      </c>
      <c r="J6483">
        <v>42.616</v>
      </c>
      <c r="K6483" s="1">
        <v>42989</v>
      </c>
    </row>
    <row r="6484" spans="1:11" x14ac:dyDescent="0.35">
      <c r="A6484">
        <v>110.8</v>
      </c>
      <c r="B6484" t="s">
        <v>270</v>
      </c>
      <c r="C6484">
        <v>0.8</v>
      </c>
      <c r="D6484">
        <v>93</v>
      </c>
      <c r="E6484" s="1">
        <v>42981</v>
      </c>
      <c r="F6484">
        <v>1089</v>
      </c>
      <c r="G6484">
        <v>-68.185599999999994</v>
      </c>
      <c r="H6484">
        <v>7</v>
      </c>
      <c r="I6484">
        <v>10</v>
      </c>
      <c r="J6484">
        <v>42.616</v>
      </c>
      <c r="K6484" s="1">
        <v>42986</v>
      </c>
    </row>
    <row r="6485" spans="1:11" x14ac:dyDescent="0.35">
      <c r="A6485">
        <v>110.98</v>
      </c>
      <c r="B6485" t="s">
        <v>724</v>
      </c>
      <c r="C6485">
        <v>0</v>
      </c>
      <c r="D6485">
        <v>494</v>
      </c>
      <c r="E6485" s="1">
        <v>42681</v>
      </c>
      <c r="F6485">
        <v>1178</v>
      </c>
      <c r="G6485">
        <v>5.8410000000000002</v>
      </c>
      <c r="H6485">
        <v>3</v>
      </c>
      <c r="I6485">
        <v>10</v>
      </c>
      <c r="J6485">
        <v>116.82</v>
      </c>
      <c r="K6485" s="1">
        <v>42683</v>
      </c>
    </row>
    <row r="6486" spans="1:11" x14ac:dyDescent="0.35">
      <c r="A6486">
        <v>110.98</v>
      </c>
      <c r="B6486" t="s">
        <v>807</v>
      </c>
      <c r="C6486">
        <v>0.2</v>
      </c>
      <c r="D6486">
        <v>522</v>
      </c>
      <c r="E6486" s="1">
        <v>42618</v>
      </c>
      <c r="F6486">
        <v>1178</v>
      </c>
      <c r="G6486">
        <v>-17.523</v>
      </c>
      <c r="H6486">
        <v>3</v>
      </c>
      <c r="I6486">
        <v>10</v>
      </c>
      <c r="J6486">
        <v>93.456000000000003</v>
      </c>
      <c r="K6486" s="1">
        <v>42624</v>
      </c>
    </row>
    <row r="6487" spans="1:11" x14ac:dyDescent="0.35">
      <c r="A6487">
        <v>111.65</v>
      </c>
      <c r="B6487" t="s">
        <v>602</v>
      </c>
      <c r="C6487">
        <v>0</v>
      </c>
      <c r="D6487">
        <v>233</v>
      </c>
      <c r="E6487" s="1">
        <v>42345</v>
      </c>
      <c r="F6487">
        <v>1087</v>
      </c>
      <c r="G6487">
        <v>41.293799999999997</v>
      </c>
      <c r="H6487">
        <v>3</v>
      </c>
      <c r="I6487">
        <v>10</v>
      </c>
      <c r="J6487">
        <v>152.94</v>
      </c>
      <c r="K6487" s="1">
        <v>42349</v>
      </c>
    </row>
    <row r="6488" spans="1:11" x14ac:dyDescent="0.35">
      <c r="A6488">
        <v>111.65</v>
      </c>
      <c r="B6488" t="s">
        <v>297</v>
      </c>
      <c r="C6488">
        <v>0</v>
      </c>
      <c r="D6488">
        <v>475</v>
      </c>
      <c r="E6488" s="1">
        <v>42861</v>
      </c>
      <c r="F6488">
        <v>1087</v>
      </c>
      <c r="G6488">
        <v>41.293799999999997</v>
      </c>
      <c r="H6488">
        <v>3</v>
      </c>
      <c r="I6488">
        <v>10</v>
      </c>
      <c r="J6488">
        <v>152.94</v>
      </c>
      <c r="K6488" s="1">
        <v>42864</v>
      </c>
    </row>
    <row r="6489" spans="1:11" x14ac:dyDescent="0.35">
      <c r="A6489">
        <v>111.86</v>
      </c>
      <c r="B6489" t="s">
        <v>200</v>
      </c>
      <c r="C6489">
        <v>0</v>
      </c>
      <c r="D6489">
        <v>527</v>
      </c>
      <c r="E6489" s="1">
        <v>43042</v>
      </c>
      <c r="F6489">
        <v>1819</v>
      </c>
      <c r="G6489">
        <v>87.89</v>
      </c>
      <c r="H6489">
        <v>5</v>
      </c>
      <c r="I6489">
        <v>10</v>
      </c>
      <c r="J6489">
        <v>199.75</v>
      </c>
      <c r="K6489" s="1">
        <v>43044</v>
      </c>
    </row>
    <row r="6490" spans="1:11" x14ac:dyDescent="0.35">
      <c r="A6490">
        <v>111.86</v>
      </c>
      <c r="B6490" t="s">
        <v>282</v>
      </c>
      <c r="C6490">
        <v>0</v>
      </c>
      <c r="D6490">
        <v>363</v>
      </c>
      <c r="E6490" s="1">
        <v>42438</v>
      </c>
      <c r="F6490">
        <v>1819</v>
      </c>
      <c r="G6490">
        <v>87.89</v>
      </c>
      <c r="H6490">
        <v>5</v>
      </c>
      <c r="I6490">
        <v>10</v>
      </c>
      <c r="J6490">
        <v>199.75</v>
      </c>
      <c r="K6490" s="1">
        <v>42442</v>
      </c>
    </row>
    <row r="6491" spans="1:11" x14ac:dyDescent="0.35">
      <c r="A6491">
        <v>111.99</v>
      </c>
      <c r="B6491" t="s">
        <v>392</v>
      </c>
      <c r="C6491">
        <v>0</v>
      </c>
      <c r="D6491">
        <v>326</v>
      </c>
      <c r="E6491" s="1">
        <v>43008</v>
      </c>
      <c r="F6491">
        <v>1649</v>
      </c>
      <c r="G6491">
        <v>47.994</v>
      </c>
      <c r="H6491">
        <v>2</v>
      </c>
      <c r="I6491">
        <v>10</v>
      </c>
      <c r="J6491">
        <v>159.97999999999999</v>
      </c>
      <c r="K6491" s="1">
        <v>43010</v>
      </c>
    </row>
    <row r="6492" spans="1:11" x14ac:dyDescent="0.35">
      <c r="A6492">
        <v>111.99</v>
      </c>
      <c r="B6492" t="s">
        <v>201</v>
      </c>
      <c r="C6492">
        <v>0</v>
      </c>
      <c r="D6492">
        <v>545</v>
      </c>
      <c r="E6492" s="1">
        <v>42864</v>
      </c>
      <c r="F6492">
        <v>1751</v>
      </c>
      <c r="G6492">
        <v>87.991200000000006</v>
      </c>
      <c r="H6492">
        <v>2</v>
      </c>
      <c r="I6492">
        <v>10</v>
      </c>
      <c r="J6492">
        <v>199.98</v>
      </c>
      <c r="K6492" s="1">
        <v>42866</v>
      </c>
    </row>
    <row r="6493" spans="1:11" x14ac:dyDescent="0.35">
      <c r="A6493">
        <v>111.99</v>
      </c>
      <c r="B6493" t="s">
        <v>94</v>
      </c>
      <c r="C6493">
        <v>0.2</v>
      </c>
      <c r="D6493">
        <v>247</v>
      </c>
      <c r="E6493" s="1">
        <v>42775</v>
      </c>
      <c r="F6493">
        <v>1649</v>
      </c>
      <c r="G6493">
        <v>15.997999999999999</v>
      </c>
      <c r="H6493">
        <v>2</v>
      </c>
      <c r="I6493">
        <v>10</v>
      </c>
      <c r="J6493">
        <v>127.98399999999999</v>
      </c>
      <c r="K6493" s="1">
        <v>42780</v>
      </c>
    </row>
    <row r="6494" spans="1:11" x14ac:dyDescent="0.35">
      <c r="A6494">
        <v>112.06</v>
      </c>
      <c r="B6494" t="s">
        <v>95</v>
      </c>
      <c r="C6494">
        <v>0</v>
      </c>
      <c r="D6494">
        <v>399</v>
      </c>
      <c r="E6494" s="1">
        <v>42402</v>
      </c>
      <c r="F6494">
        <v>441</v>
      </c>
      <c r="G6494">
        <v>5.8979999999999997</v>
      </c>
      <c r="H6494">
        <v>2</v>
      </c>
      <c r="I6494">
        <v>10</v>
      </c>
      <c r="J6494">
        <v>117.96</v>
      </c>
      <c r="K6494" s="1">
        <v>42407</v>
      </c>
    </row>
    <row r="6495" spans="1:11" x14ac:dyDescent="0.35">
      <c r="A6495">
        <v>112.12</v>
      </c>
      <c r="B6495" t="s">
        <v>647</v>
      </c>
      <c r="C6495">
        <v>0.2</v>
      </c>
      <c r="D6495">
        <v>497</v>
      </c>
      <c r="E6495" s="1">
        <v>43092</v>
      </c>
      <c r="F6495">
        <v>482</v>
      </c>
      <c r="G6495">
        <v>63.753599999999999</v>
      </c>
      <c r="H6495">
        <v>4</v>
      </c>
      <c r="I6495">
        <v>12</v>
      </c>
      <c r="J6495">
        <v>175.87200000000001</v>
      </c>
      <c r="K6495" s="1">
        <v>43094</v>
      </c>
    </row>
    <row r="6496" spans="1:11" x14ac:dyDescent="0.35">
      <c r="A6496">
        <v>112.12</v>
      </c>
      <c r="B6496" t="s">
        <v>211</v>
      </c>
      <c r="C6496">
        <v>0</v>
      </c>
      <c r="D6496">
        <v>364</v>
      </c>
      <c r="E6496" s="1">
        <v>43000</v>
      </c>
      <c r="F6496">
        <v>482</v>
      </c>
      <c r="G6496">
        <v>107.7216</v>
      </c>
      <c r="H6496">
        <v>4</v>
      </c>
      <c r="I6496">
        <v>12</v>
      </c>
      <c r="J6496">
        <v>219.84</v>
      </c>
      <c r="K6496" s="1">
        <v>43004</v>
      </c>
    </row>
    <row r="6497" spans="1:11" x14ac:dyDescent="0.35">
      <c r="A6497">
        <v>112.12</v>
      </c>
      <c r="B6497" t="s">
        <v>423</v>
      </c>
      <c r="C6497">
        <v>0</v>
      </c>
      <c r="D6497">
        <v>322</v>
      </c>
      <c r="E6497" s="1">
        <v>42538</v>
      </c>
      <c r="F6497">
        <v>474</v>
      </c>
      <c r="G6497">
        <v>107.7216</v>
      </c>
      <c r="H6497">
        <v>4</v>
      </c>
      <c r="I6497">
        <v>10</v>
      </c>
      <c r="J6497">
        <v>219.84</v>
      </c>
      <c r="K6497" s="1">
        <v>42540</v>
      </c>
    </row>
    <row r="6498" spans="1:11" x14ac:dyDescent="0.35">
      <c r="A6498">
        <v>112.12</v>
      </c>
      <c r="B6498" t="s">
        <v>615</v>
      </c>
      <c r="C6498">
        <v>0.8</v>
      </c>
      <c r="D6498">
        <v>91</v>
      </c>
      <c r="E6498" s="1">
        <v>42481</v>
      </c>
      <c r="F6498">
        <v>866</v>
      </c>
      <c r="G6498">
        <v>-67.272000000000006</v>
      </c>
      <c r="H6498">
        <v>8</v>
      </c>
      <c r="I6498">
        <v>11</v>
      </c>
      <c r="J6498">
        <v>44.847999999999999</v>
      </c>
      <c r="K6498" s="1">
        <v>42486</v>
      </c>
    </row>
    <row r="6499" spans="1:11" x14ac:dyDescent="0.35">
      <c r="A6499">
        <v>112.29</v>
      </c>
      <c r="B6499" t="s">
        <v>781</v>
      </c>
      <c r="C6499">
        <v>0.2</v>
      </c>
      <c r="D6499">
        <v>546</v>
      </c>
      <c r="E6499" s="1">
        <v>43074</v>
      </c>
      <c r="F6499">
        <v>927</v>
      </c>
      <c r="G6499">
        <v>60.463200000000001</v>
      </c>
      <c r="H6499">
        <v>6</v>
      </c>
      <c r="I6499">
        <v>1</v>
      </c>
      <c r="J6499">
        <v>172.75200000000001</v>
      </c>
      <c r="K6499" s="1">
        <v>43075</v>
      </c>
    </row>
    <row r="6500" spans="1:11" x14ac:dyDescent="0.35">
      <c r="A6500">
        <v>112.46</v>
      </c>
      <c r="B6500" t="s">
        <v>366</v>
      </c>
      <c r="C6500">
        <v>0.2</v>
      </c>
      <c r="D6500">
        <v>327</v>
      </c>
      <c r="E6500" s="1">
        <v>42901</v>
      </c>
      <c r="F6500">
        <v>1663</v>
      </c>
      <c r="G6500">
        <v>7.4974999999999996</v>
      </c>
      <c r="H6500">
        <v>1</v>
      </c>
      <c r="I6500">
        <v>11</v>
      </c>
      <c r="J6500">
        <v>119.96</v>
      </c>
      <c r="K6500" s="1">
        <v>42905</v>
      </c>
    </row>
    <row r="6501" spans="1:11" x14ac:dyDescent="0.35">
      <c r="A6501">
        <v>112.65</v>
      </c>
      <c r="B6501" t="s">
        <v>566</v>
      </c>
      <c r="C6501">
        <v>0</v>
      </c>
      <c r="D6501">
        <v>561</v>
      </c>
      <c r="E6501" s="1">
        <v>42873</v>
      </c>
      <c r="F6501">
        <v>1669</v>
      </c>
      <c r="G6501">
        <v>2.2989999999999999</v>
      </c>
      <c r="H6501">
        <v>5</v>
      </c>
      <c r="I6501">
        <v>10</v>
      </c>
      <c r="J6501">
        <v>114.95</v>
      </c>
      <c r="K6501" s="1">
        <v>42877</v>
      </c>
    </row>
    <row r="6502" spans="1:11" x14ac:dyDescent="0.35">
      <c r="A6502">
        <v>112.65</v>
      </c>
      <c r="B6502" t="s">
        <v>109</v>
      </c>
      <c r="C6502">
        <v>0</v>
      </c>
      <c r="D6502">
        <v>514</v>
      </c>
      <c r="E6502" s="1">
        <v>42712</v>
      </c>
      <c r="F6502">
        <v>1669</v>
      </c>
      <c r="G6502">
        <v>2.2989999999999999</v>
      </c>
      <c r="H6502">
        <v>5</v>
      </c>
      <c r="I6502">
        <v>11</v>
      </c>
      <c r="J6502">
        <v>114.95</v>
      </c>
      <c r="K6502" s="1">
        <v>42716</v>
      </c>
    </row>
    <row r="6503" spans="1:11" x14ac:dyDescent="0.35">
      <c r="A6503">
        <v>112.65</v>
      </c>
      <c r="B6503" t="s">
        <v>132</v>
      </c>
      <c r="C6503">
        <v>0.2</v>
      </c>
      <c r="D6503">
        <v>325</v>
      </c>
      <c r="E6503" s="1">
        <v>42603</v>
      </c>
      <c r="F6503">
        <v>1669</v>
      </c>
      <c r="G6503">
        <v>-20.690999999999999</v>
      </c>
      <c r="H6503">
        <v>5</v>
      </c>
      <c r="I6503">
        <v>13</v>
      </c>
      <c r="J6503">
        <v>91.96</v>
      </c>
      <c r="K6503" s="1">
        <v>42610</v>
      </c>
    </row>
    <row r="6504" spans="1:11" x14ac:dyDescent="0.35">
      <c r="A6504">
        <v>112.67</v>
      </c>
      <c r="B6504" t="s">
        <v>601</v>
      </c>
      <c r="C6504">
        <v>0</v>
      </c>
      <c r="D6504">
        <v>528</v>
      </c>
      <c r="E6504" s="1">
        <v>43001</v>
      </c>
      <c r="F6504">
        <v>663</v>
      </c>
      <c r="G6504">
        <v>48.287999999999997</v>
      </c>
      <c r="H6504">
        <v>2</v>
      </c>
      <c r="I6504">
        <v>10</v>
      </c>
      <c r="J6504">
        <v>160.96</v>
      </c>
      <c r="K6504" s="1">
        <v>43008</v>
      </c>
    </row>
    <row r="6505" spans="1:11" x14ac:dyDescent="0.35">
      <c r="A6505">
        <v>112.67</v>
      </c>
      <c r="B6505" t="s">
        <v>806</v>
      </c>
      <c r="C6505">
        <v>0.8</v>
      </c>
      <c r="D6505">
        <v>129</v>
      </c>
      <c r="E6505" s="1">
        <v>42096</v>
      </c>
      <c r="F6505">
        <v>663</v>
      </c>
      <c r="G6505">
        <v>-80.48</v>
      </c>
      <c r="H6505">
        <v>2</v>
      </c>
      <c r="I6505">
        <v>10</v>
      </c>
      <c r="J6505">
        <v>32.192</v>
      </c>
      <c r="K6505" s="1">
        <v>42101</v>
      </c>
    </row>
    <row r="6506" spans="1:11" x14ac:dyDescent="0.35">
      <c r="A6506">
        <v>112.7</v>
      </c>
      <c r="B6506" t="s">
        <v>250</v>
      </c>
      <c r="C6506">
        <v>0</v>
      </c>
      <c r="D6506">
        <v>397</v>
      </c>
      <c r="E6506" s="1">
        <v>42364</v>
      </c>
      <c r="F6506">
        <v>626</v>
      </c>
      <c r="G6506">
        <v>99.940799999999996</v>
      </c>
      <c r="H6506">
        <v>6</v>
      </c>
      <c r="I6506">
        <v>10</v>
      </c>
      <c r="J6506">
        <v>212.64</v>
      </c>
      <c r="K6506" s="1">
        <v>42368</v>
      </c>
    </row>
    <row r="6507" spans="1:11" x14ac:dyDescent="0.35">
      <c r="A6507">
        <v>112.7</v>
      </c>
      <c r="B6507" t="s">
        <v>633</v>
      </c>
      <c r="C6507">
        <v>0</v>
      </c>
      <c r="D6507">
        <v>526</v>
      </c>
      <c r="E6507" s="1">
        <v>42092</v>
      </c>
      <c r="F6507">
        <v>1123</v>
      </c>
      <c r="G6507">
        <v>99.940799999999996</v>
      </c>
      <c r="H6507">
        <v>6</v>
      </c>
      <c r="I6507">
        <v>10</v>
      </c>
      <c r="J6507">
        <v>212.64</v>
      </c>
      <c r="K6507" s="1">
        <v>42094</v>
      </c>
    </row>
    <row r="6508" spans="1:11" x14ac:dyDescent="0.35">
      <c r="A6508">
        <v>112.77</v>
      </c>
      <c r="B6508" t="s">
        <v>669</v>
      </c>
      <c r="C6508">
        <v>0.8</v>
      </c>
      <c r="D6508">
        <v>134</v>
      </c>
      <c r="E6508" s="1">
        <v>42855</v>
      </c>
      <c r="F6508">
        <v>1430</v>
      </c>
      <c r="G6508">
        <v>-69.395200000000003</v>
      </c>
      <c r="H6508">
        <v>7</v>
      </c>
      <c r="I6508">
        <v>10</v>
      </c>
      <c r="J6508">
        <v>43.372</v>
      </c>
      <c r="K6508" s="1">
        <v>42860</v>
      </c>
    </row>
    <row r="6509" spans="1:11" x14ac:dyDescent="0.35">
      <c r="A6509">
        <v>112.8</v>
      </c>
      <c r="B6509" t="s">
        <v>519</v>
      </c>
      <c r="C6509">
        <v>0</v>
      </c>
      <c r="D6509">
        <v>528</v>
      </c>
      <c r="E6509" s="1">
        <v>42950</v>
      </c>
      <c r="F6509">
        <v>34</v>
      </c>
      <c r="G6509">
        <v>11.1564</v>
      </c>
      <c r="H6509">
        <v>3</v>
      </c>
      <c r="I6509">
        <v>10</v>
      </c>
      <c r="J6509">
        <v>123.96</v>
      </c>
      <c r="K6509" s="1">
        <v>42955</v>
      </c>
    </row>
    <row r="6510" spans="1:11" x14ac:dyDescent="0.35">
      <c r="A6510">
        <v>112.8</v>
      </c>
      <c r="B6510" t="s">
        <v>713</v>
      </c>
      <c r="C6510">
        <v>0</v>
      </c>
      <c r="D6510">
        <v>365</v>
      </c>
      <c r="E6510" s="1">
        <v>42132</v>
      </c>
      <c r="F6510">
        <v>34</v>
      </c>
      <c r="G6510">
        <v>11.1564</v>
      </c>
      <c r="H6510">
        <v>3</v>
      </c>
      <c r="I6510">
        <v>10</v>
      </c>
      <c r="J6510">
        <v>123.96</v>
      </c>
      <c r="K6510" s="1">
        <v>42136</v>
      </c>
    </row>
    <row r="6511" spans="1:11" x14ac:dyDescent="0.35">
      <c r="A6511">
        <v>112.81</v>
      </c>
      <c r="B6511" t="s">
        <v>274</v>
      </c>
      <c r="C6511">
        <v>0</v>
      </c>
      <c r="D6511">
        <v>493</v>
      </c>
      <c r="E6511" s="1">
        <v>43073</v>
      </c>
      <c r="F6511">
        <v>1620</v>
      </c>
      <c r="G6511">
        <v>29.988</v>
      </c>
      <c r="H6511">
        <v>1</v>
      </c>
      <c r="I6511">
        <v>10</v>
      </c>
      <c r="J6511">
        <v>142.80000000000001</v>
      </c>
      <c r="K6511" s="1">
        <v>43077</v>
      </c>
    </row>
    <row r="6512" spans="1:11" x14ac:dyDescent="0.35">
      <c r="A6512">
        <v>113.1</v>
      </c>
      <c r="B6512" t="s">
        <v>560</v>
      </c>
      <c r="C6512">
        <v>0.7</v>
      </c>
      <c r="D6512">
        <v>447</v>
      </c>
      <c r="E6512" s="1">
        <v>43071</v>
      </c>
      <c r="F6512">
        <v>1066</v>
      </c>
      <c r="G6512">
        <v>-45.24</v>
      </c>
      <c r="H6512">
        <v>6</v>
      </c>
      <c r="I6512">
        <v>10</v>
      </c>
      <c r="J6512">
        <v>67.86</v>
      </c>
      <c r="K6512" s="1">
        <v>43071</v>
      </c>
    </row>
    <row r="6513" spans="1:11" x14ac:dyDescent="0.35">
      <c r="A6513">
        <v>113.18</v>
      </c>
      <c r="B6513" t="s">
        <v>168</v>
      </c>
      <c r="C6513">
        <v>0</v>
      </c>
      <c r="D6513">
        <v>442</v>
      </c>
      <c r="E6513" s="1">
        <v>42258</v>
      </c>
      <c r="F6513">
        <v>1224</v>
      </c>
      <c r="G6513">
        <v>96.415999999999997</v>
      </c>
      <c r="H6513">
        <v>4</v>
      </c>
      <c r="I6513">
        <v>10</v>
      </c>
      <c r="J6513">
        <v>209.6</v>
      </c>
      <c r="K6513" s="1">
        <v>42265</v>
      </c>
    </row>
    <row r="6514" spans="1:11" x14ac:dyDescent="0.35">
      <c r="A6514">
        <v>113.18</v>
      </c>
      <c r="B6514" t="s">
        <v>679</v>
      </c>
      <c r="C6514">
        <v>0.7</v>
      </c>
      <c r="D6514">
        <v>358</v>
      </c>
      <c r="E6514" s="1">
        <v>42328</v>
      </c>
      <c r="F6514">
        <v>1224</v>
      </c>
      <c r="G6514">
        <v>-50.304000000000002</v>
      </c>
      <c r="H6514">
        <v>4</v>
      </c>
      <c r="I6514">
        <v>10</v>
      </c>
      <c r="J6514">
        <v>62.88</v>
      </c>
      <c r="K6514" s="1">
        <v>42335</v>
      </c>
    </row>
    <row r="6515" spans="1:11" x14ac:dyDescent="0.35">
      <c r="A6515">
        <v>113.36</v>
      </c>
      <c r="B6515" t="s">
        <v>657</v>
      </c>
      <c r="C6515">
        <v>0.2</v>
      </c>
      <c r="D6515">
        <v>359</v>
      </c>
      <c r="E6515" s="1">
        <v>42321</v>
      </c>
      <c r="F6515">
        <v>1846</v>
      </c>
      <c r="G6515">
        <v>-1.3995</v>
      </c>
      <c r="H6515">
        <v>5</v>
      </c>
      <c r="I6515">
        <v>10</v>
      </c>
      <c r="J6515">
        <v>111.96</v>
      </c>
      <c r="K6515" s="1">
        <v>42326</v>
      </c>
    </row>
    <row r="6516" spans="1:11" x14ac:dyDescent="0.35">
      <c r="A6516">
        <v>113.36</v>
      </c>
      <c r="B6516" t="s">
        <v>571</v>
      </c>
      <c r="C6516">
        <v>0</v>
      </c>
      <c r="D6516">
        <v>270</v>
      </c>
      <c r="E6516" s="1">
        <v>42050</v>
      </c>
      <c r="F6516">
        <v>1846</v>
      </c>
      <c r="G6516">
        <v>26.590499999999999</v>
      </c>
      <c r="H6516">
        <v>5</v>
      </c>
      <c r="I6516">
        <v>11</v>
      </c>
      <c r="J6516">
        <v>139.94999999999999</v>
      </c>
      <c r="K6516" s="1">
        <v>42054</v>
      </c>
    </row>
    <row r="6517" spans="1:11" x14ac:dyDescent="0.35">
      <c r="A6517">
        <v>113.43</v>
      </c>
      <c r="B6517" t="s">
        <v>445</v>
      </c>
      <c r="C6517">
        <v>0.6</v>
      </c>
      <c r="D6517">
        <v>93</v>
      </c>
      <c r="E6517" s="1">
        <v>42155</v>
      </c>
      <c r="F6517">
        <v>83</v>
      </c>
      <c r="G6517">
        <v>-61.872</v>
      </c>
      <c r="H6517">
        <v>2</v>
      </c>
      <c r="I6517">
        <v>4</v>
      </c>
      <c r="J6517">
        <v>51.56</v>
      </c>
      <c r="K6517" s="1">
        <v>42160</v>
      </c>
    </row>
    <row r="6518" spans="1:11" x14ac:dyDescent="0.35">
      <c r="A6518">
        <v>113.43</v>
      </c>
      <c r="B6518" t="s">
        <v>586</v>
      </c>
      <c r="C6518">
        <v>0</v>
      </c>
      <c r="D6518">
        <v>255</v>
      </c>
      <c r="E6518" s="1">
        <v>43077</v>
      </c>
      <c r="F6518">
        <v>83</v>
      </c>
      <c r="G6518">
        <v>15.468</v>
      </c>
      <c r="H6518">
        <v>2</v>
      </c>
      <c r="I6518">
        <v>10</v>
      </c>
      <c r="J6518">
        <v>128.9</v>
      </c>
      <c r="K6518" s="1">
        <v>43078</v>
      </c>
    </row>
    <row r="6519" spans="1:11" x14ac:dyDescent="0.35">
      <c r="A6519">
        <v>113.75</v>
      </c>
      <c r="B6519" t="s">
        <v>805</v>
      </c>
      <c r="C6519">
        <v>0</v>
      </c>
      <c r="D6519">
        <v>528</v>
      </c>
      <c r="E6519" s="1">
        <v>42684</v>
      </c>
      <c r="F6519">
        <v>1001</v>
      </c>
      <c r="G6519">
        <v>42.071399999999997</v>
      </c>
      <c r="H6519">
        <v>7</v>
      </c>
      <c r="I6519">
        <v>13</v>
      </c>
      <c r="J6519">
        <v>155.82</v>
      </c>
      <c r="K6519" s="1">
        <v>42686</v>
      </c>
    </row>
    <row r="6520" spans="1:11" x14ac:dyDescent="0.35">
      <c r="A6520">
        <v>113.87</v>
      </c>
      <c r="B6520" t="s">
        <v>420</v>
      </c>
      <c r="C6520">
        <v>0.2</v>
      </c>
      <c r="D6520">
        <v>93</v>
      </c>
      <c r="E6520" s="1">
        <v>42783</v>
      </c>
      <c r="F6520">
        <v>1821</v>
      </c>
      <c r="G6520">
        <v>10.9193</v>
      </c>
      <c r="H6520">
        <v>1</v>
      </c>
      <c r="I6520">
        <v>10</v>
      </c>
      <c r="J6520">
        <v>124.792</v>
      </c>
      <c r="K6520" s="1">
        <v>42788</v>
      </c>
    </row>
    <row r="6521" spans="1:11" x14ac:dyDescent="0.35">
      <c r="A6521">
        <v>113.89</v>
      </c>
      <c r="B6521" t="s">
        <v>418</v>
      </c>
      <c r="C6521">
        <v>0.2</v>
      </c>
      <c r="D6521">
        <v>474</v>
      </c>
      <c r="E6521" s="1">
        <v>42187</v>
      </c>
      <c r="F6521">
        <v>177</v>
      </c>
      <c r="G6521">
        <v>45.954000000000001</v>
      </c>
      <c r="H6521">
        <v>10</v>
      </c>
      <c r="I6521">
        <v>3</v>
      </c>
      <c r="J6521">
        <v>159.84</v>
      </c>
      <c r="K6521" s="1">
        <v>42189</v>
      </c>
    </row>
    <row r="6522" spans="1:11" x14ac:dyDescent="0.35">
      <c r="A6522">
        <v>113.9</v>
      </c>
      <c r="B6522" t="s">
        <v>512</v>
      </c>
      <c r="C6522">
        <v>0</v>
      </c>
      <c r="D6522">
        <v>149</v>
      </c>
      <c r="E6522" s="1">
        <v>42349</v>
      </c>
      <c r="F6522">
        <v>1506</v>
      </c>
      <c r="G6522">
        <v>61.330500000000001</v>
      </c>
      <c r="H6522">
        <v>11</v>
      </c>
      <c r="I6522">
        <v>10</v>
      </c>
      <c r="J6522">
        <v>175.23</v>
      </c>
      <c r="K6522" s="1">
        <v>42352</v>
      </c>
    </row>
    <row r="6523" spans="1:11" x14ac:dyDescent="0.35">
      <c r="A6523">
        <v>113.94</v>
      </c>
      <c r="B6523" t="s">
        <v>564</v>
      </c>
      <c r="C6523">
        <v>0</v>
      </c>
      <c r="D6523">
        <v>594</v>
      </c>
      <c r="E6523" s="1">
        <v>43055</v>
      </c>
      <c r="F6523">
        <v>1594</v>
      </c>
      <c r="G6523">
        <v>5.9969999999999999</v>
      </c>
      <c r="H6523">
        <v>6</v>
      </c>
      <c r="I6523">
        <v>10</v>
      </c>
      <c r="J6523">
        <v>119.94</v>
      </c>
      <c r="K6523" s="1">
        <v>43055</v>
      </c>
    </row>
    <row r="6524" spans="1:11" x14ac:dyDescent="0.35">
      <c r="A6524">
        <v>113.96</v>
      </c>
      <c r="B6524" t="s">
        <v>549</v>
      </c>
      <c r="C6524">
        <v>0</v>
      </c>
      <c r="D6524">
        <v>323</v>
      </c>
      <c r="E6524" s="1">
        <v>43001</v>
      </c>
      <c r="F6524">
        <v>494</v>
      </c>
      <c r="G6524">
        <v>97.078400000000002</v>
      </c>
      <c r="H6524">
        <v>8</v>
      </c>
      <c r="I6524">
        <v>10</v>
      </c>
      <c r="J6524">
        <v>211.04</v>
      </c>
      <c r="K6524" s="1">
        <v>43007</v>
      </c>
    </row>
    <row r="6525" spans="1:11" x14ac:dyDescent="0.35">
      <c r="A6525">
        <v>113.98</v>
      </c>
      <c r="B6525" t="s">
        <v>206</v>
      </c>
      <c r="C6525">
        <v>0</v>
      </c>
      <c r="D6525">
        <v>530</v>
      </c>
      <c r="E6525" s="1">
        <v>42813</v>
      </c>
      <c r="F6525">
        <v>1849</v>
      </c>
      <c r="G6525">
        <v>85.982799999999997</v>
      </c>
      <c r="H6525">
        <v>4</v>
      </c>
      <c r="I6525">
        <v>10</v>
      </c>
      <c r="J6525">
        <v>199.96</v>
      </c>
      <c r="K6525" s="1">
        <v>42816</v>
      </c>
    </row>
    <row r="6526" spans="1:11" x14ac:dyDescent="0.35">
      <c r="A6526">
        <v>113.99</v>
      </c>
      <c r="B6526" t="s">
        <v>804</v>
      </c>
      <c r="C6526">
        <v>0</v>
      </c>
      <c r="D6526">
        <v>529</v>
      </c>
      <c r="E6526" s="1">
        <v>42667</v>
      </c>
      <c r="F6526">
        <v>1655</v>
      </c>
      <c r="G6526">
        <v>85.995699999999999</v>
      </c>
      <c r="H6526">
        <v>1</v>
      </c>
      <c r="I6526">
        <v>10</v>
      </c>
      <c r="J6526">
        <v>199.99</v>
      </c>
      <c r="K6526" s="1">
        <v>42667</v>
      </c>
    </row>
    <row r="6527" spans="1:11" x14ac:dyDescent="0.35">
      <c r="A6527">
        <v>114.01</v>
      </c>
      <c r="B6527" t="s">
        <v>136</v>
      </c>
      <c r="C6527">
        <v>0.2</v>
      </c>
      <c r="D6527">
        <v>451</v>
      </c>
      <c r="E6527" s="1">
        <v>43027</v>
      </c>
      <c r="F6527">
        <v>1275</v>
      </c>
      <c r="G6527">
        <v>9.2441999999999993</v>
      </c>
      <c r="H6527">
        <v>7</v>
      </c>
      <c r="I6527">
        <v>2</v>
      </c>
      <c r="J6527">
        <v>123.256</v>
      </c>
      <c r="K6527" s="1">
        <v>43033</v>
      </c>
    </row>
    <row r="6528" spans="1:11" x14ac:dyDescent="0.35">
      <c r="A6528">
        <v>114.2</v>
      </c>
      <c r="B6528" t="s">
        <v>392</v>
      </c>
      <c r="C6528">
        <v>0</v>
      </c>
      <c r="D6528">
        <v>323</v>
      </c>
      <c r="E6528" s="1">
        <v>42792</v>
      </c>
      <c r="F6528">
        <v>934</v>
      </c>
      <c r="G6528">
        <v>109.7208</v>
      </c>
      <c r="H6528">
        <v>4</v>
      </c>
      <c r="I6528">
        <v>7</v>
      </c>
      <c r="J6528">
        <v>223.92</v>
      </c>
      <c r="K6528" s="1">
        <v>42794</v>
      </c>
    </row>
    <row r="6529" spans="1:11" x14ac:dyDescent="0.35">
      <c r="A6529">
        <v>114.54</v>
      </c>
      <c r="B6529" t="s">
        <v>598</v>
      </c>
      <c r="C6529">
        <v>0.2</v>
      </c>
      <c r="D6529">
        <v>444</v>
      </c>
      <c r="E6529" s="1">
        <v>42889</v>
      </c>
      <c r="F6529">
        <v>1805</v>
      </c>
      <c r="G6529">
        <v>-4.1399999999999997</v>
      </c>
      <c r="H6529">
        <v>2</v>
      </c>
      <c r="I6529">
        <v>10</v>
      </c>
      <c r="J6529">
        <v>110.4</v>
      </c>
      <c r="K6529" s="1">
        <v>42896</v>
      </c>
    </row>
    <row r="6530" spans="1:11" x14ac:dyDescent="0.35">
      <c r="A6530">
        <v>114.63</v>
      </c>
      <c r="B6530" t="s">
        <v>335</v>
      </c>
      <c r="C6530">
        <v>0</v>
      </c>
      <c r="D6530">
        <v>529</v>
      </c>
      <c r="E6530" s="1">
        <v>42441</v>
      </c>
      <c r="F6530">
        <v>799</v>
      </c>
      <c r="G6530">
        <v>40.274000000000001</v>
      </c>
      <c r="H6530">
        <v>5</v>
      </c>
      <c r="I6530">
        <v>14</v>
      </c>
      <c r="J6530">
        <v>154.9</v>
      </c>
      <c r="K6530" s="1">
        <v>42444</v>
      </c>
    </row>
    <row r="6531" spans="1:11" x14ac:dyDescent="0.35">
      <c r="A6531">
        <v>114.63</v>
      </c>
      <c r="B6531" t="s">
        <v>641</v>
      </c>
      <c r="C6531">
        <v>0.2</v>
      </c>
      <c r="D6531">
        <v>225</v>
      </c>
      <c r="E6531" s="1">
        <v>42520</v>
      </c>
      <c r="F6531">
        <v>799</v>
      </c>
      <c r="G6531">
        <v>9.2940000000000005</v>
      </c>
      <c r="H6531">
        <v>5</v>
      </c>
      <c r="I6531">
        <v>10</v>
      </c>
      <c r="J6531">
        <v>123.92</v>
      </c>
      <c r="K6531" s="1">
        <v>42525</v>
      </c>
    </row>
    <row r="6532" spans="1:11" x14ac:dyDescent="0.35">
      <c r="A6532">
        <v>114.89</v>
      </c>
      <c r="B6532" t="s">
        <v>243</v>
      </c>
      <c r="C6532">
        <v>0</v>
      </c>
      <c r="D6532">
        <v>137</v>
      </c>
      <c r="E6532" s="1">
        <v>42337</v>
      </c>
      <c r="F6532">
        <v>1148</v>
      </c>
      <c r="G6532">
        <v>46.927799999999998</v>
      </c>
      <c r="H6532">
        <v>9</v>
      </c>
      <c r="I6532">
        <v>2</v>
      </c>
      <c r="J6532">
        <v>161.82</v>
      </c>
      <c r="K6532" s="1">
        <v>42341</v>
      </c>
    </row>
    <row r="6533" spans="1:11" x14ac:dyDescent="0.35">
      <c r="A6533">
        <v>115.13</v>
      </c>
      <c r="B6533" t="s">
        <v>615</v>
      </c>
      <c r="C6533">
        <v>0.2</v>
      </c>
      <c r="D6533">
        <v>91</v>
      </c>
      <c r="E6533" s="1">
        <v>42481</v>
      </c>
      <c r="F6533">
        <v>918</v>
      </c>
      <c r="G6533">
        <v>-12.792</v>
      </c>
      <c r="H6533">
        <v>4</v>
      </c>
      <c r="I6533">
        <v>1</v>
      </c>
      <c r="J6533">
        <v>102.336</v>
      </c>
      <c r="K6533" s="1">
        <v>42486</v>
      </c>
    </row>
    <row r="6534" spans="1:11" x14ac:dyDescent="0.35">
      <c r="A6534">
        <v>115.36</v>
      </c>
      <c r="B6534" t="s">
        <v>803</v>
      </c>
      <c r="C6534">
        <v>0</v>
      </c>
      <c r="D6534">
        <v>397</v>
      </c>
      <c r="E6534" s="1">
        <v>42927</v>
      </c>
      <c r="F6534">
        <v>1486</v>
      </c>
      <c r="G6534">
        <v>17.238</v>
      </c>
      <c r="H6534">
        <v>6</v>
      </c>
      <c r="I6534">
        <v>10</v>
      </c>
      <c r="J6534">
        <v>132.6</v>
      </c>
      <c r="K6534" s="1">
        <v>42929</v>
      </c>
    </row>
    <row r="6535" spans="1:11" x14ac:dyDescent="0.35">
      <c r="A6535">
        <v>115.36</v>
      </c>
      <c r="B6535" t="s">
        <v>380</v>
      </c>
      <c r="C6535">
        <v>0.2</v>
      </c>
      <c r="D6535">
        <v>522</v>
      </c>
      <c r="E6535" s="1">
        <v>42664</v>
      </c>
      <c r="F6535">
        <v>1486</v>
      </c>
      <c r="G6535">
        <v>-9.282</v>
      </c>
      <c r="H6535">
        <v>6</v>
      </c>
      <c r="I6535">
        <v>10</v>
      </c>
      <c r="J6535">
        <v>106.08</v>
      </c>
      <c r="K6535" s="1">
        <v>42668</v>
      </c>
    </row>
    <row r="6536" spans="1:11" x14ac:dyDescent="0.35">
      <c r="A6536">
        <v>115.4</v>
      </c>
      <c r="B6536" t="s">
        <v>278</v>
      </c>
      <c r="C6536">
        <v>0</v>
      </c>
      <c r="D6536">
        <v>397</v>
      </c>
      <c r="E6536" s="1">
        <v>42818</v>
      </c>
      <c r="F6536">
        <v>834</v>
      </c>
      <c r="G6536">
        <v>106.52160000000001</v>
      </c>
      <c r="H6536">
        <v>4</v>
      </c>
      <c r="I6536">
        <v>1</v>
      </c>
      <c r="J6536">
        <v>221.92</v>
      </c>
      <c r="K6536" s="1">
        <v>42822</v>
      </c>
    </row>
    <row r="6537" spans="1:11" x14ac:dyDescent="0.35">
      <c r="A6537">
        <v>115.4</v>
      </c>
      <c r="B6537" t="s">
        <v>241</v>
      </c>
      <c r="C6537">
        <v>0.2</v>
      </c>
      <c r="D6537">
        <v>106</v>
      </c>
      <c r="E6537" s="1">
        <v>42987</v>
      </c>
      <c r="F6537">
        <v>834</v>
      </c>
      <c r="G6537">
        <v>62.137599999999999</v>
      </c>
      <c r="H6537">
        <v>4</v>
      </c>
      <c r="I6537">
        <v>10</v>
      </c>
      <c r="J6537">
        <v>177.536</v>
      </c>
      <c r="K6537" s="1">
        <v>42992</v>
      </c>
    </row>
    <row r="6538" spans="1:11" x14ac:dyDescent="0.35">
      <c r="A6538">
        <v>115.43</v>
      </c>
      <c r="B6538" t="s">
        <v>118</v>
      </c>
      <c r="C6538">
        <v>0</v>
      </c>
      <c r="D6538">
        <v>610</v>
      </c>
      <c r="E6538" s="1">
        <v>42442</v>
      </c>
      <c r="F6538">
        <v>914</v>
      </c>
      <c r="G6538">
        <v>44.889600000000002</v>
      </c>
      <c r="H6538">
        <v>2</v>
      </c>
      <c r="I6538">
        <v>13</v>
      </c>
      <c r="J6538">
        <v>160.32</v>
      </c>
      <c r="K6538" s="1">
        <v>42447</v>
      </c>
    </row>
    <row r="6539" spans="1:11" x14ac:dyDescent="0.35">
      <c r="A6539">
        <v>115.43</v>
      </c>
      <c r="B6539" t="s">
        <v>332</v>
      </c>
      <c r="C6539">
        <v>0</v>
      </c>
      <c r="D6539">
        <v>397</v>
      </c>
      <c r="E6539" s="1">
        <v>42154</v>
      </c>
      <c r="F6539">
        <v>914</v>
      </c>
      <c r="G6539">
        <v>44.889600000000002</v>
      </c>
      <c r="H6539">
        <v>2</v>
      </c>
      <c r="I6539">
        <v>10</v>
      </c>
      <c r="J6539">
        <v>160.32</v>
      </c>
      <c r="K6539" s="1">
        <v>42156</v>
      </c>
    </row>
    <row r="6540" spans="1:11" x14ac:dyDescent="0.35">
      <c r="A6540">
        <v>115.49</v>
      </c>
      <c r="B6540" t="s">
        <v>802</v>
      </c>
      <c r="C6540">
        <v>0</v>
      </c>
      <c r="D6540">
        <v>559</v>
      </c>
      <c r="E6540" s="1">
        <v>42154</v>
      </c>
      <c r="F6540">
        <v>1711</v>
      </c>
      <c r="G6540">
        <v>36.470399999999998</v>
      </c>
      <c r="H6540">
        <v>4</v>
      </c>
      <c r="I6540">
        <v>13</v>
      </c>
      <c r="J6540">
        <v>151.96</v>
      </c>
      <c r="K6540" s="1">
        <v>42158</v>
      </c>
    </row>
    <row r="6541" spans="1:11" x14ac:dyDescent="0.35">
      <c r="A6541">
        <v>115.49</v>
      </c>
      <c r="B6541" t="s">
        <v>226</v>
      </c>
      <c r="C6541">
        <v>0</v>
      </c>
      <c r="D6541">
        <v>260</v>
      </c>
      <c r="E6541" s="1">
        <v>42756</v>
      </c>
      <c r="F6541">
        <v>1700</v>
      </c>
      <c r="G6541">
        <v>49.497</v>
      </c>
      <c r="H6541">
        <v>1</v>
      </c>
      <c r="I6541">
        <v>2</v>
      </c>
      <c r="J6541">
        <v>164.99</v>
      </c>
      <c r="K6541" s="1">
        <v>42762</v>
      </c>
    </row>
    <row r="6542" spans="1:11" x14ac:dyDescent="0.35">
      <c r="A6542">
        <v>115.6</v>
      </c>
      <c r="B6542" t="s">
        <v>440</v>
      </c>
      <c r="C6542">
        <v>0</v>
      </c>
      <c r="D6542">
        <v>398</v>
      </c>
      <c r="E6542" s="1">
        <v>42119</v>
      </c>
      <c r="F6542">
        <v>1150</v>
      </c>
      <c r="G6542">
        <v>90.8292</v>
      </c>
      <c r="H6542">
        <v>3</v>
      </c>
      <c r="I6542">
        <v>10</v>
      </c>
      <c r="J6542">
        <v>206.43</v>
      </c>
      <c r="K6542" s="1">
        <v>42122</v>
      </c>
    </row>
    <row r="6543" spans="1:11" x14ac:dyDescent="0.35">
      <c r="A6543">
        <v>115.61</v>
      </c>
      <c r="B6543" t="s">
        <v>362</v>
      </c>
      <c r="C6543">
        <v>0.3</v>
      </c>
      <c r="D6543">
        <v>576</v>
      </c>
      <c r="E6543" s="1">
        <v>42023</v>
      </c>
      <c r="F6543">
        <v>210</v>
      </c>
      <c r="G6543">
        <v>-13.1706</v>
      </c>
      <c r="H6543">
        <v>1</v>
      </c>
      <c r="I6543">
        <v>10</v>
      </c>
      <c r="J6543">
        <v>102.438</v>
      </c>
      <c r="K6543" s="1">
        <v>42027</v>
      </c>
    </row>
    <row r="6544" spans="1:11" x14ac:dyDescent="0.35">
      <c r="A6544">
        <v>115.87</v>
      </c>
      <c r="B6544" t="s">
        <v>464</v>
      </c>
      <c r="C6544">
        <v>0.2</v>
      </c>
      <c r="D6544">
        <v>497</v>
      </c>
      <c r="E6544" s="1">
        <v>42272</v>
      </c>
      <c r="F6544">
        <v>836</v>
      </c>
      <c r="G6544">
        <v>12.8744</v>
      </c>
      <c r="H6544">
        <v>7</v>
      </c>
      <c r="I6544">
        <v>10</v>
      </c>
      <c r="J6544">
        <v>128.744</v>
      </c>
      <c r="K6544" s="1">
        <v>42276</v>
      </c>
    </row>
    <row r="6545" spans="1:11" x14ac:dyDescent="0.35">
      <c r="A6545">
        <v>115.99</v>
      </c>
      <c r="B6545" t="s">
        <v>370</v>
      </c>
      <c r="C6545">
        <v>0</v>
      </c>
      <c r="D6545">
        <v>469</v>
      </c>
      <c r="E6545" s="1">
        <v>42218</v>
      </c>
      <c r="F6545">
        <v>1682</v>
      </c>
      <c r="G6545">
        <v>83.991600000000005</v>
      </c>
      <c r="H6545">
        <v>2</v>
      </c>
      <c r="I6545">
        <v>10</v>
      </c>
      <c r="J6545">
        <v>199.98</v>
      </c>
      <c r="K6545" s="1">
        <v>42221</v>
      </c>
    </row>
    <row r="6546" spans="1:11" x14ac:dyDescent="0.35">
      <c r="A6546">
        <v>115.99</v>
      </c>
      <c r="B6546" t="s">
        <v>156</v>
      </c>
      <c r="C6546">
        <v>0.2</v>
      </c>
      <c r="D6546">
        <v>438</v>
      </c>
      <c r="E6546" s="1">
        <v>42608</v>
      </c>
      <c r="F6546">
        <v>1682</v>
      </c>
      <c r="G6546">
        <v>43.995600000000003</v>
      </c>
      <c r="H6546">
        <v>2</v>
      </c>
      <c r="I6546">
        <v>6</v>
      </c>
      <c r="J6546">
        <v>159.98400000000001</v>
      </c>
      <c r="K6546" s="1">
        <v>42610</v>
      </c>
    </row>
    <row r="6547" spans="1:11" x14ac:dyDescent="0.35">
      <c r="A6547">
        <v>115.99</v>
      </c>
      <c r="B6547" t="s">
        <v>215</v>
      </c>
      <c r="C6547">
        <v>0.2</v>
      </c>
      <c r="D6547">
        <v>112</v>
      </c>
      <c r="E6547" s="1">
        <v>42810</v>
      </c>
      <c r="F6547">
        <v>1682</v>
      </c>
      <c r="G6547">
        <v>43.995600000000003</v>
      </c>
      <c r="H6547">
        <v>2</v>
      </c>
      <c r="I6547">
        <v>10</v>
      </c>
      <c r="J6547">
        <v>159.98400000000001</v>
      </c>
      <c r="K6547" s="1">
        <v>42810</v>
      </c>
    </row>
    <row r="6548" spans="1:11" x14ac:dyDescent="0.35">
      <c r="A6548">
        <v>116.13</v>
      </c>
      <c r="B6548" t="s">
        <v>430</v>
      </c>
      <c r="C6548">
        <v>0</v>
      </c>
      <c r="D6548">
        <v>544</v>
      </c>
      <c r="E6548" s="1">
        <v>43055</v>
      </c>
      <c r="F6548">
        <v>224</v>
      </c>
      <c r="G6548">
        <v>23.7864</v>
      </c>
      <c r="H6548">
        <v>2</v>
      </c>
      <c r="I6548">
        <v>10</v>
      </c>
      <c r="J6548">
        <v>139.91999999999999</v>
      </c>
      <c r="K6548" s="1">
        <v>43058</v>
      </c>
    </row>
    <row r="6549" spans="1:11" x14ac:dyDescent="0.35">
      <c r="A6549">
        <v>116.48</v>
      </c>
      <c r="B6549" t="s">
        <v>566</v>
      </c>
      <c r="C6549">
        <v>0.7</v>
      </c>
      <c r="D6549">
        <v>562</v>
      </c>
      <c r="E6549" s="1">
        <v>42684</v>
      </c>
      <c r="F6549">
        <v>455</v>
      </c>
      <c r="G6549">
        <v>-46.591999999999999</v>
      </c>
      <c r="H6549">
        <v>7</v>
      </c>
      <c r="I6549">
        <v>10</v>
      </c>
      <c r="J6549">
        <v>69.888000000000005</v>
      </c>
      <c r="K6549" s="1">
        <v>42688</v>
      </c>
    </row>
    <row r="6550" spans="1:11" x14ac:dyDescent="0.35">
      <c r="A6550">
        <v>116.48</v>
      </c>
      <c r="B6550" t="s">
        <v>109</v>
      </c>
      <c r="C6550">
        <v>0</v>
      </c>
      <c r="D6550">
        <v>559</v>
      </c>
      <c r="E6550" s="1">
        <v>42658</v>
      </c>
      <c r="F6550">
        <v>455</v>
      </c>
      <c r="G6550">
        <v>116.48</v>
      </c>
      <c r="H6550">
        <v>7</v>
      </c>
      <c r="I6550">
        <v>5</v>
      </c>
      <c r="J6550">
        <v>232.96</v>
      </c>
      <c r="K6550" s="1">
        <v>42663</v>
      </c>
    </row>
    <row r="6551" spans="1:11" x14ac:dyDescent="0.35">
      <c r="A6551">
        <v>116.55</v>
      </c>
      <c r="B6551" t="s">
        <v>187</v>
      </c>
      <c r="C6551">
        <v>0.5</v>
      </c>
      <c r="D6551">
        <v>29</v>
      </c>
      <c r="E6551" s="1">
        <v>42765</v>
      </c>
      <c r="F6551">
        <v>365</v>
      </c>
      <c r="G6551">
        <v>-47.174999999999997</v>
      </c>
      <c r="H6551">
        <v>1</v>
      </c>
      <c r="I6551">
        <v>10</v>
      </c>
      <c r="J6551">
        <v>69.375</v>
      </c>
      <c r="K6551" s="1">
        <v>42772</v>
      </c>
    </row>
    <row r="6552" spans="1:11" x14ac:dyDescent="0.35">
      <c r="A6552">
        <v>116.57</v>
      </c>
      <c r="B6552" t="s">
        <v>242</v>
      </c>
      <c r="C6552">
        <v>0.1</v>
      </c>
      <c r="D6552">
        <v>400</v>
      </c>
      <c r="E6552" s="1">
        <v>42184</v>
      </c>
      <c r="F6552">
        <v>41</v>
      </c>
      <c r="G6552">
        <v>1.3098000000000001</v>
      </c>
      <c r="H6552">
        <v>1</v>
      </c>
      <c r="I6552">
        <v>10</v>
      </c>
      <c r="J6552">
        <v>117.88200000000001</v>
      </c>
      <c r="K6552" s="1">
        <v>42187</v>
      </c>
    </row>
    <row r="6553" spans="1:11" x14ac:dyDescent="0.35">
      <c r="A6553">
        <v>116.61</v>
      </c>
      <c r="B6553" t="s">
        <v>787</v>
      </c>
      <c r="C6553">
        <v>0.3</v>
      </c>
      <c r="D6553">
        <v>446</v>
      </c>
      <c r="E6553" s="1">
        <v>43097</v>
      </c>
      <c r="F6553">
        <v>321</v>
      </c>
      <c r="G6553">
        <v>-3.2391999999999999</v>
      </c>
      <c r="H6553">
        <v>2</v>
      </c>
      <c r="I6553">
        <v>4</v>
      </c>
      <c r="J6553">
        <v>113.372</v>
      </c>
      <c r="K6553" s="1">
        <v>43101</v>
      </c>
    </row>
    <row r="6554" spans="1:11" x14ac:dyDescent="0.35">
      <c r="A6554">
        <v>116.86</v>
      </c>
      <c r="B6554" t="s">
        <v>298</v>
      </c>
      <c r="C6554">
        <v>0.7</v>
      </c>
      <c r="D6554">
        <v>261</v>
      </c>
      <c r="E6554" s="1">
        <v>42822</v>
      </c>
      <c r="F6554">
        <v>506</v>
      </c>
      <c r="G6554">
        <v>-48.119399999999999</v>
      </c>
      <c r="H6554">
        <v>9</v>
      </c>
      <c r="I6554">
        <v>2</v>
      </c>
      <c r="J6554">
        <v>68.742000000000004</v>
      </c>
      <c r="K6554" s="1">
        <v>42827</v>
      </c>
    </row>
    <row r="6555" spans="1:11" x14ac:dyDescent="0.35">
      <c r="A6555">
        <v>116.91</v>
      </c>
      <c r="B6555" t="s">
        <v>299</v>
      </c>
      <c r="C6555">
        <v>0</v>
      </c>
      <c r="D6555">
        <v>288</v>
      </c>
      <c r="E6555" s="1">
        <v>42215</v>
      </c>
      <c r="F6555">
        <v>147</v>
      </c>
      <c r="G6555">
        <v>38.97</v>
      </c>
      <c r="H6555">
        <v>6</v>
      </c>
      <c r="I6555">
        <v>10</v>
      </c>
      <c r="J6555">
        <v>155.88</v>
      </c>
      <c r="K6555" s="1">
        <v>42217</v>
      </c>
    </row>
    <row r="6556" spans="1:11" x14ac:dyDescent="0.35">
      <c r="A6556">
        <v>116.94</v>
      </c>
      <c r="B6556" t="s">
        <v>376</v>
      </c>
      <c r="C6556">
        <v>0</v>
      </c>
      <c r="D6556">
        <v>614</v>
      </c>
      <c r="E6556" s="1">
        <v>42857</v>
      </c>
      <c r="F6556">
        <v>149</v>
      </c>
      <c r="G6556">
        <v>12.993</v>
      </c>
      <c r="H6556">
        <v>3</v>
      </c>
      <c r="I6556">
        <v>2</v>
      </c>
      <c r="J6556">
        <v>129.93</v>
      </c>
      <c r="K6556" s="1">
        <v>42862</v>
      </c>
    </row>
    <row r="6557" spans="1:11" x14ac:dyDescent="0.35">
      <c r="A6557">
        <v>116.94</v>
      </c>
      <c r="B6557" t="s">
        <v>662</v>
      </c>
      <c r="C6557">
        <v>0</v>
      </c>
      <c r="D6557">
        <v>24</v>
      </c>
      <c r="E6557" s="1">
        <v>42260</v>
      </c>
      <c r="F6557">
        <v>149</v>
      </c>
      <c r="G6557">
        <v>12.993</v>
      </c>
      <c r="H6557">
        <v>3</v>
      </c>
      <c r="I6557">
        <v>10</v>
      </c>
      <c r="J6557">
        <v>129.93</v>
      </c>
      <c r="K6557" s="1">
        <v>42267</v>
      </c>
    </row>
    <row r="6558" spans="1:11" x14ac:dyDescent="0.35">
      <c r="A6558">
        <v>117.01</v>
      </c>
      <c r="B6558" t="s">
        <v>754</v>
      </c>
      <c r="C6558">
        <v>0</v>
      </c>
      <c r="D6558">
        <v>544</v>
      </c>
      <c r="E6558" s="1">
        <v>42253</v>
      </c>
      <c r="F6558">
        <v>35</v>
      </c>
      <c r="G6558">
        <v>74.809799999999996</v>
      </c>
      <c r="H6558">
        <v>3</v>
      </c>
      <c r="I6558">
        <v>11</v>
      </c>
      <c r="J6558">
        <v>191.82</v>
      </c>
      <c r="K6558" s="1">
        <v>42259</v>
      </c>
    </row>
    <row r="6559" spans="1:11" x14ac:dyDescent="0.35">
      <c r="A6559">
        <v>117.01</v>
      </c>
      <c r="B6559" t="s">
        <v>449</v>
      </c>
      <c r="C6559">
        <v>0</v>
      </c>
      <c r="D6559">
        <v>385</v>
      </c>
      <c r="E6559" s="1">
        <v>42709</v>
      </c>
      <c r="F6559">
        <v>35</v>
      </c>
      <c r="G6559">
        <v>74.809799999999996</v>
      </c>
      <c r="H6559">
        <v>3</v>
      </c>
      <c r="I6559">
        <v>10</v>
      </c>
      <c r="J6559">
        <v>191.82</v>
      </c>
      <c r="K6559" s="1">
        <v>42710</v>
      </c>
    </row>
    <row r="6560" spans="1:11" x14ac:dyDescent="0.35">
      <c r="A6560">
        <v>117.04</v>
      </c>
      <c r="B6560" t="s">
        <v>126</v>
      </c>
      <c r="C6560">
        <v>0.2</v>
      </c>
      <c r="D6560">
        <v>249</v>
      </c>
      <c r="E6560" s="1">
        <v>42727</v>
      </c>
      <c r="F6560">
        <v>1875</v>
      </c>
      <c r="G6560">
        <v>14.836499999999999</v>
      </c>
      <c r="H6560">
        <v>3</v>
      </c>
      <c r="I6560">
        <v>14</v>
      </c>
      <c r="J6560">
        <v>131.88</v>
      </c>
      <c r="K6560" s="1">
        <v>42730</v>
      </c>
    </row>
    <row r="6561" spans="1:11" x14ac:dyDescent="0.35">
      <c r="A6561">
        <v>117.04</v>
      </c>
      <c r="B6561" t="s">
        <v>151</v>
      </c>
      <c r="C6561">
        <v>0</v>
      </c>
      <c r="D6561">
        <v>398</v>
      </c>
      <c r="E6561" s="1">
        <v>42998</v>
      </c>
      <c r="F6561">
        <v>1624</v>
      </c>
      <c r="G6561">
        <v>95.76</v>
      </c>
      <c r="H6561">
        <v>2</v>
      </c>
      <c r="I6561">
        <v>10</v>
      </c>
      <c r="J6561">
        <v>212.8</v>
      </c>
      <c r="K6561" s="1">
        <v>43004</v>
      </c>
    </row>
    <row r="6562" spans="1:11" x14ac:dyDescent="0.35">
      <c r="A6562">
        <v>117.07</v>
      </c>
      <c r="B6562" t="s">
        <v>794</v>
      </c>
      <c r="C6562">
        <v>0.2</v>
      </c>
      <c r="D6562">
        <v>249</v>
      </c>
      <c r="E6562" s="1">
        <v>42693</v>
      </c>
      <c r="F6562">
        <v>1256</v>
      </c>
      <c r="G6562">
        <v>-16.3644</v>
      </c>
      <c r="H6562">
        <v>6</v>
      </c>
      <c r="I6562">
        <v>10</v>
      </c>
      <c r="J6562">
        <v>100.70399999999999</v>
      </c>
      <c r="K6562" s="1">
        <v>42698</v>
      </c>
    </row>
    <row r="6563" spans="1:11" x14ac:dyDescent="0.35">
      <c r="A6563">
        <v>117.1</v>
      </c>
      <c r="B6563" t="s">
        <v>465</v>
      </c>
      <c r="C6563">
        <v>0.2</v>
      </c>
      <c r="D6563">
        <v>112</v>
      </c>
      <c r="E6563" s="1">
        <v>43087</v>
      </c>
      <c r="F6563">
        <v>1343</v>
      </c>
      <c r="G6563">
        <v>13.011200000000001</v>
      </c>
      <c r="H6563">
        <v>2</v>
      </c>
      <c r="I6563">
        <v>10</v>
      </c>
      <c r="J6563">
        <v>130.11199999999999</v>
      </c>
      <c r="K6563" s="1">
        <v>43092</v>
      </c>
    </row>
    <row r="6564" spans="1:11" x14ac:dyDescent="0.35">
      <c r="A6564">
        <v>117.1</v>
      </c>
      <c r="B6564" t="s">
        <v>683</v>
      </c>
      <c r="C6564">
        <v>0</v>
      </c>
      <c r="D6564">
        <v>448</v>
      </c>
      <c r="E6564" s="1">
        <v>42568</v>
      </c>
      <c r="F6564">
        <v>1343</v>
      </c>
      <c r="G6564">
        <v>45.539200000000001</v>
      </c>
      <c r="H6564">
        <v>2</v>
      </c>
      <c r="I6564">
        <v>7</v>
      </c>
      <c r="J6564">
        <v>162.63999999999999</v>
      </c>
      <c r="K6564" s="1">
        <v>42572</v>
      </c>
    </row>
    <row r="6565" spans="1:11" x14ac:dyDescent="0.35">
      <c r="A6565">
        <v>117.16</v>
      </c>
      <c r="B6565" t="s">
        <v>106</v>
      </c>
      <c r="C6565">
        <v>0</v>
      </c>
      <c r="D6565">
        <v>621</v>
      </c>
      <c r="E6565" s="1">
        <v>42196</v>
      </c>
      <c r="F6565">
        <v>990</v>
      </c>
      <c r="G6565">
        <v>103.8982</v>
      </c>
      <c r="H6565">
        <v>7</v>
      </c>
      <c r="I6565">
        <v>1</v>
      </c>
      <c r="J6565">
        <v>221.06</v>
      </c>
      <c r="K6565" s="1">
        <v>42197</v>
      </c>
    </row>
    <row r="6566" spans="1:11" x14ac:dyDescent="0.35">
      <c r="A6566">
        <v>117.21</v>
      </c>
      <c r="B6566" t="s">
        <v>560</v>
      </c>
      <c r="C6566">
        <v>0.2</v>
      </c>
      <c r="D6566">
        <v>178</v>
      </c>
      <c r="E6566" s="1">
        <v>43094</v>
      </c>
      <c r="F6566">
        <v>1877</v>
      </c>
      <c r="G6566">
        <v>41.718600000000002</v>
      </c>
      <c r="H6566">
        <v>7</v>
      </c>
      <c r="I6566">
        <v>10</v>
      </c>
      <c r="J6566">
        <v>158.928</v>
      </c>
      <c r="K6566" s="1">
        <v>43099</v>
      </c>
    </row>
    <row r="6567" spans="1:11" x14ac:dyDescent="0.35">
      <c r="A6567">
        <v>117.56</v>
      </c>
      <c r="B6567" t="s">
        <v>444</v>
      </c>
      <c r="C6567">
        <v>0.2</v>
      </c>
      <c r="D6567">
        <v>262</v>
      </c>
      <c r="E6567" s="1">
        <v>42150</v>
      </c>
      <c r="F6567">
        <v>1826</v>
      </c>
      <c r="G6567">
        <v>50.383200000000002</v>
      </c>
      <c r="H6567">
        <v>7</v>
      </c>
      <c r="I6567">
        <v>10</v>
      </c>
      <c r="J6567">
        <v>167.94399999999999</v>
      </c>
      <c r="K6567" s="1">
        <v>42153</v>
      </c>
    </row>
    <row r="6568" spans="1:11" x14ac:dyDescent="0.35">
      <c r="A6568">
        <v>117.56</v>
      </c>
      <c r="B6568" t="s">
        <v>475</v>
      </c>
      <c r="C6568">
        <v>0</v>
      </c>
      <c r="D6568">
        <v>529</v>
      </c>
      <c r="E6568" s="1">
        <v>42215</v>
      </c>
      <c r="F6568">
        <v>1826</v>
      </c>
      <c r="G6568">
        <v>92.369200000000006</v>
      </c>
      <c r="H6568">
        <v>7</v>
      </c>
      <c r="I6568">
        <v>10</v>
      </c>
      <c r="J6568">
        <v>209.93</v>
      </c>
      <c r="K6568" s="1">
        <v>42216</v>
      </c>
    </row>
    <row r="6569" spans="1:11" x14ac:dyDescent="0.35">
      <c r="A6569">
        <v>117.65</v>
      </c>
      <c r="B6569" t="s">
        <v>182</v>
      </c>
      <c r="C6569">
        <v>0</v>
      </c>
      <c r="D6569">
        <v>401</v>
      </c>
      <c r="E6569" s="1">
        <v>42302</v>
      </c>
      <c r="F6569">
        <v>1733</v>
      </c>
      <c r="G6569">
        <v>41.337400000000002</v>
      </c>
      <c r="H6569">
        <v>1</v>
      </c>
      <c r="I6569">
        <v>14</v>
      </c>
      <c r="J6569">
        <v>158.99</v>
      </c>
      <c r="K6569" s="1">
        <v>42307</v>
      </c>
    </row>
    <row r="6570" spans="1:11" x14ac:dyDescent="0.35">
      <c r="A6570">
        <v>117.68</v>
      </c>
      <c r="B6570" t="s">
        <v>443</v>
      </c>
      <c r="C6570">
        <v>0</v>
      </c>
      <c r="D6570">
        <v>233</v>
      </c>
      <c r="E6570" s="1">
        <v>42013</v>
      </c>
      <c r="F6570">
        <v>885</v>
      </c>
      <c r="G6570">
        <v>45.763199999999998</v>
      </c>
      <c r="H6570">
        <v>3</v>
      </c>
      <c r="I6570">
        <v>10</v>
      </c>
      <c r="J6570">
        <v>163.44</v>
      </c>
      <c r="K6570" s="1">
        <v>42017</v>
      </c>
    </row>
    <row r="6571" spans="1:11" x14ac:dyDescent="0.35">
      <c r="A6571">
        <v>117.76</v>
      </c>
      <c r="B6571" t="s">
        <v>403</v>
      </c>
      <c r="C6571">
        <v>0.6</v>
      </c>
      <c r="D6571">
        <v>248</v>
      </c>
      <c r="E6571" s="1">
        <v>42884</v>
      </c>
      <c r="F6571">
        <v>82</v>
      </c>
      <c r="G6571">
        <v>-52.339199999999998</v>
      </c>
      <c r="H6571">
        <v>4</v>
      </c>
      <c r="I6571">
        <v>10</v>
      </c>
      <c r="J6571">
        <v>65.424000000000007</v>
      </c>
      <c r="K6571" s="1">
        <v>42891</v>
      </c>
    </row>
    <row r="6572" spans="1:11" x14ac:dyDescent="0.35">
      <c r="A6572">
        <v>118.02</v>
      </c>
      <c r="B6572" t="s">
        <v>633</v>
      </c>
      <c r="C6572">
        <v>0.8</v>
      </c>
      <c r="D6572">
        <v>247</v>
      </c>
      <c r="E6572" s="1">
        <v>42187</v>
      </c>
      <c r="F6572">
        <v>874</v>
      </c>
      <c r="G6572">
        <v>-85.238399999999999</v>
      </c>
      <c r="H6572">
        <v>4</v>
      </c>
      <c r="I6572">
        <v>10</v>
      </c>
      <c r="J6572">
        <v>32.783999999999999</v>
      </c>
      <c r="K6572" s="1">
        <v>42187</v>
      </c>
    </row>
    <row r="6573" spans="1:11" x14ac:dyDescent="0.35">
      <c r="A6573">
        <v>118.46</v>
      </c>
      <c r="B6573" t="s">
        <v>474</v>
      </c>
      <c r="C6573">
        <v>0</v>
      </c>
      <c r="D6573">
        <v>327</v>
      </c>
      <c r="E6573" s="1">
        <v>42997</v>
      </c>
      <c r="F6573">
        <v>1748</v>
      </c>
      <c r="G6573">
        <v>31.4895</v>
      </c>
      <c r="H6573">
        <v>5</v>
      </c>
      <c r="I6573">
        <v>11</v>
      </c>
      <c r="J6573">
        <v>149.94999999999999</v>
      </c>
      <c r="K6573" s="1">
        <v>43002</v>
      </c>
    </row>
    <row r="6574" spans="1:11" x14ac:dyDescent="0.35">
      <c r="A6574">
        <v>118.46</v>
      </c>
      <c r="B6574" t="s">
        <v>613</v>
      </c>
      <c r="C6574">
        <v>0</v>
      </c>
      <c r="D6574">
        <v>567</v>
      </c>
      <c r="E6574" s="1">
        <v>43085</v>
      </c>
      <c r="F6574">
        <v>1748</v>
      </c>
      <c r="G6574">
        <v>31.4895</v>
      </c>
      <c r="H6574">
        <v>5</v>
      </c>
      <c r="I6574">
        <v>1</v>
      </c>
      <c r="J6574">
        <v>149.94999999999999</v>
      </c>
      <c r="K6574" s="1">
        <v>43089</v>
      </c>
    </row>
    <row r="6575" spans="1:11" x14ac:dyDescent="0.35">
      <c r="A6575">
        <v>118.46</v>
      </c>
      <c r="B6575" t="s">
        <v>422</v>
      </c>
      <c r="C6575">
        <v>0.2</v>
      </c>
      <c r="D6575">
        <v>481</v>
      </c>
      <c r="E6575" s="1">
        <v>42226</v>
      </c>
      <c r="F6575">
        <v>1432</v>
      </c>
      <c r="G6575">
        <v>15.015599999999999</v>
      </c>
      <c r="H6575">
        <v>4</v>
      </c>
      <c r="I6575">
        <v>10</v>
      </c>
      <c r="J6575">
        <v>133.47200000000001</v>
      </c>
      <c r="K6575" s="1">
        <v>42232</v>
      </c>
    </row>
    <row r="6576" spans="1:11" x14ac:dyDescent="0.35">
      <c r="A6576">
        <v>118.61</v>
      </c>
      <c r="B6576" t="s">
        <v>670</v>
      </c>
      <c r="C6576">
        <v>0.2</v>
      </c>
      <c r="D6576">
        <v>29</v>
      </c>
      <c r="E6576" s="1">
        <v>42733</v>
      </c>
      <c r="F6576">
        <v>485</v>
      </c>
      <c r="G6576">
        <v>67.442400000000006</v>
      </c>
      <c r="H6576">
        <v>6</v>
      </c>
      <c r="I6576">
        <v>10</v>
      </c>
      <c r="J6576">
        <v>186.048</v>
      </c>
      <c r="K6576" s="1">
        <v>42734</v>
      </c>
    </row>
    <row r="6577" spans="1:11" x14ac:dyDescent="0.35">
      <c r="A6577">
        <v>118.63</v>
      </c>
      <c r="B6577" t="s">
        <v>566</v>
      </c>
      <c r="C6577">
        <v>0.2</v>
      </c>
      <c r="D6577">
        <v>562</v>
      </c>
      <c r="E6577" s="1">
        <v>42684</v>
      </c>
      <c r="F6577">
        <v>183</v>
      </c>
      <c r="G6577">
        <v>29.657599999999999</v>
      </c>
      <c r="H6577">
        <v>7</v>
      </c>
      <c r="I6577">
        <v>10</v>
      </c>
      <c r="J6577">
        <v>148.28800000000001</v>
      </c>
      <c r="K6577" s="1">
        <v>42688</v>
      </c>
    </row>
    <row r="6578" spans="1:11" x14ac:dyDescent="0.35">
      <c r="A6578">
        <v>118.99</v>
      </c>
      <c r="B6578" t="s">
        <v>100</v>
      </c>
      <c r="C6578">
        <v>0.4</v>
      </c>
      <c r="D6578">
        <v>402</v>
      </c>
      <c r="E6578" s="1">
        <v>42353</v>
      </c>
      <c r="F6578">
        <v>1889</v>
      </c>
      <c r="G6578">
        <v>-16.998000000000001</v>
      </c>
      <c r="H6578">
        <v>2</v>
      </c>
      <c r="I6578">
        <v>10</v>
      </c>
      <c r="J6578">
        <v>101.988</v>
      </c>
      <c r="K6578" s="1">
        <v>42356</v>
      </c>
    </row>
    <row r="6579" spans="1:11" x14ac:dyDescent="0.35">
      <c r="A6579">
        <v>118.99</v>
      </c>
      <c r="B6579" t="s">
        <v>622</v>
      </c>
      <c r="C6579">
        <v>0.2</v>
      </c>
      <c r="D6579">
        <v>324</v>
      </c>
      <c r="E6579" s="1">
        <v>42355</v>
      </c>
      <c r="F6579">
        <v>1889</v>
      </c>
      <c r="G6579">
        <v>16.998000000000001</v>
      </c>
      <c r="H6579">
        <v>2</v>
      </c>
      <c r="I6579">
        <v>10</v>
      </c>
      <c r="J6579">
        <v>135.98400000000001</v>
      </c>
      <c r="K6579" s="1">
        <v>42357</v>
      </c>
    </row>
    <row r="6580" spans="1:11" x14ac:dyDescent="0.35">
      <c r="A6580">
        <v>119.07</v>
      </c>
      <c r="B6580" t="s">
        <v>390</v>
      </c>
      <c r="C6580">
        <v>0.2</v>
      </c>
      <c r="D6580">
        <v>249</v>
      </c>
      <c r="E6580" s="1">
        <v>42268</v>
      </c>
      <c r="F6580">
        <v>1869</v>
      </c>
      <c r="G6580">
        <v>32.130000000000003</v>
      </c>
      <c r="H6580">
        <v>3</v>
      </c>
      <c r="I6580">
        <v>2</v>
      </c>
      <c r="J6580">
        <v>151.19999999999999</v>
      </c>
      <c r="K6580" s="1">
        <v>42271</v>
      </c>
    </row>
    <row r="6581" spans="1:11" x14ac:dyDescent="0.35">
      <c r="A6581">
        <v>119.19</v>
      </c>
      <c r="B6581" t="s">
        <v>439</v>
      </c>
      <c r="C6581">
        <v>0.2</v>
      </c>
      <c r="D6581">
        <v>173</v>
      </c>
      <c r="E6581" s="1">
        <v>42678</v>
      </c>
      <c r="F6581">
        <v>367</v>
      </c>
      <c r="G6581">
        <v>-14.4078</v>
      </c>
      <c r="H6581">
        <v>1</v>
      </c>
      <c r="I6581">
        <v>13</v>
      </c>
      <c r="J6581">
        <v>104.78400000000001</v>
      </c>
      <c r="K6581" s="1">
        <v>42680</v>
      </c>
    </row>
    <row r="6582" spans="1:11" x14ac:dyDescent="0.35">
      <c r="A6582">
        <v>119.25</v>
      </c>
      <c r="B6582" t="s">
        <v>313</v>
      </c>
      <c r="C6582">
        <v>0.2</v>
      </c>
      <c r="D6582">
        <v>206</v>
      </c>
      <c r="E6582" s="1">
        <v>43051</v>
      </c>
      <c r="F6582">
        <v>117</v>
      </c>
      <c r="G6582">
        <v>-5.6783999999999999</v>
      </c>
      <c r="H6582">
        <v>2</v>
      </c>
      <c r="I6582">
        <v>13</v>
      </c>
      <c r="J6582">
        <v>113.568</v>
      </c>
      <c r="K6582" s="1">
        <v>43051</v>
      </c>
    </row>
    <row r="6583" spans="1:11" x14ac:dyDescent="0.35">
      <c r="A6583">
        <v>119.25</v>
      </c>
      <c r="B6583" t="s">
        <v>669</v>
      </c>
      <c r="C6583">
        <v>0</v>
      </c>
      <c r="D6583">
        <v>546</v>
      </c>
      <c r="E6583" s="1">
        <v>42327</v>
      </c>
      <c r="F6583">
        <v>117</v>
      </c>
      <c r="G6583">
        <v>22.7136</v>
      </c>
      <c r="H6583">
        <v>2</v>
      </c>
      <c r="I6583">
        <v>10</v>
      </c>
      <c r="J6583">
        <v>141.96</v>
      </c>
      <c r="K6583" s="1">
        <v>42329</v>
      </c>
    </row>
    <row r="6584" spans="1:11" x14ac:dyDescent="0.35">
      <c r="A6584">
        <v>119.27</v>
      </c>
      <c r="B6584" t="s">
        <v>556</v>
      </c>
      <c r="C6584">
        <v>0.2</v>
      </c>
      <c r="D6584">
        <v>516</v>
      </c>
      <c r="E6584" s="1">
        <v>42163</v>
      </c>
      <c r="F6584">
        <v>908</v>
      </c>
      <c r="G6584">
        <v>54.215000000000003</v>
      </c>
      <c r="H6584">
        <v>7</v>
      </c>
      <c r="I6584">
        <v>7</v>
      </c>
      <c r="J6584">
        <v>173.488</v>
      </c>
      <c r="K6584" s="1">
        <v>42167</v>
      </c>
    </row>
    <row r="6585" spans="1:11" x14ac:dyDescent="0.35">
      <c r="A6585">
        <v>119.27</v>
      </c>
      <c r="B6585" t="s">
        <v>445</v>
      </c>
      <c r="C6585">
        <v>0.2</v>
      </c>
      <c r="D6585">
        <v>93</v>
      </c>
      <c r="E6585" s="1">
        <v>42155</v>
      </c>
      <c r="F6585">
        <v>615</v>
      </c>
      <c r="G6585">
        <v>54.215000000000003</v>
      </c>
      <c r="H6585">
        <v>7</v>
      </c>
      <c r="I6585">
        <v>2</v>
      </c>
      <c r="J6585">
        <v>173.488</v>
      </c>
      <c r="K6585" s="1">
        <v>42160</v>
      </c>
    </row>
    <row r="6586" spans="1:11" x14ac:dyDescent="0.35">
      <c r="A6586">
        <v>119.27</v>
      </c>
      <c r="B6586" t="s">
        <v>801</v>
      </c>
      <c r="C6586">
        <v>0.2</v>
      </c>
      <c r="D6586">
        <v>246</v>
      </c>
      <c r="E6586" s="1">
        <v>42536</v>
      </c>
      <c r="F6586">
        <v>892</v>
      </c>
      <c r="G6586">
        <v>54.215000000000003</v>
      </c>
      <c r="H6586">
        <v>7</v>
      </c>
      <c r="I6586">
        <v>10</v>
      </c>
      <c r="J6586">
        <v>173.488</v>
      </c>
      <c r="K6586" s="1">
        <v>42539</v>
      </c>
    </row>
    <row r="6587" spans="1:11" x14ac:dyDescent="0.35">
      <c r="A6587">
        <v>119.53</v>
      </c>
      <c r="B6587" t="s">
        <v>543</v>
      </c>
      <c r="C6587">
        <v>0</v>
      </c>
      <c r="D6587">
        <v>415</v>
      </c>
      <c r="E6587" s="1">
        <v>42968</v>
      </c>
      <c r="F6587">
        <v>74</v>
      </c>
      <c r="G6587">
        <v>10.393599999999999</v>
      </c>
      <c r="H6587">
        <v>4</v>
      </c>
      <c r="I6587">
        <v>10</v>
      </c>
      <c r="J6587">
        <v>129.91999999999999</v>
      </c>
      <c r="K6587" s="1">
        <v>42969</v>
      </c>
    </row>
    <row r="6588" spans="1:11" x14ac:dyDescent="0.35">
      <c r="A6588">
        <v>119.74</v>
      </c>
      <c r="B6588" t="s">
        <v>324</v>
      </c>
      <c r="C6588">
        <v>0.3</v>
      </c>
      <c r="D6588">
        <v>131</v>
      </c>
      <c r="E6588" s="1">
        <v>42244</v>
      </c>
      <c r="F6588">
        <v>239</v>
      </c>
      <c r="G6588">
        <v>-16.261299999999999</v>
      </c>
      <c r="H6588">
        <v>1</v>
      </c>
      <c r="I6588">
        <v>1</v>
      </c>
      <c r="J6588">
        <v>103.48099999999999</v>
      </c>
      <c r="K6588" s="1">
        <v>42248</v>
      </c>
    </row>
    <row r="6589" spans="1:11" x14ac:dyDescent="0.35">
      <c r="A6589">
        <v>120.75</v>
      </c>
      <c r="B6589" t="s">
        <v>127</v>
      </c>
      <c r="C6589">
        <v>0</v>
      </c>
      <c r="D6589">
        <v>498</v>
      </c>
      <c r="E6589" s="1">
        <v>42705</v>
      </c>
      <c r="F6589">
        <v>187</v>
      </c>
      <c r="G6589">
        <v>51.75</v>
      </c>
      <c r="H6589">
        <v>2</v>
      </c>
      <c r="I6589">
        <v>10</v>
      </c>
      <c r="J6589">
        <v>172.5</v>
      </c>
      <c r="K6589" s="1">
        <v>42709</v>
      </c>
    </row>
    <row r="6590" spans="1:11" x14ac:dyDescent="0.35">
      <c r="A6590">
        <v>120.8</v>
      </c>
      <c r="B6590" t="s">
        <v>405</v>
      </c>
      <c r="C6590">
        <v>0.2</v>
      </c>
      <c r="D6590">
        <v>402</v>
      </c>
      <c r="E6590" s="1">
        <v>42905</v>
      </c>
      <c r="F6590">
        <v>1648</v>
      </c>
      <c r="G6590">
        <v>1.5290999999999999</v>
      </c>
      <c r="H6590">
        <v>9</v>
      </c>
      <c r="I6590">
        <v>8</v>
      </c>
      <c r="J6590">
        <v>122.328</v>
      </c>
      <c r="K6590" s="1">
        <v>42907</v>
      </c>
    </row>
    <row r="6591" spans="1:11" x14ac:dyDescent="0.35">
      <c r="A6591">
        <v>120.96</v>
      </c>
      <c r="B6591" t="s">
        <v>369</v>
      </c>
      <c r="C6591">
        <v>0</v>
      </c>
      <c r="D6591">
        <v>325</v>
      </c>
      <c r="E6591" s="1">
        <v>43078</v>
      </c>
      <c r="F6591">
        <v>473</v>
      </c>
      <c r="G6591">
        <v>68.040000000000006</v>
      </c>
      <c r="H6591">
        <v>1</v>
      </c>
      <c r="I6591">
        <v>10</v>
      </c>
      <c r="J6591">
        <v>189</v>
      </c>
      <c r="K6591" s="1">
        <v>43082</v>
      </c>
    </row>
    <row r="6592" spans="1:11" x14ac:dyDescent="0.35">
      <c r="A6592">
        <v>120.98</v>
      </c>
      <c r="B6592" t="s">
        <v>492</v>
      </c>
      <c r="C6592">
        <v>0.7</v>
      </c>
      <c r="D6592">
        <v>206</v>
      </c>
      <c r="E6592" s="1">
        <v>42894</v>
      </c>
      <c r="F6592">
        <v>1219</v>
      </c>
      <c r="G6592">
        <v>-48.392000000000003</v>
      </c>
      <c r="H6592">
        <v>2</v>
      </c>
      <c r="I6592">
        <v>10</v>
      </c>
      <c r="J6592">
        <v>72.587999999999994</v>
      </c>
      <c r="K6592" s="1">
        <v>42899</v>
      </c>
    </row>
    <row r="6593" spans="1:11" x14ac:dyDescent="0.35">
      <c r="A6593">
        <v>120.98</v>
      </c>
      <c r="B6593" t="s">
        <v>178</v>
      </c>
      <c r="C6593">
        <v>0.7</v>
      </c>
      <c r="D6593">
        <v>356</v>
      </c>
      <c r="E6593" s="1">
        <v>42273</v>
      </c>
      <c r="F6593">
        <v>1219</v>
      </c>
      <c r="G6593">
        <v>-48.392000000000003</v>
      </c>
      <c r="H6593">
        <v>2</v>
      </c>
      <c r="I6593">
        <v>11</v>
      </c>
      <c r="J6593">
        <v>72.587999999999994</v>
      </c>
      <c r="K6593" s="1">
        <v>42277</v>
      </c>
    </row>
    <row r="6594" spans="1:11" x14ac:dyDescent="0.35">
      <c r="A6594">
        <v>121.09</v>
      </c>
      <c r="B6594" t="s">
        <v>531</v>
      </c>
      <c r="C6594">
        <v>0.7</v>
      </c>
      <c r="D6594">
        <v>85</v>
      </c>
      <c r="E6594" s="1">
        <v>42861</v>
      </c>
      <c r="F6594">
        <v>991</v>
      </c>
      <c r="G6594">
        <v>-52.548099999999998</v>
      </c>
      <c r="H6594">
        <v>11</v>
      </c>
      <c r="I6594">
        <v>10</v>
      </c>
      <c r="J6594">
        <v>68.540999999999997</v>
      </c>
      <c r="K6594" s="1">
        <v>42861</v>
      </c>
    </row>
    <row r="6595" spans="1:11" x14ac:dyDescent="0.35">
      <c r="A6595">
        <v>121.11</v>
      </c>
      <c r="B6595" t="s">
        <v>428</v>
      </c>
      <c r="C6595">
        <v>0.2</v>
      </c>
      <c r="D6595">
        <v>327</v>
      </c>
      <c r="E6595" s="1">
        <v>42584</v>
      </c>
      <c r="F6595">
        <v>364</v>
      </c>
      <c r="G6595">
        <v>15.3522</v>
      </c>
      <c r="H6595">
        <v>2</v>
      </c>
      <c r="I6595">
        <v>8</v>
      </c>
      <c r="J6595">
        <v>136.464</v>
      </c>
      <c r="K6595" s="1">
        <v>42586</v>
      </c>
    </row>
    <row r="6596" spans="1:11" x14ac:dyDescent="0.35">
      <c r="A6596">
        <v>121.23</v>
      </c>
      <c r="B6596" t="s">
        <v>480</v>
      </c>
      <c r="C6596">
        <v>0.2</v>
      </c>
      <c r="D6596">
        <v>518</v>
      </c>
      <c r="E6596" s="1">
        <v>42722</v>
      </c>
      <c r="F6596">
        <v>1678</v>
      </c>
      <c r="G6596">
        <v>-8.4581999999999997</v>
      </c>
      <c r="H6596">
        <v>3</v>
      </c>
      <c r="I6596">
        <v>10</v>
      </c>
      <c r="J6596">
        <v>112.776</v>
      </c>
      <c r="K6596" s="1">
        <v>42725</v>
      </c>
    </row>
    <row r="6597" spans="1:11" x14ac:dyDescent="0.35">
      <c r="A6597">
        <v>121.23</v>
      </c>
      <c r="B6597" t="s">
        <v>446</v>
      </c>
      <c r="C6597">
        <v>0</v>
      </c>
      <c r="D6597">
        <v>616</v>
      </c>
      <c r="E6597" s="1">
        <v>42930</v>
      </c>
      <c r="F6597">
        <v>1678</v>
      </c>
      <c r="G6597">
        <v>19.735800000000001</v>
      </c>
      <c r="H6597">
        <v>3</v>
      </c>
      <c r="I6597">
        <v>10</v>
      </c>
      <c r="J6597">
        <v>140.97</v>
      </c>
      <c r="K6597" s="1">
        <v>42934</v>
      </c>
    </row>
    <row r="6598" spans="1:11" x14ac:dyDescent="0.35">
      <c r="A6598">
        <v>121.32</v>
      </c>
      <c r="B6598" t="s">
        <v>621</v>
      </c>
      <c r="C6598">
        <v>0</v>
      </c>
      <c r="D6598">
        <v>399</v>
      </c>
      <c r="E6598" s="1">
        <v>42427</v>
      </c>
      <c r="F6598">
        <v>561</v>
      </c>
      <c r="G6598">
        <v>49.555199999999999</v>
      </c>
      <c r="H6598">
        <v>3</v>
      </c>
      <c r="I6598">
        <v>10</v>
      </c>
      <c r="J6598">
        <v>170.88</v>
      </c>
      <c r="K6598" s="1">
        <v>42430</v>
      </c>
    </row>
    <row r="6599" spans="1:11" x14ac:dyDescent="0.35">
      <c r="A6599">
        <v>121.33</v>
      </c>
      <c r="B6599" t="s">
        <v>96</v>
      </c>
      <c r="C6599">
        <v>0</v>
      </c>
      <c r="D6599">
        <v>327</v>
      </c>
      <c r="E6599" s="1">
        <v>42722</v>
      </c>
      <c r="F6599">
        <v>182</v>
      </c>
      <c r="G6599">
        <v>62.505600000000001</v>
      </c>
      <c r="H6599">
        <v>8</v>
      </c>
      <c r="I6599">
        <v>7</v>
      </c>
      <c r="J6599">
        <v>183.84</v>
      </c>
      <c r="K6599" s="1">
        <v>42727</v>
      </c>
    </row>
    <row r="6600" spans="1:11" x14ac:dyDescent="0.35">
      <c r="A6600">
        <v>121.4</v>
      </c>
      <c r="B6600" t="s">
        <v>178</v>
      </c>
      <c r="C6600">
        <v>0.2</v>
      </c>
      <c r="D6600">
        <v>356</v>
      </c>
      <c r="E6600" s="1">
        <v>42273</v>
      </c>
      <c r="F6600">
        <v>989</v>
      </c>
      <c r="G6600">
        <v>-1.4987999999999999</v>
      </c>
      <c r="H6600">
        <v>6</v>
      </c>
      <c r="I6600">
        <v>5</v>
      </c>
      <c r="J6600">
        <v>119.904</v>
      </c>
      <c r="K6600" s="1">
        <v>42277</v>
      </c>
    </row>
    <row r="6601" spans="1:11" x14ac:dyDescent="0.35">
      <c r="A6601">
        <v>121.87</v>
      </c>
      <c r="B6601" t="s">
        <v>281</v>
      </c>
      <c r="C6601">
        <v>0</v>
      </c>
      <c r="D6601">
        <v>555</v>
      </c>
      <c r="E6601" s="1">
        <v>42799</v>
      </c>
      <c r="F6601">
        <v>463</v>
      </c>
      <c r="G6601">
        <v>112.4928</v>
      </c>
      <c r="H6601">
        <v>6</v>
      </c>
      <c r="I6601">
        <v>5</v>
      </c>
      <c r="J6601">
        <v>234.36</v>
      </c>
      <c r="K6601" s="1">
        <v>42799</v>
      </c>
    </row>
    <row r="6602" spans="1:11" x14ac:dyDescent="0.35">
      <c r="A6602">
        <v>122</v>
      </c>
      <c r="B6602" t="s">
        <v>394</v>
      </c>
      <c r="C6602">
        <v>0.2</v>
      </c>
      <c r="D6602">
        <v>30</v>
      </c>
      <c r="E6602" s="1">
        <v>42278</v>
      </c>
      <c r="F6602">
        <v>1136</v>
      </c>
      <c r="G6602">
        <v>17.428000000000001</v>
      </c>
      <c r="H6602">
        <v>4</v>
      </c>
      <c r="I6602">
        <v>13</v>
      </c>
      <c r="J6602">
        <v>139.42400000000001</v>
      </c>
      <c r="K6602" s="1">
        <v>42283</v>
      </c>
    </row>
    <row r="6603" spans="1:11" x14ac:dyDescent="0.35">
      <c r="A6603">
        <v>122.42</v>
      </c>
      <c r="B6603" t="s">
        <v>151</v>
      </c>
      <c r="C6603">
        <v>0</v>
      </c>
      <c r="D6603">
        <v>282</v>
      </c>
      <c r="E6603" s="1">
        <v>42953</v>
      </c>
      <c r="F6603">
        <v>233</v>
      </c>
      <c r="G6603">
        <v>23.3184</v>
      </c>
      <c r="H6603">
        <v>3</v>
      </c>
      <c r="I6603">
        <v>10</v>
      </c>
      <c r="J6603">
        <v>145.74</v>
      </c>
      <c r="K6603" s="1">
        <v>42957</v>
      </c>
    </row>
    <row r="6604" spans="1:11" x14ac:dyDescent="0.35">
      <c r="A6604">
        <v>122.45</v>
      </c>
      <c r="B6604" t="s">
        <v>613</v>
      </c>
      <c r="C6604">
        <v>0</v>
      </c>
      <c r="D6604">
        <v>399</v>
      </c>
      <c r="E6604" s="1">
        <v>42191</v>
      </c>
      <c r="F6604">
        <v>1807</v>
      </c>
      <c r="G6604">
        <v>2.4990000000000001</v>
      </c>
      <c r="H6604">
        <v>5</v>
      </c>
      <c r="I6604">
        <v>14</v>
      </c>
      <c r="J6604">
        <v>124.95</v>
      </c>
      <c r="K6604" s="1">
        <v>42195</v>
      </c>
    </row>
    <row r="6605" spans="1:11" x14ac:dyDescent="0.35">
      <c r="A6605">
        <v>122.48</v>
      </c>
      <c r="B6605" t="s">
        <v>589</v>
      </c>
      <c r="C6605">
        <v>0.2</v>
      </c>
      <c r="D6605">
        <v>91</v>
      </c>
      <c r="E6605" s="1">
        <v>42701</v>
      </c>
      <c r="F6605">
        <v>1273</v>
      </c>
      <c r="G6605">
        <v>-24.495999999999999</v>
      </c>
      <c r="H6605">
        <v>2</v>
      </c>
      <c r="I6605">
        <v>12</v>
      </c>
      <c r="J6605">
        <v>97.983999999999995</v>
      </c>
      <c r="K6605" s="1">
        <v>42703</v>
      </c>
    </row>
    <row r="6606" spans="1:11" x14ac:dyDescent="0.35">
      <c r="A6606">
        <v>122.58</v>
      </c>
      <c r="B6606" t="s">
        <v>126</v>
      </c>
      <c r="C6606">
        <v>0</v>
      </c>
      <c r="D6606">
        <v>34</v>
      </c>
      <c r="E6606" s="1">
        <v>42698</v>
      </c>
      <c r="F6606">
        <v>246</v>
      </c>
      <c r="G6606">
        <v>85.181600000000003</v>
      </c>
      <c r="H6606">
        <v>4</v>
      </c>
      <c r="I6606">
        <v>12</v>
      </c>
      <c r="J6606">
        <v>207.76</v>
      </c>
      <c r="K6606" s="1">
        <v>42701</v>
      </c>
    </row>
    <row r="6607" spans="1:11" x14ac:dyDescent="0.35">
      <c r="A6607">
        <v>122.81</v>
      </c>
      <c r="B6607" t="s">
        <v>555</v>
      </c>
      <c r="C6607">
        <v>0.2</v>
      </c>
      <c r="D6607">
        <v>249</v>
      </c>
      <c r="E6607" s="1">
        <v>42783</v>
      </c>
      <c r="F6607">
        <v>499</v>
      </c>
      <c r="G6607">
        <v>52.631999999999998</v>
      </c>
      <c r="H6607">
        <v>6</v>
      </c>
      <c r="I6607">
        <v>10</v>
      </c>
      <c r="J6607">
        <v>175.44</v>
      </c>
      <c r="K6607" s="1">
        <v>42785</v>
      </c>
    </row>
    <row r="6608" spans="1:11" x14ac:dyDescent="0.35">
      <c r="A6608">
        <v>122.84</v>
      </c>
      <c r="B6608" t="s">
        <v>607</v>
      </c>
      <c r="C6608">
        <v>0</v>
      </c>
      <c r="D6608">
        <v>398</v>
      </c>
      <c r="E6608" s="1">
        <v>42905</v>
      </c>
      <c r="F6608">
        <v>1036</v>
      </c>
      <c r="G6608">
        <v>6.4649999999999999</v>
      </c>
      <c r="H6608">
        <v>2</v>
      </c>
      <c r="I6608">
        <v>1</v>
      </c>
      <c r="J6608">
        <v>129.30000000000001</v>
      </c>
      <c r="K6608" s="1">
        <v>42912</v>
      </c>
    </row>
    <row r="6609" spans="1:11" x14ac:dyDescent="0.35">
      <c r="A6609">
        <v>122.84</v>
      </c>
      <c r="B6609" t="s">
        <v>231</v>
      </c>
      <c r="C6609">
        <v>0</v>
      </c>
      <c r="D6609">
        <v>529</v>
      </c>
      <c r="E6609" s="1">
        <v>42765</v>
      </c>
      <c r="F6609">
        <v>1036</v>
      </c>
      <c r="G6609">
        <v>6.4649999999999999</v>
      </c>
      <c r="H6609">
        <v>2</v>
      </c>
      <c r="I6609">
        <v>10</v>
      </c>
      <c r="J6609">
        <v>129.30000000000001</v>
      </c>
      <c r="K6609" s="1">
        <v>42765</v>
      </c>
    </row>
    <row r="6610" spans="1:11" x14ac:dyDescent="0.35">
      <c r="A6610">
        <v>122.91</v>
      </c>
      <c r="B6610" t="s">
        <v>800</v>
      </c>
      <c r="C6610">
        <v>0</v>
      </c>
      <c r="D6610">
        <v>545</v>
      </c>
      <c r="E6610" s="1">
        <v>42633</v>
      </c>
      <c r="F6610">
        <v>283</v>
      </c>
      <c r="G6610">
        <v>40.97</v>
      </c>
      <c r="H6610">
        <v>2</v>
      </c>
      <c r="I6610">
        <v>10</v>
      </c>
      <c r="J6610">
        <v>163.88</v>
      </c>
      <c r="K6610" s="1">
        <v>42637</v>
      </c>
    </row>
    <row r="6611" spans="1:11" x14ac:dyDescent="0.35">
      <c r="A6611">
        <v>122.91</v>
      </c>
      <c r="B6611" t="s">
        <v>223</v>
      </c>
      <c r="C6611">
        <v>0.2</v>
      </c>
      <c r="D6611">
        <v>384</v>
      </c>
      <c r="E6611" s="1">
        <v>42365</v>
      </c>
      <c r="F6611">
        <v>283</v>
      </c>
      <c r="G6611">
        <v>8.1940000000000008</v>
      </c>
      <c r="H6611">
        <v>2</v>
      </c>
      <c r="I6611">
        <v>5</v>
      </c>
      <c r="J6611">
        <v>131.10400000000001</v>
      </c>
      <c r="K6611" s="1">
        <v>42369</v>
      </c>
    </row>
    <row r="6612" spans="1:11" x14ac:dyDescent="0.35">
      <c r="A6612">
        <v>123.02</v>
      </c>
      <c r="B6612" t="s">
        <v>556</v>
      </c>
      <c r="C6612">
        <v>0</v>
      </c>
      <c r="D6612">
        <v>5</v>
      </c>
      <c r="E6612" s="1">
        <v>42008</v>
      </c>
      <c r="F6612">
        <v>138</v>
      </c>
      <c r="G6612">
        <v>69.199200000000005</v>
      </c>
      <c r="H6612">
        <v>14</v>
      </c>
      <c r="I6612">
        <v>12</v>
      </c>
      <c r="J6612">
        <v>192.22</v>
      </c>
      <c r="K6612" s="1">
        <v>42013</v>
      </c>
    </row>
    <row r="6613" spans="1:11" x14ac:dyDescent="0.35">
      <c r="A6613">
        <v>123.14</v>
      </c>
      <c r="B6613" t="s">
        <v>596</v>
      </c>
      <c r="C6613">
        <v>0.2</v>
      </c>
      <c r="D6613">
        <v>453</v>
      </c>
      <c r="E6613" s="1">
        <v>42992</v>
      </c>
      <c r="F6613">
        <v>332</v>
      </c>
      <c r="G6613">
        <v>4.7976000000000001</v>
      </c>
      <c r="H6613">
        <v>8</v>
      </c>
      <c r="I6613">
        <v>10</v>
      </c>
      <c r="J6613">
        <v>127.93600000000001</v>
      </c>
      <c r="K6613" s="1">
        <v>42993</v>
      </c>
    </row>
    <row r="6614" spans="1:11" x14ac:dyDescent="0.35">
      <c r="A6614">
        <v>123.17</v>
      </c>
      <c r="B6614" t="s">
        <v>624</v>
      </c>
      <c r="C6614">
        <v>0.2</v>
      </c>
      <c r="D6614">
        <v>197</v>
      </c>
      <c r="E6614" s="1">
        <v>42819</v>
      </c>
      <c r="F6614">
        <v>531</v>
      </c>
      <c r="G6614">
        <v>62.747999999999998</v>
      </c>
      <c r="H6614">
        <v>4</v>
      </c>
      <c r="I6614">
        <v>10</v>
      </c>
      <c r="J6614">
        <v>185.92</v>
      </c>
      <c r="K6614" s="1">
        <v>42820</v>
      </c>
    </row>
    <row r="6615" spans="1:11" x14ac:dyDescent="0.35">
      <c r="A6615">
        <v>123.5</v>
      </c>
      <c r="B6615" t="s">
        <v>134</v>
      </c>
      <c r="C6615">
        <v>0</v>
      </c>
      <c r="D6615">
        <v>19</v>
      </c>
      <c r="E6615" s="1">
        <v>42344</v>
      </c>
      <c r="F6615">
        <v>1843</v>
      </c>
      <c r="G6615">
        <v>50.442599999999999</v>
      </c>
      <c r="H6615">
        <v>6</v>
      </c>
      <c r="I6615">
        <v>10</v>
      </c>
      <c r="J6615">
        <v>173.94</v>
      </c>
      <c r="K6615" s="1">
        <v>42349</v>
      </c>
    </row>
    <row r="6616" spans="1:11" x14ac:dyDescent="0.35">
      <c r="A6616">
        <v>123.7</v>
      </c>
      <c r="B6616" t="s">
        <v>153</v>
      </c>
      <c r="C6616">
        <v>0</v>
      </c>
      <c r="D6616">
        <v>325</v>
      </c>
      <c r="E6616" s="1">
        <v>42518</v>
      </c>
      <c r="F6616">
        <v>1747</v>
      </c>
      <c r="G6616">
        <v>7.8959999999999999</v>
      </c>
      <c r="H6616">
        <v>7</v>
      </c>
      <c r="I6616">
        <v>10</v>
      </c>
      <c r="J6616">
        <v>131.6</v>
      </c>
      <c r="K6616" s="1">
        <v>42524</v>
      </c>
    </row>
    <row r="6617" spans="1:11" x14ac:dyDescent="0.35">
      <c r="A6617">
        <v>123.79</v>
      </c>
      <c r="B6617" t="s">
        <v>575</v>
      </c>
      <c r="C6617">
        <v>0.6</v>
      </c>
      <c r="D6617">
        <v>592</v>
      </c>
      <c r="E6617" s="1">
        <v>42812</v>
      </c>
      <c r="F6617">
        <v>231</v>
      </c>
      <c r="G6617">
        <v>-41.262</v>
      </c>
      <c r="H6617">
        <v>3</v>
      </c>
      <c r="I6617">
        <v>10</v>
      </c>
      <c r="J6617">
        <v>82.524000000000001</v>
      </c>
      <c r="K6617" s="1">
        <v>42817</v>
      </c>
    </row>
    <row r="6618" spans="1:11" x14ac:dyDescent="0.35">
      <c r="A6618">
        <v>123.79</v>
      </c>
      <c r="B6618" t="s">
        <v>393</v>
      </c>
      <c r="C6618">
        <v>0.2</v>
      </c>
      <c r="D6618">
        <v>55</v>
      </c>
      <c r="E6618" s="1">
        <v>42671</v>
      </c>
      <c r="F6618">
        <v>231</v>
      </c>
      <c r="G6618">
        <v>41.262</v>
      </c>
      <c r="H6618">
        <v>3</v>
      </c>
      <c r="I6618">
        <v>10</v>
      </c>
      <c r="J6618">
        <v>165.048</v>
      </c>
      <c r="K6618" s="1">
        <v>42671</v>
      </c>
    </row>
    <row r="6619" spans="1:11" x14ac:dyDescent="0.35">
      <c r="A6619">
        <v>123.87</v>
      </c>
      <c r="B6619" t="s">
        <v>738</v>
      </c>
      <c r="C6619">
        <v>0</v>
      </c>
      <c r="D6619">
        <v>545</v>
      </c>
      <c r="E6619" s="1">
        <v>43057</v>
      </c>
      <c r="F6619">
        <v>1106</v>
      </c>
      <c r="G6619">
        <v>45.813600000000001</v>
      </c>
      <c r="H6619">
        <v>6</v>
      </c>
      <c r="I6619">
        <v>10</v>
      </c>
      <c r="J6619">
        <v>169.68</v>
      </c>
      <c r="K6619" s="1">
        <v>43060</v>
      </c>
    </row>
    <row r="6620" spans="1:11" x14ac:dyDescent="0.35">
      <c r="A6620">
        <v>123.96</v>
      </c>
      <c r="B6620" t="s">
        <v>146</v>
      </c>
      <c r="C6620">
        <v>0</v>
      </c>
      <c r="D6620">
        <v>65</v>
      </c>
      <c r="E6620" s="1">
        <v>43052</v>
      </c>
      <c r="F6620">
        <v>302</v>
      </c>
      <c r="G6620">
        <v>30.99</v>
      </c>
      <c r="H6620">
        <v>3</v>
      </c>
      <c r="I6620">
        <v>11</v>
      </c>
      <c r="J6620">
        <v>154.94999999999999</v>
      </c>
      <c r="K6620" s="1">
        <v>43055</v>
      </c>
    </row>
    <row r="6621" spans="1:11" x14ac:dyDescent="0.35">
      <c r="A6621">
        <v>123.99</v>
      </c>
      <c r="B6621" t="s">
        <v>799</v>
      </c>
      <c r="C6621">
        <v>0.2</v>
      </c>
      <c r="D6621">
        <v>249</v>
      </c>
      <c r="E6621" s="1">
        <v>42349</v>
      </c>
      <c r="F6621">
        <v>1726</v>
      </c>
      <c r="G6621">
        <v>35.996400000000001</v>
      </c>
      <c r="H6621">
        <v>2</v>
      </c>
      <c r="I6621">
        <v>10</v>
      </c>
      <c r="J6621">
        <v>159.98400000000001</v>
      </c>
      <c r="K6621" s="1">
        <v>42349</v>
      </c>
    </row>
    <row r="6622" spans="1:11" x14ac:dyDescent="0.35">
      <c r="A6622">
        <v>124.39</v>
      </c>
      <c r="B6622" t="s">
        <v>83</v>
      </c>
      <c r="C6622">
        <v>0</v>
      </c>
      <c r="D6622">
        <v>323</v>
      </c>
      <c r="E6622" s="1">
        <v>43041</v>
      </c>
      <c r="F6622">
        <v>1296</v>
      </c>
      <c r="G6622">
        <v>43.706000000000003</v>
      </c>
      <c r="H6622">
        <v>5</v>
      </c>
      <c r="I6622">
        <v>10</v>
      </c>
      <c r="J6622">
        <v>168.1</v>
      </c>
      <c r="K6622" s="1">
        <v>43046</v>
      </c>
    </row>
    <row r="6623" spans="1:11" x14ac:dyDescent="0.35">
      <c r="A6623">
        <v>124.39</v>
      </c>
      <c r="B6623" t="s">
        <v>318</v>
      </c>
      <c r="C6623">
        <v>0</v>
      </c>
      <c r="D6623">
        <v>326</v>
      </c>
      <c r="E6623" s="1">
        <v>42927</v>
      </c>
      <c r="F6623">
        <v>1296</v>
      </c>
      <c r="G6623">
        <v>43.706000000000003</v>
      </c>
      <c r="H6623">
        <v>5</v>
      </c>
      <c r="I6623">
        <v>6</v>
      </c>
      <c r="J6623">
        <v>168.1</v>
      </c>
      <c r="K6623" s="1">
        <v>42934</v>
      </c>
    </row>
    <row r="6624" spans="1:11" x14ac:dyDescent="0.35">
      <c r="A6624">
        <v>124.39</v>
      </c>
      <c r="B6624" t="s">
        <v>239</v>
      </c>
      <c r="C6624">
        <v>0.8</v>
      </c>
      <c r="D6624">
        <v>18</v>
      </c>
      <c r="E6624" s="1">
        <v>42825</v>
      </c>
      <c r="F6624">
        <v>1296</v>
      </c>
      <c r="G6624">
        <v>-90.774000000000001</v>
      </c>
      <c r="H6624">
        <v>5</v>
      </c>
      <c r="I6624">
        <v>13</v>
      </c>
      <c r="J6624">
        <v>33.619999999999997</v>
      </c>
      <c r="K6624" s="1">
        <v>42827</v>
      </c>
    </row>
    <row r="6625" spans="1:11" x14ac:dyDescent="0.35">
      <c r="A6625">
        <v>124.54</v>
      </c>
      <c r="B6625" t="s">
        <v>415</v>
      </c>
      <c r="C6625">
        <v>0</v>
      </c>
      <c r="D6625">
        <v>266</v>
      </c>
      <c r="E6625" s="1">
        <v>42617</v>
      </c>
      <c r="F6625">
        <v>559</v>
      </c>
      <c r="G6625">
        <v>114.96</v>
      </c>
      <c r="H6625">
        <v>5</v>
      </c>
      <c r="I6625">
        <v>10</v>
      </c>
      <c r="J6625">
        <v>239.5</v>
      </c>
      <c r="K6625" s="1">
        <v>42622</v>
      </c>
    </row>
    <row r="6626" spans="1:11" x14ac:dyDescent="0.35">
      <c r="A6626">
        <v>124.72</v>
      </c>
      <c r="B6626" t="s">
        <v>311</v>
      </c>
      <c r="C6626">
        <v>0</v>
      </c>
      <c r="D6626">
        <v>203</v>
      </c>
      <c r="E6626" s="1">
        <v>42617</v>
      </c>
      <c r="F6626">
        <v>1311</v>
      </c>
      <c r="G6626">
        <v>5.1967999999999996</v>
      </c>
      <c r="H6626">
        <v>4</v>
      </c>
      <c r="I6626">
        <v>10</v>
      </c>
      <c r="J6626">
        <v>129.91999999999999</v>
      </c>
      <c r="K6626" s="1">
        <v>42621</v>
      </c>
    </row>
    <row r="6627" spans="1:11" x14ac:dyDescent="0.35">
      <c r="A6627">
        <v>124.78</v>
      </c>
      <c r="B6627" t="s">
        <v>798</v>
      </c>
      <c r="C6627">
        <v>0</v>
      </c>
      <c r="D6627">
        <v>526</v>
      </c>
      <c r="E6627" s="1">
        <v>43016</v>
      </c>
      <c r="F6627">
        <v>1738</v>
      </c>
      <c r="G6627">
        <v>115.1808</v>
      </c>
      <c r="H6627">
        <v>4</v>
      </c>
      <c r="I6627">
        <v>1</v>
      </c>
      <c r="J6627">
        <v>239.96</v>
      </c>
      <c r="K6627" s="1">
        <v>43022</v>
      </c>
    </row>
    <row r="6628" spans="1:11" x14ac:dyDescent="0.35">
      <c r="A6628">
        <v>124.9</v>
      </c>
      <c r="B6628" t="s">
        <v>797</v>
      </c>
      <c r="C6628">
        <v>0.2</v>
      </c>
      <c r="D6628">
        <v>85</v>
      </c>
      <c r="E6628" s="1">
        <v>42972</v>
      </c>
      <c r="F6628">
        <v>1378</v>
      </c>
      <c r="G6628">
        <v>67.256</v>
      </c>
      <c r="H6628">
        <v>5</v>
      </c>
      <c r="I6628">
        <v>10</v>
      </c>
      <c r="J6628">
        <v>192.16</v>
      </c>
      <c r="K6628" s="1">
        <v>42976</v>
      </c>
    </row>
    <row r="6629" spans="1:11" x14ac:dyDescent="0.35">
      <c r="A6629">
        <v>124.92</v>
      </c>
      <c r="B6629" t="s">
        <v>225</v>
      </c>
      <c r="C6629">
        <v>0.1</v>
      </c>
      <c r="D6629">
        <v>400</v>
      </c>
      <c r="E6629" s="1">
        <v>42110</v>
      </c>
      <c r="F6629">
        <v>318</v>
      </c>
      <c r="G6629">
        <v>2.8391999999999999</v>
      </c>
      <c r="H6629">
        <v>2</v>
      </c>
      <c r="I6629">
        <v>3</v>
      </c>
      <c r="J6629">
        <v>127.764</v>
      </c>
      <c r="K6629" s="1">
        <v>42115</v>
      </c>
    </row>
    <row r="6630" spans="1:11" x14ac:dyDescent="0.35">
      <c r="A6630">
        <v>124.93</v>
      </c>
      <c r="B6630" t="s">
        <v>166</v>
      </c>
      <c r="C6630">
        <v>0.2</v>
      </c>
      <c r="D6630">
        <v>391</v>
      </c>
      <c r="E6630" s="1">
        <v>42901</v>
      </c>
      <c r="F6630">
        <v>1026</v>
      </c>
      <c r="G6630">
        <v>17.847000000000001</v>
      </c>
      <c r="H6630">
        <v>1</v>
      </c>
      <c r="I6630">
        <v>13</v>
      </c>
      <c r="J6630">
        <v>142.77600000000001</v>
      </c>
      <c r="K6630" s="1">
        <v>42906</v>
      </c>
    </row>
    <row r="6631" spans="1:11" x14ac:dyDescent="0.35">
      <c r="A6631">
        <v>124.98</v>
      </c>
      <c r="B6631" t="s">
        <v>370</v>
      </c>
      <c r="C6631">
        <v>0</v>
      </c>
      <c r="D6631">
        <v>469</v>
      </c>
      <c r="E6631" s="1">
        <v>42218</v>
      </c>
      <c r="F6631">
        <v>1713</v>
      </c>
      <c r="G6631">
        <v>3.8654999999999999</v>
      </c>
      <c r="H6631">
        <v>3</v>
      </c>
      <c r="I6631">
        <v>10</v>
      </c>
      <c r="J6631">
        <v>128.85</v>
      </c>
      <c r="K6631" s="1">
        <v>42221</v>
      </c>
    </row>
    <row r="6632" spans="1:11" x14ac:dyDescent="0.35">
      <c r="A6632">
        <v>124.98</v>
      </c>
      <c r="B6632" t="s">
        <v>332</v>
      </c>
      <c r="C6632">
        <v>0</v>
      </c>
      <c r="D6632">
        <v>397</v>
      </c>
      <c r="E6632" s="1">
        <v>42154</v>
      </c>
      <c r="F6632">
        <v>1713</v>
      </c>
      <c r="G6632">
        <v>3.8654999999999999</v>
      </c>
      <c r="H6632">
        <v>3</v>
      </c>
      <c r="I6632">
        <v>10</v>
      </c>
      <c r="J6632">
        <v>128.85</v>
      </c>
      <c r="K6632" s="1">
        <v>42156</v>
      </c>
    </row>
    <row r="6633" spans="1:11" x14ac:dyDescent="0.35">
      <c r="A6633">
        <v>124.98</v>
      </c>
      <c r="B6633" t="s">
        <v>482</v>
      </c>
      <c r="C6633">
        <v>0</v>
      </c>
      <c r="D6633">
        <v>393</v>
      </c>
      <c r="E6633" s="1">
        <v>43080</v>
      </c>
      <c r="F6633">
        <v>1713</v>
      </c>
      <c r="G6633">
        <v>3.8654999999999999</v>
      </c>
      <c r="H6633">
        <v>3</v>
      </c>
      <c r="I6633">
        <v>5</v>
      </c>
      <c r="J6633">
        <v>128.85</v>
      </c>
      <c r="K6633" s="1">
        <v>43087</v>
      </c>
    </row>
    <row r="6634" spans="1:11" x14ac:dyDescent="0.35">
      <c r="A6634">
        <v>125.04</v>
      </c>
      <c r="B6634" t="s">
        <v>172</v>
      </c>
      <c r="C6634">
        <v>0</v>
      </c>
      <c r="D6634">
        <v>397</v>
      </c>
      <c r="E6634" s="1">
        <v>43086</v>
      </c>
      <c r="F6634">
        <v>1200</v>
      </c>
      <c r="G6634">
        <v>41.68</v>
      </c>
      <c r="H6634">
        <v>2</v>
      </c>
      <c r="I6634">
        <v>10</v>
      </c>
      <c r="J6634">
        <v>166.72</v>
      </c>
      <c r="K6634" s="1">
        <v>43092</v>
      </c>
    </row>
    <row r="6635" spans="1:11" x14ac:dyDescent="0.35">
      <c r="A6635">
        <v>125.43</v>
      </c>
      <c r="B6635" t="s">
        <v>309</v>
      </c>
      <c r="C6635">
        <v>0</v>
      </c>
      <c r="D6635">
        <v>229</v>
      </c>
      <c r="E6635" s="1">
        <v>42570</v>
      </c>
      <c r="F6635">
        <v>759</v>
      </c>
      <c r="G6635">
        <v>120.5106</v>
      </c>
      <c r="H6635">
        <v>6</v>
      </c>
      <c r="I6635">
        <v>10</v>
      </c>
      <c r="J6635">
        <v>245.94</v>
      </c>
      <c r="K6635" s="1">
        <v>42576</v>
      </c>
    </row>
    <row r="6636" spans="1:11" x14ac:dyDescent="0.35">
      <c r="A6636">
        <v>125.65</v>
      </c>
      <c r="B6636" t="s">
        <v>345</v>
      </c>
      <c r="C6636">
        <v>0.2</v>
      </c>
      <c r="D6636">
        <v>399</v>
      </c>
      <c r="E6636" s="1">
        <v>42542</v>
      </c>
      <c r="F6636">
        <v>727</v>
      </c>
      <c r="G6636">
        <v>60.4968</v>
      </c>
      <c r="H6636">
        <v>6</v>
      </c>
      <c r="I6636">
        <v>10</v>
      </c>
      <c r="J6636">
        <v>186.14400000000001</v>
      </c>
      <c r="K6636" s="1">
        <v>42547</v>
      </c>
    </row>
    <row r="6637" spans="1:11" x14ac:dyDescent="0.35">
      <c r="A6637">
        <v>125.65</v>
      </c>
      <c r="B6637" t="s">
        <v>711</v>
      </c>
      <c r="C6637">
        <v>0.2</v>
      </c>
      <c r="D6637">
        <v>247</v>
      </c>
      <c r="E6637" s="1">
        <v>42615</v>
      </c>
      <c r="F6637">
        <v>1855</v>
      </c>
      <c r="G6637">
        <v>33.906500000000001</v>
      </c>
      <c r="H6637">
        <v>5</v>
      </c>
      <c r="I6637">
        <v>10</v>
      </c>
      <c r="J6637">
        <v>159.56</v>
      </c>
      <c r="K6637" s="1">
        <v>42620</v>
      </c>
    </row>
    <row r="6638" spans="1:11" x14ac:dyDescent="0.35">
      <c r="A6638">
        <v>125.73</v>
      </c>
      <c r="B6638" t="s">
        <v>431</v>
      </c>
      <c r="C6638">
        <v>0</v>
      </c>
      <c r="D6638">
        <v>232</v>
      </c>
      <c r="E6638" s="1">
        <v>42840</v>
      </c>
      <c r="F6638">
        <v>145</v>
      </c>
      <c r="G6638">
        <v>70.721999999999994</v>
      </c>
      <c r="H6638">
        <v>5</v>
      </c>
      <c r="I6638">
        <v>6</v>
      </c>
      <c r="J6638">
        <v>196.45</v>
      </c>
      <c r="K6638" s="1">
        <v>42843</v>
      </c>
    </row>
    <row r="6639" spans="1:11" x14ac:dyDescent="0.35">
      <c r="A6639">
        <v>125.96</v>
      </c>
      <c r="B6639" t="s">
        <v>354</v>
      </c>
      <c r="C6639">
        <v>0.2</v>
      </c>
      <c r="D6639">
        <v>538</v>
      </c>
      <c r="E6639" s="1">
        <v>42989</v>
      </c>
      <c r="F6639">
        <v>1608</v>
      </c>
      <c r="G6639">
        <v>17.994</v>
      </c>
      <c r="H6639">
        <v>6</v>
      </c>
      <c r="I6639">
        <v>8</v>
      </c>
      <c r="J6639">
        <v>143.952</v>
      </c>
      <c r="K6639" s="1">
        <v>42991</v>
      </c>
    </row>
    <row r="6640" spans="1:11" x14ac:dyDescent="0.35">
      <c r="A6640">
        <v>126.09</v>
      </c>
      <c r="B6640" t="s">
        <v>524</v>
      </c>
      <c r="C6640">
        <v>0</v>
      </c>
      <c r="D6640">
        <v>175</v>
      </c>
      <c r="E6640" s="1">
        <v>42993</v>
      </c>
      <c r="F6640">
        <v>604</v>
      </c>
      <c r="G6640">
        <v>116.3904</v>
      </c>
      <c r="H6640">
        <v>7</v>
      </c>
      <c r="I6640">
        <v>10</v>
      </c>
      <c r="J6640">
        <v>242.48</v>
      </c>
      <c r="K6640" s="1">
        <v>42995</v>
      </c>
    </row>
    <row r="6641" spans="1:11" x14ac:dyDescent="0.35">
      <c r="A6641">
        <v>126.5</v>
      </c>
      <c r="B6641" t="s">
        <v>299</v>
      </c>
      <c r="C6641">
        <v>0</v>
      </c>
      <c r="D6641">
        <v>448</v>
      </c>
      <c r="E6641" s="1">
        <v>42783</v>
      </c>
      <c r="F6641">
        <v>846</v>
      </c>
      <c r="G6641">
        <v>39.948</v>
      </c>
      <c r="H6641">
        <v>5</v>
      </c>
      <c r="I6641">
        <v>10</v>
      </c>
      <c r="J6641">
        <v>166.45</v>
      </c>
      <c r="K6641" s="1">
        <v>42789</v>
      </c>
    </row>
    <row r="6642" spans="1:11" x14ac:dyDescent="0.35">
      <c r="A6642">
        <v>126.57</v>
      </c>
      <c r="B6642" t="s">
        <v>168</v>
      </c>
      <c r="C6642">
        <v>0</v>
      </c>
      <c r="D6642">
        <v>504</v>
      </c>
      <c r="E6642" s="1">
        <v>42547</v>
      </c>
      <c r="F6642">
        <v>872</v>
      </c>
      <c r="G6642">
        <v>44.470399999999998</v>
      </c>
      <c r="H6642">
        <v>4</v>
      </c>
      <c r="I6642">
        <v>10</v>
      </c>
      <c r="J6642">
        <v>171.04</v>
      </c>
      <c r="K6642" s="1">
        <v>42547</v>
      </c>
    </row>
    <row r="6643" spans="1:11" x14ac:dyDescent="0.35">
      <c r="A6643">
        <v>126.82</v>
      </c>
      <c r="B6643" t="s">
        <v>558</v>
      </c>
      <c r="C6643">
        <v>0</v>
      </c>
      <c r="D6643">
        <v>4</v>
      </c>
      <c r="E6643" s="1">
        <v>42807</v>
      </c>
      <c r="F6643">
        <v>1837</v>
      </c>
      <c r="G6643">
        <v>88.129499999999993</v>
      </c>
      <c r="H6643">
        <v>5</v>
      </c>
      <c r="I6643">
        <v>3</v>
      </c>
      <c r="J6643">
        <v>214.95</v>
      </c>
      <c r="K6643" s="1">
        <v>42812</v>
      </c>
    </row>
    <row r="6644" spans="1:11" x14ac:dyDescent="0.35">
      <c r="A6644">
        <v>126.82</v>
      </c>
      <c r="B6644" t="s">
        <v>270</v>
      </c>
      <c r="C6644">
        <v>0.2</v>
      </c>
      <c r="D6644">
        <v>246</v>
      </c>
      <c r="E6644" s="1">
        <v>42679</v>
      </c>
      <c r="F6644">
        <v>1837</v>
      </c>
      <c r="G6644">
        <v>45.139499999999998</v>
      </c>
      <c r="H6644">
        <v>5</v>
      </c>
      <c r="I6644">
        <v>10</v>
      </c>
      <c r="J6644">
        <v>171.96</v>
      </c>
      <c r="K6644" s="1">
        <v>42683</v>
      </c>
    </row>
    <row r="6645" spans="1:11" x14ac:dyDescent="0.35">
      <c r="A6645">
        <v>127.2</v>
      </c>
      <c r="B6645" t="s">
        <v>796</v>
      </c>
      <c r="C6645">
        <v>0.5</v>
      </c>
      <c r="D6645">
        <v>236</v>
      </c>
      <c r="E6645" s="1">
        <v>43094</v>
      </c>
      <c r="F6645">
        <v>1586</v>
      </c>
      <c r="G6645">
        <v>-7.2</v>
      </c>
      <c r="H6645">
        <v>2</v>
      </c>
      <c r="I6645">
        <v>10</v>
      </c>
      <c r="J6645">
        <v>120</v>
      </c>
      <c r="K6645" s="1">
        <v>43097</v>
      </c>
    </row>
    <row r="6646" spans="1:11" x14ac:dyDescent="0.35">
      <c r="A6646">
        <v>127.25</v>
      </c>
      <c r="B6646" t="s">
        <v>491</v>
      </c>
      <c r="C6646">
        <v>0</v>
      </c>
      <c r="D6646">
        <v>544</v>
      </c>
      <c r="E6646" s="1">
        <v>42079</v>
      </c>
      <c r="F6646">
        <v>168</v>
      </c>
      <c r="G6646">
        <v>44.709600000000002</v>
      </c>
      <c r="H6646">
        <v>2</v>
      </c>
      <c r="I6646">
        <v>10</v>
      </c>
      <c r="J6646">
        <v>171.96</v>
      </c>
      <c r="K6646" s="1">
        <v>42081</v>
      </c>
    </row>
    <row r="6647" spans="1:11" x14ac:dyDescent="0.35">
      <c r="A6647">
        <v>127.25</v>
      </c>
      <c r="B6647" t="s">
        <v>491</v>
      </c>
      <c r="C6647">
        <v>0</v>
      </c>
      <c r="D6647">
        <v>544</v>
      </c>
      <c r="E6647" s="1">
        <v>42079</v>
      </c>
      <c r="F6647">
        <v>198</v>
      </c>
      <c r="G6647">
        <v>44.709600000000002</v>
      </c>
      <c r="H6647">
        <v>2</v>
      </c>
      <c r="I6647">
        <v>10</v>
      </c>
      <c r="J6647">
        <v>171.96</v>
      </c>
      <c r="K6647" s="1">
        <v>42081</v>
      </c>
    </row>
    <row r="6648" spans="1:11" x14ac:dyDescent="0.35">
      <c r="A6648">
        <v>127.66</v>
      </c>
      <c r="B6648" t="s">
        <v>305</v>
      </c>
      <c r="C6648">
        <v>0</v>
      </c>
      <c r="D6648">
        <v>397</v>
      </c>
      <c r="E6648" s="1">
        <v>42980</v>
      </c>
      <c r="F6648">
        <v>1514</v>
      </c>
      <c r="G6648">
        <v>40.312800000000003</v>
      </c>
      <c r="H6648">
        <v>3</v>
      </c>
      <c r="I6648">
        <v>8</v>
      </c>
      <c r="J6648">
        <v>167.97</v>
      </c>
      <c r="K6648" s="1">
        <v>42984</v>
      </c>
    </row>
    <row r="6649" spans="1:11" x14ac:dyDescent="0.35">
      <c r="A6649">
        <v>127.66</v>
      </c>
      <c r="B6649" t="s">
        <v>533</v>
      </c>
      <c r="C6649">
        <v>0.2</v>
      </c>
      <c r="D6649">
        <v>248</v>
      </c>
      <c r="E6649" s="1">
        <v>42251</v>
      </c>
      <c r="F6649">
        <v>1514</v>
      </c>
      <c r="G6649">
        <v>6.7187999999999999</v>
      </c>
      <c r="H6649">
        <v>3</v>
      </c>
      <c r="I6649">
        <v>2</v>
      </c>
      <c r="J6649">
        <v>134.376</v>
      </c>
      <c r="K6649" s="1">
        <v>42254</v>
      </c>
    </row>
    <row r="6650" spans="1:11" x14ac:dyDescent="0.35">
      <c r="A6650">
        <v>127.74</v>
      </c>
      <c r="B6650" t="s">
        <v>556</v>
      </c>
      <c r="C6650">
        <v>0.2</v>
      </c>
      <c r="D6650">
        <v>516</v>
      </c>
      <c r="E6650" s="1">
        <v>42163</v>
      </c>
      <c r="F6650">
        <v>67</v>
      </c>
      <c r="G6650">
        <v>45.467100000000002</v>
      </c>
      <c r="H6650">
        <v>7</v>
      </c>
      <c r="I6650">
        <v>1</v>
      </c>
      <c r="J6650">
        <v>173.208</v>
      </c>
      <c r="K6650" s="1">
        <v>42167</v>
      </c>
    </row>
    <row r="6651" spans="1:11" x14ac:dyDescent="0.35">
      <c r="A6651">
        <v>127.87</v>
      </c>
      <c r="B6651" t="s">
        <v>648</v>
      </c>
      <c r="C6651">
        <v>0</v>
      </c>
      <c r="D6651">
        <v>546</v>
      </c>
      <c r="E6651" s="1">
        <v>43002</v>
      </c>
      <c r="F6651">
        <v>134</v>
      </c>
      <c r="G6651">
        <v>71.927999999999997</v>
      </c>
      <c r="H6651">
        <v>10</v>
      </c>
      <c r="I6651">
        <v>10</v>
      </c>
      <c r="J6651">
        <v>199.8</v>
      </c>
      <c r="K6651" s="1">
        <v>43002</v>
      </c>
    </row>
    <row r="6652" spans="1:11" x14ac:dyDescent="0.35">
      <c r="A6652">
        <v>127.94</v>
      </c>
      <c r="B6652" t="s">
        <v>358</v>
      </c>
      <c r="C6652">
        <v>0</v>
      </c>
      <c r="D6652">
        <v>245</v>
      </c>
      <c r="E6652" s="1">
        <v>42468</v>
      </c>
      <c r="F6652">
        <v>176</v>
      </c>
      <c r="G6652">
        <v>31.984000000000002</v>
      </c>
      <c r="H6652">
        <v>4</v>
      </c>
      <c r="I6652">
        <v>10</v>
      </c>
      <c r="J6652">
        <v>159.91999999999999</v>
      </c>
      <c r="K6652" s="1">
        <v>42475</v>
      </c>
    </row>
    <row r="6653" spans="1:11" x14ac:dyDescent="0.35">
      <c r="A6653">
        <v>128.41999999999999</v>
      </c>
      <c r="B6653" t="s">
        <v>707</v>
      </c>
      <c r="C6653">
        <v>0.2</v>
      </c>
      <c r="D6653">
        <v>157</v>
      </c>
      <c r="E6653" s="1">
        <v>42254</v>
      </c>
      <c r="F6653">
        <v>957</v>
      </c>
      <c r="G6653">
        <v>12.314399999999999</v>
      </c>
      <c r="H6653">
        <v>4</v>
      </c>
      <c r="I6653">
        <v>7</v>
      </c>
      <c r="J6653">
        <v>140.73599999999999</v>
      </c>
      <c r="K6653" s="1">
        <v>42256</v>
      </c>
    </row>
    <row r="6654" spans="1:11" x14ac:dyDescent="0.35">
      <c r="A6654">
        <v>128.44999999999999</v>
      </c>
      <c r="B6654" t="s">
        <v>570</v>
      </c>
      <c r="C6654">
        <v>0</v>
      </c>
      <c r="D6654">
        <v>544</v>
      </c>
      <c r="E6654" s="1">
        <v>42846</v>
      </c>
      <c r="F6654">
        <v>143</v>
      </c>
      <c r="G6654">
        <v>34.146000000000001</v>
      </c>
      <c r="H6654">
        <v>3</v>
      </c>
      <c r="I6654">
        <v>10</v>
      </c>
      <c r="J6654">
        <v>162.6</v>
      </c>
      <c r="K6654" s="1">
        <v>42849</v>
      </c>
    </row>
    <row r="6655" spans="1:11" x14ac:dyDescent="0.35">
      <c r="A6655">
        <v>128.54</v>
      </c>
      <c r="B6655" t="s">
        <v>397</v>
      </c>
      <c r="C6655">
        <v>0.4</v>
      </c>
      <c r="D6655">
        <v>583</v>
      </c>
      <c r="E6655" s="1">
        <v>42016</v>
      </c>
      <c r="F6655">
        <v>1743</v>
      </c>
      <c r="G6655">
        <v>-21.4236</v>
      </c>
      <c r="H6655">
        <v>3</v>
      </c>
      <c r="I6655">
        <v>12</v>
      </c>
      <c r="J6655">
        <v>107.11799999999999</v>
      </c>
      <c r="K6655" s="1">
        <v>42021</v>
      </c>
    </row>
    <row r="6656" spans="1:11" x14ac:dyDescent="0.35">
      <c r="A6656">
        <v>129.16999999999999</v>
      </c>
      <c r="B6656" t="s">
        <v>259</v>
      </c>
      <c r="C6656">
        <v>0.2</v>
      </c>
      <c r="D6656">
        <v>227</v>
      </c>
      <c r="E6656" s="1">
        <v>42443</v>
      </c>
      <c r="F6656">
        <v>586</v>
      </c>
      <c r="G6656">
        <v>16.373699999999999</v>
      </c>
      <c r="H6656">
        <v>7</v>
      </c>
      <c r="I6656">
        <v>10</v>
      </c>
      <c r="J6656">
        <v>145.54400000000001</v>
      </c>
      <c r="K6656" s="1">
        <v>42446</v>
      </c>
    </row>
    <row r="6657" spans="1:11" x14ac:dyDescent="0.35">
      <c r="A6657">
        <v>129.46</v>
      </c>
      <c r="B6657" t="s">
        <v>795</v>
      </c>
      <c r="C6657">
        <v>0</v>
      </c>
      <c r="D6657">
        <v>401</v>
      </c>
      <c r="E6657" s="1">
        <v>42924</v>
      </c>
      <c r="F6657">
        <v>450</v>
      </c>
      <c r="G6657">
        <v>45.487000000000002</v>
      </c>
      <c r="H6657">
        <v>5</v>
      </c>
      <c r="I6657">
        <v>3</v>
      </c>
      <c r="J6657">
        <v>174.95</v>
      </c>
      <c r="K6657" s="1">
        <v>42928</v>
      </c>
    </row>
    <row r="6658" spans="1:11" x14ac:dyDescent="0.35">
      <c r="A6658">
        <v>129.56</v>
      </c>
      <c r="B6658" t="s">
        <v>399</v>
      </c>
      <c r="C6658">
        <v>0</v>
      </c>
      <c r="D6658">
        <v>565</v>
      </c>
      <c r="E6658" s="1">
        <v>42931</v>
      </c>
      <c r="F6658">
        <v>1295</v>
      </c>
      <c r="G6658">
        <v>50.383200000000002</v>
      </c>
      <c r="H6658">
        <v>3</v>
      </c>
      <c r="I6658">
        <v>8</v>
      </c>
      <c r="J6658">
        <v>179.94</v>
      </c>
      <c r="K6658" s="1">
        <v>42933</v>
      </c>
    </row>
    <row r="6659" spans="1:11" x14ac:dyDescent="0.35">
      <c r="A6659">
        <v>129.61000000000001</v>
      </c>
      <c r="B6659" t="s">
        <v>577</v>
      </c>
      <c r="C6659">
        <v>0</v>
      </c>
      <c r="D6659">
        <v>490</v>
      </c>
      <c r="E6659" s="1">
        <v>43003</v>
      </c>
      <c r="F6659">
        <v>1365</v>
      </c>
      <c r="G6659">
        <v>47.938499999999998</v>
      </c>
      <c r="H6659">
        <v>5</v>
      </c>
      <c r="I6659">
        <v>10</v>
      </c>
      <c r="J6659">
        <v>177.55</v>
      </c>
      <c r="K6659" s="1">
        <v>43007</v>
      </c>
    </row>
    <row r="6660" spans="1:11" x14ac:dyDescent="0.35">
      <c r="A6660">
        <v>129.61000000000001</v>
      </c>
      <c r="B6660" t="s">
        <v>480</v>
      </c>
      <c r="C6660">
        <v>0</v>
      </c>
      <c r="D6660">
        <v>530</v>
      </c>
      <c r="E6660" s="1">
        <v>42833</v>
      </c>
      <c r="F6660">
        <v>454</v>
      </c>
      <c r="G6660">
        <v>114.9385</v>
      </c>
      <c r="H6660">
        <v>5</v>
      </c>
      <c r="I6660">
        <v>10</v>
      </c>
      <c r="J6660">
        <v>244.55</v>
      </c>
      <c r="K6660" s="1">
        <v>42837</v>
      </c>
    </row>
    <row r="6661" spans="1:11" x14ac:dyDescent="0.35">
      <c r="A6661">
        <v>129.61000000000001</v>
      </c>
      <c r="B6661" t="s">
        <v>236</v>
      </c>
      <c r="C6661">
        <v>0</v>
      </c>
      <c r="D6661">
        <v>529</v>
      </c>
      <c r="E6661" s="1">
        <v>43066</v>
      </c>
      <c r="F6661">
        <v>438</v>
      </c>
      <c r="G6661">
        <v>114.9385</v>
      </c>
      <c r="H6661">
        <v>5</v>
      </c>
      <c r="I6661">
        <v>6</v>
      </c>
      <c r="J6661">
        <v>244.55</v>
      </c>
      <c r="K6661" s="1">
        <v>43072</v>
      </c>
    </row>
    <row r="6662" spans="1:11" x14ac:dyDescent="0.35">
      <c r="A6662">
        <v>129.61000000000001</v>
      </c>
      <c r="B6662" t="s">
        <v>671</v>
      </c>
      <c r="C6662">
        <v>0</v>
      </c>
      <c r="D6662">
        <v>532</v>
      </c>
      <c r="E6662" s="1">
        <v>42954</v>
      </c>
      <c r="F6662">
        <v>454</v>
      </c>
      <c r="G6662">
        <v>114.9385</v>
      </c>
      <c r="H6662">
        <v>5</v>
      </c>
      <c r="I6662">
        <v>10</v>
      </c>
      <c r="J6662">
        <v>244.55</v>
      </c>
      <c r="K6662" s="1">
        <v>42959</v>
      </c>
    </row>
    <row r="6663" spans="1:11" x14ac:dyDescent="0.35">
      <c r="A6663">
        <v>129.61000000000001</v>
      </c>
      <c r="B6663" t="s">
        <v>699</v>
      </c>
      <c r="C6663">
        <v>0</v>
      </c>
      <c r="D6663">
        <v>111</v>
      </c>
      <c r="E6663" s="1">
        <v>42996</v>
      </c>
      <c r="F6663">
        <v>898</v>
      </c>
      <c r="G6663">
        <v>114.9385</v>
      </c>
      <c r="H6663">
        <v>5</v>
      </c>
      <c r="I6663">
        <v>7</v>
      </c>
      <c r="J6663">
        <v>244.55</v>
      </c>
      <c r="K6663" s="1">
        <v>43000</v>
      </c>
    </row>
    <row r="6664" spans="1:11" x14ac:dyDescent="0.35">
      <c r="A6664">
        <v>129.69999999999999</v>
      </c>
      <c r="B6664" t="s">
        <v>173</v>
      </c>
      <c r="C6664">
        <v>0.2</v>
      </c>
      <c r="D6664">
        <v>459</v>
      </c>
      <c r="E6664" s="1">
        <v>42320</v>
      </c>
      <c r="F6664">
        <v>270</v>
      </c>
      <c r="G6664">
        <v>16.440300000000001</v>
      </c>
      <c r="H6664">
        <v>3</v>
      </c>
      <c r="I6664">
        <v>14</v>
      </c>
      <c r="J6664">
        <v>146.136</v>
      </c>
      <c r="K6664" s="1">
        <v>42327</v>
      </c>
    </row>
    <row r="6665" spans="1:11" x14ac:dyDescent="0.35">
      <c r="A6665">
        <v>129.69999999999999</v>
      </c>
      <c r="B6665" t="s">
        <v>303</v>
      </c>
      <c r="C6665">
        <v>0</v>
      </c>
      <c r="D6665">
        <v>342</v>
      </c>
      <c r="E6665" s="1">
        <v>42702</v>
      </c>
      <c r="F6665">
        <v>270</v>
      </c>
      <c r="G6665">
        <v>52.974299999999999</v>
      </c>
      <c r="H6665">
        <v>3</v>
      </c>
      <c r="I6665">
        <v>5</v>
      </c>
      <c r="J6665">
        <v>182.67</v>
      </c>
      <c r="K6665" s="1">
        <v>42705</v>
      </c>
    </row>
    <row r="6666" spans="1:11" x14ac:dyDescent="0.35">
      <c r="A6666">
        <v>129.87</v>
      </c>
      <c r="B6666" t="s">
        <v>592</v>
      </c>
      <c r="C6666">
        <v>0</v>
      </c>
      <c r="D6666">
        <v>599</v>
      </c>
      <c r="E6666" s="1">
        <v>42307</v>
      </c>
      <c r="F6666">
        <v>887</v>
      </c>
      <c r="G6666">
        <v>53.043900000000001</v>
      </c>
      <c r="H6666">
        <v>3</v>
      </c>
      <c r="I6666">
        <v>10</v>
      </c>
      <c r="J6666">
        <v>182.91</v>
      </c>
      <c r="K6666" s="1">
        <v>42310</v>
      </c>
    </row>
    <row r="6667" spans="1:11" x14ac:dyDescent="0.35">
      <c r="A6667">
        <v>129.97</v>
      </c>
      <c r="B6667" t="s">
        <v>736</v>
      </c>
      <c r="C6667">
        <v>0.2</v>
      </c>
      <c r="D6667">
        <v>560</v>
      </c>
      <c r="E6667" s="1">
        <v>42322</v>
      </c>
      <c r="F6667">
        <v>1717</v>
      </c>
      <c r="G6667">
        <v>29.994</v>
      </c>
      <c r="H6667">
        <v>4</v>
      </c>
      <c r="I6667">
        <v>9</v>
      </c>
      <c r="J6667">
        <v>159.96799999999999</v>
      </c>
      <c r="K6667" s="1">
        <v>42325</v>
      </c>
    </row>
    <row r="6668" spans="1:11" x14ac:dyDescent="0.35">
      <c r="A6668">
        <v>129.97</v>
      </c>
      <c r="B6668" t="s">
        <v>115</v>
      </c>
      <c r="C6668">
        <v>0</v>
      </c>
      <c r="D6668">
        <v>462</v>
      </c>
      <c r="E6668" s="1">
        <v>42107</v>
      </c>
      <c r="F6668">
        <v>1717</v>
      </c>
      <c r="G6668">
        <v>69.986000000000004</v>
      </c>
      <c r="H6668">
        <v>4</v>
      </c>
      <c r="I6668">
        <v>10</v>
      </c>
      <c r="J6668">
        <v>199.96</v>
      </c>
      <c r="K6668" s="1">
        <v>42113</v>
      </c>
    </row>
    <row r="6669" spans="1:11" x14ac:dyDescent="0.35">
      <c r="A6669">
        <v>129.99</v>
      </c>
      <c r="B6669" t="s">
        <v>236</v>
      </c>
      <c r="C6669">
        <v>0</v>
      </c>
      <c r="D6669">
        <v>530</v>
      </c>
      <c r="E6669" s="1">
        <v>42803</v>
      </c>
      <c r="F6669">
        <v>1792</v>
      </c>
      <c r="G6669">
        <v>69.992999999999995</v>
      </c>
      <c r="H6669">
        <v>2</v>
      </c>
      <c r="I6669">
        <v>12</v>
      </c>
      <c r="J6669">
        <v>199.98</v>
      </c>
      <c r="K6669" s="1">
        <v>42807</v>
      </c>
    </row>
    <row r="6670" spans="1:11" x14ac:dyDescent="0.35">
      <c r="A6670">
        <v>130.08000000000001</v>
      </c>
      <c r="B6670" t="s">
        <v>127</v>
      </c>
      <c r="C6670">
        <v>0</v>
      </c>
      <c r="D6670">
        <v>185</v>
      </c>
      <c r="E6670" s="1">
        <v>42902</v>
      </c>
      <c r="F6670">
        <v>1326</v>
      </c>
      <c r="G6670">
        <v>50.584800000000001</v>
      </c>
      <c r="H6670">
        <v>3</v>
      </c>
      <c r="I6670">
        <v>10</v>
      </c>
      <c r="J6670">
        <v>180.66</v>
      </c>
      <c r="K6670" s="1">
        <v>42907</v>
      </c>
    </row>
    <row r="6671" spans="1:11" x14ac:dyDescent="0.35">
      <c r="A6671">
        <v>130.16</v>
      </c>
      <c r="B6671" t="s">
        <v>122</v>
      </c>
      <c r="C6671">
        <v>0</v>
      </c>
      <c r="D6671">
        <v>398</v>
      </c>
      <c r="E6671" s="1">
        <v>42547</v>
      </c>
      <c r="F6671">
        <v>1838</v>
      </c>
      <c r="G6671">
        <v>9.7972000000000001</v>
      </c>
      <c r="H6671">
        <v>4</v>
      </c>
      <c r="I6671">
        <v>12</v>
      </c>
      <c r="J6671">
        <v>139.96</v>
      </c>
      <c r="K6671" s="1">
        <v>42553</v>
      </c>
    </row>
    <row r="6672" spans="1:11" x14ac:dyDescent="0.35">
      <c r="A6672">
        <v>130.27000000000001</v>
      </c>
      <c r="B6672" t="s">
        <v>624</v>
      </c>
      <c r="C6672">
        <v>0</v>
      </c>
      <c r="D6672">
        <v>197</v>
      </c>
      <c r="E6672" s="1">
        <v>42819</v>
      </c>
      <c r="F6672">
        <v>907</v>
      </c>
      <c r="G6672">
        <v>45.770400000000002</v>
      </c>
      <c r="H6672">
        <v>4</v>
      </c>
      <c r="I6672">
        <v>10</v>
      </c>
      <c r="J6672">
        <v>176.04</v>
      </c>
      <c r="K6672" s="1">
        <v>42820</v>
      </c>
    </row>
    <row r="6673" spans="1:11" x14ac:dyDescent="0.35">
      <c r="A6673">
        <v>130.30000000000001</v>
      </c>
      <c r="B6673" t="s">
        <v>571</v>
      </c>
      <c r="C6673">
        <v>0</v>
      </c>
      <c r="D6673">
        <v>327</v>
      </c>
      <c r="E6673" s="1">
        <v>42275</v>
      </c>
      <c r="F6673">
        <v>423</v>
      </c>
      <c r="G6673">
        <v>55.844999999999999</v>
      </c>
      <c r="H6673">
        <v>3</v>
      </c>
      <c r="I6673">
        <v>3</v>
      </c>
      <c r="J6673">
        <v>186.15</v>
      </c>
      <c r="K6673" s="1">
        <v>42282</v>
      </c>
    </row>
    <row r="6674" spans="1:11" x14ac:dyDescent="0.35">
      <c r="A6674">
        <v>130.35</v>
      </c>
      <c r="B6674" t="s">
        <v>413</v>
      </c>
      <c r="C6674">
        <v>0</v>
      </c>
      <c r="D6674">
        <v>258</v>
      </c>
      <c r="E6674" s="1">
        <v>43069</v>
      </c>
      <c r="F6674">
        <v>1180</v>
      </c>
      <c r="G6674">
        <v>43.45</v>
      </c>
      <c r="H6674">
        <v>5</v>
      </c>
      <c r="I6674">
        <v>10</v>
      </c>
      <c r="J6674">
        <v>173.8</v>
      </c>
      <c r="K6674" s="1">
        <v>43073</v>
      </c>
    </row>
    <row r="6675" spans="1:11" x14ac:dyDescent="0.35">
      <c r="A6675">
        <v>130.44</v>
      </c>
      <c r="B6675" t="s">
        <v>393</v>
      </c>
      <c r="C6675">
        <v>0</v>
      </c>
      <c r="D6675">
        <v>399</v>
      </c>
      <c r="E6675" s="1">
        <v>42614</v>
      </c>
      <c r="F6675">
        <v>17</v>
      </c>
      <c r="G6675">
        <v>61.382399999999997</v>
      </c>
      <c r="H6675">
        <v>3</v>
      </c>
      <c r="I6675">
        <v>10</v>
      </c>
      <c r="J6675">
        <v>191.82</v>
      </c>
      <c r="K6675" s="1">
        <v>42620</v>
      </c>
    </row>
    <row r="6676" spans="1:11" x14ac:dyDescent="0.35">
      <c r="A6676">
        <v>130.44</v>
      </c>
      <c r="B6676" t="s">
        <v>686</v>
      </c>
      <c r="C6676">
        <v>0</v>
      </c>
      <c r="D6676">
        <v>345</v>
      </c>
      <c r="E6676" s="1">
        <v>42630</v>
      </c>
      <c r="F6676">
        <v>17</v>
      </c>
      <c r="G6676">
        <v>61.382399999999997</v>
      </c>
      <c r="H6676">
        <v>3</v>
      </c>
      <c r="I6676">
        <v>10</v>
      </c>
      <c r="J6676">
        <v>191.82</v>
      </c>
      <c r="K6676" s="1">
        <v>42635</v>
      </c>
    </row>
    <row r="6677" spans="1:11" x14ac:dyDescent="0.35">
      <c r="A6677">
        <v>130.52000000000001</v>
      </c>
      <c r="B6677" t="s">
        <v>669</v>
      </c>
      <c r="C6677">
        <v>0.7</v>
      </c>
      <c r="D6677">
        <v>290</v>
      </c>
      <c r="E6677" s="1">
        <v>42946</v>
      </c>
      <c r="F6677">
        <v>1281</v>
      </c>
      <c r="G6677">
        <v>-53.743200000000002</v>
      </c>
      <c r="H6677">
        <v>4</v>
      </c>
      <c r="I6677">
        <v>10</v>
      </c>
      <c r="J6677">
        <v>76.775999999999996</v>
      </c>
      <c r="K6677" s="1">
        <v>42949</v>
      </c>
    </row>
    <row r="6678" spans="1:11" x14ac:dyDescent="0.35">
      <c r="A6678">
        <v>130.61000000000001</v>
      </c>
      <c r="B6678" t="s">
        <v>392</v>
      </c>
      <c r="C6678">
        <v>0.4</v>
      </c>
      <c r="D6678">
        <v>99</v>
      </c>
      <c r="E6678" s="1">
        <v>42391</v>
      </c>
      <c r="F6678">
        <v>1536</v>
      </c>
      <c r="G6678">
        <v>-20.235600000000002</v>
      </c>
      <c r="H6678">
        <v>4</v>
      </c>
      <c r="I6678">
        <v>10</v>
      </c>
      <c r="J6678">
        <v>110.376</v>
      </c>
      <c r="K6678" s="1">
        <v>42396</v>
      </c>
    </row>
    <row r="6679" spans="1:11" x14ac:dyDescent="0.35">
      <c r="A6679">
        <v>130.61000000000001</v>
      </c>
      <c r="B6679" t="s">
        <v>156</v>
      </c>
      <c r="C6679">
        <v>0.2</v>
      </c>
      <c r="D6679">
        <v>389</v>
      </c>
      <c r="E6679" s="1">
        <v>42988</v>
      </c>
      <c r="F6679">
        <v>1536</v>
      </c>
      <c r="G6679">
        <v>16.5564</v>
      </c>
      <c r="H6679">
        <v>4</v>
      </c>
      <c r="I6679">
        <v>3</v>
      </c>
      <c r="J6679">
        <v>147.16800000000001</v>
      </c>
      <c r="K6679" s="1">
        <v>42993</v>
      </c>
    </row>
    <row r="6680" spans="1:11" x14ac:dyDescent="0.35">
      <c r="A6680">
        <v>130.81</v>
      </c>
      <c r="B6680" t="s">
        <v>546</v>
      </c>
      <c r="C6680">
        <v>0</v>
      </c>
      <c r="D6680">
        <v>557</v>
      </c>
      <c r="E6680" s="1">
        <v>42889</v>
      </c>
      <c r="F6680">
        <v>1082</v>
      </c>
      <c r="G6680">
        <v>5.4504000000000001</v>
      </c>
      <c r="H6680">
        <v>9</v>
      </c>
      <c r="I6680">
        <v>10</v>
      </c>
      <c r="J6680">
        <v>136.26</v>
      </c>
      <c r="K6680" s="1">
        <v>42893</v>
      </c>
    </row>
    <row r="6681" spans="1:11" x14ac:dyDescent="0.35">
      <c r="A6681">
        <v>130.94</v>
      </c>
      <c r="B6681" t="s">
        <v>270</v>
      </c>
      <c r="C6681">
        <v>0</v>
      </c>
      <c r="D6681">
        <v>148</v>
      </c>
      <c r="E6681" s="1">
        <v>43050</v>
      </c>
      <c r="F6681">
        <v>754</v>
      </c>
      <c r="G6681">
        <v>50.9208</v>
      </c>
      <c r="H6681">
        <v>7</v>
      </c>
      <c r="I6681">
        <v>10</v>
      </c>
      <c r="J6681">
        <v>181.86</v>
      </c>
      <c r="K6681" s="1">
        <v>43057</v>
      </c>
    </row>
    <row r="6682" spans="1:11" x14ac:dyDescent="0.35">
      <c r="A6682">
        <v>130.94</v>
      </c>
      <c r="B6682" t="s">
        <v>622</v>
      </c>
      <c r="C6682">
        <v>0</v>
      </c>
      <c r="D6682">
        <v>559</v>
      </c>
      <c r="E6682" s="1">
        <v>42899</v>
      </c>
      <c r="F6682">
        <v>754</v>
      </c>
      <c r="G6682">
        <v>50.9208</v>
      </c>
      <c r="H6682">
        <v>7</v>
      </c>
      <c r="I6682">
        <v>10</v>
      </c>
      <c r="J6682">
        <v>181.86</v>
      </c>
      <c r="K6682" s="1">
        <v>42903</v>
      </c>
    </row>
    <row r="6683" spans="1:11" x14ac:dyDescent="0.35">
      <c r="A6683">
        <v>130.97</v>
      </c>
      <c r="B6683" t="s">
        <v>98</v>
      </c>
      <c r="C6683">
        <v>0</v>
      </c>
      <c r="D6683">
        <v>397</v>
      </c>
      <c r="E6683" s="1">
        <v>42492</v>
      </c>
      <c r="F6683">
        <v>221</v>
      </c>
      <c r="G6683">
        <v>83.733000000000004</v>
      </c>
      <c r="H6683">
        <v>5</v>
      </c>
      <c r="I6683">
        <v>9</v>
      </c>
      <c r="J6683">
        <v>214.7</v>
      </c>
      <c r="K6683" s="1">
        <v>42496</v>
      </c>
    </row>
    <row r="6684" spans="1:11" x14ac:dyDescent="0.35">
      <c r="A6684">
        <v>131.47999999999999</v>
      </c>
      <c r="B6684" t="s">
        <v>347</v>
      </c>
      <c r="C6684">
        <v>0</v>
      </c>
      <c r="D6684">
        <v>545</v>
      </c>
      <c r="E6684" s="1">
        <v>42710</v>
      </c>
      <c r="F6684">
        <v>1123</v>
      </c>
      <c r="G6684">
        <v>116.5976</v>
      </c>
      <c r="H6684">
        <v>7</v>
      </c>
      <c r="I6684">
        <v>10</v>
      </c>
      <c r="J6684">
        <v>248.08</v>
      </c>
      <c r="K6684" s="1">
        <v>42716</v>
      </c>
    </row>
    <row r="6685" spans="1:11" x14ac:dyDescent="0.35">
      <c r="A6685">
        <v>131.6</v>
      </c>
      <c r="B6685" t="s">
        <v>719</v>
      </c>
      <c r="C6685">
        <v>0.2</v>
      </c>
      <c r="D6685">
        <v>461</v>
      </c>
      <c r="E6685" s="1">
        <v>42164</v>
      </c>
      <c r="F6685">
        <v>1604</v>
      </c>
      <c r="G6685">
        <v>8.7735000000000003</v>
      </c>
      <c r="H6685">
        <v>3</v>
      </c>
      <c r="I6685">
        <v>10</v>
      </c>
      <c r="J6685">
        <v>140.376</v>
      </c>
      <c r="K6685" s="1">
        <v>42166</v>
      </c>
    </row>
    <row r="6686" spans="1:11" x14ac:dyDescent="0.35">
      <c r="A6686">
        <v>131.65</v>
      </c>
      <c r="B6686" t="s">
        <v>332</v>
      </c>
      <c r="C6686">
        <v>0.2</v>
      </c>
      <c r="D6686">
        <v>398</v>
      </c>
      <c r="E6686" s="1">
        <v>42525</v>
      </c>
      <c r="F6686">
        <v>155</v>
      </c>
      <c r="G6686">
        <v>5.1294000000000004</v>
      </c>
      <c r="H6686">
        <v>1</v>
      </c>
      <c r="I6686">
        <v>10</v>
      </c>
      <c r="J6686">
        <v>136.78399999999999</v>
      </c>
      <c r="K6686" s="1">
        <v>42525</v>
      </c>
    </row>
    <row r="6687" spans="1:11" x14ac:dyDescent="0.35">
      <c r="A6687">
        <v>131.78</v>
      </c>
      <c r="B6687" t="s">
        <v>657</v>
      </c>
      <c r="C6687">
        <v>0.2</v>
      </c>
      <c r="D6687">
        <v>51</v>
      </c>
      <c r="E6687" s="1">
        <v>42911</v>
      </c>
      <c r="F6687">
        <v>1571</v>
      </c>
      <c r="G6687">
        <v>16.704000000000001</v>
      </c>
      <c r="H6687">
        <v>2</v>
      </c>
      <c r="I6687">
        <v>10</v>
      </c>
      <c r="J6687">
        <v>148.47999999999999</v>
      </c>
      <c r="K6687" s="1">
        <v>42917</v>
      </c>
    </row>
    <row r="6688" spans="1:11" x14ac:dyDescent="0.35">
      <c r="A6688">
        <v>131.78</v>
      </c>
      <c r="B6688" t="s">
        <v>247</v>
      </c>
      <c r="C6688">
        <v>0.2</v>
      </c>
      <c r="D6688">
        <v>528</v>
      </c>
      <c r="E6688" s="1">
        <v>43038</v>
      </c>
      <c r="F6688">
        <v>1571</v>
      </c>
      <c r="G6688">
        <v>16.704000000000001</v>
      </c>
      <c r="H6688">
        <v>2</v>
      </c>
      <c r="I6688">
        <v>10</v>
      </c>
      <c r="J6688">
        <v>148.47999999999999</v>
      </c>
      <c r="K6688" s="1">
        <v>43044</v>
      </c>
    </row>
    <row r="6689" spans="1:11" x14ac:dyDescent="0.35">
      <c r="A6689">
        <v>131.78</v>
      </c>
      <c r="B6689" t="s">
        <v>232</v>
      </c>
      <c r="C6689">
        <v>0.2</v>
      </c>
      <c r="D6689">
        <v>92</v>
      </c>
      <c r="E6689" s="1">
        <v>42197</v>
      </c>
      <c r="F6689">
        <v>1571</v>
      </c>
      <c r="G6689">
        <v>16.704000000000001</v>
      </c>
      <c r="H6689">
        <v>2</v>
      </c>
      <c r="I6689">
        <v>10</v>
      </c>
      <c r="J6689">
        <v>148.47999999999999</v>
      </c>
      <c r="K6689" s="1">
        <v>42202</v>
      </c>
    </row>
    <row r="6690" spans="1:11" x14ac:dyDescent="0.35">
      <c r="A6690">
        <v>132.02000000000001</v>
      </c>
      <c r="B6690" t="s">
        <v>248</v>
      </c>
      <c r="C6690">
        <v>0.2</v>
      </c>
      <c r="D6690">
        <v>530</v>
      </c>
      <c r="E6690" s="1">
        <v>43077</v>
      </c>
      <c r="F6690">
        <v>119</v>
      </c>
      <c r="G6690">
        <v>-18.454799999999999</v>
      </c>
      <c r="H6690">
        <v>2</v>
      </c>
      <c r="I6690">
        <v>10</v>
      </c>
      <c r="J6690">
        <v>113.568</v>
      </c>
      <c r="K6690" s="1">
        <v>43081</v>
      </c>
    </row>
    <row r="6691" spans="1:11" x14ac:dyDescent="0.35">
      <c r="A6691">
        <v>132.38999999999999</v>
      </c>
      <c r="B6691" t="s">
        <v>441</v>
      </c>
      <c r="C6691">
        <v>0</v>
      </c>
      <c r="D6691">
        <v>479</v>
      </c>
      <c r="E6691" s="1">
        <v>42258</v>
      </c>
      <c r="F6691">
        <v>1470</v>
      </c>
      <c r="G6691">
        <v>48.964500000000001</v>
      </c>
      <c r="H6691">
        <v>9</v>
      </c>
      <c r="I6691">
        <v>10</v>
      </c>
      <c r="J6691">
        <v>181.35</v>
      </c>
      <c r="K6691" s="1">
        <v>42262</v>
      </c>
    </row>
    <row r="6692" spans="1:11" x14ac:dyDescent="0.35">
      <c r="A6692">
        <v>132.52000000000001</v>
      </c>
      <c r="B6692" t="s">
        <v>341</v>
      </c>
      <c r="C6692">
        <v>0.15</v>
      </c>
      <c r="D6692">
        <v>170</v>
      </c>
      <c r="E6692" s="1">
        <v>43087</v>
      </c>
      <c r="F6692">
        <v>166</v>
      </c>
      <c r="G6692">
        <v>-12.6882</v>
      </c>
      <c r="H6692">
        <v>1</v>
      </c>
      <c r="I6692">
        <v>10</v>
      </c>
      <c r="J6692">
        <v>119.833</v>
      </c>
      <c r="K6692" s="1">
        <v>43092</v>
      </c>
    </row>
    <row r="6693" spans="1:11" x14ac:dyDescent="0.35">
      <c r="A6693">
        <v>132.56</v>
      </c>
      <c r="B6693" t="s">
        <v>401</v>
      </c>
      <c r="C6693">
        <v>0.15</v>
      </c>
      <c r="D6693">
        <v>519</v>
      </c>
      <c r="E6693" s="1">
        <v>43078</v>
      </c>
      <c r="F6693">
        <v>254</v>
      </c>
      <c r="G6693">
        <v>15.697800000000001</v>
      </c>
      <c r="H6693">
        <v>3</v>
      </c>
      <c r="I6693">
        <v>10</v>
      </c>
      <c r="J6693">
        <v>148.25700000000001</v>
      </c>
      <c r="K6693" s="1">
        <v>43080</v>
      </c>
    </row>
    <row r="6694" spans="1:11" x14ac:dyDescent="0.35">
      <c r="A6694">
        <v>132.56</v>
      </c>
      <c r="B6694" t="s">
        <v>232</v>
      </c>
      <c r="C6694">
        <v>0.5</v>
      </c>
      <c r="D6694">
        <v>451</v>
      </c>
      <c r="E6694" s="1">
        <v>42923</v>
      </c>
      <c r="F6694">
        <v>254</v>
      </c>
      <c r="G6694">
        <v>-45.349200000000003</v>
      </c>
      <c r="H6694">
        <v>3</v>
      </c>
      <c r="I6694">
        <v>10</v>
      </c>
      <c r="J6694">
        <v>87.21</v>
      </c>
      <c r="K6694" s="1">
        <v>42925</v>
      </c>
    </row>
    <row r="6695" spans="1:11" x14ac:dyDescent="0.35">
      <c r="A6695">
        <v>132.56</v>
      </c>
      <c r="B6695" t="s">
        <v>728</v>
      </c>
      <c r="C6695">
        <v>0</v>
      </c>
      <c r="D6695">
        <v>544</v>
      </c>
      <c r="E6695" s="1">
        <v>42897</v>
      </c>
      <c r="F6695">
        <v>254</v>
      </c>
      <c r="G6695">
        <v>41.860799999999998</v>
      </c>
      <c r="H6695">
        <v>3</v>
      </c>
      <c r="I6695">
        <v>10</v>
      </c>
      <c r="J6695">
        <v>174.42</v>
      </c>
      <c r="K6695" s="1">
        <v>42899</v>
      </c>
    </row>
    <row r="6696" spans="1:11" x14ac:dyDescent="0.35">
      <c r="A6696">
        <v>132.88999999999999</v>
      </c>
      <c r="B6696" t="s">
        <v>351</v>
      </c>
      <c r="C6696">
        <v>0.2</v>
      </c>
      <c r="D6696">
        <v>131</v>
      </c>
      <c r="E6696" s="1">
        <v>42954</v>
      </c>
      <c r="F6696">
        <v>1618</v>
      </c>
      <c r="G6696">
        <v>-13.437900000000001</v>
      </c>
      <c r="H6696">
        <v>3</v>
      </c>
      <c r="I6696">
        <v>10</v>
      </c>
      <c r="J6696">
        <v>119.44799999999999</v>
      </c>
      <c r="K6696" s="1">
        <v>42955</v>
      </c>
    </row>
    <row r="6697" spans="1:11" x14ac:dyDescent="0.35">
      <c r="A6697">
        <v>133.44999999999999</v>
      </c>
      <c r="B6697" t="s">
        <v>526</v>
      </c>
      <c r="C6697">
        <v>0</v>
      </c>
      <c r="D6697">
        <v>517</v>
      </c>
      <c r="E6697" s="1">
        <v>42675</v>
      </c>
      <c r="F6697">
        <v>1037</v>
      </c>
      <c r="G6697">
        <v>118.3413</v>
      </c>
      <c r="H6697">
        <v>3</v>
      </c>
      <c r="I6697">
        <v>14</v>
      </c>
      <c r="J6697">
        <v>251.79</v>
      </c>
      <c r="K6697" s="1">
        <v>42679</v>
      </c>
    </row>
    <row r="6698" spans="1:11" x14ac:dyDescent="0.35">
      <c r="A6698">
        <v>133.91</v>
      </c>
      <c r="B6698" t="s">
        <v>687</v>
      </c>
      <c r="C6698">
        <v>0.4</v>
      </c>
      <c r="D6698">
        <v>451</v>
      </c>
      <c r="E6698" s="1">
        <v>42437</v>
      </c>
      <c r="F6698">
        <v>1696</v>
      </c>
      <c r="G6698">
        <v>-25.334399999999999</v>
      </c>
      <c r="H6698">
        <v>4</v>
      </c>
      <c r="I6698">
        <v>10</v>
      </c>
      <c r="J6698">
        <v>108.57599999999999</v>
      </c>
      <c r="K6698" s="1">
        <v>42441</v>
      </c>
    </row>
    <row r="6699" spans="1:11" x14ac:dyDescent="0.35">
      <c r="A6699">
        <v>133.93</v>
      </c>
      <c r="B6699" t="s">
        <v>270</v>
      </c>
      <c r="C6699">
        <v>0</v>
      </c>
      <c r="D6699">
        <v>138</v>
      </c>
      <c r="E6699" s="1">
        <v>42797</v>
      </c>
      <c r="F6699">
        <v>71</v>
      </c>
      <c r="G6699">
        <v>47.0548</v>
      </c>
      <c r="H6699">
        <v>1</v>
      </c>
      <c r="I6699">
        <v>10</v>
      </c>
      <c r="J6699">
        <v>180.98</v>
      </c>
      <c r="K6699" s="1">
        <v>42804</v>
      </c>
    </row>
    <row r="6700" spans="1:11" x14ac:dyDescent="0.35">
      <c r="A6700">
        <v>133.93</v>
      </c>
      <c r="B6700" t="s">
        <v>592</v>
      </c>
      <c r="C6700">
        <v>0.2</v>
      </c>
      <c r="D6700">
        <v>529</v>
      </c>
      <c r="E6700" s="1">
        <v>42224</v>
      </c>
      <c r="F6700">
        <v>71</v>
      </c>
      <c r="G6700">
        <v>10.8588</v>
      </c>
      <c r="H6700">
        <v>1</v>
      </c>
      <c r="I6700">
        <v>10</v>
      </c>
      <c r="J6700">
        <v>144.78399999999999</v>
      </c>
      <c r="K6700" s="1">
        <v>42224</v>
      </c>
    </row>
    <row r="6701" spans="1:11" x14ac:dyDescent="0.35">
      <c r="A6701">
        <v>134.22999999999999</v>
      </c>
      <c r="B6701" t="s">
        <v>185</v>
      </c>
      <c r="C6701">
        <v>0</v>
      </c>
      <c r="D6701">
        <v>229</v>
      </c>
      <c r="E6701" s="1">
        <v>42216</v>
      </c>
      <c r="F6701">
        <v>1819</v>
      </c>
      <c r="G6701">
        <v>105.468</v>
      </c>
      <c r="H6701">
        <v>6</v>
      </c>
      <c r="I6701">
        <v>4</v>
      </c>
      <c r="J6701">
        <v>239.7</v>
      </c>
      <c r="K6701" s="1">
        <v>42222</v>
      </c>
    </row>
    <row r="6702" spans="1:11" x14ac:dyDescent="0.35">
      <c r="A6702">
        <v>134.37</v>
      </c>
      <c r="B6702" t="s">
        <v>359</v>
      </c>
      <c r="C6702">
        <v>0.2</v>
      </c>
      <c r="D6702">
        <v>530</v>
      </c>
      <c r="E6702" s="1">
        <v>42765</v>
      </c>
      <c r="F6702">
        <v>272</v>
      </c>
      <c r="G6702">
        <v>-13.588200000000001</v>
      </c>
      <c r="H6702">
        <v>1</v>
      </c>
      <c r="I6702">
        <v>10</v>
      </c>
      <c r="J6702">
        <v>120.78400000000001</v>
      </c>
      <c r="K6702" s="1">
        <v>42772</v>
      </c>
    </row>
    <row r="6703" spans="1:11" x14ac:dyDescent="0.35">
      <c r="A6703">
        <v>134.37</v>
      </c>
      <c r="B6703" t="s">
        <v>596</v>
      </c>
      <c r="C6703">
        <v>0.3</v>
      </c>
      <c r="D6703">
        <v>522</v>
      </c>
      <c r="E6703" s="1">
        <v>42150</v>
      </c>
      <c r="F6703">
        <v>272</v>
      </c>
      <c r="G6703">
        <v>-28.686199999999999</v>
      </c>
      <c r="H6703">
        <v>1</v>
      </c>
      <c r="I6703">
        <v>10</v>
      </c>
      <c r="J6703">
        <v>105.68600000000001</v>
      </c>
      <c r="K6703" s="1">
        <v>42152</v>
      </c>
    </row>
    <row r="6704" spans="1:11" x14ac:dyDescent="0.35">
      <c r="A6704">
        <v>134.86000000000001</v>
      </c>
      <c r="B6704" t="s">
        <v>144</v>
      </c>
      <c r="C6704">
        <v>0.2</v>
      </c>
      <c r="D6704">
        <v>261</v>
      </c>
      <c r="E6704" s="1">
        <v>42849</v>
      </c>
      <c r="F6704">
        <v>566</v>
      </c>
      <c r="G6704">
        <v>-21.294</v>
      </c>
      <c r="H6704">
        <v>2</v>
      </c>
      <c r="I6704">
        <v>5</v>
      </c>
      <c r="J6704">
        <v>113.568</v>
      </c>
      <c r="K6704" s="1">
        <v>42855</v>
      </c>
    </row>
    <row r="6705" spans="1:11" x14ac:dyDescent="0.35">
      <c r="A6705">
        <v>134.91999999999999</v>
      </c>
      <c r="B6705" t="s">
        <v>230</v>
      </c>
      <c r="C6705">
        <v>0</v>
      </c>
      <c r="D6705">
        <v>415</v>
      </c>
      <c r="E6705" s="1">
        <v>43071</v>
      </c>
      <c r="F6705">
        <v>534</v>
      </c>
      <c r="G6705">
        <v>44.975000000000001</v>
      </c>
      <c r="H6705">
        <v>5</v>
      </c>
      <c r="I6705">
        <v>13</v>
      </c>
      <c r="J6705">
        <v>179.9</v>
      </c>
      <c r="K6705" s="1">
        <v>43075</v>
      </c>
    </row>
    <row r="6706" spans="1:11" x14ac:dyDescent="0.35">
      <c r="A6706">
        <v>134.96</v>
      </c>
      <c r="B6706" t="s">
        <v>491</v>
      </c>
      <c r="C6706">
        <v>0</v>
      </c>
      <c r="D6706">
        <v>396</v>
      </c>
      <c r="E6706" s="1">
        <v>42906</v>
      </c>
      <c r="F6706">
        <v>1841</v>
      </c>
      <c r="G6706">
        <v>14.994999999999999</v>
      </c>
      <c r="H6706">
        <v>5</v>
      </c>
      <c r="I6706">
        <v>10</v>
      </c>
      <c r="J6706">
        <v>149.94999999999999</v>
      </c>
      <c r="K6706" s="1">
        <v>42912</v>
      </c>
    </row>
    <row r="6707" spans="1:11" x14ac:dyDescent="0.35">
      <c r="A6707">
        <v>134.97999999999999</v>
      </c>
      <c r="B6707" t="s">
        <v>567</v>
      </c>
      <c r="C6707">
        <v>0.2</v>
      </c>
      <c r="D6707">
        <v>317</v>
      </c>
      <c r="E6707" s="1">
        <v>42178</v>
      </c>
      <c r="F6707">
        <v>1503</v>
      </c>
      <c r="G6707">
        <v>8.9984999999999999</v>
      </c>
      <c r="H6707">
        <v>3</v>
      </c>
      <c r="I6707">
        <v>10</v>
      </c>
      <c r="J6707">
        <v>143.976</v>
      </c>
      <c r="K6707" s="1">
        <v>42183</v>
      </c>
    </row>
    <row r="6708" spans="1:11" x14ac:dyDescent="0.35">
      <c r="A6708">
        <v>134.97999999999999</v>
      </c>
      <c r="B6708" t="s">
        <v>127</v>
      </c>
      <c r="C6708">
        <v>0</v>
      </c>
      <c r="D6708">
        <v>498</v>
      </c>
      <c r="E6708" s="1">
        <v>42705</v>
      </c>
      <c r="F6708">
        <v>1503</v>
      </c>
      <c r="G6708">
        <v>44.9925</v>
      </c>
      <c r="H6708">
        <v>3</v>
      </c>
      <c r="I6708">
        <v>10</v>
      </c>
      <c r="J6708">
        <v>179.97</v>
      </c>
      <c r="K6708" s="1">
        <v>42709</v>
      </c>
    </row>
    <row r="6709" spans="1:11" x14ac:dyDescent="0.35">
      <c r="A6709">
        <v>134.97999999999999</v>
      </c>
      <c r="B6709" t="s">
        <v>753</v>
      </c>
      <c r="C6709">
        <v>0.4</v>
      </c>
      <c r="D6709">
        <v>272</v>
      </c>
      <c r="E6709" s="1">
        <v>42762</v>
      </c>
      <c r="F6709">
        <v>1503</v>
      </c>
      <c r="G6709">
        <v>-26.9955</v>
      </c>
      <c r="H6709">
        <v>3</v>
      </c>
      <c r="I6709">
        <v>10</v>
      </c>
      <c r="J6709">
        <v>107.982</v>
      </c>
      <c r="K6709" s="1">
        <v>42765</v>
      </c>
    </row>
    <row r="6710" spans="1:11" x14ac:dyDescent="0.35">
      <c r="A6710">
        <v>134.97999999999999</v>
      </c>
      <c r="B6710" t="s">
        <v>732</v>
      </c>
      <c r="C6710">
        <v>0.4</v>
      </c>
      <c r="D6710">
        <v>112</v>
      </c>
      <c r="E6710" s="1">
        <v>42043</v>
      </c>
      <c r="F6710">
        <v>1503</v>
      </c>
      <c r="G6710">
        <v>-26.9955</v>
      </c>
      <c r="H6710">
        <v>3</v>
      </c>
      <c r="I6710">
        <v>10</v>
      </c>
      <c r="J6710">
        <v>107.982</v>
      </c>
      <c r="K6710" s="1">
        <v>42048</v>
      </c>
    </row>
    <row r="6711" spans="1:11" x14ac:dyDescent="0.35">
      <c r="A6711">
        <v>135.01</v>
      </c>
      <c r="B6711" t="s">
        <v>190</v>
      </c>
      <c r="C6711">
        <v>0.4</v>
      </c>
      <c r="D6711">
        <v>451</v>
      </c>
      <c r="E6711" s="1">
        <v>42329</v>
      </c>
      <c r="F6711">
        <v>1854</v>
      </c>
      <c r="G6711">
        <v>-24.043500000000002</v>
      </c>
      <c r="H6711">
        <v>5</v>
      </c>
      <c r="I6711">
        <v>10</v>
      </c>
      <c r="J6711">
        <v>110.97</v>
      </c>
      <c r="K6711" s="1">
        <v>42333</v>
      </c>
    </row>
    <row r="6712" spans="1:11" x14ac:dyDescent="0.35">
      <c r="A6712">
        <v>135.18</v>
      </c>
      <c r="B6712" t="s">
        <v>426</v>
      </c>
      <c r="C6712">
        <v>0</v>
      </c>
      <c r="D6712">
        <v>489</v>
      </c>
      <c r="E6712" s="1">
        <v>42463</v>
      </c>
      <c r="F6712">
        <v>1689</v>
      </c>
      <c r="G6712">
        <v>124.7808</v>
      </c>
      <c r="H6712">
        <v>4</v>
      </c>
      <c r="I6712">
        <v>10</v>
      </c>
      <c r="J6712">
        <v>259.95999999999998</v>
      </c>
      <c r="K6712" s="1">
        <v>42469</v>
      </c>
    </row>
    <row r="6713" spans="1:11" x14ac:dyDescent="0.35">
      <c r="A6713">
        <v>135.35</v>
      </c>
      <c r="B6713" t="s">
        <v>155</v>
      </c>
      <c r="C6713">
        <v>0.2</v>
      </c>
      <c r="D6713">
        <v>249</v>
      </c>
      <c r="E6713" s="1">
        <v>42300</v>
      </c>
      <c r="F6713">
        <v>1723</v>
      </c>
      <c r="G6713">
        <v>15.038399999999999</v>
      </c>
      <c r="H6713">
        <v>2</v>
      </c>
      <c r="I6713">
        <v>10</v>
      </c>
      <c r="J6713">
        <v>150.38399999999999</v>
      </c>
      <c r="K6713" s="1">
        <v>42303</v>
      </c>
    </row>
    <row r="6714" spans="1:11" x14ac:dyDescent="0.35">
      <c r="A6714">
        <v>135.58000000000001</v>
      </c>
      <c r="B6714" t="s">
        <v>292</v>
      </c>
      <c r="C6714">
        <v>0</v>
      </c>
      <c r="D6714">
        <v>528</v>
      </c>
      <c r="E6714" s="1">
        <v>42817</v>
      </c>
      <c r="F6714">
        <v>183</v>
      </c>
      <c r="G6714">
        <v>76.2624</v>
      </c>
      <c r="H6714">
        <v>8</v>
      </c>
      <c r="I6714">
        <v>4</v>
      </c>
      <c r="J6714">
        <v>211.84</v>
      </c>
      <c r="K6714" s="1">
        <v>42819</v>
      </c>
    </row>
    <row r="6715" spans="1:11" x14ac:dyDescent="0.35">
      <c r="A6715">
        <v>135.63999999999999</v>
      </c>
      <c r="B6715" t="s">
        <v>737</v>
      </c>
      <c r="C6715">
        <v>0.7</v>
      </c>
      <c r="D6715">
        <v>30</v>
      </c>
      <c r="E6715" s="1">
        <v>43006</v>
      </c>
      <c r="F6715">
        <v>837</v>
      </c>
      <c r="G6715">
        <v>-58.861600000000003</v>
      </c>
      <c r="H6715">
        <v>4</v>
      </c>
      <c r="I6715">
        <v>10</v>
      </c>
      <c r="J6715">
        <v>76.775999999999996</v>
      </c>
      <c r="K6715" s="1">
        <v>43009</v>
      </c>
    </row>
    <row r="6716" spans="1:11" x14ac:dyDescent="0.35">
      <c r="A6716">
        <v>135.66999999999999</v>
      </c>
      <c r="B6716" t="s">
        <v>734</v>
      </c>
      <c r="C6716">
        <v>0</v>
      </c>
      <c r="D6716">
        <v>199</v>
      </c>
      <c r="E6716" s="1">
        <v>42371</v>
      </c>
      <c r="F6716">
        <v>351</v>
      </c>
      <c r="G6716">
        <v>38.266800000000003</v>
      </c>
      <c r="H6716">
        <v>3</v>
      </c>
      <c r="I6716">
        <v>1</v>
      </c>
      <c r="J6716">
        <v>173.94</v>
      </c>
      <c r="K6716" s="1">
        <v>42376</v>
      </c>
    </row>
    <row r="6717" spans="1:11" x14ac:dyDescent="0.35">
      <c r="A6717">
        <v>135.66999999999999</v>
      </c>
      <c r="B6717" t="s">
        <v>576</v>
      </c>
      <c r="C6717">
        <v>0.5</v>
      </c>
      <c r="D6717">
        <v>112</v>
      </c>
      <c r="E6717" s="1">
        <v>42694</v>
      </c>
      <c r="F6717">
        <v>351</v>
      </c>
      <c r="G6717">
        <v>-48.703200000000002</v>
      </c>
      <c r="H6717">
        <v>3</v>
      </c>
      <c r="I6717">
        <v>6</v>
      </c>
      <c r="J6717">
        <v>86.97</v>
      </c>
      <c r="K6717" s="1">
        <v>42698</v>
      </c>
    </row>
    <row r="6718" spans="1:11" x14ac:dyDescent="0.35">
      <c r="A6718">
        <v>135.69</v>
      </c>
      <c r="B6718" t="s">
        <v>375</v>
      </c>
      <c r="C6718">
        <v>0</v>
      </c>
      <c r="D6718">
        <v>258</v>
      </c>
      <c r="E6718" s="1">
        <v>42518</v>
      </c>
      <c r="F6718">
        <v>1093</v>
      </c>
      <c r="G6718">
        <v>50.187600000000003</v>
      </c>
      <c r="H6718">
        <v>6</v>
      </c>
      <c r="I6718">
        <v>10</v>
      </c>
      <c r="J6718">
        <v>185.88</v>
      </c>
      <c r="K6718" s="1">
        <v>42525</v>
      </c>
    </row>
    <row r="6719" spans="1:11" x14ac:dyDescent="0.35">
      <c r="A6719">
        <v>135.88</v>
      </c>
      <c r="B6719" t="s">
        <v>104</v>
      </c>
      <c r="C6719">
        <v>0.2</v>
      </c>
      <c r="D6719">
        <v>324</v>
      </c>
      <c r="E6719" s="1">
        <v>42922</v>
      </c>
      <c r="F6719">
        <v>369</v>
      </c>
      <c r="G6719">
        <v>-13.7403</v>
      </c>
      <c r="H6719">
        <v>3</v>
      </c>
      <c r="I6719">
        <v>10</v>
      </c>
      <c r="J6719">
        <v>122.136</v>
      </c>
      <c r="K6719" s="1">
        <v>42927</v>
      </c>
    </row>
    <row r="6720" spans="1:11" x14ac:dyDescent="0.35">
      <c r="A6720">
        <v>135.88</v>
      </c>
      <c r="B6720" t="s">
        <v>660</v>
      </c>
      <c r="C6720">
        <v>0.3</v>
      </c>
      <c r="D6720">
        <v>93</v>
      </c>
      <c r="E6720" s="1">
        <v>42883</v>
      </c>
      <c r="F6720">
        <v>369</v>
      </c>
      <c r="G6720">
        <v>-29.007300000000001</v>
      </c>
      <c r="H6720">
        <v>3</v>
      </c>
      <c r="I6720">
        <v>12</v>
      </c>
      <c r="J6720">
        <v>106.869</v>
      </c>
      <c r="K6720" s="1">
        <v>42888</v>
      </c>
    </row>
    <row r="6721" spans="1:11" x14ac:dyDescent="0.35">
      <c r="A6721">
        <v>135.97</v>
      </c>
      <c r="B6721" t="s">
        <v>705</v>
      </c>
      <c r="C6721">
        <v>0</v>
      </c>
      <c r="D6721">
        <v>456</v>
      </c>
      <c r="E6721" s="1">
        <v>43001</v>
      </c>
      <c r="F6721">
        <v>1769</v>
      </c>
      <c r="G6721">
        <v>63.984000000000002</v>
      </c>
      <c r="H6721">
        <v>5</v>
      </c>
      <c r="I6721">
        <v>10</v>
      </c>
      <c r="J6721">
        <v>199.95</v>
      </c>
      <c r="K6721" s="1">
        <v>43003</v>
      </c>
    </row>
    <row r="6722" spans="1:11" x14ac:dyDescent="0.35">
      <c r="A6722">
        <v>135.97</v>
      </c>
      <c r="B6722" t="s">
        <v>274</v>
      </c>
      <c r="C6722">
        <v>0</v>
      </c>
      <c r="D6722">
        <v>148</v>
      </c>
      <c r="E6722" s="1">
        <v>43091</v>
      </c>
      <c r="F6722">
        <v>1769</v>
      </c>
      <c r="G6722">
        <v>63.984000000000002</v>
      </c>
      <c r="H6722">
        <v>5</v>
      </c>
      <c r="I6722">
        <v>10</v>
      </c>
      <c r="J6722">
        <v>199.95</v>
      </c>
      <c r="K6722" s="1">
        <v>43094</v>
      </c>
    </row>
    <row r="6723" spans="1:11" x14ac:dyDescent="0.35">
      <c r="A6723">
        <v>136.09</v>
      </c>
      <c r="B6723" t="s">
        <v>178</v>
      </c>
      <c r="C6723">
        <v>0.7</v>
      </c>
      <c r="D6723">
        <v>356</v>
      </c>
      <c r="E6723" s="1">
        <v>42273</v>
      </c>
      <c r="F6723">
        <v>1384</v>
      </c>
      <c r="G6723">
        <v>-59.057099999999998</v>
      </c>
      <c r="H6723">
        <v>9</v>
      </c>
      <c r="I6723">
        <v>4</v>
      </c>
      <c r="J6723">
        <v>77.031000000000006</v>
      </c>
      <c r="K6723" s="1">
        <v>42277</v>
      </c>
    </row>
    <row r="6724" spans="1:11" x14ac:dyDescent="0.35">
      <c r="A6724">
        <v>136.16999999999999</v>
      </c>
      <c r="B6724" t="s">
        <v>535</v>
      </c>
      <c r="C6724">
        <v>0</v>
      </c>
      <c r="D6724">
        <v>527</v>
      </c>
      <c r="E6724" s="1">
        <v>42405</v>
      </c>
      <c r="F6724">
        <v>1444</v>
      </c>
      <c r="G6724">
        <v>50.3658</v>
      </c>
      <c r="H6724">
        <v>3</v>
      </c>
      <c r="I6724">
        <v>10</v>
      </c>
      <c r="J6724">
        <v>186.54</v>
      </c>
      <c r="K6724" s="1">
        <v>42410</v>
      </c>
    </row>
    <row r="6725" spans="1:11" x14ac:dyDescent="0.35">
      <c r="A6725">
        <v>136.16999999999999</v>
      </c>
      <c r="B6725" t="s">
        <v>557</v>
      </c>
      <c r="C6725">
        <v>0</v>
      </c>
      <c r="D6725">
        <v>529</v>
      </c>
      <c r="E6725" s="1">
        <v>42948</v>
      </c>
      <c r="F6725">
        <v>1444</v>
      </c>
      <c r="G6725">
        <v>50.3658</v>
      </c>
      <c r="H6725">
        <v>3</v>
      </c>
      <c r="I6725">
        <v>10</v>
      </c>
      <c r="J6725">
        <v>186.54</v>
      </c>
      <c r="K6725" s="1">
        <v>42952</v>
      </c>
    </row>
    <row r="6726" spans="1:11" x14ac:dyDescent="0.35">
      <c r="A6726">
        <v>136.31</v>
      </c>
      <c r="B6726" t="s">
        <v>691</v>
      </c>
      <c r="C6726">
        <v>0.2</v>
      </c>
      <c r="D6726">
        <v>588</v>
      </c>
      <c r="E6726" s="1">
        <v>42344</v>
      </c>
      <c r="F6726">
        <v>999</v>
      </c>
      <c r="G6726">
        <v>61.96</v>
      </c>
      <c r="H6726">
        <v>8</v>
      </c>
      <c r="I6726">
        <v>10</v>
      </c>
      <c r="J6726">
        <v>198.27199999999999</v>
      </c>
      <c r="K6726" s="1">
        <v>42349</v>
      </c>
    </row>
    <row r="6727" spans="1:11" x14ac:dyDescent="0.35">
      <c r="A6727">
        <v>136.38</v>
      </c>
      <c r="B6727" t="s">
        <v>152</v>
      </c>
      <c r="C6727">
        <v>0</v>
      </c>
      <c r="D6727">
        <v>528</v>
      </c>
      <c r="E6727" s="1">
        <v>43063</v>
      </c>
      <c r="F6727">
        <v>1708</v>
      </c>
      <c r="G6727">
        <v>87.196200000000005</v>
      </c>
      <c r="H6727">
        <v>14</v>
      </c>
      <c r="I6727">
        <v>10</v>
      </c>
      <c r="J6727">
        <v>223.58</v>
      </c>
      <c r="K6727" s="1">
        <v>43069</v>
      </c>
    </row>
    <row r="6728" spans="1:11" x14ac:dyDescent="0.35">
      <c r="A6728">
        <v>136.52000000000001</v>
      </c>
      <c r="B6728" t="s">
        <v>794</v>
      </c>
      <c r="C6728">
        <v>0.7</v>
      </c>
      <c r="D6728">
        <v>451</v>
      </c>
      <c r="E6728" s="1">
        <v>42700</v>
      </c>
      <c r="F6728">
        <v>1333</v>
      </c>
      <c r="G6728">
        <v>-57.756599999999999</v>
      </c>
      <c r="H6728">
        <v>9</v>
      </c>
      <c r="I6728">
        <v>10</v>
      </c>
      <c r="J6728">
        <v>78.759</v>
      </c>
      <c r="K6728" s="1">
        <v>42702</v>
      </c>
    </row>
    <row r="6729" spans="1:11" x14ac:dyDescent="0.35">
      <c r="A6729">
        <v>136.66</v>
      </c>
      <c r="B6729" t="s">
        <v>351</v>
      </c>
      <c r="C6729">
        <v>0.3</v>
      </c>
      <c r="D6729">
        <v>112</v>
      </c>
      <c r="E6729" s="1">
        <v>42695</v>
      </c>
      <c r="F6729">
        <v>320</v>
      </c>
      <c r="G6729">
        <v>-9.1110000000000007</v>
      </c>
      <c r="H6729">
        <v>3</v>
      </c>
      <c r="I6729">
        <v>10</v>
      </c>
      <c r="J6729">
        <v>127.554</v>
      </c>
      <c r="K6729" s="1">
        <v>42700</v>
      </c>
    </row>
    <row r="6730" spans="1:11" x14ac:dyDescent="0.35">
      <c r="A6730">
        <v>136.66</v>
      </c>
      <c r="B6730" t="s">
        <v>705</v>
      </c>
      <c r="C6730">
        <v>0</v>
      </c>
      <c r="D6730">
        <v>442</v>
      </c>
      <c r="E6730" s="1">
        <v>43073</v>
      </c>
      <c r="F6730">
        <v>320</v>
      </c>
      <c r="G6730">
        <v>45.555</v>
      </c>
      <c r="H6730">
        <v>3</v>
      </c>
      <c r="I6730">
        <v>10</v>
      </c>
      <c r="J6730">
        <v>182.22</v>
      </c>
      <c r="K6730" s="1">
        <v>43079</v>
      </c>
    </row>
    <row r="6731" spans="1:11" x14ac:dyDescent="0.35">
      <c r="A6731">
        <v>136.83000000000001</v>
      </c>
      <c r="B6731" t="s">
        <v>660</v>
      </c>
      <c r="C6731">
        <v>0.2</v>
      </c>
      <c r="D6731">
        <v>632</v>
      </c>
      <c r="E6731" s="1">
        <v>42504</v>
      </c>
      <c r="F6731">
        <v>1670</v>
      </c>
      <c r="G6731">
        <v>48.701099999999997</v>
      </c>
      <c r="H6731">
        <v>7</v>
      </c>
      <c r="I6731">
        <v>8</v>
      </c>
      <c r="J6731">
        <v>185.52799999999999</v>
      </c>
      <c r="K6731" s="1">
        <v>42504</v>
      </c>
    </row>
    <row r="6732" spans="1:11" x14ac:dyDescent="0.35">
      <c r="A6732">
        <v>136.88999999999999</v>
      </c>
      <c r="B6732" t="s">
        <v>650</v>
      </c>
      <c r="C6732">
        <v>0.2</v>
      </c>
      <c r="D6732">
        <v>131</v>
      </c>
      <c r="E6732" s="1">
        <v>42561</v>
      </c>
      <c r="F6732">
        <v>1207</v>
      </c>
      <c r="G6732">
        <v>17.352</v>
      </c>
      <c r="H6732">
        <v>4</v>
      </c>
      <c r="I6732">
        <v>10</v>
      </c>
      <c r="J6732">
        <v>154.24</v>
      </c>
      <c r="K6732" s="1">
        <v>42565</v>
      </c>
    </row>
    <row r="6733" spans="1:11" x14ac:dyDescent="0.35">
      <c r="A6733">
        <v>136.88999999999999</v>
      </c>
      <c r="B6733" t="s">
        <v>592</v>
      </c>
      <c r="C6733">
        <v>0</v>
      </c>
      <c r="D6733">
        <v>95</v>
      </c>
      <c r="E6733" s="1">
        <v>42678</v>
      </c>
      <c r="F6733">
        <v>1207</v>
      </c>
      <c r="G6733">
        <v>55.911999999999999</v>
      </c>
      <c r="H6733">
        <v>4</v>
      </c>
      <c r="I6733">
        <v>10</v>
      </c>
      <c r="J6733">
        <v>192.8</v>
      </c>
      <c r="K6733" s="1">
        <v>42678</v>
      </c>
    </row>
    <row r="6734" spans="1:11" x14ac:dyDescent="0.35">
      <c r="A6734">
        <v>137.02000000000001</v>
      </c>
      <c r="B6734" t="s">
        <v>778</v>
      </c>
      <c r="C6734">
        <v>0.3</v>
      </c>
      <c r="D6734">
        <v>248</v>
      </c>
      <c r="E6734" s="1">
        <v>42086</v>
      </c>
      <c r="F6734">
        <v>106</v>
      </c>
      <c r="G6734">
        <v>-29.252400000000002</v>
      </c>
      <c r="H6734">
        <v>2</v>
      </c>
      <c r="I6734">
        <v>10</v>
      </c>
      <c r="J6734">
        <v>107.77200000000001</v>
      </c>
      <c r="K6734" s="1">
        <v>42092</v>
      </c>
    </row>
    <row r="6735" spans="1:11" x14ac:dyDescent="0.35">
      <c r="A6735">
        <v>137.37</v>
      </c>
      <c r="B6735" t="s">
        <v>109</v>
      </c>
      <c r="C6735">
        <v>0</v>
      </c>
      <c r="D6735">
        <v>71</v>
      </c>
      <c r="E6735" s="1">
        <v>43074</v>
      </c>
      <c r="F6735">
        <v>1610</v>
      </c>
      <c r="G6735">
        <v>67.659899999999993</v>
      </c>
      <c r="H6735">
        <v>7</v>
      </c>
      <c r="I6735">
        <v>5</v>
      </c>
      <c r="J6735">
        <v>205.03</v>
      </c>
      <c r="K6735" s="1">
        <v>43079</v>
      </c>
    </row>
    <row r="6736" spans="1:11" x14ac:dyDescent="0.35">
      <c r="A6736">
        <v>137.55000000000001</v>
      </c>
      <c r="B6736" t="s">
        <v>459</v>
      </c>
      <c r="C6736">
        <v>0.1</v>
      </c>
      <c r="D6736">
        <v>310</v>
      </c>
      <c r="E6736" s="1">
        <v>42701</v>
      </c>
      <c r="F6736">
        <v>799</v>
      </c>
      <c r="G6736">
        <v>29.7408</v>
      </c>
      <c r="H6736">
        <v>6</v>
      </c>
      <c r="I6736">
        <v>13</v>
      </c>
      <c r="J6736">
        <v>167.292</v>
      </c>
      <c r="K6736" s="1">
        <v>42704</v>
      </c>
    </row>
    <row r="6737" spans="1:11" x14ac:dyDescent="0.35">
      <c r="A6737">
        <v>137.77000000000001</v>
      </c>
      <c r="B6737" t="s">
        <v>342</v>
      </c>
      <c r="C6737">
        <v>0.2</v>
      </c>
      <c r="D6737">
        <v>329</v>
      </c>
      <c r="E6737" s="1">
        <v>42625</v>
      </c>
      <c r="F6737">
        <v>1640</v>
      </c>
      <c r="G6737">
        <v>9.1844999999999999</v>
      </c>
      <c r="H6737">
        <v>3</v>
      </c>
      <c r="I6737">
        <v>10</v>
      </c>
      <c r="J6737">
        <v>146.952</v>
      </c>
      <c r="K6737" s="1">
        <v>42626</v>
      </c>
    </row>
    <row r="6738" spans="1:11" x14ac:dyDescent="0.35">
      <c r="A6738">
        <v>137.94</v>
      </c>
      <c r="B6738" t="s">
        <v>793</v>
      </c>
      <c r="C6738">
        <v>0</v>
      </c>
      <c r="D6738">
        <v>251</v>
      </c>
      <c r="E6738" s="1">
        <v>42587</v>
      </c>
      <c r="F6738">
        <v>791</v>
      </c>
      <c r="G6738">
        <v>59.115000000000002</v>
      </c>
      <c r="H6738">
        <v>7</v>
      </c>
      <c r="I6738">
        <v>9</v>
      </c>
      <c r="J6738">
        <v>197.05</v>
      </c>
      <c r="K6738" s="1">
        <v>42593</v>
      </c>
    </row>
    <row r="6739" spans="1:11" x14ac:dyDescent="0.35">
      <c r="A6739">
        <v>137.96</v>
      </c>
      <c r="B6739" t="s">
        <v>709</v>
      </c>
      <c r="C6739">
        <v>0.2</v>
      </c>
      <c r="D6739">
        <v>249</v>
      </c>
      <c r="E6739" s="1">
        <v>42694</v>
      </c>
      <c r="F6739">
        <v>1619</v>
      </c>
      <c r="G6739">
        <v>13.2293</v>
      </c>
      <c r="H6739">
        <v>1</v>
      </c>
      <c r="I6739">
        <v>10</v>
      </c>
      <c r="J6739">
        <v>151.19200000000001</v>
      </c>
      <c r="K6739" s="1">
        <v>42698</v>
      </c>
    </row>
    <row r="6740" spans="1:11" x14ac:dyDescent="0.35">
      <c r="A6740">
        <v>137.97</v>
      </c>
      <c r="B6740" t="s">
        <v>158</v>
      </c>
      <c r="C6740">
        <v>0</v>
      </c>
      <c r="D6740">
        <v>490</v>
      </c>
      <c r="E6740" s="1">
        <v>42361</v>
      </c>
      <c r="F6740">
        <v>1016</v>
      </c>
      <c r="G6740">
        <v>56.352800000000002</v>
      </c>
      <c r="H6740">
        <v>4</v>
      </c>
      <c r="I6740">
        <v>10</v>
      </c>
      <c r="J6740">
        <v>194.32</v>
      </c>
      <c r="K6740" s="1">
        <v>42364</v>
      </c>
    </row>
    <row r="6741" spans="1:11" x14ac:dyDescent="0.35">
      <c r="A6741">
        <v>137.97</v>
      </c>
      <c r="B6741" t="s">
        <v>348</v>
      </c>
      <c r="C6741">
        <v>0.2</v>
      </c>
      <c r="D6741">
        <v>262</v>
      </c>
      <c r="E6741" s="1">
        <v>42455</v>
      </c>
      <c r="F6741">
        <v>1630</v>
      </c>
      <c r="G6741">
        <v>-17.996400000000001</v>
      </c>
      <c r="H6741">
        <v>3</v>
      </c>
      <c r="I6741">
        <v>10</v>
      </c>
      <c r="J6741">
        <v>119.976</v>
      </c>
      <c r="K6741" s="1">
        <v>42456</v>
      </c>
    </row>
    <row r="6742" spans="1:11" x14ac:dyDescent="0.35">
      <c r="A6742">
        <v>137.97</v>
      </c>
      <c r="B6742" t="s">
        <v>163</v>
      </c>
      <c r="C6742">
        <v>0.8</v>
      </c>
      <c r="D6742">
        <v>248</v>
      </c>
      <c r="E6742" s="1">
        <v>42964</v>
      </c>
      <c r="F6742">
        <v>1016</v>
      </c>
      <c r="G6742">
        <v>-99.103200000000001</v>
      </c>
      <c r="H6742">
        <v>4</v>
      </c>
      <c r="I6742">
        <v>10</v>
      </c>
      <c r="J6742">
        <v>38.863999999999997</v>
      </c>
      <c r="K6742" s="1">
        <v>42971</v>
      </c>
    </row>
    <row r="6743" spans="1:11" x14ac:dyDescent="0.35">
      <c r="A6743">
        <v>138.18</v>
      </c>
      <c r="B6743" t="s">
        <v>792</v>
      </c>
      <c r="C6743">
        <v>0.2</v>
      </c>
      <c r="D6743">
        <v>157</v>
      </c>
      <c r="E6743" s="1">
        <v>42250</v>
      </c>
      <c r="F6743">
        <v>1109</v>
      </c>
      <c r="G6743">
        <v>62.807499999999997</v>
      </c>
      <c r="H6743">
        <v>7</v>
      </c>
      <c r="I6743">
        <v>13</v>
      </c>
      <c r="J6743">
        <v>200.98400000000001</v>
      </c>
      <c r="K6743" s="1">
        <v>42255</v>
      </c>
    </row>
    <row r="6744" spans="1:11" x14ac:dyDescent="0.35">
      <c r="A6744">
        <v>138.18</v>
      </c>
      <c r="B6744" t="s">
        <v>629</v>
      </c>
      <c r="C6744">
        <v>0.2</v>
      </c>
      <c r="D6744">
        <v>89</v>
      </c>
      <c r="E6744" s="1">
        <v>42138</v>
      </c>
      <c r="F6744">
        <v>1109</v>
      </c>
      <c r="G6744">
        <v>62.807499999999997</v>
      </c>
      <c r="H6744">
        <v>7</v>
      </c>
      <c r="I6744">
        <v>10</v>
      </c>
      <c r="J6744">
        <v>200.98400000000001</v>
      </c>
      <c r="K6744" s="1">
        <v>42141</v>
      </c>
    </row>
    <row r="6745" spans="1:11" x14ac:dyDescent="0.35">
      <c r="A6745">
        <v>138.29</v>
      </c>
      <c r="B6745" t="s">
        <v>217</v>
      </c>
      <c r="C6745">
        <v>0.1</v>
      </c>
      <c r="D6745">
        <v>397</v>
      </c>
      <c r="E6745" s="1">
        <v>42936</v>
      </c>
      <c r="F6745">
        <v>349</v>
      </c>
      <c r="G6745">
        <v>25.474399999999999</v>
      </c>
      <c r="H6745">
        <v>2</v>
      </c>
      <c r="I6745">
        <v>11</v>
      </c>
      <c r="J6745">
        <v>163.76400000000001</v>
      </c>
      <c r="K6745" s="1">
        <v>42941</v>
      </c>
    </row>
    <row r="6746" spans="1:11" x14ac:dyDescent="0.35">
      <c r="A6746">
        <v>138.37</v>
      </c>
      <c r="B6746" t="s">
        <v>500</v>
      </c>
      <c r="C6746">
        <v>0.2</v>
      </c>
      <c r="D6746">
        <v>450</v>
      </c>
      <c r="E6746" s="1">
        <v>42687</v>
      </c>
      <c r="F6746">
        <v>485</v>
      </c>
      <c r="G6746">
        <v>78.6828</v>
      </c>
      <c r="H6746">
        <v>7</v>
      </c>
      <c r="I6746">
        <v>6</v>
      </c>
      <c r="J6746">
        <v>217.05600000000001</v>
      </c>
      <c r="K6746" s="1">
        <v>42691</v>
      </c>
    </row>
    <row r="6747" spans="1:11" x14ac:dyDescent="0.35">
      <c r="A6747">
        <v>138.37</v>
      </c>
      <c r="B6747" t="s">
        <v>149</v>
      </c>
      <c r="C6747">
        <v>0</v>
      </c>
      <c r="D6747">
        <v>599</v>
      </c>
      <c r="E6747" s="1">
        <v>43034</v>
      </c>
      <c r="F6747">
        <v>1362</v>
      </c>
      <c r="G6747">
        <v>113.211</v>
      </c>
      <c r="H6747">
        <v>7</v>
      </c>
      <c r="I6747">
        <v>10</v>
      </c>
      <c r="J6747">
        <v>251.58</v>
      </c>
      <c r="K6747" s="1">
        <v>43040</v>
      </c>
    </row>
    <row r="6748" spans="1:11" x14ac:dyDescent="0.35">
      <c r="A6748">
        <v>138.49</v>
      </c>
      <c r="B6748" t="s">
        <v>539</v>
      </c>
      <c r="C6748">
        <v>0</v>
      </c>
      <c r="D6748">
        <v>175</v>
      </c>
      <c r="E6748" s="1">
        <v>42335</v>
      </c>
      <c r="F6748">
        <v>75</v>
      </c>
      <c r="G6748">
        <v>32.486199999999997</v>
      </c>
      <c r="H6748">
        <v>1</v>
      </c>
      <c r="I6748">
        <v>10</v>
      </c>
      <c r="J6748">
        <v>170.98</v>
      </c>
      <c r="K6748" s="1">
        <v>42337</v>
      </c>
    </row>
    <row r="6749" spans="1:11" x14ac:dyDescent="0.35">
      <c r="A6749">
        <v>138.58000000000001</v>
      </c>
      <c r="B6749" t="s">
        <v>251</v>
      </c>
      <c r="C6749">
        <v>0</v>
      </c>
      <c r="D6749">
        <v>371</v>
      </c>
      <c r="E6749" s="1">
        <v>42642</v>
      </c>
      <c r="F6749">
        <v>1879</v>
      </c>
      <c r="G6749">
        <v>71.389799999999994</v>
      </c>
      <c r="H6749">
        <v>3</v>
      </c>
      <c r="I6749">
        <v>10</v>
      </c>
      <c r="J6749">
        <v>209.97</v>
      </c>
      <c r="K6749" s="1">
        <v>42646</v>
      </c>
    </row>
    <row r="6750" spans="1:11" x14ac:dyDescent="0.35">
      <c r="A6750">
        <v>139.15</v>
      </c>
      <c r="B6750" t="s">
        <v>791</v>
      </c>
      <c r="C6750">
        <v>0.2</v>
      </c>
      <c r="D6750">
        <v>581</v>
      </c>
      <c r="E6750" s="1">
        <v>42885</v>
      </c>
      <c r="F6750">
        <v>1814</v>
      </c>
      <c r="G6750">
        <v>17.639099999999999</v>
      </c>
      <c r="H6750">
        <v>1</v>
      </c>
      <c r="I6750">
        <v>10</v>
      </c>
      <c r="J6750">
        <v>156.792</v>
      </c>
      <c r="K6750" s="1">
        <v>42889</v>
      </c>
    </row>
    <row r="6751" spans="1:11" x14ac:dyDescent="0.35">
      <c r="A6751">
        <v>140.05000000000001</v>
      </c>
      <c r="B6751" t="s">
        <v>160</v>
      </c>
      <c r="C6751">
        <v>0</v>
      </c>
      <c r="D6751">
        <v>148</v>
      </c>
      <c r="E6751" s="1">
        <v>42363</v>
      </c>
      <c r="F6751">
        <v>274</v>
      </c>
      <c r="G6751">
        <v>20.927399999999999</v>
      </c>
      <c r="H6751">
        <v>1</v>
      </c>
      <c r="I6751">
        <v>1</v>
      </c>
      <c r="J6751">
        <v>160.97999999999999</v>
      </c>
      <c r="K6751" s="1">
        <v>42370</v>
      </c>
    </row>
    <row r="6752" spans="1:11" x14ac:dyDescent="0.35">
      <c r="A6752">
        <v>140.13</v>
      </c>
      <c r="B6752" t="s">
        <v>320</v>
      </c>
      <c r="C6752">
        <v>0.1</v>
      </c>
      <c r="D6752">
        <v>399</v>
      </c>
      <c r="E6752" s="1">
        <v>42910</v>
      </c>
      <c r="F6752">
        <v>133</v>
      </c>
      <c r="G6752">
        <v>32.633200000000002</v>
      </c>
      <c r="H6752">
        <v>2</v>
      </c>
      <c r="I6752">
        <v>10</v>
      </c>
      <c r="J6752">
        <v>172.76400000000001</v>
      </c>
      <c r="K6752" s="1">
        <v>42912</v>
      </c>
    </row>
    <row r="6753" spans="1:11" x14ac:dyDescent="0.35">
      <c r="A6753">
        <v>140.13</v>
      </c>
      <c r="B6753" t="s">
        <v>189</v>
      </c>
      <c r="C6753">
        <v>0</v>
      </c>
      <c r="D6753">
        <v>328</v>
      </c>
      <c r="E6753" s="1">
        <v>42115</v>
      </c>
      <c r="F6753">
        <v>133</v>
      </c>
      <c r="G6753">
        <v>51.8292</v>
      </c>
      <c r="H6753">
        <v>2</v>
      </c>
      <c r="I6753">
        <v>10</v>
      </c>
      <c r="J6753">
        <v>191.96</v>
      </c>
      <c r="K6753" s="1">
        <v>42122</v>
      </c>
    </row>
    <row r="6754" spans="1:11" x14ac:dyDescent="0.35">
      <c r="A6754">
        <v>140.15</v>
      </c>
      <c r="B6754" t="s">
        <v>618</v>
      </c>
      <c r="C6754">
        <v>0</v>
      </c>
      <c r="D6754">
        <v>442</v>
      </c>
      <c r="E6754" s="1">
        <v>42155</v>
      </c>
      <c r="F6754">
        <v>1017</v>
      </c>
      <c r="G6754">
        <v>134.65199999999999</v>
      </c>
      <c r="H6754">
        <v>5</v>
      </c>
      <c r="I6754">
        <v>9</v>
      </c>
      <c r="J6754">
        <v>274.8</v>
      </c>
      <c r="K6754" s="1">
        <v>42157</v>
      </c>
    </row>
    <row r="6755" spans="1:11" x14ac:dyDescent="0.35">
      <c r="A6755">
        <v>140.15</v>
      </c>
      <c r="B6755" t="s">
        <v>127</v>
      </c>
      <c r="C6755">
        <v>0</v>
      </c>
      <c r="D6755">
        <v>185</v>
      </c>
      <c r="E6755" s="1">
        <v>42902</v>
      </c>
      <c r="F6755">
        <v>1699</v>
      </c>
      <c r="G6755">
        <v>51.834600000000002</v>
      </c>
      <c r="H6755">
        <v>2</v>
      </c>
      <c r="I6755">
        <v>10</v>
      </c>
      <c r="J6755">
        <v>191.98</v>
      </c>
      <c r="K6755" s="1">
        <v>42907</v>
      </c>
    </row>
    <row r="6756" spans="1:11" x14ac:dyDescent="0.35">
      <c r="A6756">
        <v>140.15</v>
      </c>
      <c r="B6756" t="s">
        <v>708</v>
      </c>
      <c r="C6756">
        <v>0</v>
      </c>
      <c r="D6756">
        <v>336</v>
      </c>
      <c r="E6756" s="1">
        <v>42925</v>
      </c>
      <c r="F6756">
        <v>474</v>
      </c>
      <c r="G6756">
        <v>134.65199999999999</v>
      </c>
      <c r="H6756">
        <v>5</v>
      </c>
      <c r="I6756">
        <v>10</v>
      </c>
      <c r="J6756">
        <v>274.8</v>
      </c>
      <c r="K6756" s="1">
        <v>42931</v>
      </c>
    </row>
    <row r="6757" spans="1:11" x14ac:dyDescent="0.35">
      <c r="A6757">
        <v>140.15</v>
      </c>
      <c r="B6757" t="s">
        <v>259</v>
      </c>
      <c r="C6757">
        <v>0.2</v>
      </c>
      <c r="D6757">
        <v>257</v>
      </c>
      <c r="E6757" s="1">
        <v>42565</v>
      </c>
      <c r="F6757">
        <v>474</v>
      </c>
      <c r="G6757">
        <v>79.691999999999993</v>
      </c>
      <c r="H6757">
        <v>5</v>
      </c>
      <c r="I6757">
        <v>10</v>
      </c>
      <c r="J6757">
        <v>219.84</v>
      </c>
      <c r="K6757" s="1">
        <v>42569</v>
      </c>
    </row>
    <row r="6758" spans="1:11" x14ac:dyDescent="0.35">
      <c r="A6758">
        <v>140.15</v>
      </c>
      <c r="B6758" t="s">
        <v>309</v>
      </c>
      <c r="C6758">
        <v>0</v>
      </c>
      <c r="D6758">
        <v>585</v>
      </c>
      <c r="E6758" s="1">
        <v>42663</v>
      </c>
      <c r="F6758">
        <v>1699</v>
      </c>
      <c r="G6758">
        <v>51.834600000000002</v>
      </c>
      <c r="H6758">
        <v>2</v>
      </c>
      <c r="I6758">
        <v>10</v>
      </c>
      <c r="J6758">
        <v>191.98</v>
      </c>
      <c r="K6758" s="1">
        <v>42669</v>
      </c>
    </row>
    <row r="6759" spans="1:11" x14ac:dyDescent="0.35">
      <c r="A6759">
        <v>140.15</v>
      </c>
      <c r="B6759" t="s">
        <v>341</v>
      </c>
      <c r="C6759">
        <v>0.2</v>
      </c>
      <c r="D6759">
        <v>238</v>
      </c>
      <c r="E6759" s="1">
        <v>42205</v>
      </c>
      <c r="F6759">
        <v>1699</v>
      </c>
      <c r="G6759">
        <v>13.438599999999999</v>
      </c>
      <c r="H6759">
        <v>2</v>
      </c>
      <c r="I6759">
        <v>10</v>
      </c>
      <c r="J6759">
        <v>153.584</v>
      </c>
      <c r="K6759" s="1">
        <v>42212</v>
      </c>
    </row>
    <row r="6760" spans="1:11" x14ac:dyDescent="0.35">
      <c r="A6760">
        <v>140.15</v>
      </c>
      <c r="B6760" t="s">
        <v>243</v>
      </c>
      <c r="C6760">
        <v>0.2</v>
      </c>
      <c r="D6760">
        <v>40</v>
      </c>
      <c r="E6760" s="1">
        <v>42958</v>
      </c>
      <c r="F6760">
        <v>1699</v>
      </c>
      <c r="G6760">
        <v>13.438599999999999</v>
      </c>
      <c r="H6760">
        <v>2</v>
      </c>
      <c r="I6760">
        <v>4</v>
      </c>
      <c r="J6760">
        <v>153.584</v>
      </c>
      <c r="K6760" s="1">
        <v>42960</v>
      </c>
    </row>
    <row r="6761" spans="1:11" x14ac:dyDescent="0.35">
      <c r="A6761">
        <v>140.15</v>
      </c>
      <c r="B6761" t="s">
        <v>174</v>
      </c>
      <c r="C6761">
        <v>0.2</v>
      </c>
      <c r="D6761">
        <v>543</v>
      </c>
      <c r="E6761" s="1">
        <v>42442</v>
      </c>
      <c r="F6761">
        <v>1245</v>
      </c>
      <c r="G6761">
        <v>17.765999999999998</v>
      </c>
      <c r="H6761">
        <v>5</v>
      </c>
      <c r="I6761">
        <v>10</v>
      </c>
      <c r="J6761">
        <v>157.91999999999999</v>
      </c>
      <c r="K6761" s="1">
        <v>42445</v>
      </c>
    </row>
    <row r="6762" spans="1:11" x14ac:dyDescent="0.35">
      <c r="A6762">
        <v>140.56</v>
      </c>
      <c r="B6762" t="s">
        <v>305</v>
      </c>
      <c r="C6762">
        <v>0</v>
      </c>
      <c r="D6762">
        <v>397</v>
      </c>
      <c r="E6762" s="1">
        <v>42980</v>
      </c>
      <c r="F6762">
        <v>1522</v>
      </c>
      <c r="G6762">
        <v>57.411299999999997</v>
      </c>
      <c r="H6762">
        <v>3</v>
      </c>
      <c r="I6762">
        <v>6</v>
      </c>
      <c r="J6762">
        <v>197.97</v>
      </c>
      <c r="K6762" s="1">
        <v>42984</v>
      </c>
    </row>
    <row r="6763" spans="1:11" x14ac:dyDescent="0.35">
      <c r="A6763">
        <v>141.30000000000001</v>
      </c>
      <c r="B6763" t="s">
        <v>698</v>
      </c>
      <c r="C6763">
        <v>0</v>
      </c>
      <c r="D6763">
        <v>323</v>
      </c>
      <c r="E6763" s="1">
        <v>42091</v>
      </c>
      <c r="F6763">
        <v>1734</v>
      </c>
      <c r="G6763">
        <v>24.936</v>
      </c>
      <c r="H6763">
        <v>1</v>
      </c>
      <c r="I6763">
        <v>10</v>
      </c>
      <c r="J6763">
        <v>166.24</v>
      </c>
      <c r="K6763" s="1">
        <v>42096</v>
      </c>
    </row>
    <row r="6764" spans="1:11" x14ac:dyDescent="0.35">
      <c r="A6764">
        <v>141.30000000000001</v>
      </c>
      <c r="B6764" t="s">
        <v>790</v>
      </c>
      <c r="C6764">
        <v>0</v>
      </c>
      <c r="D6764">
        <v>398</v>
      </c>
      <c r="E6764" s="1">
        <v>42356</v>
      </c>
      <c r="F6764">
        <v>1734</v>
      </c>
      <c r="G6764">
        <v>24.936</v>
      </c>
      <c r="H6764">
        <v>1</v>
      </c>
      <c r="I6764">
        <v>10</v>
      </c>
      <c r="J6764">
        <v>166.24</v>
      </c>
      <c r="K6764" s="1">
        <v>42356</v>
      </c>
    </row>
    <row r="6765" spans="1:11" x14ac:dyDescent="0.35">
      <c r="A6765">
        <v>141.47999999999999</v>
      </c>
      <c r="B6765" t="s">
        <v>211</v>
      </c>
      <c r="C6765">
        <v>0.7</v>
      </c>
      <c r="D6765">
        <v>287</v>
      </c>
      <c r="E6765" s="1">
        <v>42166</v>
      </c>
      <c r="F6765">
        <v>1224</v>
      </c>
      <c r="G6765">
        <v>-62.88</v>
      </c>
      <c r="H6765">
        <v>5</v>
      </c>
      <c r="I6765">
        <v>2</v>
      </c>
      <c r="J6765">
        <v>78.599999999999994</v>
      </c>
      <c r="K6765" s="1">
        <v>42167</v>
      </c>
    </row>
    <row r="6766" spans="1:11" x14ac:dyDescent="0.35">
      <c r="A6766">
        <v>141.47999999999999</v>
      </c>
      <c r="B6766" t="s">
        <v>422</v>
      </c>
      <c r="C6766">
        <v>0.2</v>
      </c>
      <c r="D6766">
        <v>10</v>
      </c>
      <c r="E6766" s="1">
        <v>42715</v>
      </c>
      <c r="F6766">
        <v>1224</v>
      </c>
      <c r="G6766">
        <v>68.12</v>
      </c>
      <c r="H6766">
        <v>5</v>
      </c>
      <c r="I6766">
        <v>10</v>
      </c>
      <c r="J6766">
        <v>209.6</v>
      </c>
      <c r="K6766" s="1">
        <v>42715</v>
      </c>
    </row>
    <row r="6767" spans="1:11" x14ac:dyDescent="0.35">
      <c r="A6767">
        <v>141.71</v>
      </c>
      <c r="B6767" t="s">
        <v>385</v>
      </c>
      <c r="C6767">
        <v>0.2</v>
      </c>
      <c r="D6767">
        <v>53</v>
      </c>
      <c r="E6767" s="1">
        <v>43055</v>
      </c>
      <c r="F6767">
        <v>1865</v>
      </c>
      <c r="G6767">
        <v>-1.7495000000000001</v>
      </c>
      <c r="H6767">
        <v>5</v>
      </c>
      <c r="I6767">
        <v>11</v>
      </c>
      <c r="J6767">
        <v>139.96</v>
      </c>
      <c r="K6767" s="1">
        <v>43060</v>
      </c>
    </row>
    <row r="6768" spans="1:11" x14ac:dyDescent="0.35">
      <c r="A6768">
        <v>141.96</v>
      </c>
      <c r="B6768" t="s">
        <v>565</v>
      </c>
      <c r="C6768">
        <v>0.2</v>
      </c>
      <c r="D6768">
        <v>526</v>
      </c>
      <c r="E6768" s="1">
        <v>42954</v>
      </c>
      <c r="F6768">
        <v>1531</v>
      </c>
      <c r="G6768">
        <v>17.9955</v>
      </c>
      <c r="H6768">
        <v>5</v>
      </c>
      <c r="I6768">
        <v>10</v>
      </c>
      <c r="J6768">
        <v>159.96</v>
      </c>
      <c r="K6768" s="1">
        <v>42960</v>
      </c>
    </row>
    <row r="6769" spans="1:11" x14ac:dyDescent="0.35">
      <c r="A6769">
        <v>142.16</v>
      </c>
      <c r="B6769" t="s">
        <v>182</v>
      </c>
      <c r="C6769">
        <v>0.2</v>
      </c>
      <c r="D6769">
        <v>247</v>
      </c>
      <c r="E6769" s="1">
        <v>42820</v>
      </c>
      <c r="F6769">
        <v>1842</v>
      </c>
      <c r="G6769">
        <v>1.7995000000000001</v>
      </c>
      <c r="H6769">
        <v>5</v>
      </c>
      <c r="I6769">
        <v>12</v>
      </c>
      <c r="J6769">
        <v>143.96</v>
      </c>
      <c r="K6769" s="1">
        <v>42824</v>
      </c>
    </row>
    <row r="6770" spans="1:11" x14ac:dyDescent="0.35">
      <c r="A6770">
        <v>142.16</v>
      </c>
      <c r="B6770" t="s">
        <v>248</v>
      </c>
      <c r="C6770">
        <v>0</v>
      </c>
      <c r="D6770">
        <v>530</v>
      </c>
      <c r="E6770" s="1">
        <v>43077</v>
      </c>
      <c r="F6770">
        <v>1842</v>
      </c>
      <c r="G6770">
        <v>37.789499999999997</v>
      </c>
      <c r="H6770">
        <v>5</v>
      </c>
      <c r="I6770">
        <v>10</v>
      </c>
      <c r="J6770">
        <v>179.95</v>
      </c>
      <c r="K6770" s="1">
        <v>43081</v>
      </c>
    </row>
    <row r="6771" spans="1:11" x14ac:dyDescent="0.35">
      <c r="A6771">
        <v>142.33000000000001</v>
      </c>
      <c r="B6771" t="s">
        <v>640</v>
      </c>
      <c r="C6771">
        <v>0</v>
      </c>
      <c r="D6771">
        <v>532</v>
      </c>
      <c r="E6771" s="1">
        <v>42558</v>
      </c>
      <c r="F6771">
        <v>63</v>
      </c>
      <c r="G6771">
        <v>73.320999999999998</v>
      </c>
      <c r="H6771">
        <v>5</v>
      </c>
      <c r="I6771">
        <v>10</v>
      </c>
      <c r="J6771">
        <v>215.65</v>
      </c>
      <c r="K6771" s="1">
        <v>42562</v>
      </c>
    </row>
    <row r="6772" spans="1:11" x14ac:dyDescent="0.35">
      <c r="A6772">
        <v>142.36000000000001</v>
      </c>
      <c r="B6772" t="s">
        <v>532</v>
      </c>
      <c r="C6772">
        <v>0</v>
      </c>
      <c r="D6772">
        <v>88</v>
      </c>
      <c r="E6772" s="1">
        <v>42310</v>
      </c>
      <c r="F6772">
        <v>532</v>
      </c>
      <c r="G6772">
        <v>55.361600000000003</v>
      </c>
      <c r="H6772">
        <v>4</v>
      </c>
      <c r="I6772">
        <v>10</v>
      </c>
      <c r="J6772">
        <v>197.72</v>
      </c>
      <c r="K6772" s="1">
        <v>42313</v>
      </c>
    </row>
    <row r="6773" spans="1:11" x14ac:dyDescent="0.35">
      <c r="A6773">
        <v>142.47</v>
      </c>
      <c r="B6773" t="s">
        <v>274</v>
      </c>
      <c r="C6773">
        <v>0</v>
      </c>
      <c r="D6773">
        <v>111</v>
      </c>
      <c r="E6773" s="1">
        <v>42632</v>
      </c>
      <c r="F6773">
        <v>1849</v>
      </c>
      <c r="G6773">
        <v>107.4785</v>
      </c>
      <c r="H6773">
        <v>5</v>
      </c>
      <c r="I6773">
        <v>10</v>
      </c>
      <c r="J6773">
        <v>249.95</v>
      </c>
      <c r="K6773" s="1">
        <v>42636</v>
      </c>
    </row>
    <row r="6774" spans="1:11" x14ac:dyDescent="0.35">
      <c r="A6774">
        <v>142.52000000000001</v>
      </c>
      <c r="B6774" t="s">
        <v>700</v>
      </c>
      <c r="C6774">
        <v>0.2</v>
      </c>
      <c r="D6774">
        <v>530</v>
      </c>
      <c r="E6774" s="1">
        <v>42250</v>
      </c>
      <c r="F6774">
        <v>102</v>
      </c>
      <c r="G6774">
        <v>-12.956799999999999</v>
      </c>
      <c r="H6774">
        <v>2</v>
      </c>
      <c r="I6774">
        <v>10</v>
      </c>
      <c r="J6774">
        <v>129.56800000000001</v>
      </c>
      <c r="K6774" s="1">
        <v>42255</v>
      </c>
    </row>
    <row r="6775" spans="1:11" x14ac:dyDescent="0.35">
      <c r="A6775">
        <v>142.52000000000001</v>
      </c>
      <c r="B6775" t="s">
        <v>468</v>
      </c>
      <c r="C6775">
        <v>0.1</v>
      </c>
      <c r="D6775">
        <v>397</v>
      </c>
      <c r="E6775" s="1">
        <v>43016</v>
      </c>
      <c r="F6775">
        <v>102</v>
      </c>
      <c r="G6775">
        <v>3.2391999999999999</v>
      </c>
      <c r="H6775">
        <v>2</v>
      </c>
      <c r="I6775">
        <v>10</v>
      </c>
      <c r="J6775">
        <v>145.76400000000001</v>
      </c>
      <c r="K6775" s="1">
        <v>43022</v>
      </c>
    </row>
    <row r="6776" spans="1:11" x14ac:dyDescent="0.35">
      <c r="A6776">
        <v>142.52000000000001</v>
      </c>
      <c r="B6776" t="s">
        <v>596</v>
      </c>
      <c r="C6776">
        <v>0.3</v>
      </c>
      <c r="D6776">
        <v>453</v>
      </c>
      <c r="E6776" s="1">
        <v>42992</v>
      </c>
      <c r="F6776">
        <v>102</v>
      </c>
      <c r="G6776">
        <v>-29.152799999999999</v>
      </c>
      <c r="H6776">
        <v>2</v>
      </c>
      <c r="I6776">
        <v>10</v>
      </c>
      <c r="J6776">
        <v>113.372</v>
      </c>
      <c r="K6776" s="1">
        <v>42993</v>
      </c>
    </row>
    <row r="6777" spans="1:11" x14ac:dyDescent="0.35">
      <c r="A6777">
        <v>142.74</v>
      </c>
      <c r="B6777" t="s">
        <v>242</v>
      </c>
      <c r="C6777">
        <v>0.2</v>
      </c>
      <c r="D6777">
        <v>623</v>
      </c>
      <c r="E6777" s="1">
        <v>42144</v>
      </c>
      <c r="F6777">
        <v>266</v>
      </c>
      <c r="G6777">
        <v>20.391999999999999</v>
      </c>
      <c r="H6777">
        <v>4</v>
      </c>
      <c r="I6777">
        <v>10</v>
      </c>
      <c r="J6777">
        <v>163.136</v>
      </c>
      <c r="K6777" s="1">
        <v>42148</v>
      </c>
    </row>
    <row r="6778" spans="1:11" x14ac:dyDescent="0.35">
      <c r="A6778">
        <v>142.75</v>
      </c>
      <c r="B6778" t="s">
        <v>567</v>
      </c>
      <c r="C6778">
        <v>0</v>
      </c>
      <c r="D6778">
        <v>505</v>
      </c>
      <c r="E6778" s="1">
        <v>42251</v>
      </c>
      <c r="F6778">
        <v>934</v>
      </c>
      <c r="G6778">
        <v>137.15100000000001</v>
      </c>
      <c r="H6778">
        <v>5</v>
      </c>
      <c r="I6778">
        <v>10</v>
      </c>
      <c r="J6778">
        <v>279.89999999999998</v>
      </c>
      <c r="K6778" s="1">
        <v>42255</v>
      </c>
    </row>
    <row r="6779" spans="1:11" x14ac:dyDescent="0.35">
      <c r="A6779">
        <v>142.75</v>
      </c>
      <c r="B6779" t="s">
        <v>789</v>
      </c>
      <c r="C6779">
        <v>0</v>
      </c>
      <c r="D6779">
        <v>397</v>
      </c>
      <c r="E6779" s="1">
        <v>43089</v>
      </c>
      <c r="F6779">
        <v>934</v>
      </c>
      <c r="G6779">
        <v>137.15100000000001</v>
      </c>
      <c r="H6779">
        <v>5</v>
      </c>
      <c r="I6779">
        <v>12</v>
      </c>
      <c r="J6779">
        <v>279.89999999999998</v>
      </c>
      <c r="K6779" s="1">
        <v>43095</v>
      </c>
    </row>
    <row r="6780" spans="1:11" x14ac:dyDescent="0.35">
      <c r="A6780">
        <v>142.75</v>
      </c>
      <c r="B6780" t="s">
        <v>254</v>
      </c>
      <c r="C6780">
        <v>0</v>
      </c>
      <c r="D6780">
        <v>620</v>
      </c>
      <c r="E6780" s="1">
        <v>42763</v>
      </c>
      <c r="F6780">
        <v>489</v>
      </c>
      <c r="G6780">
        <v>137.15100000000001</v>
      </c>
      <c r="H6780">
        <v>5</v>
      </c>
      <c r="I6780">
        <v>10</v>
      </c>
      <c r="J6780">
        <v>279.89999999999998</v>
      </c>
      <c r="K6780" s="1">
        <v>42767</v>
      </c>
    </row>
    <row r="6781" spans="1:11" x14ac:dyDescent="0.35">
      <c r="A6781">
        <v>143.07</v>
      </c>
      <c r="B6781" t="s">
        <v>347</v>
      </c>
      <c r="C6781">
        <v>0.2</v>
      </c>
      <c r="D6781">
        <v>545</v>
      </c>
      <c r="E6781" s="1">
        <v>42710</v>
      </c>
      <c r="F6781">
        <v>1654</v>
      </c>
      <c r="G6781">
        <v>13.7193</v>
      </c>
      <c r="H6781">
        <v>1</v>
      </c>
      <c r="I6781">
        <v>10</v>
      </c>
      <c r="J6781">
        <v>156.792</v>
      </c>
      <c r="K6781" s="1">
        <v>42716</v>
      </c>
    </row>
    <row r="6782" spans="1:11" x14ac:dyDescent="0.35">
      <c r="A6782">
        <v>143.27000000000001</v>
      </c>
      <c r="B6782" t="s">
        <v>351</v>
      </c>
      <c r="C6782">
        <v>0.2</v>
      </c>
      <c r="D6782">
        <v>131</v>
      </c>
      <c r="E6782" s="1">
        <v>42954</v>
      </c>
      <c r="F6782">
        <v>1202</v>
      </c>
      <c r="G6782">
        <v>-25.109000000000002</v>
      </c>
      <c r="H6782">
        <v>2</v>
      </c>
      <c r="I6782">
        <v>10</v>
      </c>
      <c r="J6782">
        <v>118.16</v>
      </c>
      <c r="K6782" s="1">
        <v>42955</v>
      </c>
    </row>
    <row r="6783" spans="1:11" x14ac:dyDescent="0.35">
      <c r="A6783">
        <v>143.5</v>
      </c>
      <c r="B6783" t="s">
        <v>576</v>
      </c>
      <c r="C6783">
        <v>0.2</v>
      </c>
      <c r="D6783">
        <v>247</v>
      </c>
      <c r="E6783" s="1">
        <v>42952</v>
      </c>
      <c r="F6783">
        <v>818</v>
      </c>
      <c r="G6783">
        <v>7.5528000000000004</v>
      </c>
      <c r="H6783">
        <v>9</v>
      </c>
      <c r="I6783">
        <v>10</v>
      </c>
      <c r="J6783">
        <v>151.05600000000001</v>
      </c>
      <c r="K6783" s="1">
        <v>42955</v>
      </c>
    </row>
    <row r="6784" spans="1:11" x14ac:dyDescent="0.35">
      <c r="A6784">
        <v>143.69</v>
      </c>
      <c r="B6784" t="s">
        <v>178</v>
      </c>
      <c r="C6784">
        <v>0.2</v>
      </c>
      <c r="D6784">
        <v>57</v>
      </c>
      <c r="E6784" s="1">
        <v>42964</v>
      </c>
      <c r="F6784">
        <v>1315</v>
      </c>
      <c r="G6784">
        <v>77.369600000000005</v>
      </c>
      <c r="H6784">
        <v>8</v>
      </c>
      <c r="I6784">
        <v>9</v>
      </c>
      <c r="J6784">
        <v>221.05600000000001</v>
      </c>
      <c r="K6784" s="1">
        <v>42971</v>
      </c>
    </row>
    <row r="6785" spans="1:11" x14ac:dyDescent="0.35">
      <c r="A6785">
        <v>143.74</v>
      </c>
      <c r="B6785" t="s">
        <v>286</v>
      </c>
      <c r="C6785">
        <v>0</v>
      </c>
      <c r="D6785">
        <v>361</v>
      </c>
      <c r="E6785" s="1">
        <v>43092</v>
      </c>
      <c r="F6785">
        <v>334</v>
      </c>
      <c r="G6785">
        <v>38.209499999999998</v>
      </c>
      <c r="H6785">
        <v>3</v>
      </c>
      <c r="I6785">
        <v>9</v>
      </c>
      <c r="J6785">
        <v>181.95</v>
      </c>
      <c r="K6785" s="1">
        <v>43096</v>
      </c>
    </row>
    <row r="6786" spans="1:11" x14ac:dyDescent="0.35">
      <c r="A6786">
        <v>143.74</v>
      </c>
      <c r="B6786" t="s">
        <v>340</v>
      </c>
      <c r="C6786">
        <v>0.6</v>
      </c>
      <c r="D6786">
        <v>131</v>
      </c>
      <c r="E6786" s="1">
        <v>42285</v>
      </c>
      <c r="F6786">
        <v>334</v>
      </c>
      <c r="G6786">
        <v>-70.960499999999996</v>
      </c>
      <c r="H6786">
        <v>3</v>
      </c>
      <c r="I6786">
        <v>12</v>
      </c>
      <c r="J6786">
        <v>72.78</v>
      </c>
      <c r="K6786" s="1">
        <v>42290</v>
      </c>
    </row>
    <row r="6787" spans="1:11" x14ac:dyDescent="0.35">
      <c r="A6787">
        <v>143.78</v>
      </c>
      <c r="B6787" t="s">
        <v>548</v>
      </c>
      <c r="C6787">
        <v>0.6</v>
      </c>
      <c r="D6787">
        <v>29</v>
      </c>
      <c r="E6787" s="1">
        <v>43080</v>
      </c>
      <c r="F6787">
        <v>209</v>
      </c>
      <c r="G6787">
        <v>-66.061999999999998</v>
      </c>
      <c r="H6787">
        <v>1</v>
      </c>
      <c r="I6787">
        <v>10</v>
      </c>
      <c r="J6787">
        <v>77.72</v>
      </c>
      <c r="K6787" s="1">
        <v>43080</v>
      </c>
    </row>
    <row r="6788" spans="1:11" x14ac:dyDescent="0.35">
      <c r="A6788">
        <v>143.80000000000001</v>
      </c>
      <c r="B6788" t="s">
        <v>787</v>
      </c>
      <c r="C6788">
        <v>0</v>
      </c>
      <c r="D6788">
        <v>565</v>
      </c>
      <c r="E6788" s="1">
        <v>42041</v>
      </c>
      <c r="F6788">
        <v>444</v>
      </c>
      <c r="G6788">
        <v>2.9346000000000001</v>
      </c>
      <c r="H6788">
        <v>3</v>
      </c>
      <c r="I6788">
        <v>3</v>
      </c>
      <c r="J6788">
        <v>146.72999999999999</v>
      </c>
      <c r="K6788" s="1">
        <v>42043</v>
      </c>
    </row>
    <row r="6789" spans="1:11" x14ac:dyDescent="0.35">
      <c r="A6789">
        <v>143.80000000000001</v>
      </c>
      <c r="B6789" t="s">
        <v>174</v>
      </c>
      <c r="C6789">
        <v>0</v>
      </c>
      <c r="D6789">
        <v>545</v>
      </c>
      <c r="E6789" s="1">
        <v>42339</v>
      </c>
      <c r="F6789">
        <v>444</v>
      </c>
      <c r="G6789">
        <v>2.9346000000000001</v>
      </c>
      <c r="H6789">
        <v>3</v>
      </c>
      <c r="I6789">
        <v>10</v>
      </c>
      <c r="J6789">
        <v>146.72999999999999</v>
      </c>
      <c r="K6789" s="1">
        <v>42343</v>
      </c>
    </row>
    <row r="6790" spans="1:11" x14ac:dyDescent="0.35">
      <c r="A6790">
        <v>143.86000000000001</v>
      </c>
      <c r="B6790" t="s">
        <v>680</v>
      </c>
      <c r="C6790">
        <v>0</v>
      </c>
      <c r="D6790">
        <v>589</v>
      </c>
      <c r="E6790" s="1">
        <v>42585</v>
      </c>
      <c r="F6790">
        <v>1622</v>
      </c>
      <c r="G6790">
        <v>23.4192</v>
      </c>
      <c r="H6790">
        <v>12</v>
      </c>
      <c r="I6790">
        <v>10</v>
      </c>
      <c r="J6790">
        <v>167.28</v>
      </c>
      <c r="K6790" s="1">
        <v>42587</v>
      </c>
    </row>
    <row r="6791" spans="1:11" x14ac:dyDescent="0.35">
      <c r="A6791">
        <v>143.91</v>
      </c>
      <c r="B6791" t="s">
        <v>788</v>
      </c>
      <c r="C6791">
        <v>0.2</v>
      </c>
      <c r="D6791">
        <v>249</v>
      </c>
      <c r="E6791" s="1">
        <v>42867</v>
      </c>
      <c r="F6791">
        <v>918</v>
      </c>
      <c r="G6791">
        <v>-15.99</v>
      </c>
      <c r="H6791">
        <v>5</v>
      </c>
      <c r="I6791">
        <v>2</v>
      </c>
      <c r="J6791">
        <v>127.92</v>
      </c>
      <c r="K6791" s="1">
        <v>42870</v>
      </c>
    </row>
    <row r="6792" spans="1:11" x14ac:dyDescent="0.35">
      <c r="A6792">
        <v>143.97</v>
      </c>
      <c r="B6792" t="s">
        <v>235</v>
      </c>
      <c r="C6792">
        <v>0</v>
      </c>
      <c r="D6792">
        <v>192</v>
      </c>
      <c r="E6792" s="1">
        <v>42709</v>
      </c>
      <c r="F6792">
        <v>1614</v>
      </c>
      <c r="G6792">
        <v>5.9988000000000001</v>
      </c>
      <c r="H6792">
        <v>3</v>
      </c>
      <c r="I6792">
        <v>3</v>
      </c>
      <c r="J6792">
        <v>149.97</v>
      </c>
      <c r="K6792" s="1">
        <v>42713</v>
      </c>
    </row>
    <row r="6793" spans="1:11" x14ac:dyDescent="0.35">
      <c r="A6793">
        <v>143.97</v>
      </c>
      <c r="B6793" t="s">
        <v>128</v>
      </c>
      <c r="C6793">
        <v>0</v>
      </c>
      <c r="D6793">
        <v>559</v>
      </c>
      <c r="E6793" s="1">
        <v>42464</v>
      </c>
      <c r="F6793">
        <v>1614</v>
      </c>
      <c r="G6793">
        <v>5.9988000000000001</v>
      </c>
      <c r="H6793">
        <v>3</v>
      </c>
      <c r="I6793">
        <v>10</v>
      </c>
      <c r="J6793">
        <v>149.97</v>
      </c>
      <c r="K6793" s="1">
        <v>42465</v>
      </c>
    </row>
    <row r="6794" spans="1:11" x14ac:dyDescent="0.35">
      <c r="A6794">
        <v>144.25</v>
      </c>
      <c r="B6794" t="s">
        <v>204</v>
      </c>
      <c r="C6794">
        <v>0</v>
      </c>
      <c r="D6794">
        <v>281</v>
      </c>
      <c r="E6794" s="1">
        <v>42815</v>
      </c>
      <c r="F6794">
        <v>946</v>
      </c>
      <c r="G6794">
        <v>133.15199999999999</v>
      </c>
      <c r="H6794">
        <v>5</v>
      </c>
      <c r="I6794">
        <v>10</v>
      </c>
      <c r="J6794">
        <v>277.39999999999998</v>
      </c>
      <c r="K6794" s="1">
        <v>42819</v>
      </c>
    </row>
    <row r="6795" spans="1:11" x14ac:dyDescent="0.35">
      <c r="A6795">
        <v>144.25</v>
      </c>
      <c r="B6795" t="s">
        <v>116</v>
      </c>
      <c r="C6795">
        <v>0</v>
      </c>
      <c r="D6795">
        <v>107</v>
      </c>
      <c r="E6795" s="1">
        <v>42968</v>
      </c>
      <c r="F6795">
        <v>834</v>
      </c>
      <c r="G6795">
        <v>133.15199999999999</v>
      </c>
      <c r="H6795">
        <v>5</v>
      </c>
      <c r="I6795">
        <v>10</v>
      </c>
      <c r="J6795">
        <v>277.39999999999998</v>
      </c>
      <c r="K6795" s="1">
        <v>42974</v>
      </c>
    </row>
    <row r="6796" spans="1:11" x14ac:dyDescent="0.35">
      <c r="A6796">
        <v>144.36000000000001</v>
      </c>
      <c r="B6796" t="s">
        <v>613</v>
      </c>
      <c r="C6796">
        <v>0</v>
      </c>
      <c r="D6796">
        <v>567</v>
      </c>
      <c r="E6796" s="1">
        <v>43085</v>
      </c>
      <c r="F6796">
        <v>1711</v>
      </c>
      <c r="G6796">
        <v>45.588000000000001</v>
      </c>
      <c r="H6796">
        <v>5</v>
      </c>
      <c r="I6796">
        <v>8</v>
      </c>
      <c r="J6796">
        <v>189.95</v>
      </c>
      <c r="K6796" s="1">
        <v>43089</v>
      </c>
    </row>
    <row r="6797" spans="1:11" x14ac:dyDescent="0.35">
      <c r="A6797">
        <v>144.51</v>
      </c>
      <c r="B6797" t="s">
        <v>525</v>
      </c>
      <c r="C6797">
        <v>0.2</v>
      </c>
      <c r="D6797">
        <v>248</v>
      </c>
      <c r="E6797" s="1">
        <v>42465</v>
      </c>
      <c r="F6797">
        <v>1106</v>
      </c>
      <c r="G6797">
        <v>13.857200000000001</v>
      </c>
      <c r="H6797">
        <v>7</v>
      </c>
      <c r="I6797">
        <v>10</v>
      </c>
      <c r="J6797">
        <v>158.36799999999999</v>
      </c>
      <c r="K6797" s="1">
        <v>42470</v>
      </c>
    </row>
    <row r="6798" spans="1:11" x14ac:dyDescent="0.35">
      <c r="A6798">
        <v>144.52000000000001</v>
      </c>
      <c r="B6798" t="s">
        <v>273</v>
      </c>
      <c r="C6798">
        <v>0.2</v>
      </c>
      <c r="D6798">
        <v>236</v>
      </c>
      <c r="E6798" s="1">
        <v>42986</v>
      </c>
      <c r="F6798">
        <v>1599</v>
      </c>
      <c r="G6798">
        <v>13.857900000000001</v>
      </c>
      <c r="H6798">
        <v>3</v>
      </c>
      <c r="I6798">
        <v>10</v>
      </c>
      <c r="J6798">
        <v>158.376</v>
      </c>
      <c r="K6798" s="1">
        <v>42987</v>
      </c>
    </row>
    <row r="6799" spans="1:11" x14ac:dyDescent="0.35">
      <c r="A6799">
        <v>144.52000000000001</v>
      </c>
      <c r="B6799" t="s">
        <v>268</v>
      </c>
      <c r="C6799">
        <v>0.2</v>
      </c>
      <c r="D6799">
        <v>248</v>
      </c>
      <c r="E6799" s="1">
        <v>42126</v>
      </c>
      <c r="F6799">
        <v>1599</v>
      </c>
      <c r="G6799">
        <v>13.857900000000001</v>
      </c>
      <c r="H6799">
        <v>3</v>
      </c>
      <c r="I6799">
        <v>8</v>
      </c>
      <c r="J6799">
        <v>158.376</v>
      </c>
      <c r="K6799" s="1">
        <v>42131</v>
      </c>
    </row>
    <row r="6800" spans="1:11" x14ac:dyDescent="0.35">
      <c r="A6800">
        <v>144.52000000000001</v>
      </c>
      <c r="B6800" t="s">
        <v>543</v>
      </c>
      <c r="C6800">
        <v>0.2</v>
      </c>
      <c r="D6800">
        <v>207</v>
      </c>
      <c r="E6800" s="1">
        <v>42357</v>
      </c>
      <c r="F6800">
        <v>1599</v>
      </c>
      <c r="G6800">
        <v>13.857900000000001</v>
      </c>
      <c r="H6800">
        <v>3</v>
      </c>
      <c r="I6800">
        <v>10</v>
      </c>
      <c r="J6800">
        <v>158.376</v>
      </c>
      <c r="K6800" s="1">
        <v>42361</v>
      </c>
    </row>
    <row r="6801" spans="1:11" x14ac:dyDescent="0.35">
      <c r="A6801">
        <v>144.52000000000001</v>
      </c>
      <c r="B6801" t="s">
        <v>317</v>
      </c>
      <c r="C6801">
        <v>0</v>
      </c>
      <c r="D6801">
        <v>397</v>
      </c>
      <c r="E6801" s="1">
        <v>42728</v>
      </c>
      <c r="F6801">
        <v>1599</v>
      </c>
      <c r="G6801">
        <v>53.451900000000002</v>
      </c>
      <c r="H6801">
        <v>3</v>
      </c>
      <c r="I6801">
        <v>4</v>
      </c>
      <c r="J6801">
        <v>197.97</v>
      </c>
      <c r="K6801" s="1">
        <v>42731</v>
      </c>
    </row>
    <row r="6802" spans="1:11" x14ac:dyDescent="0.35">
      <c r="A6802">
        <v>144.53</v>
      </c>
      <c r="B6802" t="s">
        <v>474</v>
      </c>
      <c r="C6802">
        <v>0.2</v>
      </c>
      <c r="D6802">
        <v>231</v>
      </c>
      <c r="E6802" s="1">
        <v>42710</v>
      </c>
      <c r="F6802">
        <v>1100</v>
      </c>
      <c r="G6802">
        <v>77.8232</v>
      </c>
      <c r="H6802">
        <v>13</v>
      </c>
      <c r="I6802">
        <v>1</v>
      </c>
      <c r="J6802">
        <v>222.352</v>
      </c>
      <c r="K6802" s="1">
        <v>42716</v>
      </c>
    </row>
    <row r="6803" spans="1:11" x14ac:dyDescent="0.35">
      <c r="A6803">
        <v>144.63</v>
      </c>
      <c r="B6803" t="s">
        <v>584</v>
      </c>
      <c r="C6803">
        <v>0</v>
      </c>
      <c r="D6803">
        <v>528</v>
      </c>
      <c r="E6803" s="1">
        <v>42470</v>
      </c>
      <c r="F6803">
        <v>476</v>
      </c>
      <c r="G6803">
        <v>6.0263999999999998</v>
      </c>
      <c r="H6803">
        <v>9</v>
      </c>
      <c r="I6803">
        <v>10</v>
      </c>
      <c r="J6803">
        <v>150.66</v>
      </c>
      <c r="K6803" s="1">
        <v>42477</v>
      </c>
    </row>
    <row r="6804" spans="1:11" x14ac:dyDescent="0.35">
      <c r="A6804">
        <v>144.80000000000001</v>
      </c>
      <c r="B6804" t="s">
        <v>190</v>
      </c>
      <c r="C6804">
        <v>0</v>
      </c>
      <c r="D6804">
        <v>203</v>
      </c>
      <c r="E6804" s="1">
        <v>42989</v>
      </c>
      <c r="F6804">
        <v>948</v>
      </c>
      <c r="G6804">
        <v>50.876800000000003</v>
      </c>
      <c r="H6804">
        <v>4</v>
      </c>
      <c r="I6804">
        <v>10</v>
      </c>
      <c r="J6804">
        <v>195.68</v>
      </c>
      <c r="K6804" s="1">
        <v>42991</v>
      </c>
    </row>
    <row r="6805" spans="1:11" x14ac:dyDescent="0.35">
      <c r="A6805">
        <v>144.86000000000001</v>
      </c>
      <c r="B6805" t="s">
        <v>506</v>
      </c>
      <c r="C6805">
        <v>0</v>
      </c>
      <c r="D6805">
        <v>532</v>
      </c>
      <c r="E6805" s="1">
        <v>42350</v>
      </c>
      <c r="F6805">
        <v>39</v>
      </c>
      <c r="G6805">
        <v>21.645</v>
      </c>
      <c r="H6805">
        <v>3</v>
      </c>
      <c r="I6805">
        <v>10</v>
      </c>
      <c r="J6805">
        <v>166.5</v>
      </c>
      <c r="K6805" s="1">
        <v>42354</v>
      </c>
    </row>
    <row r="6806" spans="1:11" x14ac:dyDescent="0.35">
      <c r="A6806">
        <v>145.24</v>
      </c>
      <c r="B6806" t="s">
        <v>246</v>
      </c>
      <c r="C6806">
        <v>0</v>
      </c>
      <c r="D6806">
        <v>399</v>
      </c>
      <c r="E6806" s="1">
        <v>42621</v>
      </c>
      <c r="F6806">
        <v>648</v>
      </c>
      <c r="G6806">
        <v>62.244</v>
      </c>
      <c r="H6806">
        <v>1</v>
      </c>
      <c r="I6806">
        <v>3</v>
      </c>
      <c r="J6806">
        <v>207.48</v>
      </c>
      <c r="K6806" s="1">
        <v>42623</v>
      </c>
    </row>
    <row r="6807" spans="1:11" x14ac:dyDescent="0.35">
      <c r="A6807">
        <v>145.24</v>
      </c>
      <c r="B6807" t="s">
        <v>169</v>
      </c>
      <c r="C6807">
        <v>0.1</v>
      </c>
      <c r="D6807">
        <v>362</v>
      </c>
      <c r="E6807" s="1">
        <v>42122</v>
      </c>
      <c r="F6807">
        <v>648</v>
      </c>
      <c r="G6807">
        <v>41.496000000000002</v>
      </c>
      <c r="H6807">
        <v>1</v>
      </c>
      <c r="I6807">
        <v>10</v>
      </c>
      <c r="J6807">
        <v>186.732</v>
      </c>
      <c r="K6807" s="1">
        <v>42125</v>
      </c>
    </row>
    <row r="6808" spans="1:11" x14ac:dyDescent="0.35">
      <c r="A6808">
        <v>145.41</v>
      </c>
      <c r="B6808" t="s">
        <v>273</v>
      </c>
      <c r="C6808">
        <v>0.2</v>
      </c>
      <c r="D6808">
        <v>290</v>
      </c>
      <c r="E6808" s="1">
        <v>43029</v>
      </c>
      <c r="F6808">
        <v>843</v>
      </c>
      <c r="G6808">
        <v>16.1568</v>
      </c>
      <c r="H6808">
        <v>2</v>
      </c>
      <c r="I6808">
        <v>10</v>
      </c>
      <c r="J6808">
        <v>161.56800000000001</v>
      </c>
      <c r="K6808" s="1">
        <v>43033</v>
      </c>
    </row>
    <row r="6809" spans="1:11" x14ac:dyDescent="0.35">
      <c r="A6809">
        <v>145.5</v>
      </c>
      <c r="B6809" t="s">
        <v>599</v>
      </c>
      <c r="C6809">
        <v>0</v>
      </c>
      <c r="D6809">
        <v>226</v>
      </c>
      <c r="E6809" s="1">
        <v>42316</v>
      </c>
      <c r="F6809">
        <v>43</v>
      </c>
      <c r="G6809">
        <v>41.038800000000002</v>
      </c>
      <c r="H6809">
        <v>3</v>
      </c>
      <c r="I6809">
        <v>10</v>
      </c>
      <c r="J6809">
        <v>186.54</v>
      </c>
      <c r="K6809" s="1">
        <v>42321</v>
      </c>
    </row>
    <row r="6810" spans="1:11" x14ac:dyDescent="0.35">
      <c r="A6810">
        <v>145.5</v>
      </c>
      <c r="B6810" t="s">
        <v>763</v>
      </c>
      <c r="C6810">
        <v>0</v>
      </c>
      <c r="D6810">
        <v>23</v>
      </c>
      <c r="E6810" s="1">
        <v>42608</v>
      </c>
      <c r="F6810">
        <v>43</v>
      </c>
      <c r="G6810">
        <v>41.038800000000002</v>
      </c>
      <c r="H6810">
        <v>3</v>
      </c>
      <c r="I6810">
        <v>10</v>
      </c>
      <c r="J6810">
        <v>186.54</v>
      </c>
      <c r="K6810" s="1">
        <v>42612</v>
      </c>
    </row>
    <row r="6811" spans="1:11" x14ac:dyDescent="0.35">
      <c r="A6811">
        <v>145.51</v>
      </c>
      <c r="B6811" t="s">
        <v>194</v>
      </c>
      <c r="C6811">
        <v>0</v>
      </c>
      <c r="D6811">
        <v>326</v>
      </c>
      <c r="E6811" s="1">
        <v>42034</v>
      </c>
      <c r="F6811">
        <v>26</v>
      </c>
      <c r="G6811">
        <v>81.849599999999995</v>
      </c>
      <c r="H6811">
        <v>7</v>
      </c>
      <c r="I6811">
        <v>10</v>
      </c>
      <c r="J6811">
        <v>227.36</v>
      </c>
      <c r="K6811" s="1">
        <v>42041</v>
      </c>
    </row>
    <row r="6812" spans="1:11" x14ac:dyDescent="0.35">
      <c r="A6812">
        <v>145.53</v>
      </c>
      <c r="B6812" t="s">
        <v>294</v>
      </c>
      <c r="C6812">
        <v>0</v>
      </c>
      <c r="D6812">
        <v>400</v>
      </c>
      <c r="E6812" s="1">
        <v>42266</v>
      </c>
      <c r="F6812">
        <v>1770</v>
      </c>
      <c r="G6812">
        <v>134.33279999999999</v>
      </c>
      <c r="H6812">
        <v>14</v>
      </c>
      <c r="I6812">
        <v>10</v>
      </c>
      <c r="J6812">
        <v>279.86</v>
      </c>
      <c r="K6812" s="1">
        <v>42269</v>
      </c>
    </row>
    <row r="6813" spans="1:11" x14ac:dyDescent="0.35">
      <c r="A6813">
        <v>145.72999999999999</v>
      </c>
      <c r="B6813" t="s">
        <v>675</v>
      </c>
      <c r="C6813">
        <v>0.3</v>
      </c>
      <c r="D6813">
        <v>449</v>
      </c>
      <c r="E6813" s="1">
        <v>42937</v>
      </c>
      <c r="F6813">
        <v>196</v>
      </c>
      <c r="G6813">
        <v>-21.3264</v>
      </c>
      <c r="H6813">
        <v>4</v>
      </c>
      <c r="I6813">
        <v>10</v>
      </c>
      <c r="J6813">
        <v>124.404</v>
      </c>
      <c r="K6813" s="1">
        <v>42941</v>
      </c>
    </row>
    <row r="6814" spans="1:11" x14ac:dyDescent="0.35">
      <c r="A6814">
        <v>145.91</v>
      </c>
      <c r="B6814" t="s">
        <v>625</v>
      </c>
      <c r="C6814">
        <v>0</v>
      </c>
      <c r="D6814">
        <v>328</v>
      </c>
      <c r="E6814" s="1">
        <v>42881</v>
      </c>
      <c r="F6814">
        <v>777</v>
      </c>
      <c r="G6814">
        <v>62.531999999999996</v>
      </c>
      <c r="H6814">
        <v>3</v>
      </c>
      <c r="I6814">
        <v>13</v>
      </c>
      <c r="J6814">
        <v>208.44</v>
      </c>
      <c r="K6814" s="1">
        <v>42884</v>
      </c>
    </row>
    <row r="6815" spans="1:11" x14ac:dyDescent="0.35">
      <c r="A6815">
        <v>145.99</v>
      </c>
      <c r="B6815" t="s">
        <v>412</v>
      </c>
      <c r="C6815">
        <v>0</v>
      </c>
      <c r="D6815">
        <v>398</v>
      </c>
      <c r="E6815" s="1">
        <v>42083</v>
      </c>
      <c r="F6815">
        <v>1636</v>
      </c>
      <c r="G6815">
        <v>53.994599999999998</v>
      </c>
      <c r="H6815">
        <v>2</v>
      </c>
      <c r="I6815">
        <v>7</v>
      </c>
      <c r="J6815">
        <v>199.98</v>
      </c>
      <c r="K6815" s="1">
        <v>42086</v>
      </c>
    </row>
    <row r="6816" spans="1:11" x14ac:dyDescent="0.35">
      <c r="A6816">
        <v>145.99</v>
      </c>
      <c r="B6816" t="s">
        <v>787</v>
      </c>
      <c r="C6816">
        <v>0</v>
      </c>
      <c r="D6816">
        <v>116</v>
      </c>
      <c r="E6816" s="1">
        <v>42883</v>
      </c>
      <c r="F6816">
        <v>67</v>
      </c>
      <c r="G6816">
        <v>101.4504</v>
      </c>
      <c r="H6816">
        <v>8</v>
      </c>
      <c r="I6816">
        <v>6</v>
      </c>
      <c r="J6816">
        <v>247.44</v>
      </c>
      <c r="K6816" s="1">
        <v>42886</v>
      </c>
    </row>
    <row r="6817" spans="1:11" x14ac:dyDescent="0.35">
      <c r="A6817">
        <v>145.99</v>
      </c>
      <c r="B6817" t="s">
        <v>387</v>
      </c>
      <c r="C6817">
        <v>0.2</v>
      </c>
      <c r="D6817">
        <v>144</v>
      </c>
      <c r="E6817" s="1">
        <v>42430</v>
      </c>
      <c r="F6817">
        <v>1811</v>
      </c>
      <c r="G6817">
        <v>13.9986</v>
      </c>
      <c r="H6817">
        <v>2</v>
      </c>
      <c r="I6817">
        <v>3</v>
      </c>
      <c r="J6817">
        <v>159.98400000000001</v>
      </c>
      <c r="K6817" s="1">
        <v>42437</v>
      </c>
    </row>
    <row r="6818" spans="1:11" x14ac:dyDescent="0.35">
      <c r="A6818">
        <v>146.05000000000001</v>
      </c>
      <c r="B6818" t="s">
        <v>415</v>
      </c>
      <c r="C6818">
        <v>0</v>
      </c>
      <c r="D6818">
        <v>334</v>
      </c>
      <c r="E6818" s="1">
        <v>43077</v>
      </c>
      <c r="F6818">
        <v>1799</v>
      </c>
      <c r="G6818">
        <v>32.059800000000003</v>
      </c>
      <c r="H6818">
        <v>3</v>
      </c>
      <c r="I6818">
        <v>10</v>
      </c>
      <c r="J6818">
        <v>178.11</v>
      </c>
      <c r="K6818" s="1">
        <v>43082</v>
      </c>
    </row>
    <row r="6819" spans="1:11" x14ac:dyDescent="0.35">
      <c r="A6819">
        <v>146.25</v>
      </c>
      <c r="B6819" t="s">
        <v>728</v>
      </c>
      <c r="C6819">
        <v>0.2</v>
      </c>
      <c r="D6819">
        <v>323</v>
      </c>
      <c r="E6819" s="1">
        <v>42824</v>
      </c>
      <c r="F6819">
        <v>1548</v>
      </c>
      <c r="G6819">
        <v>18.539100000000001</v>
      </c>
      <c r="H6819">
        <v>1</v>
      </c>
      <c r="I6819">
        <v>10</v>
      </c>
      <c r="J6819">
        <v>164.792</v>
      </c>
      <c r="K6819" s="1">
        <v>42824</v>
      </c>
    </row>
    <row r="6820" spans="1:11" x14ac:dyDescent="0.35">
      <c r="A6820">
        <v>146.33000000000001</v>
      </c>
      <c r="B6820" t="s">
        <v>273</v>
      </c>
      <c r="C6820">
        <v>0</v>
      </c>
      <c r="D6820">
        <v>529</v>
      </c>
      <c r="E6820" s="1">
        <v>42800</v>
      </c>
      <c r="F6820">
        <v>759</v>
      </c>
      <c r="G6820">
        <v>140.59569999999999</v>
      </c>
      <c r="H6820">
        <v>7</v>
      </c>
      <c r="I6820">
        <v>10</v>
      </c>
      <c r="J6820">
        <v>286.93</v>
      </c>
      <c r="K6820" s="1">
        <v>42804</v>
      </c>
    </row>
    <row r="6821" spans="1:11" x14ac:dyDescent="0.35">
      <c r="A6821">
        <v>146.33000000000001</v>
      </c>
      <c r="B6821" t="s">
        <v>232</v>
      </c>
      <c r="C6821">
        <v>0.2</v>
      </c>
      <c r="D6821">
        <v>182</v>
      </c>
      <c r="E6821" s="1">
        <v>42978</v>
      </c>
      <c r="F6821">
        <v>1369</v>
      </c>
      <c r="G6821">
        <v>83.209699999999998</v>
      </c>
      <c r="H6821">
        <v>7</v>
      </c>
      <c r="I6821">
        <v>10</v>
      </c>
      <c r="J6821">
        <v>229.54400000000001</v>
      </c>
      <c r="K6821" s="1">
        <v>42982</v>
      </c>
    </row>
    <row r="6822" spans="1:11" x14ac:dyDescent="0.35">
      <c r="A6822">
        <v>146.33000000000001</v>
      </c>
      <c r="B6822" t="s">
        <v>139</v>
      </c>
      <c r="C6822">
        <v>0</v>
      </c>
      <c r="D6822">
        <v>24</v>
      </c>
      <c r="E6822" s="1">
        <v>42874</v>
      </c>
      <c r="F6822">
        <v>1369</v>
      </c>
      <c r="G6822">
        <v>140.59569999999999</v>
      </c>
      <c r="H6822">
        <v>7</v>
      </c>
      <c r="I6822">
        <v>10</v>
      </c>
      <c r="J6822">
        <v>286.93</v>
      </c>
      <c r="K6822" s="1">
        <v>42878</v>
      </c>
    </row>
    <row r="6823" spans="1:11" x14ac:dyDescent="0.35">
      <c r="A6823">
        <v>146.33000000000001</v>
      </c>
      <c r="B6823" t="s">
        <v>394</v>
      </c>
      <c r="C6823">
        <v>0.2</v>
      </c>
      <c r="D6823">
        <v>293</v>
      </c>
      <c r="E6823" s="1">
        <v>43063</v>
      </c>
      <c r="F6823">
        <v>462</v>
      </c>
      <c r="G6823">
        <v>83.209699999999998</v>
      </c>
      <c r="H6823">
        <v>7</v>
      </c>
      <c r="I6823">
        <v>3</v>
      </c>
      <c r="J6823">
        <v>229.54400000000001</v>
      </c>
      <c r="K6823" s="1">
        <v>43068</v>
      </c>
    </row>
    <row r="6824" spans="1:11" x14ac:dyDescent="0.35">
      <c r="A6824">
        <v>146.5</v>
      </c>
      <c r="B6824" t="s">
        <v>352</v>
      </c>
      <c r="C6824">
        <v>0.4</v>
      </c>
      <c r="D6824">
        <v>453</v>
      </c>
      <c r="E6824" s="1">
        <v>42465</v>
      </c>
      <c r="F6824">
        <v>1758</v>
      </c>
      <c r="G6824">
        <v>-27.715800000000002</v>
      </c>
      <c r="H6824">
        <v>3</v>
      </c>
      <c r="I6824">
        <v>10</v>
      </c>
      <c r="J6824">
        <v>118.782</v>
      </c>
      <c r="K6824" s="1">
        <v>42469</v>
      </c>
    </row>
    <row r="6825" spans="1:11" x14ac:dyDescent="0.35">
      <c r="A6825">
        <v>146.5</v>
      </c>
      <c r="B6825" t="s">
        <v>616</v>
      </c>
      <c r="C6825">
        <v>0.4</v>
      </c>
      <c r="D6825">
        <v>583</v>
      </c>
      <c r="E6825" s="1">
        <v>42110</v>
      </c>
      <c r="F6825">
        <v>1517</v>
      </c>
      <c r="G6825">
        <v>-27.715800000000002</v>
      </c>
      <c r="H6825">
        <v>3</v>
      </c>
      <c r="I6825">
        <v>12</v>
      </c>
      <c r="J6825">
        <v>118.782</v>
      </c>
      <c r="K6825" s="1">
        <v>42115</v>
      </c>
    </row>
    <row r="6826" spans="1:11" x14ac:dyDescent="0.35">
      <c r="A6826">
        <v>146.59</v>
      </c>
      <c r="B6826" t="s">
        <v>394</v>
      </c>
      <c r="C6826">
        <v>0.7</v>
      </c>
      <c r="D6826">
        <v>293</v>
      </c>
      <c r="E6826" s="1">
        <v>43034</v>
      </c>
      <c r="F6826">
        <v>727</v>
      </c>
      <c r="G6826">
        <v>-65.150400000000005</v>
      </c>
      <c r="H6826">
        <v>7</v>
      </c>
      <c r="I6826">
        <v>8</v>
      </c>
      <c r="J6826">
        <v>81.438000000000002</v>
      </c>
      <c r="K6826" s="1">
        <v>43038</v>
      </c>
    </row>
    <row r="6827" spans="1:11" x14ac:dyDescent="0.35">
      <c r="A6827">
        <v>146.76</v>
      </c>
      <c r="B6827" t="s">
        <v>270</v>
      </c>
      <c r="C6827">
        <v>0</v>
      </c>
      <c r="D6827">
        <v>528</v>
      </c>
      <c r="E6827" s="1">
        <v>43082</v>
      </c>
      <c r="F6827">
        <v>36</v>
      </c>
      <c r="G6827">
        <v>54.280799999999999</v>
      </c>
      <c r="H6827">
        <v>8</v>
      </c>
      <c r="I6827">
        <v>10</v>
      </c>
      <c r="J6827">
        <v>201.04</v>
      </c>
      <c r="K6827" s="1">
        <v>43087</v>
      </c>
    </row>
    <row r="6828" spans="1:11" x14ac:dyDescent="0.35">
      <c r="A6828">
        <v>146.79</v>
      </c>
      <c r="B6828" t="s">
        <v>195</v>
      </c>
      <c r="C6828">
        <v>0.7</v>
      </c>
      <c r="D6828">
        <v>481</v>
      </c>
      <c r="E6828" s="1">
        <v>42982</v>
      </c>
      <c r="F6828">
        <v>1300</v>
      </c>
      <c r="G6828">
        <v>-58.716000000000001</v>
      </c>
      <c r="H6828">
        <v>7</v>
      </c>
      <c r="I6828">
        <v>1</v>
      </c>
      <c r="J6828">
        <v>88.073999999999998</v>
      </c>
      <c r="K6828" s="1">
        <v>42983</v>
      </c>
    </row>
    <row r="6829" spans="1:11" x14ac:dyDescent="0.35">
      <c r="A6829">
        <v>146.86000000000001</v>
      </c>
      <c r="B6829" t="s">
        <v>370</v>
      </c>
      <c r="C6829">
        <v>0.4</v>
      </c>
      <c r="D6829">
        <v>99</v>
      </c>
      <c r="E6829" s="1">
        <v>42845</v>
      </c>
      <c r="F6829">
        <v>1555</v>
      </c>
      <c r="G6829">
        <v>-24.476400000000002</v>
      </c>
      <c r="H6829">
        <v>3</v>
      </c>
      <c r="I6829">
        <v>14</v>
      </c>
      <c r="J6829">
        <v>122.38200000000001</v>
      </c>
      <c r="K6829" s="1">
        <v>42846</v>
      </c>
    </row>
    <row r="6830" spans="1:11" x14ac:dyDescent="0.35">
      <c r="A6830">
        <v>146.86000000000001</v>
      </c>
      <c r="B6830" t="s">
        <v>87</v>
      </c>
      <c r="C6830">
        <v>0.4</v>
      </c>
      <c r="D6830">
        <v>451</v>
      </c>
      <c r="E6830" s="1">
        <v>42513</v>
      </c>
      <c r="F6830">
        <v>1555</v>
      </c>
      <c r="G6830">
        <v>-24.476400000000002</v>
      </c>
      <c r="H6830">
        <v>3</v>
      </c>
      <c r="I6830">
        <v>10</v>
      </c>
      <c r="J6830">
        <v>122.38200000000001</v>
      </c>
      <c r="K6830" s="1">
        <v>42517</v>
      </c>
    </row>
    <row r="6831" spans="1:11" x14ac:dyDescent="0.35">
      <c r="A6831">
        <v>146.91</v>
      </c>
      <c r="B6831" t="s">
        <v>144</v>
      </c>
      <c r="C6831">
        <v>0</v>
      </c>
      <c r="D6831">
        <v>546</v>
      </c>
      <c r="E6831" s="1">
        <v>42657</v>
      </c>
      <c r="F6831">
        <v>1504</v>
      </c>
      <c r="G6831">
        <v>30.09</v>
      </c>
      <c r="H6831">
        <v>3</v>
      </c>
      <c r="I6831">
        <v>14</v>
      </c>
      <c r="J6831">
        <v>177</v>
      </c>
      <c r="K6831" s="1">
        <v>42661</v>
      </c>
    </row>
    <row r="6832" spans="1:11" x14ac:dyDescent="0.35">
      <c r="A6832">
        <v>147.49</v>
      </c>
      <c r="B6832" t="s">
        <v>380</v>
      </c>
      <c r="C6832">
        <v>0</v>
      </c>
      <c r="D6832">
        <v>530</v>
      </c>
      <c r="E6832" s="1">
        <v>42180</v>
      </c>
      <c r="F6832">
        <v>51</v>
      </c>
      <c r="G6832">
        <v>57.357999999999997</v>
      </c>
      <c r="H6832">
        <v>5</v>
      </c>
      <c r="I6832">
        <v>10</v>
      </c>
      <c r="J6832">
        <v>204.85</v>
      </c>
      <c r="K6832" s="1">
        <v>42185</v>
      </c>
    </row>
    <row r="6833" spans="1:11" x14ac:dyDescent="0.35">
      <c r="A6833">
        <v>147.97</v>
      </c>
      <c r="B6833" t="s">
        <v>527</v>
      </c>
      <c r="C6833">
        <v>0.2</v>
      </c>
      <c r="D6833">
        <v>452</v>
      </c>
      <c r="E6833" s="1">
        <v>42526</v>
      </c>
      <c r="F6833">
        <v>1178</v>
      </c>
      <c r="G6833">
        <v>-23.364000000000001</v>
      </c>
      <c r="H6833">
        <v>4</v>
      </c>
      <c r="I6833">
        <v>4</v>
      </c>
      <c r="J6833">
        <v>124.608</v>
      </c>
      <c r="K6833" s="1">
        <v>42530</v>
      </c>
    </row>
    <row r="6834" spans="1:11" x14ac:dyDescent="0.35">
      <c r="A6834">
        <v>147.99</v>
      </c>
      <c r="B6834" t="s">
        <v>501</v>
      </c>
      <c r="C6834">
        <v>0.2</v>
      </c>
      <c r="D6834">
        <v>91</v>
      </c>
      <c r="E6834" s="1">
        <v>42358</v>
      </c>
      <c r="F6834">
        <v>1597</v>
      </c>
      <c r="G6834">
        <v>11.998799999999999</v>
      </c>
      <c r="H6834">
        <v>2</v>
      </c>
      <c r="I6834">
        <v>10</v>
      </c>
      <c r="J6834">
        <v>159.98400000000001</v>
      </c>
      <c r="K6834" s="1">
        <v>42363</v>
      </c>
    </row>
    <row r="6835" spans="1:11" x14ac:dyDescent="0.35">
      <c r="A6835">
        <v>148.57</v>
      </c>
      <c r="B6835" t="s">
        <v>741</v>
      </c>
      <c r="C6835">
        <v>0</v>
      </c>
      <c r="D6835">
        <v>167</v>
      </c>
      <c r="E6835" s="1">
        <v>42939</v>
      </c>
      <c r="F6835">
        <v>1782</v>
      </c>
      <c r="G6835">
        <v>11.182499999999999</v>
      </c>
      <c r="H6835">
        <v>5</v>
      </c>
      <c r="I6835">
        <v>10</v>
      </c>
      <c r="J6835">
        <v>159.75</v>
      </c>
      <c r="K6835" s="1">
        <v>42941</v>
      </c>
    </row>
    <row r="6836" spans="1:11" x14ac:dyDescent="0.35">
      <c r="A6836">
        <v>148.57</v>
      </c>
      <c r="B6836" t="s">
        <v>543</v>
      </c>
      <c r="C6836">
        <v>0</v>
      </c>
      <c r="D6836">
        <v>415</v>
      </c>
      <c r="E6836" s="1">
        <v>42968</v>
      </c>
      <c r="F6836">
        <v>756</v>
      </c>
      <c r="G6836">
        <v>54.950400000000002</v>
      </c>
      <c r="H6836">
        <v>3</v>
      </c>
      <c r="I6836">
        <v>10</v>
      </c>
      <c r="J6836">
        <v>203.52</v>
      </c>
      <c r="K6836" s="1">
        <v>42969</v>
      </c>
    </row>
    <row r="6837" spans="1:11" x14ac:dyDescent="0.35">
      <c r="A6837">
        <v>148.84</v>
      </c>
      <c r="B6837" t="s">
        <v>102</v>
      </c>
      <c r="C6837">
        <v>0.2</v>
      </c>
      <c r="D6837">
        <v>588</v>
      </c>
      <c r="E6837" s="1">
        <v>42250</v>
      </c>
      <c r="F6837">
        <v>158</v>
      </c>
      <c r="G6837">
        <v>89.307000000000002</v>
      </c>
      <c r="H6837">
        <v>3</v>
      </c>
      <c r="I6837">
        <v>13</v>
      </c>
      <c r="J6837">
        <v>238.15199999999999</v>
      </c>
      <c r="K6837" s="1">
        <v>42255</v>
      </c>
    </row>
    <row r="6838" spans="1:11" x14ac:dyDescent="0.35">
      <c r="A6838">
        <v>148.86000000000001</v>
      </c>
      <c r="B6838" t="s">
        <v>722</v>
      </c>
      <c r="C6838">
        <v>0</v>
      </c>
      <c r="D6838">
        <v>88</v>
      </c>
      <c r="E6838" s="1">
        <v>42478</v>
      </c>
      <c r="F6838">
        <v>1087</v>
      </c>
      <c r="G6838">
        <v>55.058399999999999</v>
      </c>
      <c r="H6838">
        <v>4</v>
      </c>
      <c r="I6838">
        <v>10</v>
      </c>
      <c r="J6838">
        <v>203.92</v>
      </c>
      <c r="K6838" s="1">
        <v>42482</v>
      </c>
    </row>
    <row r="6839" spans="1:11" x14ac:dyDescent="0.35">
      <c r="A6839">
        <v>149.16999999999999</v>
      </c>
      <c r="B6839" t="s">
        <v>427</v>
      </c>
      <c r="C6839">
        <v>0.7</v>
      </c>
      <c r="D6839">
        <v>265</v>
      </c>
      <c r="E6839" s="1">
        <v>42618</v>
      </c>
      <c r="F6839">
        <v>1447</v>
      </c>
      <c r="G6839">
        <v>-63.109200000000001</v>
      </c>
      <c r="H6839">
        <v>7</v>
      </c>
      <c r="I6839">
        <v>10</v>
      </c>
      <c r="J6839">
        <v>86.058000000000007</v>
      </c>
      <c r="K6839" s="1">
        <v>42620</v>
      </c>
    </row>
    <row r="6840" spans="1:11" x14ac:dyDescent="0.35">
      <c r="A6840">
        <v>149.18</v>
      </c>
      <c r="B6840" t="s">
        <v>786</v>
      </c>
      <c r="C6840">
        <v>0.2</v>
      </c>
      <c r="D6840">
        <v>322</v>
      </c>
      <c r="E6840" s="1">
        <v>42598</v>
      </c>
      <c r="F6840">
        <v>76</v>
      </c>
      <c r="G6840">
        <v>12.096</v>
      </c>
      <c r="H6840">
        <v>2</v>
      </c>
      <c r="I6840">
        <v>6</v>
      </c>
      <c r="J6840">
        <v>161.28</v>
      </c>
      <c r="K6840" s="1">
        <v>42601</v>
      </c>
    </row>
    <row r="6841" spans="1:11" x14ac:dyDescent="0.35">
      <c r="A6841">
        <v>149.18</v>
      </c>
      <c r="B6841" t="s">
        <v>166</v>
      </c>
      <c r="C6841">
        <v>0.4</v>
      </c>
      <c r="D6841">
        <v>391</v>
      </c>
      <c r="E6841" s="1">
        <v>42901</v>
      </c>
      <c r="F6841">
        <v>76</v>
      </c>
      <c r="G6841">
        <v>-28.224</v>
      </c>
      <c r="H6841">
        <v>2</v>
      </c>
      <c r="I6841">
        <v>1</v>
      </c>
      <c r="J6841">
        <v>120.96</v>
      </c>
      <c r="K6841" s="1">
        <v>42906</v>
      </c>
    </row>
    <row r="6842" spans="1:11" x14ac:dyDescent="0.35">
      <c r="A6842">
        <v>149.27000000000001</v>
      </c>
      <c r="B6842" t="s">
        <v>104</v>
      </c>
      <c r="C6842">
        <v>0.2</v>
      </c>
      <c r="D6842">
        <v>569</v>
      </c>
      <c r="E6842" s="1">
        <v>42970</v>
      </c>
      <c r="F6842">
        <v>1296</v>
      </c>
      <c r="G6842">
        <v>12.103199999999999</v>
      </c>
      <c r="H6842">
        <v>6</v>
      </c>
      <c r="I6842">
        <v>10</v>
      </c>
      <c r="J6842">
        <v>161.376</v>
      </c>
      <c r="K6842" s="1">
        <v>42973</v>
      </c>
    </row>
    <row r="6843" spans="1:11" x14ac:dyDescent="0.35">
      <c r="A6843">
        <v>149.29</v>
      </c>
      <c r="B6843" t="s">
        <v>153</v>
      </c>
      <c r="C6843">
        <v>0</v>
      </c>
      <c r="D6843">
        <v>326</v>
      </c>
      <c r="E6843" s="1">
        <v>42368</v>
      </c>
      <c r="F6843">
        <v>1195</v>
      </c>
      <c r="G6843">
        <v>122.148</v>
      </c>
      <c r="H6843">
        <v>3</v>
      </c>
      <c r="I6843">
        <v>10</v>
      </c>
      <c r="J6843">
        <v>271.44</v>
      </c>
      <c r="K6843" s="1">
        <v>42372</v>
      </c>
    </row>
    <row r="6844" spans="1:11" x14ac:dyDescent="0.35">
      <c r="A6844">
        <v>149.29</v>
      </c>
      <c r="B6844" t="s">
        <v>136</v>
      </c>
      <c r="C6844">
        <v>0</v>
      </c>
      <c r="D6844">
        <v>326</v>
      </c>
      <c r="E6844" s="1">
        <v>42342</v>
      </c>
      <c r="F6844">
        <v>1195</v>
      </c>
      <c r="G6844">
        <v>122.148</v>
      </c>
      <c r="H6844">
        <v>3</v>
      </c>
      <c r="I6844">
        <v>8</v>
      </c>
      <c r="J6844">
        <v>271.44</v>
      </c>
      <c r="K6844" s="1">
        <v>42347</v>
      </c>
    </row>
    <row r="6845" spans="1:11" x14ac:dyDescent="0.35">
      <c r="A6845">
        <v>149.41</v>
      </c>
      <c r="B6845" t="s">
        <v>95</v>
      </c>
      <c r="C6845">
        <v>0.6</v>
      </c>
      <c r="D6845">
        <v>249</v>
      </c>
      <c r="E6845" s="1">
        <v>42315</v>
      </c>
      <c r="F6845">
        <v>74</v>
      </c>
      <c r="G6845">
        <v>-84.447999999999993</v>
      </c>
      <c r="H6845">
        <v>5</v>
      </c>
      <c r="I6845">
        <v>10</v>
      </c>
      <c r="J6845">
        <v>64.959999999999994</v>
      </c>
      <c r="K6845" s="1">
        <v>42320</v>
      </c>
    </row>
    <row r="6846" spans="1:11" x14ac:dyDescent="0.35">
      <c r="A6846">
        <v>149.72</v>
      </c>
      <c r="B6846" t="s">
        <v>445</v>
      </c>
      <c r="C6846">
        <v>0</v>
      </c>
      <c r="D6846">
        <v>75</v>
      </c>
      <c r="E6846" s="1">
        <v>43062</v>
      </c>
      <c r="F6846">
        <v>927</v>
      </c>
      <c r="G6846">
        <v>138.20160000000001</v>
      </c>
      <c r="H6846">
        <v>8</v>
      </c>
      <c r="I6846">
        <v>11</v>
      </c>
      <c r="J6846">
        <v>287.92</v>
      </c>
      <c r="K6846" s="1">
        <v>43065</v>
      </c>
    </row>
    <row r="6847" spans="1:11" x14ac:dyDescent="0.35">
      <c r="A6847">
        <v>149.76</v>
      </c>
      <c r="B6847" t="s">
        <v>619</v>
      </c>
      <c r="C6847">
        <v>0</v>
      </c>
      <c r="D6847">
        <v>401</v>
      </c>
      <c r="E6847" s="1">
        <v>42868</v>
      </c>
      <c r="F6847">
        <v>455</v>
      </c>
      <c r="G6847">
        <v>149.76</v>
      </c>
      <c r="H6847">
        <v>9</v>
      </c>
      <c r="I6847">
        <v>10</v>
      </c>
      <c r="J6847">
        <v>299.52</v>
      </c>
      <c r="K6847" s="1">
        <v>42873</v>
      </c>
    </row>
    <row r="6848" spans="1:11" x14ac:dyDescent="0.35">
      <c r="A6848">
        <v>149.88</v>
      </c>
      <c r="B6848" t="s">
        <v>558</v>
      </c>
      <c r="C6848">
        <v>0</v>
      </c>
      <c r="D6848">
        <v>4</v>
      </c>
      <c r="E6848" s="1">
        <v>42807</v>
      </c>
      <c r="F6848">
        <v>690</v>
      </c>
      <c r="G6848">
        <v>138.3552</v>
      </c>
      <c r="H6848">
        <v>6</v>
      </c>
      <c r="I6848">
        <v>9</v>
      </c>
      <c r="J6848">
        <v>288.24</v>
      </c>
      <c r="K6848" s="1">
        <v>42812</v>
      </c>
    </row>
    <row r="6849" spans="1:11" x14ac:dyDescent="0.35">
      <c r="A6849">
        <v>150.4</v>
      </c>
      <c r="B6849" t="s">
        <v>229</v>
      </c>
      <c r="C6849">
        <v>0</v>
      </c>
      <c r="D6849">
        <v>398</v>
      </c>
      <c r="E6849" s="1">
        <v>42560</v>
      </c>
      <c r="F6849">
        <v>34</v>
      </c>
      <c r="G6849">
        <v>14.8752</v>
      </c>
      <c r="H6849">
        <v>4</v>
      </c>
      <c r="I6849">
        <v>4</v>
      </c>
      <c r="J6849">
        <v>165.28</v>
      </c>
      <c r="K6849" s="1">
        <v>42564</v>
      </c>
    </row>
    <row r="6850" spans="1:11" x14ac:dyDescent="0.35">
      <c r="A6850">
        <v>150.4</v>
      </c>
      <c r="B6850" t="s">
        <v>318</v>
      </c>
      <c r="C6850">
        <v>0.2</v>
      </c>
      <c r="D6850">
        <v>87</v>
      </c>
      <c r="E6850" s="1">
        <v>42406</v>
      </c>
      <c r="F6850">
        <v>34</v>
      </c>
      <c r="G6850">
        <v>-18.180800000000001</v>
      </c>
      <c r="H6850">
        <v>4</v>
      </c>
      <c r="I6850">
        <v>1</v>
      </c>
      <c r="J6850">
        <v>132.22399999999999</v>
      </c>
      <c r="K6850" s="1">
        <v>42411</v>
      </c>
    </row>
    <row r="6851" spans="1:11" x14ac:dyDescent="0.35">
      <c r="A6851">
        <v>150.4</v>
      </c>
      <c r="B6851" t="s">
        <v>785</v>
      </c>
      <c r="C6851">
        <v>0.6</v>
      </c>
      <c r="D6851">
        <v>249</v>
      </c>
      <c r="E6851" s="1">
        <v>42678</v>
      </c>
      <c r="F6851">
        <v>34</v>
      </c>
      <c r="G6851">
        <v>-84.2928</v>
      </c>
      <c r="H6851">
        <v>4</v>
      </c>
      <c r="I6851">
        <v>10</v>
      </c>
      <c r="J6851">
        <v>66.111999999999995</v>
      </c>
      <c r="K6851" s="1">
        <v>42682</v>
      </c>
    </row>
    <row r="6852" spans="1:11" x14ac:dyDescent="0.35">
      <c r="A6852">
        <v>150.41</v>
      </c>
      <c r="B6852" t="s">
        <v>715</v>
      </c>
      <c r="C6852">
        <v>0.2</v>
      </c>
      <c r="D6852">
        <v>358</v>
      </c>
      <c r="E6852" s="1">
        <v>43002</v>
      </c>
      <c r="F6852">
        <v>1023</v>
      </c>
      <c r="G6852">
        <v>85.529700000000005</v>
      </c>
      <c r="H6852">
        <v>3</v>
      </c>
      <c r="I6852">
        <v>10</v>
      </c>
      <c r="J6852">
        <v>235.94399999999999</v>
      </c>
      <c r="K6852" s="1">
        <v>43004</v>
      </c>
    </row>
    <row r="6853" spans="1:11" x14ac:dyDescent="0.35">
      <c r="A6853">
        <v>150.41</v>
      </c>
      <c r="B6853" t="s">
        <v>519</v>
      </c>
      <c r="C6853">
        <v>0</v>
      </c>
      <c r="D6853">
        <v>488</v>
      </c>
      <c r="E6853" s="1">
        <v>42188</v>
      </c>
      <c r="F6853">
        <v>1023</v>
      </c>
      <c r="G6853">
        <v>144.51570000000001</v>
      </c>
      <c r="H6853">
        <v>3</v>
      </c>
      <c r="I6853">
        <v>10</v>
      </c>
      <c r="J6853">
        <v>294.93</v>
      </c>
      <c r="K6853" s="1">
        <v>42194</v>
      </c>
    </row>
    <row r="6854" spans="1:11" x14ac:dyDescent="0.35">
      <c r="A6854">
        <v>150.44999999999999</v>
      </c>
      <c r="B6854" t="s">
        <v>658</v>
      </c>
      <c r="C6854">
        <v>0</v>
      </c>
      <c r="D6854">
        <v>490</v>
      </c>
      <c r="E6854" s="1">
        <v>42821</v>
      </c>
      <c r="F6854">
        <v>1588</v>
      </c>
      <c r="G6854">
        <v>55.646999999999998</v>
      </c>
      <c r="H6854">
        <v>5</v>
      </c>
      <c r="I6854">
        <v>10</v>
      </c>
      <c r="J6854">
        <v>206.1</v>
      </c>
      <c r="K6854" s="1">
        <v>42823</v>
      </c>
    </row>
    <row r="6855" spans="1:11" x14ac:dyDescent="0.35">
      <c r="A6855">
        <v>150.44999999999999</v>
      </c>
      <c r="B6855" t="s">
        <v>496</v>
      </c>
      <c r="C6855">
        <v>0</v>
      </c>
      <c r="D6855">
        <v>23</v>
      </c>
      <c r="E6855" s="1">
        <v>43056</v>
      </c>
      <c r="F6855">
        <v>1588</v>
      </c>
      <c r="G6855">
        <v>55.646999999999998</v>
      </c>
      <c r="H6855">
        <v>5</v>
      </c>
      <c r="I6855">
        <v>11</v>
      </c>
      <c r="J6855">
        <v>206.1</v>
      </c>
      <c r="K6855" s="1">
        <v>43060</v>
      </c>
    </row>
    <row r="6856" spans="1:11" x14ac:dyDescent="0.35">
      <c r="A6856">
        <v>150.72999999999999</v>
      </c>
      <c r="B6856" t="s">
        <v>784</v>
      </c>
      <c r="C6856">
        <v>0.2</v>
      </c>
      <c r="D6856">
        <v>322</v>
      </c>
      <c r="E6856" s="1">
        <v>42755</v>
      </c>
      <c r="F6856">
        <v>1796</v>
      </c>
      <c r="G6856">
        <v>10.048500000000001</v>
      </c>
      <c r="H6856">
        <v>3</v>
      </c>
      <c r="I6856">
        <v>10</v>
      </c>
      <c r="J6856">
        <v>160.77600000000001</v>
      </c>
      <c r="K6856" s="1">
        <v>42761</v>
      </c>
    </row>
    <row r="6857" spans="1:11" x14ac:dyDescent="0.35">
      <c r="A6857">
        <v>150.78</v>
      </c>
      <c r="B6857" t="s">
        <v>336</v>
      </c>
      <c r="C6857">
        <v>0.2</v>
      </c>
      <c r="D6857">
        <v>261</v>
      </c>
      <c r="E6857" s="1">
        <v>42374</v>
      </c>
      <c r="F6857">
        <v>1855</v>
      </c>
      <c r="G6857">
        <v>40.687800000000003</v>
      </c>
      <c r="H6857">
        <v>6</v>
      </c>
      <c r="I6857">
        <v>2</v>
      </c>
      <c r="J6857">
        <v>191.47200000000001</v>
      </c>
      <c r="K6857" s="1">
        <v>42376</v>
      </c>
    </row>
    <row r="6858" spans="1:11" x14ac:dyDescent="0.35">
      <c r="A6858">
        <v>150.84</v>
      </c>
      <c r="B6858" t="s">
        <v>112</v>
      </c>
      <c r="C6858">
        <v>0</v>
      </c>
      <c r="D6858">
        <v>301</v>
      </c>
      <c r="E6858" s="1">
        <v>42124</v>
      </c>
      <c r="F6858">
        <v>1493</v>
      </c>
      <c r="G6858">
        <v>58.66</v>
      </c>
      <c r="H6858">
        <v>10</v>
      </c>
      <c r="I6858">
        <v>12</v>
      </c>
      <c r="J6858">
        <v>209.5</v>
      </c>
      <c r="K6858" s="1">
        <v>42128</v>
      </c>
    </row>
    <row r="6859" spans="1:11" x14ac:dyDescent="0.35">
      <c r="A6859">
        <v>150.96</v>
      </c>
      <c r="B6859" t="s">
        <v>282</v>
      </c>
      <c r="C6859">
        <v>0</v>
      </c>
      <c r="D6859">
        <v>323</v>
      </c>
      <c r="E6859" s="1">
        <v>43085</v>
      </c>
      <c r="F6859">
        <v>486</v>
      </c>
      <c r="G6859">
        <v>7.9450000000000003</v>
      </c>
      <c r="H6859">
        <v>5</v>
      </c>
      <c r="I6859">
        <v>10</v>
      </c>
      <c r="J6859">
        <v>158.9</v>
      </c>
      <c r="K6859" s="1">
        <v>43090</v>
      </c>
    </row>
    <row r="6860" spans="1:11" x14ac:dyDescent="0.35">
      <c r="A6860">
        <v>151.18</v>
      </c>
      <c r="B6860" t="s">
        <v>664</v>
      </c>
      <c r="C6860">
        <v>0</v>
      </c>
      <c r="D6860">
        <v>150</v>
      </c>
      <c r="E6860" s="1">
        <v>42608</v>
      </c>
      <c r="F6860">
        <v>1716</v>
      </c>
      <c r="G6860">
        <v>58.791600000000003</v>
      </c>
      <c r="H6860">
        <v>3</v>
      </c>
      <c r="I6860">
        <v>10</v>
      </c>
      <c r="J6860">
        <v>209.97</v>
      </c>
      <c r="K6860" s="1">
        <v>42615</v>
      </c>
    </row>
    <row r="6861" spans="1:11" x14ac:dyDescent="0.35">
      <c r="A6861">
        <v>151.18</v>
      </c>
      <c r="B6861" t="s">
        <v>103</v>
      </c>
      <c r="C6861">
        <v>0</v>
      </c>
      <c r="D6861">
        <v>398</v>
      </c>
      <c r="E6861" s="1">
        <v>42264</v>
      </c>
      <c r="F6861">
        <v>1716</v>
      </c>
      <c r="G6861">
        <v>58.791600000000003</v>
      </c>
      <c r="H6861">
        <v>3</v>
      </c>
      <c r="I6861">
        <v>10</v>
      </c>
      <c r="J6861">
        <v>209.97</v>
      </c>
      <c r="K6861" s="1">
        <v>42270</v>
      </c>
    </row>
    <row r="6862" spans="1:11" x14ac:dyDescent="0.35">
      <c r="A6862">
        <v>151.26</v>
      </c>
      <c r="B6862" t="s">
        <v>591</v>
      </c>
      <c r="C6862">
        <v>0.2</v>
      </c>
      <c r="D6862">
        <v>112</v>
      </c>
      <c r="E6862" s="1">
        <v>42777</v>
      </c>
      <c r="F6862">
        <v>163</v>
      </c>
      <c r="G6862">
        <v>-3.6892</v>
      </c>
      <c r="H6862">
        <v>2</v>
      </c>
      <c r="I6862">
        <v>10</v>
      </c>
      <c r="J6862">
        <v>147.56800000000001</v>
      </c>
      <c r="K6862" s="1">
        <v>42780</v>
      </c>
    </row>
    <row r="6863" spans="1:11" x14ac:dyDescent="0.35">
      <c r="A6863">
        <v>151.26</v>
      </c>
      <c r="B6863" t="s">
        <v>513</v>
      </c>
      <c r="C6863">
        <v>0.6</v>
      </c>
      <c r="D6863">
        <v>249</v>
      </c>
      <c r="E6863" s="1">
        <v>42402</v>
      </c>
      <c r="F6863">
        <v>163</v>
      </c>
      <c r="G6863">
        <v>-77.473200000000006</v>
      </c>
      <c r="H6863">
        <v>2</v>
      </c>
      <c r="I6863">
        <v>14</v>
      </c>
      <c r="J6863">
        <v>73.784000000000006</v>
      </c>
      <c r="K6863" s="1">
        <v>42408</v>
      </c>
    </row>
    <row r="6864" spans="1:11" x14ac:dyDescent="0.35">
      <c r="A6864">
        <v>151.4</v>
      </c>
      <c r="B6864" t="s">
        <v>713</v>
      </c>
      <c r="C6864">
        <v>0</v>
      </c>
      <c r="D6864">
        <v>417</v>
      </c>
      <c r="E6864" s="1">
        <v>42269</v>
      </c>
      <c r="F6864">
        <v>160</v>
      </c>
      <c r="G6864">
        <v>53.195999999999998</v>
      </c>
      <c r="H6864">
        <v>2</v>
      </c>
      <c r="I6864">
        <v>10</v>
      </c>
      <c r="J6864">
        <v>204.6</v>
      </c>
      <c r="K6864" s="1">
        <v>42269</v>
      </c>
    </row>
    <row r="6865" spans="1:11" x14ac:dyDescent="0.35">
      <c r="A6865">
        <v>151.47</v>
      </c>
      <c r="B6865" t="s">
        <v>260</v>
      </c>
      <c r="C6865">
        <v>0.2</v>
      </c>
      <c r="D6865">
        <v>454</v>
      </c>
      <c r="E6865" s="1">
        <v>42934</v>
      </c>
      <c r="F6865">
        <v>280</v>
      </c>
      <c r="G6865">
        <v>10.098000000000001</v>
      </c>
      <c r="H6865">
        <v>2</v>
      </c>
      <c r="I6865">
        <v>10</v>
      </c>
      <c r="J6865">
        <v>161.56800000000001</v>
      </c>
      <c r="K6865" s="1">
        <v>42939</v>
      </c>
    </row>
    <row r="6866" spans="1:11" x14ac:dyDescent="0.35">
      <c r="A6866">
        <v>151.47</v>
      </c>
      <c r="B6866" t="s">
        <v>569</v>
      </c>
      <c r="C6866">
        <v>0</v>
      </c>
      <c r="D6866">
        <v>276</v>
      </c>
      <c r="E6866" s="1">
        <v>42638</v>
      </c>
      <c r="F6866">
        <v>280</v>
      </c>
      <c r="G6866">
        <v>50.49</v>
      </c>
      <c r="H6866">
        <v>2</v>
      </c>
      <c r="I6866">
        <v>3</v>
      </c>
      <c r="J6866">
        <v>201.96</v>
      </c>
      <c r="K6866" s="1">
        <v>42643</v>
      </c>
    </row>
    <row r="6867" spans="1:11" x14ac:dyDescent="0.35">
      <c r="A6867">
        <v>151.59</v>
      </c>
      <c r="B6867" t="s">
        <v>622</v>
      </c>
      <c r="C6867">
        <v>0</v>
      </c>
      <c r="D6867">
        <v>324</v>
      </c>
      <c r="E6867" s="1">
        <v>42355</v>
      </c>
      <c r="F6867">
        <v>1393</v>
      </c>
      <c r="G6867">
        <v>53.261000000000003</v>
      </c>
      <c r="H6867">
        <v>5</v>
      </c>
      <c r="I6867">
        <v>10</v>
      </c>
      <c r="J6867">
        <v>204.85</v>
      </c>
      <c r="K6867" s="1">
        <v>42357</v>
      </c>
    </row>
    <row r="6868" spans="1:11" x14ac:dyDescent="0.35">
      <c r="A6868">
        <v>151.80000000000001</v>
      </c>
      <c r="B6868" t="s">
        <v>783</v>
      </c>
      <c r="C6868">
        <v>0</v>
      </c>
      <c r="D6868">
        <v>545</v>
      </c>
      <c r="E6868" s="1">
        <v>42268</v>
      </c>
      <c r="F6868">
        <v>846</v>
      </c>
      <c r="G6868">
        <v>47.937600000000003</v>
      </c>
      <c r="H6868">
        <v>6</v>
      </c>
      <c r="I6868">
        <v>10</v>
      </c>
      <c r="J6868">
        <v>199.74</v>
      </c>
      <c r="K6868" s="1">
        <v>42274</v>
      </c>
    </row>
    <row r="6869" spans="1:11" x14ac:dyDescent="0.35">
      <c r="A6869">
        <v>151.84</v>
      </c>
      <c r="B6869" t="s">
        <v>782</v>
      </c>
      <c r="C6869">
        <v>0.1</v>
      </c>
      <c r="D6869">
        <v>397</v>
      </c>
      <c r="E6869" s="1">
        <v>42343</v>
      </c>
      <c r="F6869">
        <v>81</v>
      </c>
      <c r="G6869">
        <v>12.8058</v>
      </c>
      <c r="H6869">
        <v>3</v>
      </c>
      <c r="I6869">
        <v>10</v>
      </c>
      <c r="J6869">
        <v>164.64599999999999</v>
      </c>
      <c r="K6869" s="1">
        <v>42347</v>
      </c>
    </row>
    <row r="6870" spans="1:11" x14ac:dyDescent="0.35">
      <c r="A6870">
        <v>151.84</v>
      </c>
      <c r="B6870" t="s">
        <v>219</v>
      </c>
      <c r="C6870">
        <v>0.3</v>
      </c>
      <c r="D6870">
        <v>453</v>
      </c>
      <c r="E6870" s="1">
        <v>42863</v>
      </c>
      <c r="F6870">
        <v>81</v>
      </c>
      <c r="G6870">
        <v>-23.7822</v>
      </c>
      <c r="H6870">
        <v>3</v>
      </c>
      <c r="I6870">
        <v>6</v>
      </c>
      <c r="J6870">
        <v>128.05799999999999</v>
      </c>
      <c r="K6870" s="1">
        <v>42867</v>
      </c>
    </row>
    <row r="6871" spans="1:11" x14ac:dyDescent="0.35">
      <c r="A6871">
        <v>151.84</v>
      </c>
      <c r="B6871" t="s">
        <v>372</v>
      </c>
      <c r="C6871">
        <v>0.2</v>
      </c>
      <c r="D6871">
        <v>325</v>
      </c>
      <c r="E6871" s="1">
        <v>42730</v>
      </c>
      <c r="F6871">
        <v>81</v>
      </c>
      <c r="G6871">
        <v>-5.4882</v>
      </c>
      <c r="H6871">
        <v>3</v>
      </c>
      <c r="I6871">
        <v>1</v>
      </c>
      <c r="J6871">
        <v>146.352</v>
      </c>
      <c r="K6871" s="1">
        <v>42735</v>
      </c>
    </row>
    <row r="6872" spans="1:11" x14ac:dyDescent="0.35">
      <c r="A6872">
        <v>151.84</v>
      </c>
      <c r="B6872" t="s">
        <v>115</v>
      </c>
      <c r="C6872">
        <v>0.3</v>
      </c>
      <c r="D6872">
        <v>29</v>
      </c>
      <c r="E6872" s="1">
        <v>42119</v>
      </c>
      <c r="F6872">
        <v>81</v>
      </c>
      <c r="G6872">
        <v>-23.7822</v>
      </c>
      <c r="H6872">
        <v>3</v>
      </c>
      <c r="I6872">
        <v>10</v>
      </c>
      <c r="J6872">
        <v>128.05799999999999</v>
      </c>
      <c r="K6872" s="1">
        <v>42123</v>
      </c>
    </row>
    <row r="6873" spans="1:11" x14ac:dyDescent="0.35">
      <c r="A6873">
        <v>151.96</v>
      </c>
      <c r="B6873" t="s">
        <v>295</v>
      </c>
      <c r="C6873">
        <v>0</v>
      </c>
      <c r="D6873">
        <v>140</v>
      </c>
      <c r="E6873" s="1">
        <v>42533</v>
      </c>
      <c r="F6873">
        <v>1113</v>
      </c>
      <c r="G6873">
        <v>56.203200000000002</v>
      </c>
      <c r="H6873">
        <v>1</v>
      </c>
      <c r="I6873">
        <v>3</v>
      </c>
      <c r="J6873">
        <v>208.16</v>
      </c>
      <c r="K6873" s="1">
        <v>42536</v>
      </c>
    </row>
    <row r="6874" spans="1:11" x14ac:dyDescent="0.35">
      <c r="A6874">
        <v>152.22</v>
      </c>
      <c r="B6874" t="s">
        <v>86</v>
      </c>
      <c r="C6874">
        <v>0</v>
      </c>
      <c r="D6874">
        <v>27</v>
      </c>
      <c r="E6874" s="1">
        <v>42461</v>
      </c>
      <c r="F6874">
        <v>958</v>
      </c>
      <c r="G6874">
        <v>9.7164000000000001</v>
      </c>
      <c r="H6874">
        <v>3</v>
      </c>
      <c r="I6874">
        <v>10</v>
      </c>
      <c r="J6874">
        <v>161.94</v>
      </c>
      <c r="K6874" s="1">
        <v>42463</v>
      </c>
    </row>
    <row r="6875" spans="1:11" x14ac:dyDescent="0.35">
      <c r="A6875">
        <v>152.22</v>
      </c>
      <c r="B6875" t="s">
        <v>695</v>
      </c>
      <c r="C6875">
        <v>0</v>
      </c>
      <c r="D6875">
        <v>439</v>
      </c>
      <c r="E6875" s="1">
        <v>42541</v>
      </c>
      <c r="F6875">
        <v>958</v>
      </c>
      <c r="G6875">
        <v>9.7164000000000001</v>
      </c>
      <c r="H6875">
        <v>3</v>
      </c>
      <c r="I6875">
        <v>10</v>
      </c>
      <c r="J6875">
        <v>161.94</v>
      </c>
      <c r="K6875" s="1">
        <v>42542</v>
      </c>
    </row>
    <row r="6876" spans="1:11" x14ac:dyDescent="0.35">
      <c r="A6876">
        <v>152.22</v>
      </c>
      <c r="B6876" t="s">
        <v>191</v>
      </c>
      <c r="C6876">
        <v>0.2</v>
      </c>
      <c r="D6876">
        <v>623</v>
      </c>
      <c r="E6876" s="1">
        <v>42472</v>
      </c>
      <c r="F6876">
        <v>958</v>
      </c>
      <c r="G6876">
        <v>-22.671600000000002</v>
      </c>
      <c r="H6876">
        <v>3</v>
      </c>
      <c r="I6876">
        <v>14</v>
      </c>
      <c r="J6876">
        <v>129.55199999999999</v>
      </c>
      <c r="K6876" s="1">
        <v>42477</v>
      </c>
    </row>
    <row r="6877" spans="1:11" x14ac:dyDescent="0.35">
      <c r="A6877">
        <v>152.5</v>
      </c>
      <c r="B6877" t="s">
        <v>339</v>
      </c>
      <c r="C6877">
        <v>0</v>
      </c>
      <c r="D6877">
        <v>325</v>
      </c>
      <c r="E6877" s="1">
        <v>42982</v>
      </c>
      <c r="F6877">
        <v>1136</v>
      </c>
      <c r="G6877">
        <v>65.355000000000004</v>
      </c>
      <c r="H6877">
        <v>5</v>
      </c>
      <c r="I6877">
        <v>10</v>
      </c>
      <c r="J6877">
        <v>217.85</v>
      </c>
      <c r="K6877" s="1">
        <v>42986</v>
      </c>
    </row>
    <row r="6878" spans="1:11" x14ac:dyDescent="0.35">
      <c r="A6878">
        <v>152.58000000000001</v>
      </c>
      <c r="B6878" t="s">
        <v>152</v>
      </c>
      <c r="C6878">
        <v>0</v>
      </c>
      <c r="D6878">
        <v>488</v>
      </c>
      <c r="E6878" s="1">
        <v>43078</v>
      </c>
      <c r="F6878">
        <v>664</v>
      </c>
      <c r="G6878">
        <v>62.320999999999998</v>
      </c>
      <c r="H6878">
        <v>5</v>
      </c>
      <c r="I6878">
        <v>10</v>
      </c>
      <c r="J6878">
        <v>214.9</v>
      </c>
      <c r="K6878" s="1">
        <v>43081</v>
      </c>
    </row>
    <row r="6879" spans="1:11" x14ac:dyDescent="0.35">
      <c r="A6879">
        <v>152.65</v>
      </c>
      <c r="B6879" t="s">
        <v>217</v>
      </c>
      <c r="C6879">
        <v>0</v>
      </c>
      <c r="D6879">
        <v>397</v>
      </c>
      <c r="E6879" s="1">
        <v>42936</v>
      </c>
      <c r="F6879">
        <v>279</v>
      </c>
      <c r="G6879">
        <v>31.266400000000001</v>
      </c>
      <c r="H6879">
        <v>4</v>
      </c>
      <c r="I6879">
        <v>11</v>
      </c>
      <c r="J6879">
        <v>183.92</v>
      </c>
      <c r="K6879" s="1">
        <v>42941</v>
      </c>
    </row>
    <row r="6880" spans="1:11" x14ac:dyDescent="0.35">
      <c r="A6880">
        <v>152.79</v>
      </c>
      <c r="B6880" t="s">
        <v>500</v>
      </c>
      <c r="C6880">
        <v>0</v>
      </c>
      <c r="D6880">
        <v>110</v>
      </c>
      <c r="E6880" s="1">
        <v>43099</v>
      </c>
      <c r="F6880">
        <v>1042</v>
      </c>
      <c r="G6880">
        <v>56.511000000000003</v>
      </c>
      <c r="H6880">
        <v>2</v>
      </c>
      <c r="I6880">
        <v>10</v>
      </c>
      <c r="J6880">
        <v>209.3</v>
      </c>
      <c r="K6880" s="1">
        <v>43105</v>
      </c>
    </row>
    <row r="6881" spans="1:11" x14ac:dyDescent="0.35">
      <c r="A6881">
        <v>152.79</v>
      </c>
      <c r="B6881" t="s">
        <v>82</v>
      </c>
      <c r="C6881">
        <v>0.2</v>
      </c>
      <c r="D6881">
        <v>70</v>
      </c>
      <c r="E6881" s="1">
        <v>43043</v>
      </c>
      <c r="F6881">
        <v>1042</v>
      </c>
      <c r="G6881">
        <v>14.651</v>
      </c>
      <c r="H6881">
        <v>2</v>
      </c>
      <c r="I6881">
        <v>11</v>
      </c>
      <c r="J6881">
        <v>167.44</v>
      </c>
      <c r="K6881" s="1">
        <v>43043</v>
      </c>
    </row>
    <row r="6882" spans="1:11" x14ac:dyDescent="0.35">
      <c r="A6882">
        <v>152.86000000000001</v>
      </c>
      <c r="B6882" t="s">
        <v>521</v>
      </c>
      <c r="C6882">
        <v>0.3</v>
      </c>
      <c r="D6882">
        <v>91</v>
      </c>
      <c r="E6882" s="1">
        <v>43057</v>
      </c>
      <c r="F6882">
        <v>109</v>
      </c>
      <c r="G6882">
        <v>-25.4772</v>
      </c>
      <c r="H6882">
        <v>2</v>
      </c>
      <c r="I6882">
        <v>10</v>
      </c>
      <c r="J6882">
        <v>127.386</v>
      </c>
      <c r="K6882" s="1">
        <v>43062</v>
      </c>
    </row>
    <row r="6883" spans="1:11" x14ac:dyDescent="0.35">
      <c r="A6883">
        <v>152.9</v>
      </c>
      <c r="B6883" t="s">
        <v>127</v>
      </c>
      <c r="C6883">
        <v>0</v>
      </c>
      <c r="D6883">
        <v>527</v>
      </c>
      <c r="E6883" s="1">
        <v>42664</v>
      </c>
      <c r="F6883">
        <v>1194</v>
      </c>
      <c r="G6883">
        <v>1.5444</v>
      </c>
      <c r="H6883">
        <v>3</v>
      </c>
      <c r="I6883">
        <v>10</v>
      </c>
      <c r="J6883">
        <v>154.44</v>
      </c>
      <c r="K6883" s="1">
        <v>42668</v>
      </c>
    </row>
    <row r="6884" spans="1:11" x14ac:dyDescent="0.35">
      <c r="A6884">
        <v>152.9</v>
      </c>
      <c r="B6884" t="s">
        <v>566</v>
      </c>
      <c r="C6884">
        <v>0</v>
      </c>
      <c r="D6884">
        <v>553</v>
      </c>
      <c r="E6884" s="1">
        <v>42405</v>
      </c>
      <c r="F6884">
        <v>1194</v>
      </c>
      <c r="G6884">
        <v>1.5444</v>
      </c>
      <c r="H6884">
        <v>3</v>
      </c>
      <c r="I6884">
        <v>4</v>
      </c>
      <c r="J6884">
        <v>154.44</v>
      </c>
      <c r="K6884" s="1">
        <v>42405</v>
      </c>
    </row>
    <row r="6885" spans="1:11" x14ac:dyDescent="0.35">
      <c r="A6885">
        <v>153.19999999999999</v>
      </c>
      <c r="B6885" t="s">
        <v>654</v>
      </c>
      <c r="C6885">
        <v>0.2</v>
      </c>
      <c r="D6885">
        <v>544</v>
      </c>
      <c r="E6885" s="1">
        <v>42451</v>
      </c>
      <c r="F6885">
        <v>248</v>
      </c>
      <c r="G6885">
        <v>14.690200000000001</v>
      </c>
      <c r="H6885">
        <v>7</v>
      </c>
      <c r="I6885">
        <v>10</v>
      </c>
      <c r="J6885">
        <v>167.88800000000001</v>
      </c>
      <c r="K6885" s="1">
        <v>42451</v>
      </c>
    </row>
    <row r="6886" spans="1:11" x14ac:dyDescent="0.35">
      <c r="A6886">
        <v>153.22</v>
      </c>
      <c r="B6886" t="s">
        <v>375</v>
      </c>
      <c r="C6886">
        <v>0</v>
      </c>
      <c r="D6886">
        <v>399</v>
      </c>
      <c r="E6886" s="1">
        <v>42309</v>
      </c>
      <c r="F6886">
        <v>246</v>
      </c>
      <c r="G6886">
        <v>106.477</v>
      </c>
      <c r="H6886">
        <v>5</v>
      </c>
      <c r="I6886">
        <v>10</v>
      </c>
      <c r="J6886">
        <v>259.7</v>
      </c>
      <c r="K6886" s="1">
        <v>42313</v>
      </c>
    </row>
    <row r="6887" spans="1:11" x14ac:dyDescent="0.35">
      <c r="A6887">
        <v>153.35</v>
      </c>
      <c r="B6887" t="s">
        <v>98</v>
      </c>
      <c r="C6887">
        <v>0</v>
      </c>
      <c r="D6887">
        <v>486</v>
      </c>
      <c r="E6887" s="1">
        <v>42257</v>
      </c>
      <c r="F6887">
        <v>999</v>
      </c>
      <c r="G6887">
        <v>125.46899999999999</v>
      </c>
      <c r="H6887">
        <v>9</v>
      </c>
      <c r="I6887">
        <v>12</v>
      </c>
      <c r="J6887">
        <v>278.82</v>
      </c>
      <c r="K6887" s="1">
        <v>42261</v>
      </c>
    </row>
    <row r="6888" spans="1:11" x14ac:dyDescent="0.35">
      <c r="A6888">
        <v>153.35</v>
      </c>
      <c r="B6888" t="s">
        <v>518</v>
      </c>
      <c r="C6888">
        <v>0.2</v>
      </c>
      <c r="D6888">
        <v>31</v>
      </c>
      <c r="E6888" s="1">
        <v>43051</v>
      </c>
      <c r="F6888">
        <v>617</v>
      </c>
      <c r="G6888">
        <v>69.704999999999998</v>
      </c>
      <c r="H6888">
        <v>9</v>
      </c>
      <c r="I6888">
        <v>10</v>
      </c>
      <c r="J6888">
        <v>223.05600000000001</v>
      </c>
      <c r="K6888" s="1">
        <v>43057</v>
      </c>
    </row>
    <row r="6889" spans="1:11" x14ac:dyDescent="0.35">
      <c r="A6889">
        <v>153.58000000000001</v>
      </c>
      <c r="B6889" t="s">
        <v>772</v>
      </c>
      <c r="C6889">
        <v>0</v>
      </c>
      <c r="D6889">
        <v>324</v>
      </c>
      <c r="E6889" s="1">
        <v>42086</v>
      </c>
      <c r="F6889">
        <v>1878</v>
      </c>
      <c r="G6889">
        <v>86.389200000000002</v>
      </c>
      <c r="H6889">
        <v>3</v>
      </c>
      <c r="I6889">
        <v>9</v>
      </c>
      <c r="J6889">
        <v>239.97</v>
      </c>
      <c r="K6889" s="1">
        <v>42088</v>
      </c>
    </row>
    <row r="6890" spans="1:11" x14ac:dyDescent="0.35">
      <c r="A6890">
        <v>153.58000000000001</v>
      </c>
      <c r="B6890" t="s">
        <v>513</v>
      </c>
      <c r="C6890">
        <v>0</v>
      </c>
      <c r="D6890">
        <v>529</v>
      </c>
      <c r="E6890" s="1">
        <v>42297</v>
      </c>
      <c r="F6890">
        <v>1703</v>
      </c>
      <c r="G6890">
        <v>86.389200000000002</v>
      </c>
      <c r="H6890">
        <v>3</v>
      </c>
      <c r="I6890">
        <v>13</v>
      </c>
      <c r="J6890">
        <v>239.97</v>
      </c>
      <c r="K6890" s="1">
        <v>42301</v>
      </c>
    </row>
    <row r="6891" spans="1:11" x14ac:dyDescent="0.35">
      <c r="A6891">
        <v>153.58000000000001</v>
      </c>
      <c r="B6891" t="s">
        <v>192</v>
      </c>
      <c r="C6891">
        <v>0.2</v>
      </c>
      <c r="D6891">
        <v>261</v>
      </c>
      <c r="E6891" s="1">
        <v>43048</v>
      </c>
      <c r="F6891">
        <v>1703</v>
      </c>
      <c r="G6891">
        <v>38.395200000000003</v>
      </c>
      <c r="H6891">
        <v>3</v>
      </c>
      <c r="I6891">
        <v>10</v>
      </c>
      <c r="J6891">
        <v>191.976</v>
      </c>
      <c r="K6891" s="1">
        <v>43052</v>
      </c>
    </row>
    <row r="6892" spans="1:11" x14ac:dyDescent="0.35">
      <c r="A6892">
        <v>153.86000000000001</v>
      </c>
      <c r="B6892" t="s">
        <v>486</v>
      </c>
      <c r="C6892">
        <v>0.1</v>
      </c>
      <c r="D6892">
        <v>399</v>
      </c>
      <c r="E6892" s="1">
        <v>42594</v>
      </c>
      <c r="F6892">
        <v>49</v>
      </c>
      <c r="G6892">
        <v>-8.0980000000000008</v>
      </c>
      <c r="H6892">
        <v>2</v>
      </c>
      <c r="I6892">
        <v>10</v>
      </c>
      <c r="J6892">
        <v>145.76400000000001</v>
      </c>
      <c r="K6892" s="1">
        <v>42598</v>
      </c>
    </row>
    <row r="6893" spans="1:11" x14ac:dyDescent="0.35">
      <c r="A6893">
        <v>153.87</v>
      </c>
      <c r="B6893" t="s">
        <v>439</v>
      </c>
      <c r="C6893">
        <v>0.2</v>
      </c>
      <c r="D6893">
        <v>30</v>
      </c>
      <c r="E6893" s="1">
        <v>42749</v>
      </c>
      <c r="F6893">
        <v>830</v>
      </c>
      <c r="G6893">
        <v>14.7546</v>
      </c>
      <c r="H6893">
        <v>9</v>
      </c>
      <c r="I6893">
        <v>3</v>
      </c>
      <c r="J6893">
        <v>168.624</v>
      </c>
      <c r="K6893" s="1">
        <v>42751</v>
      </c>
    </row>
    <row r="6894" spans="1:11" x14ac:dyDescent="0.35">
      <c r="A6894">
        <v>153.91999999999999</v>
      </c>
      <c r="B6894" t="s">
        <v>659</v>
      </c>
      <c r="C6894">
        <v>0.2</v>
      </c>
      <c r="D6894">
        <v>248</v>
      </c>
      <c r="E6894" s="1">
        <v>42320</v>
      </c>
      <c r="F6894">
        <v>1396</v>
      </c>
      <c r="G6894">
        <v>69.965000000000003</v>
      </c>
      <c r="H6894">
        <v>7</v>
      </c>
      <c r="I6894">
        <v>2</v>
      </c>
      <c r="J6894">
        <v>223.88800000000001</v>
      </c>
      <c r="K6894" s="1">
        <v>42326</v>
      </c>
    </row>
    <row r="6895" spans="1:11" x14ac:dyDescent="0.35">
      <c r="A6895">
        <v>153.96</v>
      </c>
      <c r="B6895" t="s">
        <v>782</v>
      </c>
      <c r="C6895">
        <v>0.2</v>
      </c>
      <c r="D6895">
        <v>397</v>
      </c>
      <c r="E6895" s="1">
        <v>42343</v>
      </c>
      <c r="F6895">
        <v>531</v>
      </c>
      <c r="G6895">
        <v>78.435000000000002</v>
      </c>
      <c r="H6895">
        <v>5</v>
      </c>
      <c r="I6895">
        <v>10</v>
      </c>
      <c r="J6895">
        <v>232.4</v>
      </c>
      <c r="K6895" s="1">
        <v>42347</v>
      </c>
    </row>
    <row r="6896" spans="1:11" x14ac:dyDescent="0.35">
      <c r="A6896">
        <v>153.96</v>
      </c>
      <c r="B6896" t="s">
        <v>724</v>
      </c>
      <c r="C6896">
        <v>0.2</v>
      </c>
      <c r="D6896">
        <v>398</v>
      </c>
      <c r="E6896" s="1">
        <v>42630</v>
      </c>
      <c r="F6896">
        <v>531</v>
      </c>
      <c r="G6896">
        <v>78.435000000000002</v>
      </c>
      <c r="H6896">
        <v>5</v>
      </c>
      <c r="I6896">
        <v>10</v>
      </c>
      <c r="J6896">
        <v>232.4</v>
      </c>
      <c r="K6896" s="1">
        <v>42635</v>
      </c>
    </row>
    <row r="6897" spans="1:11" x14ac:dyDescent="0.35">
      <c r="A6897">
        <v>154.13</v>
      </c>
      <c r="B6897" t="s">
        <v>514</v>
      </c>
      <c r="C6897">
        <v>0</v>
      </c>
      <c r="D6897">
        <v>442</v>
      </c>
      <c r="E6897" s="1">
        <v>42549</v>
      </c>
      <c r="F6897">
        <v>1150</v>
      </c>
      <c r="G6897">
        <v>121.1056</v>
      </c>
      <c r="H6897">
        <v>4</v>
      </c>
      <c r="I6897">
        <v>10</v>
      </c>
      <c r="J6897">
        <v>275.24</v>
      </c>
      <c r="K6897" s="1">
        <v>42551</v>
      </c>
    </row>
    <row r="6898" spans="1:11" x14ac:dyDescent="0.35">
      <c r="A6898">
        <v>154.44999999999999</v>
      </c>
      <c r="B6898" t="s">
        <v>295</v>
      </c>
      <c r="C6898">
        <v>0.2</v>
      </c>
      <c r="D6898">
        <v>452</v>
      </c>
      <c r="E6898" s="1">
        <v>42442</v>
      </c>
      <c r="F6898">
        <v>517</v>
      </c>
      <c r="G6898">
        <v>-28.367999999999999</v>
      </c>
      <c r="H6898">
        <v>2</v>
      </c>
      <c r="I6898">
        <v>6</v>
      </c>
      <c r="J6898">
        <v>126.08</v>
      </c>
      <c r="K6898" s="1">
        <v>42444</v>
      </c>
    </row>
    <row r="6899" spans="1:11" x14ac:dyDescent="0.35">
      <c r="A6899">
        <v>155.25</v>
      </c>
      <c r="B6899" t="s">
        <v>183</v>
      </c>
      <c r="C6899">
        <v>0.2</v>
      </c>
      <c r="D6899">
        <v>325</v>
      </c>
      <c r="E6899" s="1">
        <v>42597</v>
      </c>
      <c r="F6899">
        <v>1798</v>
      </c>
      <c r="G6899">
        <v>10.35</v>
      </c>
      <c r="H6899">
        <v>3</v>
      </c>
      <c r="I6899">
        <v>10</v>
      </c>
      <c r="J6899">
        <v>165.6</v>
      </c>
      <c r="K6899" s="1">
        <v>42604</v>
      </c>
    </row>
    <row r="6900" spans="1:11" x14ac:dyDescent="0.35">
      <c r="A6900">
        <v>155.25</v>
      </c>
      <c r="B6900" t="s">
        <v>520</v>
      </c>
      <c r="C6900">
        <v>0</v>
      </c>
      <c r="D6900">
        <v>145</v>
      </c>
      <c r="E6900" s="1">
        <v>42765</v>
      </c>
      <c r="F6900">
        <v>1798</v>
      </c>
      <c r="G6900">
        <v>51.75</v>
      </c>
      <c r="H6900">
        <v>3</v>
      </c>
      <c r="I6900">
        <v>9</v>
      </c>
      <c r="J6900">
        <v>207</v>
      </c>
      <c r="K6900" s="1">
        <v>42771</v>
      </c>
    </row>
    <row r="6901" spans="1:11" x14ac:dyDescent="0.35">
      <c r="A6901">
        <v>155.36000000000001</v>
      </c>
      <c r="B6901" t="s">
        <v>102</v>
      </c>
      <c r="C6901">
        <v>0</v>
      </c>
      <c r="D6901">
        <v>561</v>
      </c>
      <c r="E6901" s="1">
        <v>42748</v>
      </c>
      <c r="F6901">
        <v>450</v>
      </c>
      <c r="G6901">
        <v>54.584400000000002</v>
      </c>
      <c r="H6901">
        <v>6</v>
      </c>
      <c r="I6901">
        <v>1</v>
      </c>
      <c r="J6901">
        <v>209.94</v>
      </c>
      <c r="K6901" s="1">
        <v>42753</v>
      </c>
    </row>
    <row r="6902" spans="1:11" x14ac:dyDescent="0.35">
      <c r="A6902">
        <v>155.47999999999999</v>
      </c>
      <c r="B6902" t="s">
        <v>348</v>
      </c>
      <c r="C6902">
        <v>0.2</v>
      </c>
      <c r="D6902">
        <v>249</v>
      </c>
      <c r="E6902" s="1">
        <v>42085</v>
      </c>
      <c r="F6902">
        <v>1052</v>
      </c>
      <c r="G6902">
        <v>-25.913599999999999</v>
      </c>
      <c r="H6902">
        <v>2</v>
      </c>
      <c r="I6902">
        <v>10</v>
      </c>
      <c r="J6902">
        <v>129.56800000000001</v>
      </c>
      <c r="K6902" s="1">
        <v>42089</v>
      </c>
    </row>
    <row r="6903" spans="1:11" x14ac:dyDescent="0.35">
      <c r="A6903">
        <v>155.5</v>
      </c>
      <c r="B6903" t="s">
        <v>618</v>
      </c>
      <c r="C6903">
        <v>0</v>
      </c>
      <c r="D6903">
        <v>550</v>
      </c>
      <c r="E6903" s="1">
        <v>42936</v>
      </c>
      <c r="F6903">
        <v>214</v>
      </c>
      <c r="G6903">
        <v>27.440999999999999</v>
      </c>
      <c r="H6903">
        <v>3</v>
      </c>
      <c r="I6903">
        <v>11</v>
      </c>
      <c r="J6903">
        <v>182.94</v>
      </c>
      <c r="K6903" s="1">
        <v>42941</v>
      </c>
    </row>
    <row r="6904" spans="1:11" x14ac:dyDescent="0.35">
      <c r="A6904">
        <v>155.51</v>
      </c>
      <c r="B6904" t="s">
        <v>324</v>
      </c>
      <c r="C6904">
        <v>0.3</v>
      </c>
      <c r="D6904">
        <v>91</v>
      </c>
      <c r="E6904" s="1">
        <v>42727</v>
      </c>
      <c r="F6904">
        <v>238</v>
      </c>
      <c r="G6904">
        <v>-14.1372</v>
      </c>
      <c r="H6904">
        <v>2</v>
      </c>
      <c r="I6904">
        <v>13</v>
      </c>
      <c r="J6904">
        <v>141.37200000000001</v>
      </c>
      <c r="K6904" s="1">
        <v>42728</v>
      </c>
    </row>
    <row r="6905" spans="1:11" x14ac:dyDescent="0.35">
      <c r="A6905">
        <v>155.91999999999999</v>
      </c>
      <c r="B6905" t="s">
        <v>577</v>
      </c>
      <c r="C6905">
        <v>0</v>
      </c>
      <c r="D6905">
        <v>605</v>
      </c>
      <c r="E6905" s="1">
        <v>42507</v>
      </c>
      <c r="F6905">
        <v>149</v>
      </c>
      <c r="G6905">
        <v>17.324000000000002</v>
      </c>
      <c r="H6905">
        <v>4</v>
      </c>
      <c r="I6905">
        <v>10</v>
      </c>
      <c r="J6905">
        <v>173.24</v>
      </c>
      <c r="K6905" s="1">
        <v>42508</v>
      </c>
    </row>
    <row r="6906" spans="1:11" x14ac:dyDescent="0.35">
      <c r="A6906">
        <v>155.97</v>
      </c>
      <c r="B6906" t="s">
        <v>532</v>
      </c>
      <c r="C6906">
        <v>0.2</v>
      </c>
      <c r="D6906">
        <v>389</v>
      </c>
      <c r="E6906" s="1">
        <v>43056</v>
      </c>
      <c r="F6906">
        <v>1738</v>
      </c>
      <c r="G6906">
        <v>83.986000000000004</v>
      </c>
      <c r="H6906">
        <v>5</v>
      </c>
      <c r="I6906">
        <v>10</v>
      </c>
      <c r="J6906">
        <v>239.96</v>
      </c>
      <c r="K6906" s="1">
        <v>43060</v>
      </c>
    </row>
    <row r="6907" spans="1:11" x14ac:dyDescent="0.35">
      <c r="A6907">
        <v>156.09</v>
      </c>
      <c r="B6907" t="s">
        <v>472</v>
      </c>
      <c r="C6907">
        <v>0</v>
      </c>
      <c r="D6907">
        <v>327</v>
      </c>
      <c r="E6907" s="1">
        <v>42520</v>
      </c>
      <c r="F6907">
        <v>127</v>
      </c>
      <c r="G6907">
        <v>11.748799999999999</v>
      </c>
      <c r="H6907">
        <v>8</v>
      </c>
      <c r="I6907">
        <v>11</v>
      </c>
      <c r="J6907">
        <v>167.84</v>
      </c>
      <c r="K6907" s="1">
        <v>42527</v>
      </c>
    </row>
    <row r="6908" spans="1:11" x14ac:dyDescent="0.35">
      <c r="A6908">
        <v>156.41999999999999</v>
      </c>
      <c r="B6908" t="s">
        <v>685</v>
      </c>
      <c r="C6908">
        <v>0</v>
      </c>
      <c r="D6908">
        <v>587</v>
      </c>
      <c r="E6908" s="1">
        <v>42538</v>
      </c>
      <c r="F6908">
        <v>1180</v>
      </c>
      <c r="G6908">
        <v>52.14</v>
      </c>
      <c r="H6908">
        <v>6</v>
      </c>
      <c r="I6908">
        <v>10</v>
      </c>
      <c r="J6908">
        <v>208.56</v>
      </c>
      <c r="K6908" s="1">
        <v>42539</v>
      </c>
    </row>
    <row r="6909" spans="1:11" x14ac:dyDescent="0.35">
      <c r="A6909">
        <v>157.16</v>
      </c>
      <c r="B6909" t="s">
        <v>691</v>
      </c>
      <c r="C6909">
        <v>0.2</v>
      </c>
      <c r="D6909">
        <v>588</v>
      </c>
      <c r="E6909" s="1">
        <v>42344</v>
      </c>
      <c r="F6909">
        <v>221</v>
      </c>
      <c r="G6909">
        <v>48.951599999999999</v>
      </c>
      <c r="H6909">
        <v>6</v>
      </c>
      <c r="I6909">
        <v>10</v>
      </c>
      <c r="J6909">
        <v>206.11199999999999</v>
      </c>
      <c r="K6909" s="1">
        <v>42349</v>
      </c>
    </row>
    <row r="6910" spans="1:11" x14ac:dyDescent="0.35">
      <c r="A6910">
        <v>157.16</v>
      </c>
      <c r="B6910" t="s">
        <v>295</v>
      </c>
      <c r="C6910">
        <v>0</v>
      </c>
      <c r="D6910">
        <v>528</v>
      </c>
      <c r="E6910" s="1">
        <v>42175</v>
      </c>
      <c r="F6910">
        <v>221</v>
      </c>
      <c r="G6910">
        <v>100.4796</v>
      </c>
      <c r="H6910">
        <v>6</v>
      </c>
      <c r="I6910">
        <v>7</v>
      </c>
      <c r="J6910">
        <v>257.64</v>
      </c>
      <c r="K6910" s="1">
        <v>42180</v>
      </c>
    </row>
    <row r="6911" spans="1:11" x14ac:dyDescent="0.35">
      <c r="A6911">
        <v>157.47999999999999</v>
      </c>
      <c r="B6911" t="s">
        <v>438</v>
      </c>
      <c r="C6911">
        <v>0.2</v>
      </c>
      <c r="D6911">
        <v>322</v>
      </c>
      <c r="E6911" s="1">
        <v>42784</v>
      </c>
      <c r="F6911">
        <v>1705</v>
      </c>
      <c r="G6911">
        <v>10.4985</v>
      </c>
      <c r="H6911">
        <v>3</v>
      </c>
      <c r="I6911">
        <v>11</v>
      </c>
      <c r="J6911">
        <v>167.976</v>
      </c>
      <c r="K6911" s="1">
        <v>42787</v>
      </c>
    </row>
    <row r="6912" spans="1:11" x14ac:dyDescent="0.35">
      <c r="A6912">
        <v>157.51</v>
      </c>
      <c r="B6912" t="s">
        <v>537</v>
      </c>
      <c r="C6912">
        <v>0.2</v>
      </c>
      <c r="D6912">
        <v>322</v>
      </c>
      <c r="E6912" s="1">
        <v>42530</v>
      </c>
      <c r="F6912">
        <v>1672</v>
      </c>
      <c r="G6912">
        <v>19.9665</v>
      </c>
      <c r="H6912">
        <v>3</v>
      </c>
      <c r="I6912">
        <v>10</v>
      </c>
      <c r="J6912">
        <v>177.48</v>
      </c>
      <c r="K6912" s="1">
        <v>42536</v>
      </c>
    </row>
    <row r="6913" spans="1:11" x14ac:dyDescent="0.35">
      <c r="A6913">
        <v>157.51</v>
      </c>
      <c r="B6913" t="s">
        <v>282</v>
      </c>
      <c r="C6913">
        <v>0.2</v>
      </c>
      <c r="D6913">
        <v>544</v>
      </c>
      <c r="E6913" s="1">
        <v>42555</v>
      </c>
      <c r="F6913">
        <v>1672</v>
      </c>
      <c r="G6913">
        <v>19.9665</v>
      </c>
      <c r="H6913">
        <v>3</v>
      </c>
      <c r="I6913">
        <v>10</v>
      </c>
      <c r="J6913">
        <v>177.48</v>
      </c>
      <c r="K6913" s="1">
        <v>42555</v>
      </c>
    </row>
    <row r="6914" spans="1:11" x14ac:dyDescent="0.35">
      <c r="A6914">
        <v>157.51</v>
      </c>
      <c r="B6914" t="s">
        <v>282</v>
      </c>
      <c r="C6914">
        <v>0.2</v>
      </c>
      <c r="D6914">
        <v>569</v>
      </c>
      <c r="E6914" s="1">
        <v>42495</v>
      </c>
      <c r="F6914">
        <v>1672</v>
      </c>
      <c r="G6914">
        <v>19.9665</v>
      </c>
      <c r="H6914">
        <v>3</v>
      </c>
      <c r="I6914">
        <v>10</v>
      </c>
      <c r="J6914">
        <v>177.48</v>
      </c>
      <c r="K6914" s="1">
        <v>42499</v>
      </c>
    </row>
    <row r="6915" spans="1:11" x14ac:dyDescent="0.35">
      <c r="A6915">
        <v>157.51</v>
      </c>
      <c r="B6915" t="s">
        <v>640</v>
      </c>
      <c r="C6915">
        <v>0.2</v>
      </c>
      <c r="D6915">
        <v>474</v>
      </c>
      <c r="E6915" s="1">
        <v>42338</v>
      </c>
      <c r="F6915">
        <v>1672</v>
      </c>
      <c r="G6915">
        <v>19.9665</v>
      </c>
      <c r="H6915">
        <v>3</v>
      </c>
      <c r="I6915">
        <v>10</v>
      </c>
      <c r="J6915">
        <v>177.48</v>
      </c>
      <c r="K6915" s="1">
        <v>42343</v>
      </c>
    </row>
    <row r="6916" spans="1:11" x14ac:dyDescent="0.35">
      <c r="A6916">
        <v>157.71</v>
      </c>
      <c r="B6916" t="s">
        <v>357</v>
      </c>
      <c r="C6916">
        <v>0.2</v>
      </c>
      <c r="D6916">
        <v>322</v>
      </c>
      <c r="E6916" s="1">
        <v>43015</v>
      </c>
      <c r="F6916">
        <v>1669</v>
      </c>
      <c r="G6916">
        <v>-28.967400000000001</v>
      </c>
      <c r="H6916">
        <v>7</v>
      </c>
      <c r="I6916">
        <v>10</v>
      </c>
      <c r="J6916">
        <v>128.744</v>
      </c>
      <c r="K6916" s="1">
        <v>43019</v>
      </c>
    </row>
    <row r="6917" spans="1:11" x14ac:dyDescent="0.35">
      <c r="A6917">
        <v>157.71</v>
      </c>
      <c r="B6917" t="s">
        <v>617</v>
      </c>
      <c r="C6917">
        <v>0</v>
      </c>
      <c r="D6917">
        <v>399</v>
      </c>
      <c r="E6917" s="1">
        <v>43013</v>
      </c>
      <c r="F6917">
        <v>1669</v>
      </c>
      <c r="G6917">
        <v>3.2185999999999999</v>
      </c>
      <c r="H6917">
        <v>7</v>
      </c>
      <c r="I6917">
        <v>7</v>
      </c>
      <c r="J6917">
        <v>160.93</v>
      </c>
      <c r="K6917" s="1">
        <v>43016</v>
      </c>
    </row>
    <row r="6918" spans="1:11" x14ac:dyDescent="0.35">
      <c r="A6918">
        <v>158.13999999999999</v>
      </c>
      <c r="B6918" t="s">
        <v>497</v>
      </c>
      <c r="C6918">
        <v>0</v>
      </c>
      <c r="D6918">
        <v>279</v>
      </c>
      <c r="E6918" s="1">
        <v>42686</v>
      </c>
      <c r="F6918">
        <v>1362</v>
      </c>
      <c r="G6918">
        <v>129.38399999999999</v>
      </c>
      <c r="H6918">
        <v>8</v>
      </c>
      <c r="I6918">
        <v>11</v>
      </c>
      <c r="J6918">
        <v>287.52</v>
      </c>
      <c r="K6918" s="1">
        <v>42689</v>
      </c>
    </row>
    <row r="6919" spans="1:11" x14ac:dyDescent="0.35">
      <c r="A6919">
        <v>158.31</v>
      </c>
      <c r="B6919" t="s">
        <v>260</v>
      </c>
      <c r="C6919">
        <v>0.3</v>
      </c>
      <c r="D6919">
        <v>450</v>
      </c>
      <c r="E6919" s="1">
        <v>43045</v>
      </c>
      <c r="F6919">
        <v>207</v>
      </c>
      <c r="G6919">
        <v>-30.933199999999999</v>
      </c>
      <c r="H6919">
        <v>2</v>
      </c>
      <c r="I6919">
        <v>10</v>
      </c>
      <c r="J6919">
        <v>127.372</v>
      </c>
      <c r="K6919" s="1">
        <v>43050</v>
      </c>
    </row>
    <row r="6920" spans="1:11" x14ac:dyDescent="0.35">
      <c r="A6920">
        <v>158.76</v>
      </c>
      <c r="B6920" t="s">
        <v>227</v>
      </c>
      <c r="C6920">
        <v>0</v>
      </c>
      <c r="D6920">
        <v>603</v>
      </c>
      <c r="E6920" s="1">
        <v>42923</v>
      </c>
      <c r="F6920">
        <v>1869</v>
      </c>
      <c r="G6920">
        <v>93.24</v>
      </c>
      <c r="H6920">
        <v>4</v>
      </c>
      <c r="I6920">
        <v>3</v>
      </c>
      <c r="J6920">
        <v>252</v>
      </c>
      <c r="K6920" s="1">
        <v>42925</v>
      </c>
    </row>
    <row r="6921" spans="1:11" x14ac:dyDescent="0.35">
      <c r="A6921">
        <v>158.81</v>
      </c>
      <c r="B6921" t="s">
        <v>684</v>
      </c>
      <c r="C6921">
        <v>0.1</v>
      </c>
      <c r="D6921">
        <v>260</v>
      </c>
      <c r="E6921" s="1">
        <v>42437</v>
      </c>
      <c r="F6921">
        <v>475</v>
      </c>
      <c r="G6921">
        <v>48.333599999999997</v>
      </c>
      <c r="H6921">
        <v>3</v>
      </c>
      <c r="I6921">
        <v>12</v>
      </c>
      <c r="J6921">
        <v>207.14400000000001</v>
      </c>
      <c r="K6921" s="1">
        <v>42442</v>
      </c>
    </row>
    <row r="6922" spans="1:11" x14ac:dyDescent="0.35">
      <c r="A6922">
        <v>158.82</v>
      </c>
      <c r="B6922" t="s">
        <v>434</v>
      </c>
      <c r="C6922">
        <v>0.3</v>
      </c>
      <c r="D6922">
        <v>129</v>
      </c>
      <c r="E6922" s="1">
        <v>43062</v>
      </c>
      <c r="F6922">
        <v>190</v>
      </c>
      <c r="G6922">
        <v>-31.0335</v>
      </c>
      <c r="H6922">
        <v>1</v>
      </c>
      <c r="I6922">
        <v>12</v>
      </c>
      <c r="J6922">
        <v>127.785</v>
      </c>
      <c r="K6922" s="1">
        <v>43065</v>
      </c>
    </row>
    <row r="6923" spans="1:11" x14ac:dyDescent="0.35">
      <c r="A6923">
        <v>158.82</v>
      </c>
      <c r="B6923" t="s">
        <v>490</v>
      </c>
      <c r="C6923">
        <v>0.5</v>
      </c>
      <c r="D6923">
        <v>91</v>
      </c>
      <c r="E6923" s="1">
        <v>43027</v>
      </c>
      <c r="F6923">
        <v>190</v>
      </c>
      <c r="G6923">
        <v>-67.543499999999995</v>
      </c>
      <c r="H6923">
        <v>1</v>
      </c>
      <c r="I6923">
        <v>10</v>
      </c>
      <c r="J6923">
        <v>91.275000000000006</v>
      </c>
      <c r="K6923" s="1">
        <v>43031</v>
      </c>
    </row>
    <row r="6924" spans="1:11" x14ac:dyDescent="0.35">
      <c r="A6924">
        <v>158.82</v>
      </c>
      <c r="B6924" t="s">
        <v>408</v>
      </c>
      <c r="C6924">
        <v>0.2</v>
      </c>
      <c r="D6924">
        <v>538</v>
      </c>
      <c r="E6924" s="1">
        <v>42621</v>
      </c>
      <c r="F6924">
        <v>190</v>
      </c>
      <c r="G6924">
        <v>-12.778499999999999</v>
      </c>
      <c r="H6924">
        <v>1</v>
      </c>
      <c r="I6924">
        <v>10</v>
      </c>
      <c r="J6924">
        <v>146.04</v>
      </c>
      <c r="K6924" s="1">
        <v>42621</v>
      </c>
    </row>
    <row r="6925" spans="1:11" x14ac:dyDescent="0.35">
      <c r="A6925">
        <v>158.97999999999999</v>
      </c>
      <c r="B6925" t="s">
        <v>239</v>
      </c>
      <c r="C6925">
        <v>0.2</v>
      </c>
      <c r="D6925">
        <v>528</v>
      </c>
      <c r="E6925" s="1">
        <v>42247</v>
      </c>
      <c r="F6925">
        <v>1765</v>
      </c>
      <c r="G6925">
        <v>80.991900000000001</v>
      </c>
      <c r="H6925">
        <v>3</v>
      </c>
      <c r="I6925">
        <v>5</v>
      </c>
      <c r="J6925">
        <v>239.976</v>
      </c>
      <c r="K6925" s="1">
        <v>42249</v>
      </c>
    </row>
    <row r="6926" spans="1:11" x14ac:dyDescent="0.35">
      <c r="A6926">
        <v>159.33000000000001</v>
      </c>
      <c r="B6926" t="s">
        <v>141</v>
      </c>
      <c r="C6926">
        <v>0</v>
      </c>
      <c r="D6926">
        <v>260</v>
      </c>
      <c r="E6926" s="1">
        <v>42348</v>
      </c>
      <c r="F6926">
        <v>165</v>
      </c>
      <c r="G6926">
        <v>32.633200000000002</v>
      </c>
      <c r="H6926">
        <v>2</v>
      </c>
      <c r="I6926">
        <v>2</v>
      </c>
      <c r="J6926">
        <v>191.96</v>
      </c>
      <c r="K6926" s="1">
        <v>42354</v>
      </c>
    </row>
    <row r="6927" spans="1:11" x14ac:dyDescent="0.35">
      <c r="A6927">
        <v>159.33000000000001</v>
      </c>
      <c r="B6927" t="s">
        <v>350</v>
      </c>
      <c r="C6927">
        <v>0.2</v>
      </c>
      <c r="D6927">
        <v>527</v>
      </c>
      <c r="E6927" s="1">
        <v>42390</v>
      </c>
      <c r="F6927">
        <v>165</v>
      </c>
      <c r="G6927">
        <v>-5.7587999999999999</v>
      </c>
      <c r="H6927">
        <v>2</v>
      </c>
      <c r="I6927">
        <v>10</v>
      </c>
      <c r="J6927">
        <v>153.56800000000001</v>
      </c>
      <c r="K6927" s="1">
        <v>42392</v>
      </c>
    </row>
    <row r="6928" spans="1:11" x14ac:dyDescent="0.35">
      <c r="A6928">
        <v>159.52000000000001</v>
      </c>
      <c r="B6928" t="s">
        <v>525</v>
      </c>
      <c r="C6928">
        <v>0</v>
      </c>
      <c r="D6928">
        <v>116</v>
      </c>
      <c r="E6928" s="1">
        <v>42953</v>
      </c>
      <c r="F6928">
        <v>1126</v>
      </c>
      <c r="G6928">
        <v>68.364000000000004</v>
      </c>
      <c r="H6928">
        <v>6</v>
      </c>
      <c r="I6928">
        <v>10</v>
      </c>
      <c r="J6928">
        <v>227.88</v>
      </c>
      <c r="K6928" s="1">
        <v>42959</v>
      </c>
    </row>
    <row r="6929" spans="1:11" x14ac:dyDescent="0.35">
      <c r="A6929">
        <v>159.69999999999999</v>
      </c>
      <c r="B6929" t="s">
        <v>102</v>
      </c>
      <c r="C6929">
        <v>0</v>
      </c>
      <c r="D6929">
        <v>561</v>
      </c>
      <c r="E6929" s="1">
        <v>42748</v>
      </c>
      <c r="F6929">
        <v>86</v>
      </c>
      <c r="G6929">
        <v>53.234999999999999</v>
      </c>
      <c r="H6929">
        <v>3</v>
      </c>
      <c r="I6929">
        <v>11</v>
      </c>
      <c r="J6929">
        <v>212.94</v>
      </c>
      <c r="K6929" s="1">
        <v>42753</v>
      </c>
    </row>
    <row r="6930" spans="1:11" x14ac:dyDescent="0.35">
      <c r="A6930">
        <v>159.69999999999999</v>
      </c>
      <c r="B6930" t="s">
        <v>218</v>
      </c>
      <c r="C6930">
        <v>0.1</v>
      </c>
      <c r="D6930">
        <v>607</v>
      </c>
      <c r="E6930" s="1">
        <v>42913</v>
      </c>
      <c r="F6930">
        <v>31</v>
      </c>
      <c r="G6930">
        <v>31.940999999999999</v>
      </c>
      <c r="H6930">
        <v>3</v>
      </c>
      <c r="I6930">
        <v>12</v>
      </c>
      <c r="J6930">
        <v>191.64599999999999</v>
      </c>
      <c r="K6930" s="1">
        <v>42920</v>
      </c>
    </row>
    <row r="6931" spans="1:11" x14ac:dyDescent="0.35">
      <c r="A6931">
        <v>159.83000000000001</v>
      </c>
      <c r="B6931" t="s">
        <v>702</v>
      </c>
      <c r="C6931">
        <v>0</v>
      </c>
      <c r="D6931">
        <v>419</v>
      </c>
      <c r="E6931" s="1">
        <v>42684</v>
      </c>
      <c r="F6931">
        <v>1601</v>
      </c>
      <c r="G6931">
        <v>62.154400000000003</v>
      </c>
      <c r="H6931">
        <v>2</v>
      </c>
      <c r="I6931">
        <v>10</v>
      </c>
      <c r="J6931">
        <v>221.98</v>
      </c>
      <c r="K6931" s="1">
        <v>42686</v>
      </c>
    </row>
    <row r="6932" spans="1:11" x14ac:dyDescent="0.35">
      <c r="A6932">
        <v>159.91999999999999</v>
      </c>
      <c r="B6932" t="s">
        <v>781</v>
      </c>
      <c r="C6932">
        <v>0</v>
      </c>
      <c r="D6932">
        <v>546</v>
      </c>
      <c r="E6932" s="1">
        <v>43074</v>
      </c>
      <c r="F6932">
        <v>176</v>
      </c>
      <c r="G6932">
        <v>39.979999999999997</v>
      </c>
      <c r="H6932">
        <v>5</v>
      </c>
      <c r="I6932">
        <v>12</v>
      </c>
      <c r="J6932">
        <v>199.9</v>
      </c>
      <c r="K6932" s="1">
        <v>43075</v>
      </c>
    </row>
    <row r="6933" spans="1:11" x14ac:dyDescent="0.35">
      <c r="A6933">
        <v>159.99</v>
      </c>
      <c r="B6933" t="s">
        <v>315</v>
      </c>
      <c r="C6933">
        <v>0.7</v>
      </c>
      <c r="D6933">
        <v>588</v>
      </c>
      <c r="E6933" s="1">
        <v>43049</v>
      </c>
      <c r="F6933">
        <v>1628</v>
      </c>
      <c r="G6933">
        <v>-63.996000000000002</v>
      </c>
      <c r="H6933">
        <v>2</v>
      </c>
      <c r="I6933">
        <v>2</v>
      </c>
      <c r="J6933">
        <v>95.994</v>
      </c>
      <c r="K6933" s="1">
        <v>43050</v>
      </c>
    </row>
    <row r="6934" spans="1:11" x14ac:dyDescent="0.35">
      <c r="A6934">
        <v>160.02000000000001</v>
      </c>
      <c r="B6934" t="s">
        <v>706</v>
      </c>
      <c r="C6934">
        <v>0</v>
      </c>
      <c r="D6934">
        <v>335</v>
      </c>
      <c r="E6934" s="1">
        <v>42621</v>
      </c>
      <c r="F6934">
        <v>6</v>
      </c>
      <c r="G6934">
        <v>13.9152</v>
      </c>
      <c r="H6934">
        <v>3</v>
      </c>
      <c r="I6934">
        <v>3</v>
      </c>
      <c r="J6934">
        <v>173.94</v>
      </c>
      <c r="K6934" s="1">
        <v>42627</v>
      </c>
    </row>
    <row r="6935" spans="1:11" x14ac:dyDescent="0.35">
      <c r="A6935">
        <v>160.12</v>
      </c>
      <c r="B6935" t="s">
        <v>431</v>
      </c>
      <c r="C6935">
        <v>0</v>
      </c>
      <c r="D6935">
        <v>127</v>
      </c>
      <c r="E6935" s="1">
        <v>43031</v>
      </c>
      <c r="F6935">
        <v>327</v>
      </c>
      <c r="G6935">
        <v>50.563200000000002</v>
      </c>
      <c r="H6935">
        <v>2</v>
      </c>
      <c r="I6935">
        <v>9</v>
      </c>
      <c r="J6935">
        <v>210.68</v>
      </c>
      <c r="K6935" s="1">
        <v>43032</v>
      </c>
    </row>
    <row r="6936" spans="1:11" x14ac:dyDescent="0.35">
      <c r="A6936">
        <v>160.12</v>
      </c>
      <c r="B6936" t="s">
        <v>469</v>
      </c>
      <c r="C6936">
        <v>0</v>
      </c>
      <c r="D6936">
        <v>398</v>
      </c>
      <c r="E6936" s="1">
        <v>42258</v>
      </c>
      <c r="F6936">
        <v>327</v>
      </c>
      <c r="G6936">
        <v>50.563200000000002</v>
      </c>
      <c r="H6936">
        <v>2</v>
      </c>
      <c r="I6936">
        <v>3</v>
      </c>
      <c r="J6936">
        <v>210.68</v>
      </c>
      <c r="K6936" s="1">
        <v>42262</v>
      </c>
    </row>
    <row r="6937" spans="1:11" x14ac:dyDescent="0.35">
      <c r="A6937">
        <v>160.12</v>
      </c>
      <c r="B6937" t="s">
        <v>85</v>
      </c>
      <c r="C6937">
        <v>0.6</v>
      </c>
      <c r="D6937">
        <v>93</v>
      </c>
      <c r="E6937" s="1">
        <v>42615</v>
      </c>
      <c r="F6937">
        <v>327</v>
      </c>
      <c r="G6937">
        <v>-75.844800000000006</v>
      </c>
      <c r="H6937">
        <v>2</v>
      </c>
      <c r="I6937">
        <v>10</v>
      </c>
      <c r="J6937">
        <v>84.272000000000006</v>
      </c>
      <c r="K6937" s="1">
        <v>42617</v>
      </c>
    </row>
    <row r="6938" spans="1:11" x14ac:dyDescent="0.35">
      <c r="A6938">
        <v>160.53</v>
      </c>
      <c r="B6938" t="s">
        <v>230</v>
      </c>
      <c r="C6938">
        <v>0</v>
      </c>
      <c r="D6938">
        <v>107</v>
      </c>
      <c r="E6938" s="1">
        <v>42959</v>
      </c>
      <c r="F6938">
        <v>957</v>
      </c>
      <c r="G6938">
        <v>59.372999999999998</v>
      </c>
      <c r="H6938">
        <v>5</v>
      </c>
      <c r="I6938">
        <v>3</v>
      </c>
      <c r="J6938">
        <v>219.9</v>
      </c>
      <c r="K6938" s="1">
        <v>42959</v>
      </c>
    </row>
    <row r="6939" spans="1:11" x14ac:dyDescent="0.35">
      <c r="A6939">
        <v>160.53</v>
      </c>
      <c r="B6939" t="s">
        <v>351</v>
      </c>
      <c r="C6939">
        <v>0.2</v>
      </c>
      <c r="D6939">
        <v>348</v>
      </c>
      <c r="E6939" s="1">
        <v>42574</v>
      </c>
      <c r="F6939">
        <v>957</v>
      </c>
      <c r="G6939">
        <v>15.393000000000001</v>
      </c>
      <c r="H6939">
        <v>5</v>
      </c>
      <c r="I6939">
        <v>10</v>
      </c>
      <c r="J6939">
        <v>175.92</v>
      </c>
      <c r="K6939" s="1">
        <v>42579</v>
      </c>
    </row>
    <row r="6940" spans="1:11" x14ac:dyDescent="0.35">
      <c r="A6940">
        <v>161.41</v>
      </c>
      <c r="B6940" t="s">
        <v>675</v>
      </c>
      <c r="C6940">
        <v>0.2</v>
      </c>
      <c r="D6940">
        <v>197</v>
      </c>
      <c r="E6940" s="1">
        <v>42967</v>
      </c>
      <c r="F6940">
        <v>511</v>
      </c>
      <c r="G6940">
        <v>77.713999999999999</v>
      </c>
      <c r="H6940">
        <v>5</v>
      </c>
      <c r="I6940">
        <v>10</v>
      </c>
      <c r="J6940">
        <v>239.12</v>
      </c>
      <c r="K6940" s="1">
        <v>42969</v>
      </c>
    </row>
    <row r="6941" spans="1:11" x14ac:dyDescent="0.35">
      <c r="A6941">
        <v>161.5</v>
      </c>
      <c r="B6941" t="s">
        <v>615</v>
      </c>
      <c r="C6941">
        <v>0</v>
      </c>
      <c r="D6941">
        <v>400</v>
      </c>
      <c r="E6941" s="1">
        <v>42772</v>
      </c>
      <c r="F6941">
        <v>1715</v>
      </c>
      <c r="G6941">
        <v>65.963399999999993</v>
      </c>
      <c r="H6941">
        <v>6</v>
      </c>
      <c r="I6941">
        <v>5</v>
      </c>
      <c r="J6941">
        <v>227.46</v>
      </c>
      <c r="K6941" s="1">
        <v>42778</v>
      </c>
    </row>
    <row r="6942" spans="1:11" x14ac:dyDescent="0.35">
      <c r="A6942">
        <v>161.6</v>
      </c>
      <c r="B6942" t="s">
        <v>98</v>
      </c>
      <c r="C6942">
        <v>0</v>
      </c>
      <c r="D6942">
        <v>326</v>
      </c>
      <c r="E6942" s="1">
        <v>42637</v>
      </c>
      <c r="F6942">
        <v>897</v>
      </c>
      <c r="G6942">
        <v>143.303</v>
      </c>
      <c r="H6942">
        <v>5</v>
      </c>
      <c r="I6942">
        <v>9</v>
      </c>
      <c r="J6942">
        <v>304.89999999999998</v>
      </c>
      <c r="K6942" s="1">
        <v>42641</v>
      </c>
    </row>
    <row r="6943" spans="1:11" x14ac:dyDescent="0.35">
      <c r="A6943">
        <v>161.77000000000001</v>
      </c>
      <c r="B6943" t="s">
        <v>576</v>
      </c>
      <c r="C6943">
        <v>0</v>
      </c>
      <c r="D6943">
        <v>355</v>
      </c>
      <c r="E6943" s="1">
        <v>43014</v>
      </c>
      <c r="F6943">
        <v>561</v>
      </c>
      <c r="G6943">
        <v>66.073599999999999</v>
      </c>
      <c r="H6943">
        <v>4</v>
      </c>
      <c r="I6943">
        <v>7</v>
      </c>
      <c r="J6943">
        <v>227.84</v>
      </c>
      <c r="K6943" s="1">
        <v>43019</v>
      </c>
    </row>
    <row r="6944" spans="1:11" x14ac:dyDescent="0.35">
      <c r="A6944">
        <v>161.78</v>
      </c>
      <c r="B6944" t="s">
        <v>775</v>
      </c>
      <c r="C6944">
        <v>0</v>
      </c>
      <c r="D6944">
        <v>34</v>
      </c>
      <c r="E6944" s="1">
        <v>43047</v>
      </c>
      <c r="F6944">
        <v>170</v>
      </c>
      <c r="G6944">
        <v>112.422</v>
      </c>
      <c r="H6944">
        <v>10</v>
      </c>
      <c r="I6944">
        <v>12</v>
      </c>
      <c r="J6944">
        <v>274.2</v>
      </c>
      <c r="K6944" s="1">
        <v>43052</v>
      </c>
    </row>
    <row r="6945" spans="1:11" x14ac:dyDescent="0.35">
      <c r="A6945">
        <v>161.82</v>
      </c>
      <c r="B6945" t="s">
        <v>293</v>
      </c>
      <c r="C6945">
        <v>0</v>
      </c>
      <c r="D6945">
        <v>620</v>
      </c>
      <c r="E6945" s="1">
        <v>42624</v>
      </c>
      <c r="F6945">
        <v>1873</v>
      </c>
      <c r="G6945">
        <v>62.93</v>
      </c>
      <c r="H6945">
        <v>5</v>
      </c>
      <c r="I6945">
        <v>10</v>
      </c>
      <c r="J6945">
        <v>224.75</v>
      </c>
      <c r="K6945" s="1">
        <v>42627</v>
      </c>
    </row>
    <row r="6946" spans="1:11" x14ac:dyDescent="0.35">
      <c r="A6946">
        <v>161.91</v>
      </c>
      <c r="B6946" t="s">
        <v>167</v>
      </c>
      <c r="C6946">
        <v>0.2</v>
      </c>
      <c r="D6946">
        <v>571</v>
      </c>
      <c r="E6946" s="1">
        <v>42125</v>
      </c>
      <c r="F6946">
        <v>534</v>
      </c>
      <c r="G6946">
        <v>10.794</v>
      </c>
      <c r="H6946">
        <v>6</v>
      </c>
      <c r="I6946">
        <v>1</v>
      </c>
      <c r="J6946">
        <v>172.70400000000001</v>
      </c>
      <c r="K6946" s="1">
        <v>42129</v>
      </c>
    </row>
    <row r="6947" spans="1:11" x14ac:dyDescent="0.35">
      <c r="A6947">
        <v>161.91999999999999</v>
      </c>
      <c r="B6947" t="s">
        <v>402</v>
      </c>
      <c r="C6947">
        <v>0.8</v>
      </c>
      <c r="D6947">
        <v>92</v>
      </c>
      <c r="E6947" s="1">
        <v>42348</v>
      </c>
      <c r="F6947">
        <v>508</v>
      </c>
      <c r="G6947">
        <v>-108.8304</v>
      </c>
      <c r="H6947">
        <v>7</v>
      </c>
      <c r="I6947">
        <v>10</v>
      </c>
      <c r="J6947">
        <v>53.088000000000001</v>
      </c>
      <c r="K6947" s="1">
        <v>42353</v>
      </c>
    </row>
    <row r="6948" spans="1:11" x14ac:dyDescent="0.35">
      <c r="A6948">
        <v>161.94</v>
      </c>
      <c r="B6948" t="s">
        <v>584</v>
      </c>
      <c r="C6948">
        <v>0</v>
      </c>
      <c r="D6948">
        <v>101</v>
      </c>
      <c r="E6948" s="1">
        <v>42194</v>
      </c>
      <c r="F6948">
        <v>97</v>
      </c>
      <c r="G6948">
        <v>20.015599999999999</v>
      </c>
      <c r="H6948">
        <v>2</v>
      </c>
      <c r="I6948">
        <v>10</v>
      </c>
      <c r="J6948">
        <v>181.96</v>
      </c>
      <c r="K6948" s="1">
        <v>42199</v>
      </c>
    </row>
    <row r="6949" spans="1:11" x14ac:dyDescent="0.35">
      <c r="A6949">
        <v>161.97999999999999</v>
      </c>
      <c r="B6949" t="s">
        <v>487</v>
      </c>
      <c r="C6949">
        <v>0</v>
      </c>
      <c r="D6949">
        <v>546</v>
      </c>
      <c r="E6949" s="1">
        <v>43038</v>
      </c>
      <c r="F6949">
        <v>173</v>
      </c>
      <c r="G6949">
        <v>37.996200000000002</v>
      </c>
      <c r="H6949">
        <v>2</v>
      </c>
      <c r="I6949">
        <v>10</v>
      </c>
      <c r="J6949">
        <v>199.98</v>
      </c>
      <c r="K6949" s="1">
        <v>43041</v>
      </c>
    </row>
    <row r="6950" spans="1:11" x14ac:dyDescent="0.35">
      <c r="A6950">
        <v>162.47</v>
      </c>
      <c r="B6950" t="s">
        <v>517</v>
      </c>
      <c r="C6950">
        <v>0</v>
      </c>
      <c r="D6950">
        <v>398</v>
      </c>
      <c r="E6950" s="1">
        <v>42608</v>
      </c>
      <c r="F6950">
        <v>1717</v>
      </c>
      <c r="G6950">
        <v>87.482500000000002</v>
      </c>
      <c r="H6950">
        <v>5</v>
      </c>
      <c r="I6950">
        <v>4</v>
      </c>
      <c r="J6950">
        <v>249.95</v>
      </c>
      <c r="K6950" s="1">
        <v>42613</v>
      </c>
    </row>
    <row r="6951" spans="1:11" x14ac:dyDescent="0.35">
      <c r="A6951">
        <v>162.69999999999999</v>
      </c>
      <c r="B6951" t="s">
        <v>581</v>
      </c>
      <c r="C6951">
        <v>0.2</v>
      </c>
      <c r="D6951">
        <v>99</v>
      </c>
      <c r="E6951" s="1">
        <v>42698</v>
      </c>
      <c r="F6951">
        <v>1802</v>
      </c>
      <c r="G6951">
        <v>-22.743500000000001</v>
      </c>
      <c r="H6951">
        <v>5</v>
      </c>
      <c r="I6951">
        <v>10</v>
      </c>
      <c r="J6951">
        <v>139.96</v>
      </c>
      <c r="K6951" s="1">
        <v>42700</v>
      </c>
    </row>
    <row r="6952" spans="1:11" x14ac:dyDescent="0.35">
      <c r="A6952">
        <v>162.69999999999999</v>
      </c>
      <c r="B6952" t="s">
        <v>464</v>
      </c>
      <c r="C6952">
        <v>0</v>
      </c>
      <c r="D6952">
        <v>544</v>
      </c>
      <c r="E6952" s="1">
        <v>42959</v>
      </c>
      <c r="F6952">
        <v>1838</v>
      </c>
      <c r="G6952">
        <v>12.246499999999999</v>
      </c>
      <c r="H6952">
        <v>5</v>
      </c>
      <c r="I6952">
        <v>10</v>
      </c>
      <c r="J6952">
        <v>174.95</v>
      </c>
      <c r="K6952" s="1">
        <v>42966</v>
      </c>
    </row>
    <row r="6953" spans="1:11" x14ac:dyDescent="0.35">
      <c r="A6953">
        <v>163.12</v>
      </c>
      <c r="B6953" t="s">
        <v>355</v>
      </c>
      <c r="C6953">
        <v>0</v>
      </c>
      <c r="D6953">
        <v>529</v>
      </c>
      <c r="E6953" s="1">
        <v>42967</v>
      </c>
      <c r="F6953">
        <v>1130</v>
      </c>
      <c r="G6953">
        <v>63.436799999999998</v>
      </c>
      <c r="H6953">
        <v>6</v>
      </c>
      <c r="I6953">
        <v>2</v>
      </c>
      <c r="J6953">
        <v>226.56</v>
      </c>
      <c r="K6953" s="1">
        <v>42972</v>
      </c>
    </row>
    <row r="6954" spans="1:11" x14ac:dyDescent="0.35">
      <c r="A6954">
        <v>163.12</v>
      </c>
      <c r="B6954" t="s">
        <v>441</v>
      </c>
      <c r="C6954">
        <v>0</v>
      </c>
      <c r="D6954">
        <v>621</v>
      </c>
      <c r="E6954" s="1">
        <v>42533</v>
      </c>
      <c r="F6954">
        <v>1130</v>
      </c>
      <c r="G6954">
        <v>63.436799999999998</v>
      </c>
      <c r="H6954">
        <v>6</v>
      </c>
      <c r="I6954">
        <v>10</v>
      </c>
      <c r="J6954">
        <v>226.56</v>
      </c>
      <c r="K6954" s="1">
        <v>42536</v>
      </c>
    </row>
    <row r="6955" spans="1:11" x14ac:dyDescent="0.35">
      <c r="A6955">
        <v>163.16999999999999</v>
      </c>
      <c r="B6955" t="s">
        <v>692</v>
      </c>
      <c r="C6955">
        <v>0.2</v>
      </c>
      <c r="D6955">
        <v>93</v>
      </c>
      <c r="E6955" s="1">
        <v>42861</v>
      </c>
      <c r="F6955">
        <v>1546</v>
      </c>
      <c r="G6955">
        <v>28.795200000000001</v>
      </c>
      <c r="H6955">
        <v>4</v>
      </c>
      <c r="I6955">
        <v>10</v>
      </c>
      <c r="J6955">
        <v>191.96799999999999</v>
      </c>
      <c r="K6955" s="1">
        <v>42865</v>
      </c>
    </row>
    <row r="6956" spans="1:11" x14ac:dyDescent="0.35">
      <c r="A6956">
        <v>163.18</v>
      </c>
      <c r="B6956" t="s">
        <v>110</v>
      </c>
      <c r="C6956">
        <v>0</v>
      </c>
      <c r="D6956">
        <v>614</v>
      </c>
      <c r="E6956" s="1">
        <v>42384</v>
      </c>
      <c r="F6956">
        <v>1591</v>
      </c>
      <c r="G6956">
        <v>91.789199999999994</v>
      </c>
      <c r="H6956">
        <v>3</v>
      </c>
      <c r="I6956">
        <v>1</v>
      </c>
      <c r="J6956">
        <v>254.97</v>
      </c>
      <c r="K6956" s="1">
        <v>42388</v>
      </c>
    </row>
    <row r="6957" spans="1:11" x14ac:dyDescent="0.35">
      <c r="A6957">
        <v>163.18</v>
      </c>
      <c r="B6957" t="s">
        <v>132</v>
      </c>
      <c r="C6957">
        <v>0</v>
      </c>
      <c r="D6957">
        <v>325</v>
      </c>
      <c r="E6957" s="1">
        <v>42603</v>
      </c>
      <c r="F6957">
        <v>1591</v>
      </c>
      <c r="G6957">
        <v>91.789199999999994</v>
      </c>
      <c r="H6957">
        <v>3</v>
      </c>
      <c r="I6957">
        <v>7</v>
      </c>
      <c r="J6957">
        <v>254.97</v>
      </c>
      <c r="K6957" s="1">
        <v>42610</v>
      </c>
    </row>
    <row r="6958" spans="1:11" x14ac:dyDescent="0.35">
      <c r="A6958">
        <v>163.22999999999999</v>
      </c>
      <c r="B6958" t="s">
        <v>780</v>
      </c>
      <c r="C6958">
        <v>0</v>
      </c>
      <c r="D6958">
        <v>310</v>
      </c>
      <c r="E6958" s="1">
        <v>42268</v>
      </c>
      <c r="F6958">
        <v>233</v>
      </c>
      <c r="G6958">
        <v>31.091200000000001</v>
      </c>
      <c r="H6958">
        <v>4</v>
      </c>
      <c r="I6958">
        <v>8</v>
      </c>
      <c r="J6958">
        <v>194.32</v>
      </c>
      <c r="K6958" s="1">
        <v>42274</v>
      </c>
    </row>
    <row r="6959" spans="1:11" x14ac:dyDescent="0.35">
      <c r="A6959">
        <v>163.26</v>
      </c>
      <c r="B6959" t="s">
        <v>236</v>
      </c>
      <c r="C6959">
        <v>0.2</v>
      </c>
      <c r="D6959">
        <v>529</v>
      </c>
      <c r="E6959" s="1">
        <v>42859</v>
      </c>
      <c r="F6959">
        <v>1740</v>
      </c>
      <c r="G6959">
        <v>20.695499999999999</v>
      </c>
      <c r="H6959">
        <v>5</v>
      </c>
      <c r="I6959">
        <v>13</v>
      </c>
      <c r="J6959">
        <v>183.96</v>
      </c>
      <c r="K6959" s="1">
        <v>42864</v>
      </c>
    </row>
    <row r="6960" spans="1:11" x14ac:dyDescent="0.35">
      <c r="A6960">
        <v>163.57</v>
      </c>
      <c r="B6960" t="s">
        <v>290</v>
      </c>
      <c r="C6960">
        <v>0.2</v>
      </c>
      <c r="D6960">
        <v>359</v>
      </c>
      <c r="E6960" s="1">
        <v>43001</v>
      </c>
      <c r="F6960">
        <v>1316</v>
      </c>
      <c r="G6960">
        <v>88.073999999999998</v>
      </c>
      <c r="H6960">
        <v>3</v>
      </c>
      <c r="I6960">
        <v>10</v>
      </c>
      <c r="J6960">
        <v>251.64</v>
      </c>
      <c r="K6960" s="1">
        <v>43004</v>
      </c>
    </row>
    <row r="6961" spans="1:11" x14ac:dyDescent="0.35">
      <c r="A6961">
        <v>163.57</v>
      </c>
      <c r="B6961" t="s">
        <v>779</v>
      </c>
      <c r="C6961">
        <v>0</v>
      </c>
      <c r="D6961">
        <v>110</v>
      </c>
      <c r="E6961" s="1">
        <v>42694</v>
      </c>
      <c r="F6961">
        <v>514</v>
      </c>
      <c r="G6961">
        <v>150.98400000000001</v>
      </c>
      <c r="H6961">
        <v>3</v>
      </c>
      <c r="I6961">
        <v>2</v>
      </c>
      <c r="J6961">
        <v>314.55</v>
      </c>
      <c r="K6961" s="1">
        <v>42699</v>
      </c>
    </row>
    <row r="6962" spans="1:11" x14ac:dyDescent="0.35">
      <c r="A6962">
        <v>163.57</v>
      </c>
      <c r="B6962" t="s">
        <v>108</v>
      </c>
      <c r="C6962">
        <v>0</v>
      </c>
      <c r="D6962">
        <v>339</v>
      </c>
      <c r="E6962" s="1">
        <v>42807</v>
      </c>
      <c r="F6962">
        <v>576</v>
      </c>
      <c r="G6962">
        <v>150.98400000000001</v>
      </c>
      <c r="H6962">
        <v>3</v>
      </c>
      <c r="I6962">
        <v>1</v>
      </c>
      <c r="J6962">
        <v>314.55</v>
      </c>
      <c r="K6962" s="1">
        <v>42813</v>
      </c>
    </row>
    <row r="6963" spans="1:11" x14ac:dyDescent="0.35">
      <c r="A6963">
        <v>163.57</v>
      </c>
      <c r="B6963" t="s">
        <v>126</v>
      </c>
      <c r="C6963">
        <v>0</v>
      </c>
      <c r="D6963">
        <v>149</v>
      </c>
      <c r="E6963" s="1">
        <v>42517</v>
      </c>
      <c r="F6963">
        <v>530</v>
      </c>
      <c r="G6963">
        <v>150.98400000000001</v>
      </c>
      <c r="H6963">
        <v>3</v>
      </c>
      <c r="I6963">
        <v>12</v>
      </c>
      <c r="J6963">
        <v>314.55</v>
      </c>
      <c r="K6963" s="1">
        <v>42519</v>
      </c>
    </row>
    <row r="6964" spans="1:11" x14ac:dyDescent="0.35">
      <c r="A6964">
        <v>163.57</v>
      </c>
      <c r="B6964" t="s">
        <v>455</v>
      </c>
      <c r="C6964">
        <v>0.2</v>
      </c>
      <c r="D6964">
        <v>261</v>
      </c>
      <c r="E6964" s="1">
        <v>42834</v>
      </c>
      <c r="F6964">
        <v>530</v>
      </c>
      <c r="G6964">
        <v>88.073999999999998</v>
      </c>
      <c r="H6964">
        <v>3</v>
      </c>
      <c r="I6964">
        <v>10</v>
      </c>
      <c r="J6964">
        <v>251.64</v>
      </c>
      <c r="K6964" s="1">
        <v>42836</v>
      </c>
    </row>
    <row r="6965" spans="1:11" x14ac:dyDescent="0.35">
      <c r="A6965">
        <v>163.57</v>
      </c>
      <c r="B6965" t="s">
        <v>763</v>
      </c>
      <c r="C6965">
        <v>0</v>
      </c>
      <c r="D6965">
        <v>326</v>
      </c>
      <c r="E6965" s="1">
        <v>42677</v>
      </c>
      <c r="F6965">
        <v>576</v>
      </c>
      <c r="G6965">
        <v>150.98400000000001</v>
      </c>
      <c r="H6965">
        <v>3</v>
      </c>
      <c r="I6965">
        <v>10</v>
      </c>
      <c r="J6965">
        <v>314.55</v>
      </c>
      <c r="K6965" s="1">
        <v>42682</v>
      </c>
    </row>
    <row r="6966" spans="1:11" x14ac:dyDescent="0.35">
      <c r="A6966">
        <v>163.66</v>
      </c>
      <c r="B6966" t="s">
        <v>778</v>
      </c>
      <c r="C6966">
        <v>0</v>
      </c>
      <c r="D6966">
        <v>493</v>
      </c>
      <c r="E6966" s="1">
        <v>42799</v>
      </c>
      <c r="F6966">
        <v>459</v>
      </c>
      <c r="G6966">
        <v>57.501600000000003</v>
      </c>
      <c r="H6966">
        <v>4</v>
      </c>
      <c r="I6966">
        <v>10</v>
      </c>
      <c r="J6966">
        <v>221.16</v>
      </c>
      <c r="K6966" s="1">
        <v>42799</v>
      </c>
    </row>
    <row r="6967" spans="1:11" x14ac:dyDescent="0.35">
      <c r="A6967">
        <v>163.92</v>
      </c>
      <c r="B6967" t="s">
        <v>130</v>
      </c>
      <c r="C6967">
        <v>0.2</v>
      </c>
      <c r="D6967">
        <v>246</v>
      </c>
      <c r="E6967" s="1">
        <v>42621</v>
      </c>
      <c r="F6967">
        <v>963</v>
      </c>
      <c r="G6967">
        <v>-32.783999999999999</v>
      </c>
      <c r="H6967">
        <v>4</v>
      </c>
      <c r="I6967">
        <v>10</v>
      </c>
      <c r="J6967">
        <v>131.136</v>
      </c>
      <c r="K6967" s="1">
        <v>42623</v>
      </c>
    </row>
    <row r="6968" spans="1:11" x14ac:dyDescent="0.35">
      <c r="A6968">
        <v>164.71</v>
      </c>
      <c r="B6968" t="s">
        <v>734</v>
      </c>
      <c r="C6968">
        <v>0</v>
      </c>
      <c r="D6968">
        <v>199</v>
      </c>
      <c r="E6968" s="1">
        <v>42371</v>
      </c>
      <c r="F6968">
        <v>1848</v>
      </c>
      <c r="G6968">
        <v>67.274199999999993</v>
      </c>
      <c r="H6968">
        <v>2</v>
      </c>
      <c r="I6968">
        <v>13</v>
      </c>
      <c r="J6968">
        <v>231.98</v>
      </c>
      <c r="K6968" s="1">
        <v>42376</v>
      </c>
    </row>
    <row r="6969" spans="1:11" x14ac:dyDescent="0.35">
      <c r="A6969">
        <v>164.91</v>
      </c>
      <c r="B6969" t="s">
        <v>478</v>
      </c>
      <c r="C6969">
        <v>0</v>
      </c>
      <c r="D6969">
        <v>559</v>
      </c>
      <c r="E6969" s="1">
        <v>42042</v>
      </c>
      <c r="F6969">
        <v>1448</v>
      </c>
      <c r="G6969">
        <v>146.2405</v>
      </c>
      <c r="H6969">
        <v>5</v>
      </c>
      <c r="I6969">
        <v>14</v>
      </c>
      <c r="J6969">
        <v>311.14999999999998</v>
      </c>
      <c r="K6969" s="1">
        <v>42046</v>
      </c>
    </row>
    <row r="6970" spans="1:11" x14ac:dyDescent="0.35">
      <c r="A6970">
        <v>165.05</v>
      </c>
      <c r="B6970" t="s">
        <v>464</v>
      </c>
      <c r="C6970">
        <v>0.2</v>
      </c>
      <c r="D6970">
        <v>366</v>
      </c>
      <c r="E6970" s="1">
        <v>43054</v>
      </c>
      <c r="F6970">
        <v>231</v>
      </c>
      <c r="G6970">
        <v>55.015999999999998</v>
      </c>
      <c r="H6970">
        <v>4</v>
      </c>
      <c r="I6970">
        <v>10</v>
      </c>
      <c r="J6970">
        <v>220.06399999999999</v>
      </c>
      <c r="K6970" s="1">
        <v>43059</v>
      </c>
    </row>
    <row r="6971" spans="1:11" x14ac:dyDescent="0.35">
      <c r="A6971">
        <v>165.7</v>
      </c>
      <c r="B6971" t="s">
        <v>176</v>
      </c>
      <c r="C6971">
        <v>0</v>
      </c>
      <c r="D6971">
        <v>473</v>
      </c>
      <c r="E6971" s="1">
        <v>42919</v>
      </c>
      <c r="F6971">
        <v>1887</v>
      </c>
      <c r="G6971">
        <v>93.203999999999994</v>
      </c>
      <c r="H6971">
        <v>10</v>
      </c>
      <c r="I6971">
        <v>10</v>
      </c>
      <c r="J6971">
        <v>258.89999999999998</v>
      </c>
      <c r="K6971" s="1">
        <v>42925</v>
      </c>
    </row>
    <row r="6972" spans="1:11" x14ac:dyDescent="0.35">
      <c r="A6972">
        <v>167.39</v>
      </c>
      <c r="B6972" t="s">
        <v>656</v>
      </c>
      <c r="C6972">
        <v>0.2</v>
      </c>
      <c r="D6972">
        <v>522</v>
      </c>
      <c r="E6972" s="1">
        <v>42372</v>
      </c>
      <c r="F6972">
        <v>1696</v>
      </c>
      <c r="G6972">
        <v>13.571999999999999</v>
      </c>
      <c r="H6972">
        <v>5</v>
      </c>
      <c r="I6972">
        <v>3</v>
      </c>
      <c r="J6972">
        <v>180.96</v>
      </c>
      <c r="K6972" s="1">
        <v>42377</v>
      </c>
    </row>
    <row r="6973" spans="1:11" x14ac:dyDescent="0.35">
      <c r="A6973">
        <v>167.39</v>
      </c>
      <c r="B6973" t="s">
        <v>255</v>
      </c>
      <c r="C6973">
        <v>0.2</v>
      </c>
      <c r="D6973">
        <v>92</v>
      </c>
      <c r="E6973" s="1">
        <v>42093</v>
      </c>
      <c r="F6973">
        <v>1696</v>
      </c>
      <c r="G6973">
        <v>13.571999999999999</v>
      </c>
      <c r="H6973">
        <v>5</v>
      </c>
      <c r="I6973">
        <v>11</v>
      </c>
      <c r="J6973">
        <v>180.96</v>
      </c>
      <c r="K6973" s="1">
        <v>42098</v>
      </c>
    </row>
    <row r="6974" spans="1:11" x14ac:dyDescent="0.35">
      <c r="A6974">
        <v>167.39</v>
      </c>
      <c r="B6974" t="s">
        <v>599</v>
      </c>
      <c r="C6974">
        <v>0</v>
      </c>
      <c r="D6974">
        <v>226</v>
      </c>
      <c r="E6974" s="1">
        <v>42316</v>
      </c>
      <c r="F6974">
        <v>1696</v>
      </c>
      <c r="G6974">
        <v>58.811999999999998</v>
      </c>
      <c r="H6974">
        <v>5</v>
      </c>
      <c r="I6974">
        <v>10</v>
      </c>
      <c r="J6974">
        <v>226.2</v>
      </c>
      <c r="K6974" s="1">
        <v>42321</v>
      </c>
    </row>
    <row r="6975" spans="1:11" x14ac:dyDescent="0.35">
      <c r="A6975">
        <v>167.47</v>
      </c>
      <c r="B6975" t="s">
        <v>598</v>
      </c>
      <c r="C6975">
        <v>0</v>
      </c>
      <c r="D6975">
        <v>448</v>
      </c>
      <c r="E6975" s="1">
        <v>42660</v>
      </c>
      <c r="F6975">
        <v>925</v>
      </c>
      <c r="G6975">
        <v>148.51060000000001</v>
      </c>
      <c r="H6975">
        <v>1</v>
      </c>
      <c r="I6975">
        <v>10</v>
      </c>
      <c r="J6975">
        <v>315.98</v>
      </c>
      <c r="K6975" s="1">
        <v>42663</v>
      </c>
    </row>
    <row r="6976" spans="1:11" x14ac:dyDescent="0.35">
      <c r="A6976">
        <v>167.93</v>
      </c>
      <c r="B6976" t="s">
        <v>777</v>
      </c>
      <c r="C6976">
        <v>0</v>
      </c>
      <c r="D6976">
        <v>161</v>
      </c>
      <c r="E6976" s="1">
        <v>42365</v>
      </c>
      <c r="F6976">
        <v>1668</v>
      </c>
      <c r="G6976">
        <v>71.97</v>
      </c>
      <c r="H6976">
        <v>2</v>
      </c>
      <c r="I6976">
        <v>10</v>
      </c>
      <c r="J6976">
        <v>239.9</v>
      </c>
      <c r="K6976" s="1">
        <v>42368</v>
      </c>
    </row>
    <row r="6977" spans="1:11" x14ac:dyDescent="0.35">
      <c r="A6977">
        <v>167.98</v>
      </c>
      <c r="B6977" t="s">
        <v>224</v>
      </c>
      <c r="C6977">
        <v>0</v>
      </c>
      <c r="D6977">
        <v>398</v>
      </c>
      <c r="E6977" s="1">
        <v>42532</v>
      </c>
      <c r="F6977">
        <v>1649</v>
      </c>
      <c r="G6977">
        <v>71.991</v>
      </c>
      <c r="H6977">
        <v>3</v>
      </c>
      <c r="I6977">
        <v>10</v>
      </c>
      <c r="J6977">
        <v>239.97</v>
      </c>
      <c r="K6977" s="1">
        <v>42534</v>
      </c>
    </row>
    <row r="6978" spans="1:11" x14ac:dyDescent="0.35">
      <c r="A6978">
        <v>167.98</v>
      </c>
      <c r="B6978" t="s">
        <v>475</v>
      </c>
      <c r="C6978">
        <v>0.2</v>
      </c>
      <c r="D6978">
        <v>296</v>
      </c>
      <c r="E6978" s="1">
        <v>42656</v>
      </c>
      <c r="F6978">
        <v>1649</v>
      </c>
      <c r="G6978">
        <v>23.997</v>
      </c>
      <c r="H6978">
        <v>3</v>
      </c>
      <c r="I6978">
        <v>10</v>
      </c>
      <c r="J6978">
        <v>191.976</v>
      </c>
      <c r="K6978" s="1">
        <v>42662</v>
      </c>
    </row>
    <row r="6979" spans="1:11" x14ac:dyDescent="0.35">
      <c r="A6979">
        <v>167.98</v>
      </c>
      <c r="B6979" t="s">
        <v>761</v>
      </c>
      <c r="C6979">
        <v>0</v>
      </c>
      <c r="D6979">
        <v>41</v>
      </c>
      <c r="E6979" s="1">
        <v>42906</v>
      </c>
      <c r="F6979">
        <v>1649</v>
      </c>
      <c r="G6979">
        <v>71.991</v>
      </c>
      <c r="H6979">
        <v>3</v>
      </c>
      <c r="I6979">
        <v>10</v>
      </c>
      <c r="J6979">
        <v>239.97</v>
      </c>
      <c r="K6979" s="1">
        <v>42913</v>
      </c>
    </row>
    <row r="6980" spans="1:11" x14ac:dyDescent="0.35">
      <c r="A6980">
        <v>168.09</v>
      </c>
      <c r="B6980" t="s">
        <v>247</v>
      </c>
      <c r="C6980">
        <v>0.2</v>
      </c>
      <c r="D6980">
        <v>343</v>
      </c>
      <c r="E6980" s="1">
        <v>42328</v>
      </c>
      <c r="F6980">
        <v>441</v>
      </c>
      <c r="G6980">
        <v>-26.541</v>
      </c>
      <c r="H6980">
        <v>3</v>
      </c>
      <c r="I6980">
        <v>10</v>
      </c>
      <c r="J6980">
        <v>141.55199999999999</v>
      </c>
      <c r="K6980" s="1">
        <v>42334</v>
      </c>
    </row>
    <row r="6981" spans="1:11" x14ac:dyDescent="0.35">
      <c r="A6981">
        <v>168.69</v>
      </c>
      <c r="B6981" t="s">
        <v>326</v>
      </c>
      <c r="C6981">
        <v>0.2</v>
      </c>
      <c r="D6981">
        <v>545</v>
      </c>
      <c r="E6981" s="1">
        <v>42989</v>
      </c>
      <c r="F6981">
        <v>232</v>
      </c>
      <c r="G6981">
        <v>8.8783999999999992</v>
      </c>
      <c r="H6981">
        <v>2</v>
      </c>
      <c r="I6981">
        <v>10</v>
      </c>
      <c r="J6981">
        <v>177.56800000000001</v>
      </c>
      <c r="K6981" s="1">
        <v>42989</v>
      </c>
    </row>
    <row r="6982" spans="1:11" x14ac:dyDescent="0.35">
      <c r="A6982">
        <v>168.69</v>
      </c>
      <c r="B6982" t="s">
        <v>120</v>
      </c>
      <c r="C6982">
        <v>0.3</v>
      </c>
      <c r="D6982">
        <v>112</v>
      </c>
      <c r="E6982" s="1">
        <v>42637</v>
      </c>
      <c r="F6982">
        <v>232</v>
      </c>
      <c r="G6982">
        <v>-13.317600000000001</v>
      </c>
      <c r="H6982">
        <v>2</v>
      </c>
      <c r="I6982">
        <v>10</v>
      </c>
      <c r="J6982">
        <v>155.37200000000001</v>
      </c>
      <c r="K6982" s="1">
        <v>42644</v>
      </c>
    </row>
    <row r="6983" spans="1:11" x14ac:dyDescent="0.35">
      <c r="A6983">
        <v>169.01</v>
      </c>
      <c r="B6983" t="s">
        <v>105</v>
      </c>
      <c r="C6983">
        <v>0</v>
      </c>
      <c r="D6983">
        <v>527</v>
      </c>
      <c r="E6983" s="1">
        <v>42545</v>
      </c>
      <c r="F6983">
        <v>663</v>
      </c>
      <c r="G6983">
        <v>72.432000000000002</v>
      </c>
      <c r="H6983">
        <v>3</v>
      </c>
      <c r="I6983">
        <v>10</v>
      </c>
      <c r="J6983">
        <v>241.44</v>
      </c>
      <c r="K6983" s="1">
        <v>42547</v>
      </c>
    </row>
    <row r="6984" spans="1:11" x14ac:dyDescent="0.35">
      <c r="A6984">
        <v>169.05</v>
      </c>
      <c r="B6984" t="s">
        <v>575</v>
      </c>
      <c r="C6984">
        <v>0</v>
      </c>
      <c r="D6984">
        <v>399</v>
      </c>
      <c r="E6984" s="1">
        <v>43045</v>
      </c>
      <c r="F6984">
        <v>626</v>
      </c>
      <c r="G6984">
        <v>149.91120000000001</v>
      </c>
      <c r="H6984">
        <v>9</v>
      </c>
      <c r="I6984">
        <v>10</v>
      </c>
      <c r="J6984">
        <v>318.95999999999998</v>
      </c>
      <c r="K6984" s="1">
        <v>43049</v>
      </c>
    </row>
    <row r="6985" spans="1:11" x14ac:dyDescent="0.35">
      <c r="A6985">
        <v>169.55</v>
      </c>
      <c r="B6985" t="s">
        <v>776</v>
      </c>
      <c r="C6985">
        <v>0.7</v>
      </c>
      <c r="D6985">
        <v>262</v>
      </c>
      <c r="E6985" s="1">
        <v>42341</v>
      </c>
      <c r="F6985">
        <v>837</v>
      </c>
      <c r="G6985">
        <v>-73.576999999999998</v>
      </c>
      <c r="H6985">
        <v>5</v>
      </c>
      <c r="I6985">
        <v>10</v>
      </c>
      <c r="J6985">
        <v>95.97</v>
      </c>
      <c r="K6985" s="1">
        <v>42345</v>
      </c>
    </row>
    <row r="6986" spans="1:11" x14ac:dyDescent="0.35">
      <c r="A6986">
        <v>169.57</v>
      </c>
      <c r="B6986" t="s">
        <v>696</v>
      </c>
      <c r="C6986">
        <v>0</v>
      </c>
      <c r="D6986">
        <v>152</v>
      </c>
      <c r="E6986" s="1">
        <v>42498</v>
      </c>
      <c r="F6986">
        <v>156</v>
      </c>
      <c r="G6986">
        <v>42.392000000000003</v>
      </c>
      <c r="H6986">
        <v>2</v>
      </c>
      <c r="I6986">
        <v>13</v>
      </c>
      <c r="J6986">
        <v>211.96</v>
      </c>
      <c r="K6986" s="1">
        <v>42503</v>
      </c>
    </row>
    <row r="6987" spans="1:11" x14ac:dyDescent="0.35">
      <c r="A6987">
        <v>169.57</v>
      </c>
      <c r="B6987" t="s">
        <v>693</v>
      </c>
      <c r="C6987">
        <v>0.2</v>
      </c>
      <c r="D6987">
        <v>454</v>
      </c>
      <c r="E6987" s="1">
        <v>42652</v>
      </c>
      <c r="F6987">
        <v>156</v>
      </c>
      <c r="G6987">
        <v>0</v>
      </c>
      <c r="H6987">
        <v>2</v>
      </c>
      <c r="I6987">
        <v>10</v>
      </c>
      <c r="J6987">
        <v>169.56800000000001</v>
      </c>
      <c r="K6987" s="1">
        <v>42657</v>
      </c>
    </row>
    <row r="6988" spans="1:11" x14ac:dyDescent="0.35">
      <c r="A6988">
        <v>169.65</v>
      </c>
      <c r="B6988" t="s">
        <v>695</v>
      </c>
      <c r="C6988">
        <v>0.2</v>
      </c>
      <c r="D6988">
        <v>439</v>
      </c>
      <c r="E6988" s="1">
        <v>42541</v>
      </c>
      <c r="F6988">
        <v>180</v>
      </c>
      <c r="G6988">
        <v>-8.0784000000000002</v>
      </c>
      <c r="H6988">
        <v>2</v>
      </c>
      <c r="I6988">
        <v>10</v>
      </c>
      <c r="J6988">
        <v>161.56800000000001</v>
      </c>
      <c r="K6988" s="1">
        <v>42542</v>
      </c>
    </row>
    <row r="6989" spans="1:11" x14ac:dyDescent="0.35">
      <c r="A6989">
        <v>169.78</v>
      </c>
      <c r="B6989" t="s">
        <v>147</v>
      </c>
      <c r="C6989">
        <v>0.2</v>
      </c>
      <c r="D6989">
        <v>235</v>
      </c>
      <c r="E6989" s="1">
        <v>42483</v>
      </c>
      <c r="F6989">
        <v>1224</v>
      </c>
      <c r="G6989">
        <v>81.744</v>
      </c>
      <c r="H6989">
        <v>6</v>
      </c>
      <c r="I6989">
        <v>7</v>
      </c>
      <c r="J6989">
        <v>251.52</v>
      </c>
      <c r="K6989" s="1">
        <v>42487</v>
      </c>
    </row>
    <row r="6990" spans="1:11" x14ac:dyDescent="0.35">
      <c r="A6990">
        <v>170.05</v>
      </c>
      <c r="B6990" t="s">
        <v>112</v>
      </c>
      <c r="C6990">
        <v>0</v>
      </c>
      <c r="D6990">
        <v>508</v>
      </c>
      <c r="E6990" s="1">
        <v>43021</v>
      </c>
      <c r="F6990">
        <v>1865</v>
      </c>
      <c r="G6990">
        <v>39.888599999999997</v>
      </c>
      <c r="H6990">
        <v>6</v>
      </c>
      <c r="I6990">
        <v>5</v>
      </c>
      <c r="J6990">
        <v>209.94</v>
      </c>
      <c r="K6990" s="1">
        <v>43028</v>
      </c>
    </row>
    <row r="6991" spans="1:11" x14ac:dyDescent="0.35">
      <c r="A6991">
        <v>170.15</v>
      </c>
      <c r="B6991" t="s">
        <v>692</v>
      </c>
      <c r="C6991">
        <v>0.7</v>
      </c>
      <c r="D6991">
        <v>468</v>
      </c>
      <c r="E6991" s="1">
        <v>42282</v>
      </c>
      <c r="F6991">
        <v>130</v>
      </c>
      <c r="G6991">
        <v>-103.86060000000001</v>
      </c>
      <c r="H6991">
        <v>1</v>
      </c>
      <c r="I6991">
        <v>10</v>
      </c>
      <c r="J6991">
        <v>66.293999999999997</v>
      </c>
      <c r="K6991" s="1">
        <v>42286</v>
      </c>
    </row>
    <row r="6992" spans="1:11" x14ac:dyDescent="0.35">
      <c r="A6992">
        <v>170.15</v>
      </c>
      <c r="B6992" t="s">
        <v>472</v>
      </c>
      <c r="C6992">
        <v>0</v>
      </c>
      <c r="D6992">
        <v>469</v>
      </c>
      <c r="E6992" s="1">
        <v>43091</v>
      </c>
      <c r="F6992">
        <v>130</v>
      </c>
      <c r="G6992">
        <v>50.825400000000002</v>
      </c>
      <c r="H6992">
        <v>1</v>
      </c>
      <c r="I6992">
        <v>14</v>
      </c>
      <c r="J6992">
        <v>220.98</v>
      </c>
      <c r="K6992" s="1">
        <v>43096</v>
      </c>
    </row>
    <row r="6993" spans="1:11" x14ac:dyDescent="0.35">
      <c r="A6993">
        <v>170.21</v>
      </c>
      <c r="B6993" t="s">
        <v>277</v>
      </c>
      <c r="C6993">
        <v>0.2</v>
      </c>
      <c r="D6993">
        <v>570</v>
      </c>
      <c r="E6993" s="1">
        <v>42722</v>
      </c>
      <c r="F6993">
        <v>1228</v>
      </c>
      <c r="G6993">
        <v>24.315999999999999</v>
      </c>
      <c r="H6993">
        <v>2</v>
      </c>
      <c r="I6993">
        <v>12</v>
      </c>
      <c r="J6993">
        <v>194.52799999999999</v>
      </c>
      <c r="K6993" s="1">
        <v>42724</v>
      </c>
    </row>
    <row r="6994" spans="1:11" x14ac:dyDescent="0.35">
      <c r="A6994">
        <v>170.21</v>
      </c>
      <c r="B6994" t="s">
        <v>430</v>
      </c>
      <c r="C6994">
        <v>0</v>
      </c>
      <c r="D6994">
        <v>616</v>
      </c>
      <c r="E6994" s="1">
        <v>42859</v>
      </c>
      <c r="F6994">
        <v>1228</v>
      </c>
      <c r="G6994">
        <v>72.947999999999993</v>
      </c>
      <c r="H6994">
        <v>2</v>
      </c>
      <c r="I6994">
        <v>10</v>
      </c>
      <c r="J6994">
        <v>243.16</v>
      </c>
      <c r="K6994" s="1">
        <v>42864</v>
      </c>
    </row>
    <row r="6995" spans="1:11" x14ac:dyDescent="0.35">
      <c r="A6995">
        <v>170.21</v>
      </c>
      <c r="B6995" t="s">
        <v>775</v>
      </c>
      <c r="C6995">
        <v>0.8</v>
      </c>
      <c r="D6995">
        <v>129</v>
      </c>
      <c r="E6995" s="1">
        <v>42194</v>
      </c>
      <c r="F6995">
        <v>1228</v>
      </c>
      <c r="G6995">
        <v>-121.58</v>
      </c>
      <c r="H6995">
        <v>2</v>
      </c>
      <c r="I6995">
        <v>5</v>
      </c>
      <c r="J6995">
        <v>48.631999999999998</v>
      </c>
      <c r="K6995" s="1">
        <v>42198</v>
      </c>
    </row>
    <row r="6996" spans="1:11" x14ac:dyDescent="0.35">
      <c r="A6996">
        <v>170.48</v>
      </c>
      <c r="B6996" t="s">
        <v>573</v>
      </c>
      <c r="C6996">
        <v>0</v>
      </c>
      <c r="D6996">
        <v>566</v>
      </c>
      <c r="E6996" s="1">
        <v>43063</v>
      </c>
      <c r="F6996">
        <v>1447</v>
      </c>
      <c r="G6996">
        <v>157.36320000000001</v>
      </c>
      <c r="H6996">
        <v>8</v>
      </c>
      <c r="I6996">
        <v>3</v>
      </c>
      <c r="J6996">
        <v>327.84</v>
      </c>
      <c r="K6996" s="1">
        <v>43065</v>
      </c>
    </row>
    <row r="6997" spans="1:11" x14ac:dyDescent="0.35">
      <c r="A6997">
        <v>170.55</v>
      </c>
      <c r="B6997" t="s">
        <v>523</v>
      </c>
      <c r="C6997">
        <v>0</v>
      </c>
      <c r="D6997">
        <v>126</v>
      </c>
      <c r="E6997" s="1">
        <v>42639</v>
      </c>
      <c r="F6997">
        <v>1479</v>
      </c>
      <c r="G6997">
        <v>66.326400000000007</v>
      </c>
      <c r="H6997">
        <v>6</v>
      </c>
      <c r="I6997">
        <v>10</v>
      </c>
      <c r="J6997">
        <v>236.88</v>
      </c>
      <c r="K6997" s="1">
        <v>42643</v>
      </c>
    </row>
    <row r="6998" spans="1:11" x14ac:dyDescent="0.35">
      <c r="A6998">
        <v>170.79</v>
      </c>
      <c r="B6998" t="s">
        <v>715</v>
      </c>
      <c r="C6998">
        <v>0.3</v>
      </c>
      <c r="D6998">
        <v>293</v>
      </c>
      <c r="E6998" s="1">
        <v>42734</v>
      </c>
      <c r="F6998">
        <v>382</v>
      </c>
      <c r="G6998">
        <v>0</v>
      </c>
      <c r="H6998">
        <v>1</v>
      </c>
      <c r="I6998">
        <v>10</v>
      </c>
      <c r="J6998">
        <v>170.786</v>
      </c>
      <c r="K6998" s="1">
        <v>42736</v>
      </c>
    </row>
    <row r="6999" spans="1:11" x14ac:dyDescent="0.35">
      <c r="A6999">
        <v>170.85</v>
      </c>
      <c r="B6999" t="s">
        <v>102</v>
      </c>
      <c r="C6999">
        <v>0.2</v>
      </c>
      <c r="D6999">
        <v>142</v>
      </c>
      <c r="E6999" s="1">
        <v>42516</v>
      </c>
      <c r="F6999">
        <v>685</v>
      </c>
      <c r="G6999">
        <v>13.8528</v>
      </c>
      <c r="H6999">
        <v>6</v>
      </c>
      <c r="I6999">
        <v>4</v>
      </c>
      <c r="J6999">
        <v>184.70400000000001</v>
      </c>
      <c r="K6999" s="1">
        <v>42519</v>
      </c>
    </row>
    <row r="7000" spans="1:11" x14ac:dyDescent="0.35">
      <c r="A7000">
        <v>170.97</v>
      </c>
      <c r="B7000" t="s">
        <v>137</v>
      </c>
      <c r="C7000">
        <v>0</v>
      </c>
      <c r="D7000">
        <v>327</v>
      </c>
      <c r="E7000" s="1">
        <v>42350</v>
      </c>
      <c r="F7000">
        <v>1849</v>
      </c>
      <c r="G7000">
        <v>128.9742</v>
      </c>
      <c r="H7000">
        <v>6</v>
      </c>
      <c r="I7000">
        <v>10</v>
      </c>
      <c r="J7000">
        <v>299.94</v>
      </c>
      <c r="K7000" s="1">
        <v>42353</v>
      </c>
    </row>
    <row r="7001" spans="1:11" x14ac:dyDescent="0.35">
      <c r="A7001">
        <v>171.1</v>
      </c>
      <c r="B7001" t="s">
        <v>774</v>
      </c>
      <c r="C7001">
        <v>0.7</v>
      </c>
      <c r="D7001">
        <v>314</v>
      </c>
      <c r="E7001" s="1">
        <v>42448</v>
      </c>
      <c r="F7001">
        <v>38</v>
      </c>
      <c r="G7001">
        <v>-98.8018</v>
      </c>
      <c r="H7001">
        <v>1</v>
      </c>
      <c r="I7001">
        <v>10</v>
      </c>
      <c r="J7001">
        <v>72.293999999999997</v>
      </c>
      <c r="K7001" s="1">
        <v>42450</v>
      </c>
    </row>
    <row r="7002" spans="1:11" x14ac:dyDescent="0.35">
      <c r="A7002">
        <v>171.29</v>
      </c>
      <c r="B7002" t="s">
        <v>678</v>
      </c>
      <c r="C7002">
        <v>0.2</v>
      </c>
      <c r="D7002">
        <v>249</v>
      </c>
      <c r="E7002" s="1">
        <v>42814</v>
      </c>
      <c r="F7002">
        <v>1127</v>
      </c>
      <c r="G7002">
        <v>102.774</v>
      </c>
      <c r="H7002">
        <v>7</v>
      </c>
      <c r="I7002">
        <v>10</v>
      </c>
      <c r="J7002">
        <v>274.06400000000002</v>
      </c>
      <c r="K7002" s="1">
        <v>42814</v>
      </c>
    </row>
    <row r="7003" spans="1:11" x14ac:dyDescent="0.35">
      <c r="A7003">
        <v>171.43</v>
      </c>
      <c r="B7003" t="s">
        <v>422</v>
      </c>
      <c r="C7003">
        <v>0.2</v>
      </c>
      <c r="D7003">
        <v>481</v>
      </c>
      <c r="E7003" s="1">
        <v>42226</v>
      </c>
      <c r="F7003">
        <v>1807</v>
      </c>
      <c r="G7003">
        <v>-31.487400000000001</v>
      </c>
      <c r="H7003">
        <v>7</v>
      </c>
      <c r="I7003">
        <v>10</v>
      </c>
      <c r="J7003">
        <v>139.94399999999999</v>
      </c>
      <c r="K7003" s="1">
        <v>42232</v>
      </c>
    </row>
    <row r="7004" spans="1:11" x14ac:dyDescent="0.35">
      <c r="A7004">
        <v>171.55</v>
      </c>
      <c r="B7004" t="s">
        <v>120</v>
      </c>
      <c r="C7004">
        <v>0</v>
      </c>
      <c r="D7004">
        <v>148</v>
      </c>
      <c r="E7004" s="1">
        <v>42618</v>
      </c>
      <c r="F7004">
        <v>938</v>
      </c>
      <c r="G7004">
        <v>23.392800000000001</v>
      </c>
      <c r="H7004">
        <v>3</v>
      </c>
      <c r="I7004">
        <v>10</v>
      </c>
      <c r="J7004">
        <v>194.94</v>
      </c>
      <c r="K7004" s="1">
        <v>42620</v>
      </c>
    </row>
    <row r="7005" spans="1:11" x14ac:dyDescent="0.35">
      <c r="A7005">
        <v>171.59</v>
      </c>
      <c r="B7005" t="s">
        <v>539</v>
      </c>
      <c r="C7005">
        <v>0</v>
      </c>
      <c r="D7005">
        <v>175</v>
      </c>
      <c r="E7005" s="1">
        <v>42335</v>
      </c>
      <c r="F7005">
        <v>1712</v>
      </c>
      <c r="G7005">
        <v>88.393199999999993</v>
      </c>
      <c r="H7005">
        <v>2</v>
      </c>
      <c r="I7005">
        <v>10</v>
      </c>
      <c r="J7005">
        <v>259.98</v>
      </c>
      <c r="K7005" s="1">
        <v>42337</v>
      </c>
    </row>
    <row r="7006" spans="1:11" x14ac:dyDescent="0.35">
      <c r="A7006">
        <v>171.59</v>
      </c>
      <c r="B7006" t="s">
        <v>746</v>
      </c>
      <c r="C7006">
        <v>0.2</v>
      </c>
      <c r="D7006">
        <v>224</v>
      </c>
      <c r="E7006" s="1">
        <v>42149</v>
      </c>
      <c r="F7006">
        <v>1712</v>
      </c>
      <c r="G7006">
        <v>36.397199999999998</v>
      </c>
      <c r="H7006">
        <v>2</v>
      </c>
      <c r="I7006">
        <v>7</v>
      </c>
      <c r="J7006">
        <v>207.98400000000001</v>
      </c>
      <c r="K7006" s="1">
        <v>42152</v>
      </c>
    </row>
    <row r="7007" spans="1:11" x14ac:dyDescent="0.35">
      <c r="A7007">
        <v>171.62</v>
      </c>
      <c r="B7007" t="s">
        <v>573</v>
      </c>
      <c r="C7007">
        <v>0</v>
      </c>
      <c r="D7007">
        <v>383</v>
      </c>
      <c r="E7007" s="1">
        <v>42874</v>
      </c>
      <c r="F7007">
        <v>1434</v>
      </c>
      <c r="G7007">
        <v>109.7226</v>
      </c>
      <c r="H7007">
        <v>6</v>
      </c>
      <c r="I7007">
        <v>14</v>
      </c>
      <c r="J7007">
        <v>281.33999999999997</v>
      </c>
      <c r="K7007" s="1">
        <v>42879</v>
      </c>
    </row>
    <row r="7008" spans="1:11" x14ac:dyDescent="0.35">
      <c r="A7008">
        <v>171.81</v>
      </c>
      <c r="B7008" t="s">
        <v>431</v>
      </c>
      <c r="C7008">
        <v>0.2</v>
      </c>
      <c r="D7008">
        <v>18</v>
      </c>
      <c r="E7008" s="1">
        <v>42721</v>
      </c>
      <c r="F7008">
        <v>1805</v>
      </c>
      <c r="G7008">
        <v>-6.21</v>
      </c>
      <c r="H7008">
        <v>3</v>
      </c>
      <c r="I7008">
        <v>13</v>
      </c>
      <c r="J7008">
        <v>165.6</v>
      </c>
      <c r="K7008" s="1">
        <v>42725</v>
      </c>
    </row>
    <row r="7009" spans="1:11" x14ac:dyDescent="0.35">
      <c r="A7009">
        <v>171.81</v>
      </c>
      <c r="B7009" t="s">
        <v>264</v>
      </c>
      <c r="C7009">
        <v>0.2</v>
      </c>
      <c r="D7009">
        <v>319</v>
      </c>
      <c r="E7009" s="1">
        <v>42706</v>
      </c>
      <c r="F7009">
        <v>1805</v>
      </c>
      <c r="G7009">
        <v>-6.21</v>
      </c>
      <c r="H7009">
        <v>3</v>
      </c>
      <c r="I7009">
        <v>11</v>
      </c>
      <c r="J7009">
        <v>165.6</v>
      </c>
      <c r="K7009" s="1">
        <v>42712</v>
      </c>
    </row>
    <row r="7010" spans="1:11" x14ac:dyDescent="0.35">
      <c r="A7010">
        <v>171.81</v>
      </c>
      <c r="B7010" t="s">
        <v>656</v>
      </c>
      <c r="C7010">
        <v>0.2</v>
      </c>
      <c r="D7010">
        <v>522</v>
      </c>
      <c r="E7010" s="1">
        <v>42372</v>
      </c>
      <c r="F7010">
        <v>1805</v>
      </c>
      <c r="G7010">
        <v>-6.21</v>
      </c>
      <c r="H7010">
        <v>3</v>
      </c>
      <c r="I7010">
        <v>2</v>
      </c>
      <c r="J7010">
        <v>165.6</v>
      </c>
      <c r="K7010" s="1">
        <v>42377</v>
      </c>
    </row>
    <row r="7011" spans="1:11" x14ac:dyDescent="0.35">
      <c r="A7011">
        <v>172.33</v>
      </c>
      <c r="B7011" t="s">
        <v>567</v>
      </c>
      <c r="C7011">
        <v>0</v>
      </c>
      <c r="D7011">
        <v>282</v>
      </c>
      <c r="E7011" s="1">
        <v>43093</v>
      </c>
      <c r="F7011">
        <v>61</v>
      </c>
      <c r="G7011">
        <v>60.5488</v>
      </c>
      <c r="H7011">
        <v>4</v>
      </c>
      <c r="I7011">
        <v>10</v>
      </c>
      <c r="J7011">
        <v>232.88</v>
      </c>
      <c r="K7011" s="1">
        <v>43097</v>
      </c>
    </row>
    <row r="7012" spans="1:11" x14ac:dyDescent="0.35">
      <c r="A7012">
        <v>172.46</v>
      </c>
      <c r="B7012" t="s">
        <v>608</v>
      </c>
      <c r="C7012">
        <v>0</v>
      </c>
      <c r="D7012">
        <v>399</v>
      </c>
      <c r="E7012" s="1">
        <v>42509</v>
      </c>
      <c r="F7012">
        <v>1016</v>
      </c>
      <c r="G7012">
        <v>70.441000000000003</v>
      </c>
      <c r="H7012">
        <v>5</v>
      </c>
      <c r="I7012">
        <v>10</v>
      </c>
      <c r="J7012">
        <v>242.9</v>
      </c>
      <c r="K7012" s="1">
        <v>42514</v>
      </c>
    </row>
    <row r="7013" spans="1:11" x14ac:dyDescent="0.35">
      <c r="A7013">
        <v>172.67</v>
      </c>
      <c r="B7013" t="s">
        <v>245</v>
      </c>
      <c r="C7013">
        <v>0</v>
      </c>
      <c r="D7013">
        <v>258</v>
      </c>
      <c r="E7013" s="1">
        <v>42444</v>
      </c>
      <c r="F7013">
        <v>1390</v>
      </c>
      <c r="G7013">
        <v>147.08959999999999</v>
      </c>
      <c r="H7013">
        <v>14</v>
      </c>
      <c r="I7013">
        <v>10</v>
      </c>
      <c r="J7013">
        <v>319.76</v>
      </c>
      <c r="K7013" s="1">
        <v>42448</v>
      </c>
    </row>
    <row r="7014" spans="1:11" x14ac:dyDescent="0.35">
      <c r="A7014">
        <v>172.69</v>
      </c>
      <c r="B7014" t="s">
        <v>561</v>
      </c>
      <c r="C7014">
        <v>0</v>
      </c>
      <c r="D7014">
        <v>186</v>
      </c>
      <c r="E7014" s="1">
        <v>42550</v>
      </c>
      <c r="F7014">
        <v>918</v>
      </c>
      <c r="G7014">
        <v>19.187999999999999</v>
      </c>
      <c r="H7014">
        <v>6</v>
      </c>
      <c r="I7014">
        <v>10</v>
      </c>
      <c r="J7014">
        <v>191.88</v>
      </c>
      <c r="K7014" s="1">
        <v>42554</v>
      </c>
    </row>
    <row r="7015" spans="1:11" x14ac:dyDescent="0.35">
      <c r="A7015">
        <v>172.78</v>
      </c>
      <c r="B7015" t="s">
        <v>351</v>
      </c>
      <c r="C7015">
        <v>0.4</v>
      </c>
      <c r="D7015">
        <v>451</v>
      </c>
      <c r="E7015" s="1">
        <v>42567</v>
      </c>
      <c r="F7015">
        <v>1767</v>
      </c>
      <c r="G7015">
        <v>-28.796399999999998</v>
      </c>
      <c r="H7015">
        <v>3</v>
      </c>
      <c r="I7015">
        <v>10</v>
      </c>
      <c r="J7015">
        <v>143.982</v>
      </c>
      <c r="K7015" s="1">
        <v>42572</v>
      </c>
    </row>
    <row r="7016" spans="1:11" x14ac:dyDescent="0.35">
      <c r="A7016">
        <v>172.78</v>
      </c>
      <c r="B7016" t="s">
        <v>528</v>
      </c>
      <c r="C7016">
        <v>0.2</v>
      </c>
      <c r="D7016">
        <v>560</v>
      </c>
      <c r="E7016" s="1">
        <v>42997</v>
      </c>
      <c r="F7016">
        <v>1767</v>
      </c>
      <c r="G7016">
        <v>19.197600000000001</v>
      </c>
      <c r="H7016">
        <v>3</v>
      </c>
      <c r="I7016">
        <v>4</v>
      </c>
      <c r="J7016">
        <v>191.976</v>
      </c>
      <c r="K7016" s="1">
        <v>43003</v>
      </c>
    </row>
    <row r="7017" spans="1:11" x14ac:dyDescent="0.35">
      <c r="A7017">
        <v>172.78</v>
      </c>
      <c r="B7017" t="s">
        <v>441</v>
      </c>
      <c r="C7017">
        <v>0</v>
      </c>
      <c r="D7017">
        <v>400</v>
      </c>
      <c r="E7017" s="1">
        <v>42912</v>
      </c>
      <c r="F7017">
        <v>1767</v>
      </c>
      <c r="G7017">
        <v>67.191599999999994</v>
      </c>
      <c r="H7017">
        <v>3</v>
      </c>
      <c r="I7017">
        <v>10</v>
      </c>
      <c r="J7017">
        <v>239.97</v>
      </c>
      <c r="K7017" s="1">
        <v>42916</v>
      </c>
    </row>
    <row r="7018" spans="1:11" x14ac:dyDescent="0.35">
      <c r="A7018">
        <v>172.8</v>
      </c>
      <c r="B7018" t="s">
        <v>177</v>
      </c>
      <c r="C7018">
        <v>0</v>
      </c>
      <c r="D7018">
        <v>324</v>
      </c>
      <c r="E7018" s="1">
        <v>42296</v>
      </c>
      <c r="F7018">
        <v>1790</v>
      </c>
      <c r="G7018">
        <v>97.2</v>
      </c>
      <c r="H7018">
        <v>3</v>
      </c>
      <c r="I7018">
        <v>10</v>
      </c>
      <c r="J7018">
        <v>270</v>
      </c>
      <c r="K7018" s="1">
        <v>42301</v>
      </c>
    </row>
    <row r="7019" spans="1:11" x14ac:dyDescent="0.35">
      <c r="A7019">
        <v>173.15</v>
      </c>
      <c r="B7019" t="s">
        <v>601</v>
      </c>
      <c r="C7019">
        <v>0.2</v>
      </c>
      <c r="D7019">
        <v>450</v>
      </c>
      <c r="E7019" s="1">
        <v>42835</v>
      </c>
      <c r="F7019">
        <v>887</v>
      </c>
      <c r="G7019">
        <v>21.949200000000001</v>
      </c>
      <c r="H7019">
        <v>4</v>
      </c>
      <c r="I7019">
        <v>10</v>
      </c>
      <c r="J7019">
        <v>195.10400000000001</v>
      </c>
      <c r="K7019" s="1">
        <v>42839</v>
      </c>
    </row>
    <row r="7020" spans="1:11" x14ac:dyDescent="0.35">
      <c r="A7020">
        <v>173.24</v>
      </c>
      <c r="B7020" t="s">
        <v>489</v>
      </c>
      <c r="C7020">
        <v>0.4</v>
      </c>
      <c r="D7020">
        <v>450</v>
      </c>
      <c r="E7020" s="1">
        <v>42941</v>
      </c>
      <c r="F7020">
        <v>356</v>
      </c>
      <c r="G7020">
        <v>-34.646999999999998</v>
      </c>
      <c r="H7020">
        <v>1</v>
      </c>
      <c r="I7020">
        <v>10</v>
      </c>
      <c r="J7020">
        <v>138.58799999999999</v>
      </c>
      <c r="K7020" s="1">
        <v>42944</v>
      </c>
    </row>
    <row r="7021" spans="1:11" x14ac:dyDescent="0.35">
      <c r="A7021">
        <v>173.92</v>
      </c>
      <c r="B7021" t="s">
        <v>718</v>
      </c>
      <c r="C7021">
        <v>0</v>
      </c>
      <c r="D7021">
        <v>124</v>
      </c>
      <c r="E7021" s="1">
        <v>42576</v>
      </c>
      <c r="F7021">
        <v>17</v>
      </c>
      <c r="G7021">
        <v>81.843199999999996</v>
      </c>
      <c r="H7021">
        <v>4</v>
      </c>
      <c r="I7021">
        <v>10</v>
      </c>
      <c r="J7021">
        <v>255.76</v>
      </c>
      <c r="K7021" s="1">
        <v>42582</v>
      </c>
    </row>
    <row r="7022" spans="1:11" x14ac:dyDescent="0.35">
      <c r="A7022">
        <v>173.98</v>
      </c>
      <c r="B7022" t="s">
        <v>281</v>
      </c>
      <c r="C7022">
        <v>0</v>
      </c>
      <c r="D7022">
        <v>555</v>
      </c>
      <c r="E7022" s="1">
        <v>42799</v>
      </c>
      <c r="F7022">
        <v>1682</v>
      </c>
      <c r="G7022">
        <v>125.98739999999999</v>
      </c>
      <c r="H7022">
        <v>3</v>
      </c>
      <c r="I7022">
        <v>9</v>
      </c>
      <c r="J7022">
        <v>299.97000000000003</v>
      </c>
      <c r="K7022" s="1">
        <v>42799</v>
      </c>
    </row>
    <row r="7023" spans="1:11" x14ac:dyDescent="0.35">
      <c r="A7023">
        <v>173.98</v>
      </c>
      <c r="B7023" t="s">
        <v>237</v>
      </c>
      <c r="C7023">
        <v>0.2</v>
      </c>
      <c r="D7023">
        <v>353</v>
      </c>
      <c r="E7023" s="1">
        <v>43007</v>
      </c>
      <c r="F7023">
        <v>1682</v>
      </c>
      <c r="G7023">
        <v>65.993399999999994</v>
      </c>
      <c r="H7023">
        <v>3</v>
      </c>
      <c r="I7023">
        <v>10</v>
      </c>
      <c r="J7023">
        <v>239.976</v>
      </c>
      <c r="K7023" s="1">
        <v>43007</v>
      </c>
    </row>
    <row r="7024" spans="1:11" x14ac:dyDescent="0.35">
      <c r="A7024">
        <v>174.2</v>
      </c>
      <c r="B7024" t="s">
        <v>138</v>
      </c>
      <c r="C7024">
        <v>0</v>
      </c>
      <c r="D7024">
        <v>544</v>
      </c>
      <c r="E7024" s="1">
        <v>42678</v>
      </c>
      <c r="F7024">
        <v>224</v>
      </c>
      <c r="G7024">
        <v>35.679600000000001</v>
      </c>
      <c r="H7024">
        <v>3</v>
      </c>
      <c r="I7024">
        <v>4</v>
      </c>
      <c r="J7024">
        <v>209.88</v>
      </c>
      <c r="K7024" s="1">
        <v>42682</v>
      </c>
    </row>
    <row r="7025" spans="1:11" x14ac:dyDescent="0.35">
      <c r="A7025">
        <v>174.2</v>
      </c>
      <c r="B7025" t="s">
        <v>189</v>
      </c>
      <c r="C7025">
        <v>0</v>
      </c>
      <c r="D7025">
        <v>328</v>
      </c>
      <c r="E7025" s="1">
        <v>42115</v>
      </c>
      <c r="F7025">
        <v>224</v>
      </c>
      <c r="G7025">
        <v>35.679600000000001</v>
      </c>
      <c r="H7025">
        <v>3</v>
      </c>
      <c r="I7025">
        <v>10</v>
      </c>
      <c r="J7025">
        <v>209.88</v>
      </c>
      <c r="K7025" s="1">
        <v>42122</v>
      </c>
    </row>
    <row r="7026" spans="1:11" x14ac:dyDescent="0.35">
      <c r="A7026">
        <v>174.2</v>
      </c>
      <c r="B7026" t="s">
        <v>420</v>
      </c>
      <c r="C7026">
        <v>0.6</v>
      </c>
      <c r="D7026">
        <v>29</v>
      </c>
      <c r="E7026" s="1">
        <v>42616</v>
      </c>
      <c r="F7026">
        <v>224</v>
      </c>
      <c r="G7026">
        <v>-90.248400000000004</v>
      </c>
      <c r="H7026">
        <v>3</v>
      </c>
      <c r="I7026">
        <v>10</v>
      </c>
      <c r="J7026">
        <v>83.951999999999998</v>
      </c>
      <c r="K7026" s="1">
        <v>42622</v>
      </c>
    </row>
    <row r="7027" spans="1:11" x14ac:dyDescent="0.35">
      <c r="A7027">
        <v>174.36</v>
      </c>
      <c r="B7027" t="s">
        <v>626</v>
      </c>
      <c r="C7027">
        <v>0.2</v>
      </c>
      <c r="D7027">
        <v>85</v>
      </c>
      <c r="E7027" s="1">
        <v>43056</v>
      </c>
      <c r="F7027">
        <v>509</v>
      </c>
      <c r="G7027">
        <v>93.884</v>
      </c>
      <c r="H7027">
        <v>7</v>
      </c>
      <c r="I7027">
        <v>10</v>
      </c>
      <c r="J7027">
        <v>268.24</v>
      </c>
      <c r="K7027" s="1">
        <v>43060</v>
      </c>
    </row>
    <row r="7028" spans="1:11" x14ac:dyDescent="0.35">
      <c r="A7028">
        <v>174.62</v>
      </c>
      <c r="B7028" t="s">
        <v>684</v>
      </c>
      <c r="C7028">
        <v>0.2</v>
      </c>
      <c r="D7028">
        <v>564</v>
      </c>
      <c r="E7028" s="1">
        <v>42713</v>
      </c>
      <c r="F7028">
        <v>440</v>
      </c>
      <c r="G7028">
        <v>99.296000000000006</v>
      </c>
      <c r="H7028">
        <v>8</v>
      </c>
      <c r="I7028">
        <v>5</v>
      </c>
      <c r="J7028">
        <v>273.92</v>
      </c>
      <c r="K7028" s="1">
        <v>42716</v>
      </c>
    </row>
    <row r="7029" spans="1:11" x14ac:dyDescent="0.35">
      <c r="A7029">
        <v>174.92</v>
      </c>
      <c r="B7029" t="s">
        <v>304</v>
      </c>
      <c r="C7029">
        <v>0.2</v>
      </c>
      <c r="D7029">
        <v>327</v>
      </c>
      <c r="E7029" s="1">
        <v>42699</v>
      </c>
      <c r="F7029">
        <v>321</v>
      </c>
      <c r="G7029">
        <v>19.435199999999998</v>
      </c>
      <c r="H7029">
        <v>3</v>
      </c>
      <c r="I7029">
        <v>10</v>
      </c>
      <c r="J7029">
        <v>194.352</v>
      </c>
      <c r="K7029" s="1">
        <v>42703</v>
      </c>
    </row>
    <row r="7030" spans="1:11" x14ac:dyDescent="0.35">
      <c r="A7030">
        <v>175.17</v>
      </c>
      <c r="B7030" t="s">
        <v>407</v>
      </c>
      <c r="C7030">
        <v>0.2</v>
      </c>
      <c r="D7030">
        <v>526</v>
      </c>
      <c r="E7030" s="1">
        <v>42300</v>
      </c>
      <c r="F7030">
        <v>184</v>
      </c>
      <c r="G7030">
        <v>16.7972</v>
      </c>
      <c r="H7030">
        <v>7</v>
      </c>
      <c r="I7030">
        <v>10</v>
      </c>
      <c r="J7030">
        <v>191.96799999999999</v>
      </c>
      <c r="K7030" s="1">
        <v>42304</v>
      </c>
    </row>
    <row r="7031" spans="1:11" x14ac:dyDescent="0.35">
      <c r="A7031">
        <v>175.17</v>
      </c>
      <c r="B7031" t="s">
        <v>661</v>
      </c>
      <c r="C7031">
        <v>0.2</v>
      </c>
      <c r="D7031">
        <v>454</v>
      </c>
      <c r="E7031" s="1">
        <v>42135</v>
      </c>
      <c r="F7031">
        <v>184</v>
      </c>
      <c r="G7031">
        <v>16.7972</v>
      </c>
      <c r="H7031">
        <v>7</v>
      </c>
      <c r="I7031">
        <v>11</v>
      </c>
      <c r="J7031">
        <v>191.96799999999999</v>
      </c>
      <c r="K7031" s="1">
        <v>42140</v>
      </c>
    </row>
    <row r="7032" spans="1:11" x14ac:dyDescent="0.35">
      <c r="A7032">
        <v>175.36</v>
      </c>
      <c r="B7032" t="s">
        <v>621</v>
      </c>
      <c r="C7032">
        <v>0.2</v>
      </c>
      <c r="D7032">
        <v>216</v>
      </c>
      <c r="E7032" s="1">
        <v>42492</v>
      </c>
      <c r="F7032">
        <v>147</v>
      </c>
      <c r="G7032">
        <v>11.691000000000001</v>
      </c>
      <c r="H7032">
        <v>9</v>
      </c>
      <c r="I7032">
        <v>10</v>
      </c>
      <c r="J7032">
        <v>187.05600000000001</v>
      </c>
      <c r="K7032" s="1">
        <v>42498</v>
      </c>
    </row>
    <row r="7033" spans="1:11" x14ac:dyDescent="0.35">
      <c r="A7033">
        <v>175.65</v>
      </c>
      <c r="B7033" t="s">
        <v>615</v>
      </c>
      <c r="C7033">
        <v>0.8</v>
      </c>
      <c r="D7033">
        <v>91</v>
      </c>
      <c r="E7033" s="1">
        <v>42481</v>
      </c>
      <c r="F7033">
        <v>1343</v>
      </c>
      <c r="G7033">
        <v>-126.8592</v>
      </c>
      <c r="H7033">
        <v>3</v>
      </c>
      <c r="I7033">
        <v>9</v>
      </c>
      <c r="J7033">
        <v>48.792000000000002</v>
      </c>
      <c r="K7033" s="1">
        <v>42486</v>
      </c>
    </row>
    <row r="7034" spans="1:11" x14ac:dyDescent="0.35">
      <c r="A7034">
        <v>175.67</v>
      </c>
      <c r="B7034" t="s">
        <v>696</v>
      </c>
      <c r="C7034">
        <v>0.2</v>
      </c>
      <c r="D7034">
        <v>325</v>
      </c>
      <c r="E7034" s="1">
        <v>42553</v>
      </c>
      <c r="F7034">
        <v>191</v>
      </c>
      <c r="G7034">
        <v>19.5184</v>
      </c>
      <c r="H7034">
        <v>1</v>
      </c>
      <c r="I7034">
        <v>6</v>
      </c>
      <c r="J7034">
        <v>195.184</v>
      </c>
      <c r="K7034" s="1">
        <v>42558</v>
      </c>
    </row>
    <row r="7035" spans="1:11" x14ac:dyDescent="0.35">
      <c r="A7035">
        <v>175.96</v>
      </c>
      <c r="B7035" t="s">
        <v>630</v>
      </c>
      <c r="C7035">
        <v>0</v>
      </c>
      <c r="D7035">
        <v>419</v>
      </c>
      <c r="E7035" s="1">
        <v>42824</v>
      </c>
      <c r="F7035">
        <v>860</v>
      </c>
      <c r="G7035">
        <v>149.8956</v>
      </c>
      <c r="H7035">
        <v>2</v>
      </c>
      <c r="I7035">
        <v>10</v>
      </c>
      <c r="J7035">
        <v>325.86</v>
      </c>
      <c r="K7035" s="1">
        <v>42825</v>
      </c>
    </row>
    <row r="7036" spans="1:11" x14ac:dyDescent="0.35">
      <c r="A7036">
        <v>176.07</v>
      </c>
      <c r="B7036" t="s">
        <v>765</v>
      </c>
      <c r="C7036">
        <v>0.2</v>
      </c>
      <c r="D7036">
        <v>252</v>
      </c>
      <c r="E7036" s="1">
        <v>42817</v>
      </c>
      <c r="F7036">
        <v>1007</v>
      </c>
      <c r="G7036">
        <v>-32.338799999999999</v>
      </c>
      <c r="H7036">
        <v>2</v>
      </c>
      <c r="I7036">
        <v>10</v>
      </c>
      <c r="J7036">
        <v>143.72800000000001</v>
      </c>
      <c r="K7036" s="1">
        <v>42821</v>
      </c>
    </row>
    <row r="7037" spans="1:11" x14ac:dyDescent="0.35">
      <c r="A7037">
        <v>176.31</v>
      </c>
      <c r="B7037" t="s">
        <v>409</v>
      </c>
      <c r="C7037">
        <v>0.2</v>
      </c>
      <c r="D7037">
        <v>87</v>
      </c>
      <c r="E7037" s="1">
        <v>43043</v>
      </c>
      <c r="F7037">
        <v>1621</v>
      </c>
      <c r="G7037">
        <v>-32.383800000000001</v>
      </c>
      <c r="H7037">
        <v>9</v>
      </c>
      <c r="I7037">
        <v>10</v>
      </c>
      <c r="J7037">
        <v>143.928</v>
      </c>
      <c r="K7037" s="1">
        <v>43047</v>
      </c>
    </row>
    <row r="7038" spans="1:11" x14ac:dyDescent="0.35">
      <c r="A7038">
        <v>176.36</v>
      </c>
      <c r="B7038" t="s">
        <v>327</v>
      </c>
      <c r="C7038">
        <v>0.2</v>
      </c>
      <c r="D7038">
        <v>129</v>
      </c>
      <c r="E7038" s="1">
        <v>43062</v>
      </c>
      <c r="F7038">
        <v>1491</v>
      </c>
      <c r="G7038">
        <v>19.596</v>
      </c>
      <c r="H7038">
        <v>5</v>
      </c>
      <c r="I7038">
        <v>10</v>
      </c>
      <c r="J7038">
        <v>195.96</v>
      </c>
      <c r="K7038" s="1">
        <v>43066</v>
      </c>
    </row>
    <row r="7039" spans="1:11" x14ac:dyDescent="0.35">
      <c r="A7039">
        <v>176.36</v>
      </c>
      <c r="B7039" t="s">
        <v>544</v>
      </c>
      <c r="C7039">
        <v>0.2</v>
      </c>
      <c r="D7039">
        <v>454</v>
      </c>
      <c r="E7039" s="1">
        <v>42883</v>
      </c>
      <c r="F7039">
        <v>1491</v>
      </c>
      <c r="G7039">
        <v>19.596</v>
      </c>
      <c r="H7039">
        <v>5</v>
      </c>
      <c r="I7039">
        <v>5</v>
      </c>
      <c r="J7039">
        <v>195.96</v>
      </c>
      <c r="K7039" s="1">
        <v>42888</v>
      </c>
    </row>
    <row r="7040" spans="1:11" x14ac:dyDescent="0.35">
      <c r="A7040">
        <v>176.39</v>
      </c>
      <c r="B7040" t="s">
        <v>289</v>
      </c>
      <c r="C7040">
        <v>0.4</v>
      </c>
      <c r="D7040">
        <v>290</v>
      </c>
      <c r="E7040" s="1">
        <v>43071</v>
      </c>
      <c r="F7040">
        <v>1690</v>
      </c>
      <c r="G7040">
        <v>-25.198</v>
      </c>
      <c r="H7040">
        <v>2</v>
      </c>
      <c r="I7040">
        <v>12</v>
      </c>
      <c r="J7040">
        <v>151.18799999999999</v>
      </c>
      <c r="K7040" s="1">
        <v>43076</v>
      </c>
    </row>
    <row r="7041" spans="1:11" x14ac:dyDescent="0.35">
      <c r="A7041">
        <v>176.62</v>
      </c>
      <c r="B7041" t="s">
        <v>305</v>
      </c>
      <c r="C7041">
        <v>0.2</v>
      </c>
      <c r="D7041">
        <v>450</v>
      </c>
      <c r="E7041" s="1">
        <v>42262</v>
      </c>
      <c r="F7041">
        <v>1254</v>
      </c>
      <c r="G7041">
        <v>-29.436800000000002</v>
      </c>
      <c r="H7041">
        <v>2</v>
      </c>
      <c r="I7041">
        <v>12</v>
      </c>
      <c r="J7041">
        <v>147.184</v>
      </c>
      <c r="K7041" s="1">
        <v>42267</v>
      </c>
    </row>
    <row r="7042" spans="1:11" x14ac:dyDescent="0.35">
      <c r="A7042">
        <v>176.62</v>
      </c>
      <c r="B7042" t="s">
        <v>737</v>
      </c>
      <c r="C7042">
        <v>0.2</v>
      </c>
      <c r="D7042">
        <v>30</v>
      </c>
      <c r="E7042" s="1">
        <v>43006</v>
      </c>
      <c r="F7042">
        <v>1254</v>
      </c>
      <c r="G7042">
        <v>-29.436800000000002</v>
      </c>
      <c r="H7042">
        <v>2</v>
      </c>
      <c r="I7042">
        <v>10</v>
      </c>
      <c r="J7042">
        <v>147.184</v>
      </c>
      <c r="K7042" s="1">
        <v>43009</v>
      </c>
    </row>
    <row r="7043" spans="1:11" x14ac:dyDescent="0.35">
      <c r="A7043">
        <v>176.62</v>
      </c>
      <c r="B7043" t="s">
        <v>458</v>
      </c>
      <c r="C7043">
        <v>0.2</v>
      </c>
      <c r="D7043">
        <v>182</v>
      </c>
      <c r="E7043" s="1">
        <v>43036</v>
      </c>
      <c r="F7043">
        <v>1254</v>
      </c>
      <c r="G7043">
        <v>-29.436800000000002</v>
      </c>
      <c r="H7043">
        <v>2</v>
      </c>
      <c r="I7043">
        <v>10</v>
      </c>
      <c r="J7043">
        <v>147.184</v>
      </c>
      <c r="K7043" s="1">
        <v>43038</v>
      </c>
    </row>
    <row r="7044" spans="1:11" x14ac:dyDescent="0.35">
      <c r="A7044">
        <v>176.62</v>
      </c>
      <c r="B7044" t="s">
        <v>246</v>
      </c>
      <c r="C7044">
        <v>0.2</v>
      </c>
      <c r="D7044">
        <v>188</v>
      </c>
      <c r="E7044" s="1">
        <v>42983</v>
      </c>
      <c r="F7044">
        <v>1254</v>
      </c>
      <c r="G7044">
        <v>-29.436800000000002</v>
      </c>
      <c r="H7044">
        <v>2</v>
      </c>
      <c r="I7044">
        <v>10</v>
      </c>
      <c r="J7044">
        <v>147.184</v>
      </c>
      <c r="K7044" s="1">
        <v>42989</v>
      </c>
    </row>
    <row r="7045" spans="1:11" x14ac:dyDescent="0.35">
      <c r="A7045">
        <v>176.75</v>
      </c>
      <c r="B7045" t="s">
        <v>278</v>
      </c>
      <c r="C7045">
        <v>0.2</v>
      </c>
      <c r="D7045">
        <v>398</v>
      </c>
      <c r="E7045" s="1">
        <v>42328</v>
      </c>
      <c r="F7045">
        <v>254</v>
      </c>
      <c r="G7045">
        <v>9.3024000000000004</v>
      </c>
      <c r="H7045">
        <v>4</v>
      </c>
      <c r="I7045">
        <v>3</v>
      </c>
      <c r="J7045">
        <v>186.048</v>
      </c>
      <c r="K7045" s="1">
        <v>42333</v>
      </c>
    </row>
    <row r="7046" spans="1:11" x14ac:dyDescent="0.35">
      <c r="A7046">
        <v>177.71</v>
      </c>
      <c r="B7046" t="s">
        <v>195</v>
      </c>
      <c r="C7046">
        <v>0.2</v>
      </c>
      <c r="D7046">
        <v>439</v>
      </c>
      <c r="E7046" s="1">
        <v>43011</v>
      </c>
      <c r="F7046">
        <v>236</v>
      </c>
      <c r="G7046">
        <v>-6.4233000000000002</v>
      </c>
      <c r="H7046">
        <v>3</v>
      </c>
      <c r="I7046">
        <v>3</v>
      </c>
      <c r="J7046">
        <v>171.28800000000001</v>
      </c>
      <c r="K7046" s="1">
        <v>43016</v>
      </c>
    </row>
    <row r="7047" spans="1:11" x14ac:dyDescent="0.35">
      <c r="A7047">
        <v>177.71</v>
      </c>
      <c r="B7047" t="s">
        <v>371</v>
      </c>
      <c r="C7047">
        <v>0</v>
      </c>
      <c r="D7047">
        <v>364</v>
      </c>
      <c r="E7047" s="1">
        <v>42324</v>
      </c>
      <c r="F7047">
        <v>236</v>
      </c>
      <c r="G7047">
        <v>36.398699999999998</v>
      </c>
      <c r="H7047">
        <v>3</v>
      </c>
      <c r="I7047">
        <v>14</v>
      </c>
      <c r="J7047">
        <v>214.11</v>
      </c>
      <c r="K7047" s="1">
        <v>42326</v>
      </c>
    </row>
    <row r="7048" spans="1:11" x14ac:dyDescent="0.35">
      <c r="A7048">
        <v>177.71</v>
      </c>
      <c r="B7048" t="s">
        <v>429</v>
      </c>
      <c r="C7048">
        <v>0.2</v>
      </c>
      <c r="D7048">
        <v>323</v>
      </c>
      <c r="E7048" s="1">
        <v>42878</v>
      </c>
      <c r="F7048">
        <v>236</v>
      </c>
      <c r="G7048">
        <v>-6.4233000000000002</v>
      </c>
      <c r="H7048">
        <v>3</v>
      </c>
      <c r="I7048">
        <v>10</v>
      </c>
      <c r="J7048">
        <v>171.28800000000001</v>
      </c>
      <c r="K7048" s="1">
        <v>42884</v>
      </c>
    </row>
    <row r="7049" spans="1:11" x14ac:dyDescent="0.35">
      <c r="A7049">
        <v>177.91</v>
      </c>
      <c r="B7049" t="s">
        <v>566</v>
      </c>
      <c r="C7049">
        <v>0</v>
      </c>
      <c r="D7049">
        <v>553</v>
      </c>
      <c r="E7049" s="1">
        <v>42405</v>
      </c>
      <c r="F7049">
        <v>485</v>
      </c>
      <c r="G7049">
        <v>170.9316</v>
      </c>
      <c r="H7049">
        <v>9</v>
      </c>
      <c r="I7049">
        <v>10</v>
      </c>
      <c r="J7049">
        <v>348.84</v>
      </c>
      <c r="K7049" s="1">
        <v>42405</v>
      </c>
    </row>
    <row r="7050" spans="1:11" x14ac:dyDescent="0.35">
      <c r="A7050">
        <v>177.93</v>
      </c>
      <c r="B7050" t="s">
        <v>290</v>
      </c>
      <c r="C7050">
        <v>0.2</v>
      </c>
      <c r="D7050">
        <v>29</v>
      </c>
      <c r="E7050" s="1">
        <v>42756</v>
      </c>
      <c r="F7050">
        <v>1037</v>
      </c>
      <c r="G7050">
        <v>90.644400000000005</v>
      </c>
      <c r="H7050">
        <v>4</v>
      </c>
      <c r="I7050">
        <v>10</v>
      </c>
      <c r="J7050">
        <v>268.57600000000002</v>
      </c>
      <c r="K7050" s="1">
        <v>42760</v>
      </c>
    </row>
    <row r="7051" spans="1:11" x14ac:dyDescent="0.35">
      <c r="A7051">
        <v>177.96</v>
      </c>
      <c r="B7051" t="s">
        <v>123</v>
      </c>
      <c r="C7051">
        <v>0</v>
      </c>
      <c r="D7051">
        <v>397</v>
      </c>
      <c r="E7051" s="1">
        <v>42497</v>
      </c>
      <c r="F7051">
        <v>1643</v>
      </c>
      <c r="G7051">
        <v>21.994499999999999</v>
      </c>
      <c r="H7051">
        <v>5</v>
      </c>
      <c r="I7051">
        <v>10</v>
      </c>
      <c r="J7051">
        <v>199.95</v>
      </c>
      <c r="K7051" s="1">
        <v>42501</v>
      </c>
    </row>
    <row r="7052" spans="1:11" x14ac:dyDescent="0.35">
      <c r="A7052">
        <v>177.96</v>
      </c>
      <c r="B7052" t="s">
        <v>724</v>
      </c>
      <c r="C7052">
        <v>0</v>
      </c>
      <c r="D7052">
        <v>439</v>
      </c>
      <c r="E7052" s="1">
        <v>42836</v>
      </c>
      <c r="F7052">
        <v>1643</v>
      </c>
      <c r="G7052">
        <v>21.994499999999999</v>
      </c>
      <c r="H7052">
        <v>5</v>
      </c>
      <c r="I7052">
        <v>10</v>
      </c>
      <c r="J7052">
        <v>199.95</v>
      </c>
      <c r="K7052" s="1">
        <v>42843</v>
      </c>
    </row>
    <row r="7053" spans="1:11" x14ac:dyDescent="0.35">
      <c r="A7053">
        <v>177.97</v>
      </c>
      <c r="B7053" t="s">
        <v>147</v>
      </c>
      <c r="C7053">
        <v>0</v>
      </c>
      <c r="D7053">
        <v>326</v>
      </c>
      <c r="E7053" s="1">
        <v>42729</v>
      </c>
      <c r="F7053">
        <v>1744</v>
      </c>
      <c r="G7053">
        <v>76.272000000000006</v>
      </c>
      <c r="H7053">
        <v>7</v>
      </c>
      <c r="I7053">
        <v>14</v>
      </c>
      <c r="J7053">
        <v>254.24</v>
      </c>
      <c r="K7053" s="1">
        <v>42732</v>
      </c>
    </row>
    <row r="7054" spans="1:11" x14ac:dyDescent="0.35">
      <c r="A7054">
        <v>178.48</v>
      </c>
      <c r="B7054" t="s">
        <v>456</v>
      </c>
      <c r="C7054">
        <v>0.2</v>
      </c>
      <c r="D7054">
        <v>525</v>
      </c>
      <c r="E7054" s="1">
        <v>42686</v>
      </c>
      <c r="F7054">
        <v>1889</v>
      </c>
      <c r="G7054">
        <v>25.497</v>
      </c>
      <c r="H7054">
        <v>3</v>
      </c>
      <c r="I7054">
        <v>10</v>
      </c>
      <c r="J7054">
        <v>203.976</v>
      </c>
      <c r="K7054" s="1">
        <v>42689</v>
      </c>
    </row>
    <row r="7055" spans="1:11" x14ac:dyDescent="0.35">
      <c r="A7055">
        <v>178.64</v>
      </c>
      <c r="B7055" t="s">
        <v>146</v>
      </c>
      <c r="C7055">
        <v>0.2</v>
      </c>
      <c r="D7055">
        <v>322</v>
      </c>
      <c r="E7055" s="1">
        <v>42261</v>
      </c>
      <c r="F7055">
        <v>297</v>
      </c>
      <c r="G7055">
        <v>-8.5068000000000001</v>
      </c>
      <c r="H7055">
        <v>3</v>
      </c>
      <c r="I7055">
        <v>11</v>
      </c>
      <c r="J7055">
        <v>170.136</v>
      </c>
      <c r="K7055" s="1">
        <v>42265</v>
      </c>
    </row>
    <row r="7056" spans="1:11" x14ac:dyDescent="0.35">
      <c r="A7056">
        <v>178.8</v>
      </c>
      <c r="B7056" t="s">
        <v>318</v>
      </c>
      <c r="C7056">
        <v>0.2</v>
      </c>
      <c r="D7056">
        <v>323</v>
      </c>
      <c r="E7056" s="1">
        <v>42315</v>
      </c>
      <c r="F7056">
        <v>4</v>
      </c>
      <c r="G7056">
        <v>11.92</v>
      </c>
      <c r="H7056">
        <v>1</v>
      </c>
      <c r="I7056">
        <v>7</v>
      </c>
      <c r="J7056">
        <v>190.72</v>
      </c>
      <c r="K7056" s="1">
        <v>42317</v>
      </c>
    </row>
    <row r="7057" spans="1:11" x14ac:dyDescent="0.35">
      <c r="A7057">
        <v>178.87</v>
      </c>
      <c r="B7057" t="s">
        <v>773</v>
      </c>
      <c r="C7057">
        <v>0</v>
      </c>
      <c r="D7057">
        <v>273</v>
      </c>
      <c r="E7057" s="1">
        <v>42223</v>
      </c>
      <c r="F7057">
        <v>117</v>
      </c>
      <c r="G7057">
        <v>34.070399999999999</v>
      </c>
      <c r="H7057">
        <v>3</v>
      </c>
      <c r="I7057">
        <v>10</v>
      </c>
      <c r="J7057">
        <v>212.94</v>
      </c>
      <c r="K7057" s="1">
        <v>42224</v>
      </c>
    </row>
    <row r="7058" spans="1:11" x14ac:dyDescent="0.35">
      <c r="A7058">
        <v>178.89</v>
      </c>
      <c r="B7058" t="s">
        <v>312</v>
      </c>
      <c r="C7058">
        <v>0.2</v>
      </c>
      <c r="D7058">
        <v>421</v>
      </c>
      <c r="E7058" s="1">
        <v>42178</v>
      </c>
      <c r="F7058">
        <v>1823</v>
      </c>
      <c r="G7058">
        <v>22.676400000000001</v>
      </c>
      <c r="H7058">
        <v>4</v>
      </c>
      <c r="I7058">
        <v>10</v>
      </c>
      <c r="J7058">
        <v>201.56800000000001</v>
      </c>
      <c r="K7058" s="1">
        <v>42180</v>
      </c>
    </row>
    <row r="7059" spans="1:11" x14ac:dyDescent="0.35">
      <c r="A7059">
        <v>178.98</v>
      </c>
      <c r="B7059" t="s">
        <v>133</v>
      </c>
      <c r="C7059">
        <v>0.2</v>
      </c>
      <c r="D7059">
        <v>85</v>
      </c>
      <c r="E7059" s="1">
        <v>42728</v>
      </c>
      <c r="F7059">
        <v>1819</v>
      </c>
      <c r="G7059">
        <v>76.703999999999994</v>
      </c>
      <c r="H7059">
        <v>8</v>
      </c>
      <c r="I7059">
        <v>6</v>
      </c>
      <c r="J7059">
        <v>255.68</v>
      </c>
      <c r="K7059" s="1">
        <v>42732</v>
      </c>
    </row>
    <row r="7060" spans="1:11" x14ac:dyDescent="0.35">
      <c r="A7060">
        <v>179.28</v>
      </c>
      <c r="B7060" t="s">
        <v>726</v>
      </c>
      <c r="C7060">
        <v>0</v>
      </c>
      <c r="D7060">
        <v>400</v>
      </c>
      <c r="E7060" s="1">
        <v>42708</v>
      </c>
      <c r="F7060">
        <v>1412</v>
      </c>
      <c r="G7060">
        <v>3.6587999999999998</v>
      </c>
      <c r="H7060">
        <v>3</v>
      </c>
      <c r="I7060">
        <v>10</v>
      </c>
      <c r="J7060">
        <v>182.94</v>
      </c>
      <c r="K7060" s="1">
        <v>42709</v>
      </c>
    </row>
    <row r="7061" spans="1:11" x14ac:dyDescent="0.35">
      <c r="A7061">
        <v>179.28</v>
      </c>
      <c r="B7061" t="s">
        <v>639</v>
      </c>
      <c r="C7061">
        <v>0.2</v>
      </c>
      <c r="D7061">
        <v>113</v>
      </c>
      <c r="E7061" s="1">
        <v>42903</v>
      </c>
      <c r="F7061">
        <v>1412</v>
      </c>
      <c r="G7061">
        <v>-32.929200000000002</v>
      </c>
      <c r="H7061">
        <v>3</v>
      </c>
      <c r="I7061">
        <v>10</v>
      </c>
      <c r="J7061">
        <v>146.352</v>
      </c>
      <c r="K7061" s="1">
        <v>42906</v>
      </c>
    </row>
    <row r="7062" spans="1:11" x14ac:dyDescent="0.35">
      <c r="A7062">
        <v>179.41</v>
      </c>
      <c r="B7062" t="s">
        <v>150</v>
      </c>
      <c r="C7062">
        <v>0.2</v>
      </c>
      <c r="D7062">
        <v>31</v>
      </c>
      <c r="E7062" s="1">
        <v>42369</v>
      </c>
      <c r="F7062">
        <v>1456</v>
      </c>
      <c r="G7062">
        <v>-26.720400000000001</v>
      </c>
      <c r="H7062">
        <v>2</v>
      </c>
      <c r="I7062">
        <v>10</v>
      </c>
      <c r="J7062">
        <v>152.68799999999999</v>
      </c>
      <c r="K7062" s="1">
        <v>42373</v>
      </c>
    </row>
    <row r="7063" spans="1:11" x14ac:dyDescent="0.35">
      <c r="A7063">
        <v>179.41</v>
      </c>
      <c r="B7063" t="s">
        <v>502</v>
      </c>
      <c r="C7063">
        <v>0</v>
      </c>
      <c r="D7063">
        <v>254</v>
      </c>
      <c r="E7063" s="1">
        <v>42262</v>
      </c>
      <c r="F7063">
        <v>1456</v>
      </c>
      <c r="G7063">
        <v>11.451599999999999</v>
      </c>
      <c r="H7063">
        <v>2</v>
      </c>
      <c r="I7063">
        <v>10</v>
      </c>
      <c r="J7063">
        <v>190.86</v>
      </c>
      <c r="K7063" s="1">
        <v>42264</v>
      </c>
    </row>
    <row r="7064" spans="1:11" x14ac:dyDescent="0.35">
      <c r="A7064">
        <v>180.1</v>
      </c>
      <c r="B7064" t="s">
        <v>688</v>
      </c>
      <c r="C7064">
        <v>0.2</v>
      </c>
      <c r="D7064">
        <v>327</v>
      </c>
      <c r="E7064" s="1">
        <v>43035</v>
      </c>
      <c r="F7064">
        <v>363</v>
      </c>
      <c r="G7064">
        <v>9.4787999999999997</v>
      </c>
      <c r="H7064">
        <v>1</v>
      </c>
      <c r="I7064">
        <v>7</v>
      </c>
      <c r="J7064">
        <v>189.57599999999999</v>
      </c>
      <c r="K7064" s="1">
        <v>43037</v>
      </c>
    </row>
    <row r="7065" spans="1:11" x14ac:dyDescent="0.35">
      <c r="A7065">
        <v>180.1</v>
      </c>
      <c r="B7065" t="s">
        <v>534</v>
      </c>
      <c r="C7065">
        <v>0.4</v>
      </c>
      <c r="D7065">
        <v>399</v>
      </c>
      <c r="E7065" s="1">
        <v>42659</v>
      </c>
      <c r="F7065">
        <v>363</v>
      </c>
      <c r="G7065">
        <v>-37.915199999999999</v>
      </c>
      <c r="H7065">
        <v>1</v>
      </c>
      <c r="I7065">
        <v>11</v>
      </c>
      <c r="J7065">
        <v>142.18199999999999</v>
      </c>
      <c r="K7065" s="1">
        <v>42663</v>
      </c>
    </row>
    <row r="7066" spans="1:11" x14ac:dyDescent="0.35">
      <c r="A7066">
        <v>180.5</v>
      </c>
      <c r="B7066" t="s">
        <v>438</v>
      </c>
      <c r="C7066">
        <v>0.8</v>
      </c>
      <c r="D7066">
        <v>31</v>
      </c>
      <c r="E7066" s="1">
        <v>42499</v>
      </c>
      <c r="F7066">
        <v>780</v>
      </c>
      <c r="G7066">
        <v>-131.71680000000001</v>
      </c>
      <c r="H7066">
        <v>4</v>
      </c>
      <c r="I7066">
        <v>9</v>
      </c>
      <c r="J7066">
        <v>48.783999999999999</v>
      </c>
      <c r="K7066" s="1">
        <v>42503</v>
      </c>
    </row>
    <row r="7067" spans="1:11" x14ac:dyDescent="0.35">
      <c r="A7067">
        <v>180.82</v>
      </c>
      <c r="B7067" t="s">
        <v>546</v>
      </c>
      <c r="C7067">
        <v>0.5</v>
      </c>
      <c r="D7067">
        <v>93</v>
      </c>
      <c r="E7067" s="1">
        <v>42895</v>
      </c>
      <c r="F7067">
        <v>200</v>
      </c>
      <c r="G7067">
        <v>-71.890500000000003</v>
      </c>
      <c r="H7067">
        <v>1</v>
      </c>
      <c r="I7067">
        <v>10</v>
      </c>
      <c r="J7067">
        <v>108.925</v>
      </c>
      <c r="K7067" s="1">
        <v>42899</v>
      </c>
    </row>
    <row r="7068" spans="1:11" x14ac:dyDescent="0.35">
      <c r="A7068">
        <v>180.9</v>
      </c>
      <c r="B7068" t="s">
        <v>772</v>
      </c>
      <c r="C7068">
        <v>0.5</v>
      </c>
      <c r="D7068">
        <v>99</v>
      </c>
      <c r="E7068" s="1">
        <v>42883</v>
      </c>
      <c r="F7068">
        <v>351</v>
      </c>
      <c r="G7068">
        <v>-64.937600000000003</v>
      </c>
      <c r="H7068">
        <v>4</v>
      </c>
      <c r="I7068">
        <v>7</v>
      </c>
      <c r="J7068">
        <v>115.96</v>
      </c>
      <c r="K7068" s="1">
        <v>42887</v>
      </c>
    </row>
    <row r="7069" spans="1:11" x14ac:dyDescent="0.35">
      <c r="A7069">
        <v>180.92</v>
      </c>
      <c r="B7069" t="s">
        <v>629</v>
      </c>
      <c r="C7069">
        <v>0.2</v>
      </c>
      <c r="D7069">
        <v>89</v>
      </c>
      <c r="E7069" s="1">
        <v>42138</v>
      </c>
      <c r="F7069">
        <v>1093</v>
      </c>
      <c r="G7069">
        <v>17.348800000000001</v>
      </c>
      <c r="H7069">
        <v>8</v>
      </c>
      <c r="I7069">
        <v>10</v>
      </c>
      <c r="J7069">
        <v>198.27199999999999</v>
      </c>
      <c r="K7069" s="1">
        <v>42141</v>
      </c>
    </row>
    <row r="7070" spans="1:11" x14ac:dyDescent="0.35">
      <c r="A7070">
        <v>180.98</v>
      </c>
      <c r="B7070" t="s">
        <v>673</v>
      </c>
      <c r="C7070">
        <v>0.2</v>
      </c>
      <c r="D7070">
        <v>326</v>
      </c>
      <c r="E7070" s="1">
        <v>42044</v>
      </c>
      <c r="F7070">
        <v>374</v>
      </c>
      <c r="G7070">
        <v>22.940999999999999</v>
      </c>
      <c r="H7070">
        <v>5</v>
      </c>
      <c r="I7070">
        <v>10</v>
      </c>
      <c r="J7070">
        <v>203.92</v>
      </c>
      <c r="K7070" s="1">
        <v>42051</v>
      </c>
    </row>
    <row r="7071" spans="1:11" x14ac:dyDescent="0.35">
      <c r="A7071">
        <v>181.12</v>
      </c>
      <c r="B7071" t="s">
        <v>696</v>
      </c>
      <c r="C7071">
        <v>0.2</v>
      </c>
      <c r="D7071">
        <v>374</v>
      </c>
      <c r="E7071" s="1">
        <v>42313</v>
      </c>
      <c r="F7071">
        <v>187</v>
      </c>
      <c r="G7071">
        <v>25.875</v>
      </c>
      <c r="H7071">
        <v>3</v>
      </c>
      <c r="I7071">
        <v>12</v>
      </c>
      <c r="J7071">
        <v>207</v>
      </c>
      <c r="K7071" s="1">
        <v>42317</v>
      </c>
    </row>
    <row r="7072" spans="1:11" x14ac:dyDescent="0.35">
      <c r="A7072">
        <v>181.12</v>
      </c>
      <c r="B7072" t="s">
        <v>334</v>
      </c>
      <c r="C7072">
        <v>0</v>
      </c>
      <c r="D7072">
        <v>328</v>
      </c>
      <c r="E7072" s="1">
        <v>43098</v>
      </c>
      <c r="F7072">
        <v>187</v>
      </c>
      <c r="G7072">
        <v>77.625</v>
      </c>
      <c r="H7072">
        <v>3</v>
      </c>
      <c r="I7072">
        <v>10</v>
      </c>
      <c r="J7072">
        <v>258.75</v>
      </c>
      <c r="K7072" s="1">
        <v>43101</v>
      </c>
    </row>
    <row r="7073" spans="1:11" x14ac:dyDescent="0.35">
      <c r="A7073">
        <v>181.12</v>
      </c>
      <c r="B7073" t="s">
        <v>755</v>
      </c>
      <c r="C7073">
        <v>0.2</v>
      </c>
      <c r="D7073">
        <v>262</v>
      </c>
      <c r="E7073" s="1">
        <v>42864</v>
      </c>
      <c r="F7073">
        <v>187</v>
      </c>
      <c r="G7073">
        <v>25.875</v>
      </c>
      <c r="H7073">
        <v>3</v>
      </c>
      <c r="I7073">
        <v>7</v>
      </c>
      <c r="J7073">
        <v>207</v>
      </c>
      <c r="K7073" s="1">
        <v>42865</v>
      </c>
    </row>
    <row r="7074" spans="1:11" x14ac:dyDescent="0.35">
      <c r="A7074">
        <v>181.12</v>
      </c>
      <c r="B7074" t="s">
        <v>209</v>
      </c>
      <c r="C7074">
        <v>0.6</v>
      </c>
      <c r="D7074">
        <v>248</v>
      </c>
      <c r="E7074" s="1">
        <v>42798</v>
      </c>
      <c r="F7074">
        <v>288</v>
      </c>
      <c r="G7074">
        <v>-77.625</v>
      </c>
      <c r="H7074">
        <v>5</v>
      </c>
      <c r="I7074">
        <v>10</v>
      </c>
      <c r="J7074">
        <v>103.5</v>
      </c>
      <c r="K7074" s="1">
        <v>42800</v>
      </c>
    </row>
    <row r="7075" spans="1:11" x14ac:dyDescent="0.35">
      <c r="A7075">
        <v>181.29</v>
      </c>
      <c r="B7075" t="s">
        <v>310</v>
      </c>
      <c r="C7075">
        <v>0.2</v>
      </c>
      <c r="D7075">
        <v>616</v>
      </c>
      <c r="E7075" s="1">
        <v>42954</v>
      </c>
      <c r="F7075">
        <v>360</v>
      </c>
      <c r="G7075">
        <v>25.898</v>
      </c>
      <c r="H7075">
        <v>1</v>
      </c>
      <c r="I7075">
        <v>10</v>
      </c>
      <c r="J7075">
        <v>207.184</v>
      </c>
      <c r="K7075" s="1">
        <v>42958</v>
      </c>
    </row>
    <row r="7076" spans="1:11" x14ac:dyDescent="0.35">
      <c r="A7076">
        <v>181.43</v>
      </c>
      <c r="B7076" t="s">
        <v>771</v>
      </c>
      <c r="C7076">
        <v>0.2</v>
      </c>
      <c r="D7076">
        <v>329</v>
      </c>
      <c r="E7076" s="1">
        <v>42136</v>
      </c>
      <c r="F7076">
        <v>1830</v>
      </c>
      <c r="G7076">
        <v>20.1584</v>
      </c>
      <c r="H7076">
        <v>2</v>
      </c>
      <c r="I7076">
        <v>10</v>
      </c>
      <c r="J7076">
        <v>201.584</v>
      </c>
      <c r="K7076" s="1">
        <v>42140</v>
      </c>
    </row>
    <row r="7077" spans="1:11" x14ac:dyDescent="0.35">
      <c r="A7077">
        <v>181.46</v>
      </c>
      <c r="B7077" t="s">
        <v>497</v>
      </c>
      <c r="C7077">
        <v>0.2</v>
      </c>
      <c r="D7077">
        <v>249</v>
      </c>
      <c r="E7077" s="1">
        <v>42919</v>
      </c>
      <c r="F7077">
        <v>454</v>
      </c>
      <c r="G7077">
        <v>92.439899999999994</v>
      </c>
      <c r="H7077">
        <v>7</v>
      </c>
      <c r="I7077">
        <v>2</v>
      </c>
      <c r="J7077">
        <v>273.89600000000002</v>
      </c>
      <c r="K7077" s="1">
        <v>42922</v>
      </c>
    </row>
    <row r="7078" spans="1:11" x14ac:dyDescent="0.35">
      <c r="A7078">
        <v>181.46</v>
      </c>
      <c r="B7078" t="s">
        <v>566</v>
      </c>
      <c r="C7078">
        <v>0</v>
      </c>
      <c r="D7078">
        <v>553</v>
      </c>
      <c r="E7078" s="1">
        <v>42405</v>
      </c>
      <c r="F7078">
        <v>1165</v>
      </c>
      <c r="G7078">
        <v>160.91390000000001</v>
      </c>
      <c r="H7078">
        <v>7</v>
      </c>
      <c r="I7078">
        <v>13</v>
      </c>
      <c r="J7078">
        <v>342.37</v>
      </c>
      <c r="K7078" s="1">
        <v>42405</v>
      </c>
    </row>
    <row r="7079" spans="1:11" x14ac:dyDescent="0.35">
      <c r="A7079">
        <v>181.46</v>
      </c>
      <c r="B7079" t="s">
        <v>339</v>
      </c>
      <c r="C7079">
        <v>0</v>
      </c>
      <c r="D7079">
        <v>400</v>
      </c>
      <c r="E7079" s="1">
        <v>42916</v>
      </c>
      <c r="F7079">
        <v>1365</v>
      </c>
      <c r="G7079">
        <v>67.113900000000001</v>
      </c>
      <c r="H7079">
        <v>7</v>
      </c>
      <c r="I7079">
        <v>10</v>
      </c>
      <c r="J7079">
        <v>248.57</v>
      </c>
      <c r="K7079" s="1">
        <v>42922</v>
      </c>
    </row>
    <row r="7080" spans="1:11" x14ac:dyDescent="0.35">
      <c r="A7080">
        <v>181.47</v>
      </c>
      <c r="B7080" t="s">
        <v>346</v>
      </c>
      <c r="C7080">
        <v>0</v>
      </c>
      <c r="D7080">
        <v>532</v>
      </c>
      <c r="E7080" s="1">
        <v>43009</v>
      </c>
      <c r="F7080">
        <v>1272</v>
      </c>
      <c r="G7080">
        <v>60.49</v>
      </c>
      <c r="H7080">
        <v>2</v>
      </c>
      <c r="I7080">
        <v>10</v>
      </c>
      <c r="J7080">
        <v>241.96</v>
      </c>
      <c r="K7080" s="1">
        <v>43010</v>
      </c>
    </row>
    <row r="7081" spans="1:11" x14ac:dyDescent="0.35">
      <c r="A7081">
        <v>182.02</v>
      </c>
      <c r="B7081" t="s">
        <v>770</v>
      </c>
      <c r="C7081">
        <v>0.2</v>
      </c>
      <c r="D7081">
        <v>255</v>
      </c>
      <c r="E7081" s="1">
        <v>43084</v>
      </c>
      <c r="F7081">
        <v>1671</v>
      </c>
      <c r="G7081">
        <v>14.7582</v>
      </c>
      <c r="H7081">
        <v>3</v>
      </c>
      <c r="I7081">
        <v>10</v>
      </c>
      <c r="J7081">
        <v>196.77600000000001</v>
      </c>
      <c r="K7081" s="1">
        <v>43088</v>
      </c>
    </row>
    <row r="7082" spans="1:11" x14ac:dyDescent="0.35">
      <c r="A7082">
        <v>182.02</v>
      </c>
      <c r="B7082" t="s">
        <v>437</v>
      </c>
      <c r="C7082">
        <v>0.2</v>
      </c>
      <c r="D7082">
        <v>322</v>
      </c>
      <c r="E7082" s="1">
        <v>42796</v>
      </c>
      <c r="F7082">
        <v>1671</v>
      </c>
      <c r="G7082">
        <v>14.7582</v>
      </c>
      <c r="H7082">
        <v>3</v>
      </c>
      <c r="I7082">
        <v>14</v>
      </c>
      <c r="J7082">
        <v>196.77600000000001</v>
      </c>
      <c r="K7082" s="1">
        <v>42802</v>
      </c>
    </row>
    <row r="7083" spans="1:11" x14ac:dyDescent="0.35">
      <c r="A7083">
        <v>182.22</v>
      </c>
      <c r="B7083" t="s">
        <v>577</v>
      </c>
      <c r="C7083">
        <v>0.3</v>
      </c>
      <c r="D7083">
        <v>91</v>
      </c>
      <c r="E7083" s="1">
        <v>42260</v>
      </c>
      <c r="F7083">
        <v>320</v>
      </c>
      <c r="G7083">
        <v>-12.148</v>
      </c>
      <c r="H7083">
        <v>4</v>
      </c>
      <c r="I7083">
        <v>10</v>
      </c>
      <c r="J7083">
        <v>170.072</v>
      </c>
      <c r="K7083" s="1">
        <v>42264</v>
      </c>
    </row>
    <row r="7084" spans="1:11" x14ac:dyDescent="0.35">
      <c r="A7084">
        <v>182.23</v>
      </c>
      <c r="B7084" t="s">
        <v>726</v>
      </c>
      <c r="C7084">
        <v>0</v>
      </c>
      <c r="D7084">
        <v>400</v>
      </c>
      <c r="E7084" s="1">
        <v>42708</v>
      </c>
      <c r="F7084">
        <v>1407</v>
      </c>
      <c r="G7084">
        <v>11.631600000000001</v>
      </c>
      <c r="H7084">
        <v>2</v>
      </c>
      <c r="I7084">
        <v>10</v>
      </c>
      <c r="J7084">
        <v>193.86</v>
      </c>
      <c r="K7084" s="1">
        <v>42709</v>
      </c>
    </row>
    <row r="7085" spans="1:11" x14ac:dyDescent="0.35">
      <c r="A7085">
        <v>182.46</v>
      </c>
      <c r="B7085" t="s">
        <v>769</v>
      </c>
      <c r="C7085">
        <v>0.3</v>
      </c>
      <c r="D7085">
        <v>31</v>
      </c>
      <c r="E7085" s="1">
        <v>42257</v>
      </c>
      <c r="F7085">
        <v>235</v>
      </c>
      <c r="G7085">
        <v>-2.5697999999999999</v>
      </c>
      <c r="H7085">
        <v>1</v>
      </c>
      <c r="I7085">
        <v>1</v>
      </c>
      <c r="J7085">
        <v>179.886</v>
      </c>
      <c r="K7085" s="1">
        <v>42261</v>
      </c>
    </row>
    <row r="7086" spans="1:11" x14ac:dyDescent="0.35">
      <c r="A7086">
        <v>182.47</v>
      </c>
      <c r="B7086" t="s">
        <v>479</v>
      </c>
      <c r="C7086">
        <v>0</v>
      </c>
      <c r="D7086">
        <v>10</v>
      </c>
      <c r="E7086" s="1">
        <v>42260</v>
      </c>
      <c r="F7086">
        <v>129</v>
      </c>
      <c r="G7086">
        <v>24.882000000000001</v>
      </c>
      <c r="H7086">
        <v>5</v>
      </c>
      <c r="I7086">
        <v>5</v>
      </c>
      <c r="J7086">
        <v>207.35</v>
      </c>
      <c r="K7086" s="1">
        <v>42262</v>
      </c>
    </row>
    <row r="7087" spans="1:11" x14ac:dyDescent="0.35">
      <c r="A7087">
        <v>182.58</v>
      </c>
      <c r="B7087" t="s">
        <v>388</v>
      </c>
      <c r="C7087">
        <v>0.7</v>
      </c>
      <c r="D7087">
        <v>7</v>
      </c>
      <c r="E7087" s="1">
        <v>42237</v>
      </c>
      <c r="F7087">
        <v>1392</v>
      </c>
      <c r="G7087">
        <v>-82.99</v>
      </c>
      <c r="H7087">
        <v>2</v>
      </c>
      <c r="I7087">
        <v>10</v>
      </c>
      <c r="J7087">
        <v>99.587999999999994</v>
      </c>
      <c r="K7087" s="1">
        <v>42241</v>
      </c>
    </row>
    <row r="7088" spans="1:11" x14ac:dyDescent="0.35">
      <c r="A7088">
        <v>182.67</v>
      </c>
      <c r="B7088" t="s">
        <v>687</v>
      </c>
      <c r="C7088">
        <v>0.2</v>
      </c>
      <c r="D7088">
        <v>528</v>
      </c>
      <c r="E7088" s="1">
        <v>42644</v>
      </c>
      <c r="F7088">
        <v>312</v>
      </c>
      <c r="G7088">
        <v>12.178000000000001</v>
      </c>
      <c r="H7088">
        <v>4</v>
      </c>
      <c r="I7088">
        <v>10</v>
      </c>
      <c r="J7088">
        <v>194.84800000000001</v>
      </c>
      <c r="K7088" s="1">
        <v>42645</v>
      </c>
    </row>
    <row r="7089" spans="1:11" x14ac:dyDescent="0.35">
      <c r="A7089">
        <v>182.67</v>
      </c>
      <c r="B7089" t="s">
        <v>570</v>
      </c>
      <c r="C7089">
        <v>0.2</v>
      </c>
      <c r="D7089">
        <v>474</v>
      </c>
      <c r="E7089" s="1">
        <v>42943</v>
      </c>
      <c r="F7089">
        <v>312</v>
      </c>
      <c r="G7089">
        <v>12.178000000000001</v>
      </c>
      <c r="H7089">
        <v>4</v>
      </c>
      <c r="I7089">
        <v>10</v>
      </c>
      <c r="J7089">
        <v>194.84800000000001</v>
      </c>
      <c r="K7089" s="1">
        <v>42948</v>
      </c>
    </row>
    <row r="7090" spans="1:11" x14ac:dyDescent="0.35">
      <c r="A7090">
        <v>183.05</v>
      </c>
      <c r="B7090" t="s">
        <v>652</v>
      </c>
      <c r="C7090">
        <v>0.7</v>
      </c>
      <c r="D7090">
        <v>453</v>
      </c>
      <c r="E7090" s="1">
        <v>42463</v>
      </c>
      <c r="F7090">
        <v>1299</v>
      </c>
      <c r="G7090">
        <v>-83.204999999999998</v>
      </c>
      <c r="H7090">
        <v>9</v>
      </c>
      <c r="I7090">
        <v>10</v>
      </c>
      <c r="J7090">
        <v>99.846000000000004</v>
      </c>
      <c r="K7090" s="1">
        <v>42467</v>
      </c>
    </row>
    <row r="7091" spans="1:11" x14ac:dyDescent="0.35">
      <c r="A7091">
        <v>183.17</v>
      </c>
      <c r="B7091" t="s">
        <v>593</v>
      </c>
      <c r="C7091">
        <v>0</v>
      </c>
      <c r="D7091">
        <v>441</v>
      </c>
      <c r="E7091" s="1">
        <v>42512</v>
      </c>
      <c r="F7091">
        <v>1627</v>
      </c>
      <c r="G7091">
        <v>74.8142</v>
      </c>
      <c r="H7091">
        <v>2</v>
      </c>
      <c r="I7091">
        <v>10</v>
      </c>
      <c r="J7091">
        <v>257.98</v>
      </c>
      <c r="K7091" s="1">
        <v>42517</v>
      </c>
    </row>
    <row r="7092" spans="1:11" x14ac:dyDescent="0.35">
      <c r="A7092">
        <v>183.17</v>
      </c>
      <c r="B7092" t="s">
        <v>273</v>
      </c>
      <c r="C7092">
        <v>0.2</v>
      </c>
      <c r="D7092">
        <v>529</v>
      </c>
      <c r="E7092" s="1">
        <v>42800</v>
      </c>
      <c r="F7092">
        <v>1627</v>
      </c>
      <c r="G7092">
        <v>23.2182</v>
      </c>
      <c r="H7092">
        <v>2</v>
      </c>
      <c r="I7092">
        <v>10</v>
      </c>
      <c r="J7092">
        <v>206.38399999999999</v>
      </c>
      <c r="K7092" s="1">
        <v>42804</v>
      </c>
    </row>
    <row r="7093" spans="1:11" x14ac:dyDescent="0.35">
      <c r="A7093">
        <v>183.17</v>
      </c>
      <c r="B7093" t="s">
        <v>708</v>
      </c>
      <c r="C7093">
        <v>0</v>
      </c>
      <c r="D7093">
        <v>336</v>
      </c>
      <c r="E7093" s="1">
        <v>42925</v>
      </c>
      <c r="F7093">
        <v>1627</v>
      </c>
      <c r="G7093">
        <v>74.8142</v>
      </c>
      <c r="H7093">
        <v>2</v>
      </c>
      <c r="I7093">
        <v>10</v>
      </c>
      <c r="J7093">
        <v>257.98</v>
      </c>
      <c r="K7093" s="1">
        <v>42931</v>
      </c>
    </row>
    <row r="7094" spans="1:11" x14ac:dyDescent="0.35">
      <c r="A7094">
        <v>183.17</v>
      </c>
      <c r="B7094" t="s">
        <v>768</v>
      </c>
      <c r="C7094">
        <v>0</v>
      </c>
      <c r="D7094">
        <v>150</v>
      </c>
      <c r="E7094" s="1">
        <v>42685</v>
      </c>
      <c r="F7094">
        <v>1627</v>
      </c>
      <c r="G7094">
        <v>74.8142</v>
      </c>
      <c r="H7094">
        <v>2</v>
      </c>
      <c r="I7094">
        <v>10</v>
      </c>
      <c r="J7094">
        <v>257.98</v>
      </c>
      <c r="K7094" s="1">
        <v>42690</v>
      </c>
    </row>
    <row r="7095" spans="1:11" x14ac:dyDescent="0.35">
      <c r="A7095">
        <v>183.49</v>
      </c>
      <c r="B7095" t="s">
        <v>366</v>
      </c>
      <c r="C7095">
        <v>0.2</v>
      </c>
      <c r="D7095">
        <v>560</v>
      </c>
      <c r="E7095" s="1">
        <v>42303</v>
      </c>
      <c r="F7095">
        <v>1047</v>
      </c>
      <c r="G7095">
        <v>20.388000000000002</v>
      </c>
      <c r="H7095">
        <v>5</v>
      </c>
      <c r="I7095">
        <v>13</v>
      </c>
      <c r="J7095">
        <v>203.88</v>
      </c>
      <c r="K7095" s="1">
        <v>42309</v>
      </c>
    </row>
    <row r="7096" spans="1:11" x14ac:dyDescent="0.35">
      <c r="A7096">
        <v>183.57</v>
      </c>
      <c r="B7096" t="s">
        <v>281</v>
      </c>
      <c r="C7096">
        <v>0</v>
      </c>
      <c r="D7096">
        <v>555</v>
      </c>
      <c r="E7096" s="1">
        <v>42799</v>
      </c>
      <c r="F7096">
        <v>1230</v>
      </c>
      <c r="G7096">
        <v>78.671999999999997</v>
      </c>
      <c r="H7096">
        <v>2</v>
      </c>
      <c r="I7096">
        <v>8</v>
      </c>
      <c r="J7096">
        <v>262.24</v>
      </c>
      <c r="K7096" s="1">
        <v>42799</v>
      </c>
    </row>
    <row r="7097" spans="1:11" x14ac:dyDescent="0.35">
      <c r="A7097">
        <v>183.57</v>
      </c>
      <c r="B7097" t="s">
        <v>153</v>
      </c>
      <c r="C7097">
        <v>0</v>
      </c>
      <c r="D7097">
        <v>325</v>
      </c>
      <c r="E7097" s="1">
        <v>42518</v>
      </c>
      <c r="F7097">
        <v>1230</v>
      </c>
      <c r="G7097">
        <v>78.671999999999997</v>
      </c>
      <c r="H7097">
        <v>2</v>
      </c>
      <c r="I7097">
        <v>10</v>
      </c>
      <c r="J7097">
        <v>262.24</v>
      </c>
      <c r="K7097" s="1">
        <v>42524</v>
      </c>
    </row>
    <row r="7098" spans="1:11" x14ac:dyDescent="0.35">
      <c r="A7098">
        <v>183.57</v>
      </c>
      <c r="B7098" t="s">
        <v>737</v>
      </c>
      <c r="C7098">
        <v>0.2</v>
      </c>
      <c r="D7098">
        <v>30</v>
      </c>
      <c r="E7098" s="1">
        <v>43006</v>
      </c>
      <c r="F7098">
        <v>1230</v>
      </c>
      <c r="G7098">
        <v>26.224</v>
      </c>
      <c r="H7098">
        <v>2</v>
      </c>
      <c r="I7098">
        <v>10</v>
      </c>
      <c r="J7098">
        <v>209.792</v>
      </c>
      <c r="K7098" s="1">
        <v>43009</v>
      </c>
    </row>
    <row r="7099" spans="1:11" x14ac:dyDescent="0.35">
      <c r="A7099">
        <v>183.59</v>
      </c>
      <c r="B7099" t="s">
        <v>228</v>
      </c>
      <c r="C7099">
        <v>0.2</v>
      </c>
      <c r="D7099">
        <v>528</v>
      </c>
      <c r="E7099" s="1">
        <v>42633</v>
      </c>
      <c r="F7099">
        <v>1151</v>
      </c>
      <c r="G7099">
        <v>88.394800000000004</v>
      </c>
      <c r="H7099">
        <v>2</v>
      </c>
      <c r="I7099">
        <v>7</v>
      </c>
      <c r="J7099">
        <v>271.98399999999998</v>
      </c>
      <c r="K7099" s="1">
        <v>42637</v>
      </c>
    </row>
    <row r="7100" spans="1:11" x14ac:dyDescent="0.35">
      <c r="A7100">
        <v>183.86</v>
      </c>
      <c r="B7100" t="s">
        <v>439</v>
      </c>
      <c r="C7100">
        <v>0.2</v>
      </c>
      <c r="D7100">
        <v>30</v>
      </c>
      <c r="E7100" s="1">
        <v>42749</v>
      </c>
      <c r="F7100">
        <v>1583</v>
      </c>
      <c r="G7100">
        <v>-14.793100000000001</v>
      </c>
      <c r="H7100">
        <v>7</v>
      </c>
      <c r="I7100">
        <v>4</v>
      </c>
      <c r="J7100">
        <v>169.06399999999999</v>
      </c>
      <c r="K7100" s="1">
        <v>42751</v>
      </c>
    </row>
    <row r="7101" spans="1:11" x14ac:dyDescent="0.35">
      <c r="A7101">
        <v>183.96</v>
      </c>
      <c r="B7101" t="s">
        <v>115</v>
      </c>
      <c r="C7101">
        <v>0</v>
      </c>
      <c r="D7101">
        <v>110</v>
      </c>
      <c r="E7101" s="1">
        <v>42260</v>
      </c>
      <c r="F7101">
        <v>1630</v>
      </c>
      <c r="G7101">
        <v>15.9968</v>
      </c>
      <c r="H7101">
        <v>4</v>
      </c>
      <c r="I7101">
        <v>10</v>
      </c>
      <c r="J7101">
        <v>199.96</v>
      </c>
      <c r="K7101" s="1">
        <v>42265</v>
      </c>
    </row>
    <row r="7102" spans="1:11" x14ac:dyDescent="0.35">
      <c r="A7102">
        <v>184.25</v>
      </c>
      <c r="B7102" t="s">
        <v>655</v>
      </c>
      <c r="C7102">
        <v>0.2</v>
      </c>
      <c r="D7102">
        <v>459</v>
      </c>
      <c r="E7102" s="1">
        <v>42085</v>
      </c>
      <c r="F7102">
        <v>447</v>
      </c>
      <c r="G7102">
        <v>-33.841799999999999</v>
      </c>
      <c r="H7102">
        <v>9</v>
      </c>
      <c r="I7102">
        <v>10</v>
      </c>
      <c r="J7102">
        <v>150.40799999999999</v>
      </c>
      <c r="K7102" s="1">
        <v>42085</v>
      </c>
    </row>
    <row r="7103" spans="1:11" x14ac:dyDescent="0.35">
      <c r="A7103">
        <v>184.25</v>
      </c>
      <c r="B7103" t="s">
        <v>425</v>
      </c>
      <c r="C7103">
        <v>0</v>
      </c>
      <c r="D7103">
        <v>529</v>
      </c>
      <c r="E7103" s="1">
        <v>42978</v>
      </c>
      <c r="F7103">
        <v>1036</v>
      </c>
      <c r="G7103">
        <v>9.6974999999999998</v>
      </c>
      <c r="H7103">
        <v>3</v>
      </c>
      <c r="I7103">
        <v>10</v>
      </c>
      <c r="J7103">
        <v>193.95</v>
      </c>
      <c r="K7103" s="1">
        <v>42983</v>
      </c>
    </row>
    <row r="7104" spans="1:11" x14ac:dyDescent="0.35">
      <c r="A7104">
        <v>184.76</v>
      </c>
      <c r="B7104" t="s">
        <v>324</v>
      </c>
      <c r="C7104">
        <v>0.7</v>
      </c>
      <c r="D7104">
        <v>450</v>
      </c>
      <c r="E7104" s="1">
        <v>42373</v>
      </c>
      <c r="F7104">
        <v>531</v>
      </c>
      <c r="G7104">
        <v>-80.177999999999997</v>
      </c>
      <c r="H7104">
        <v>6</v>
      </c>
      <c r="I7104">
        <v>1</v>
      </c>
      <c r="J7104">
        <v>104.58</v>
      </c>
      <c r="K7104" s="1">
        <v>42377</v>
      </c>
    </row>
    <row r="7105" spans="1:11" x14ac:dyDescent="0.35">
      <c r="A7105">
        <v>185.98</v>
      </c>
      <c r="B7105" t="s">
        <v>573</v>
      </c>
      <c r="C7105">
        <v>0</v>
      </c>
      <c r="D7105">
        <v>383</v>
      </c>
      <c r="E7105" s="1">
        <v>42874</v>
      </c>
      <c r="F7105">
        <v>1726</v>
      </c>
      <c r="G7105">
        <v>113.98860000000001</v>
      </c>
      <c r="H7105">
        <v>3</v>
      </c>
      <c r="I7105">
        <v>4</v>
      </c>
      <c r="J7105">
        <v>299.97000000000003</v>
      </c>
      <c r="K7105" s="1">
        <v>42879</v>
      </c>
    </row>
    <row r="7106" spans="1:11" x14ac:dyDescent="0.35">
      <c r="A7106">
        <v>186.08</v>
      </c>
      <c r="B7106" t="s">
        <v>406</v>
      </c>
      <c r="C7106">
        <v>0</v>
      </c>
      <c r="D7106">
        <v>399</v>
      </c>
      <c r="E7106" s="1">
        <v>43074</v>
      </c>
      <c r="F7106">
        <v>1087</v>
      </c>
      <c r="G7106">
        <v>68.822999999999993</v>
      </c>
      <c r="H7106">
        <v>5</v>
      </c>
      <c r="I7106">
        <v>4</v>
      </c>
      <c r="J7106">
        <v>254.9</v>
      </c>
      <c r="K7106" s="1">
        <v>43080</v>
      </c>
    </row>
    <row r="7107" spans="1:11" x14ac:dyDescent="0.35">
      <c r="A7107">
        <v>186.1</v>
      </c>
      <c r="B7107" t="s">
        <v>599</v>
      </c>
      <c r="C7107">
        <v>0</v>
      </c>
      <c r="D7107">
        <v>226</v>
      </c>
      <c r="E7107" s="1">
        <v>42316</v>
      </c>
      <c r="F7107">
        <v>1126</v>
      </c>
      <c r="G7107">
        <v>79.757999999999996</v>
      </c>
      <c r="H7107">
        <v>7</v>
      </c>
      <c r="I7107">
        <v>10</v>
      </c>
      <c r="J7107">
        <v>265.86</v>
      </c>
      <c r="K7107" s="1">
        <v>42321</v>
      </c>
    </row>
    <row r="7108" spans="1:11" x14ac:dyDescent="0.35">
      <c r="A7108">
        <v>186.1</v>
      </c>
      <c r="B7108" t="s">
        <v>207</v>
      </c>
      <c r="C7108">
        <v>0</v>
      </c>
      <c r="D7108">
        <v>525</v>
      </c>
      <c r="E7108" s="1">
        <v>42258</v>
      </c>
      <c r="F7108">
        <v>1126</v>
      </c>
      <c r="G7108">
        <v>79.757999999999996</v>
      </c>
      <c r="H7108">
        <v>7</v>
      </c>
      <c r="I7108">
        <v>11</v>
      </c>
      <c r="J7108">
        <v>265.86</v>
      </c>
      <c r="K7108" s="1">
        <v>42263</v>
      </c>
    </row>
    <row r="7109" spans="1:11" x14ac:dyDescent="0.35">
      <c r="A7109">
        <v>186.22</v>
      </c>
      <c r="B7109" t="s">
        <v>492</v>
      </c>
      <c r="C7109">
        <v>0.2</v>
      </c>
      <c r="D7109">
        <v>129</v>
      </c>
      <c r="E7109" s="1">
        <v>42905</v>
      </c>
      <c r="F7109">
        <v>1108</v>
      </c>
      <c r="G7109">
        <v>-32.636600000000001</v>
      </c>
      <c r="H7109">
        <v>2</v>
      </c>
      <c r="I7109">
        <v>10</v>
      </c>
      <c r="J7109">
        <v>153.584</v>
      </c>
      <c r="K7109" s="1">
        <v>42911</v>
      </c>
    </row>
    <row r="7110" spans="1:11" x14ac:dyDescent="0.35">
      <c r="A7110">
        <v>186.47</v>
      </c>
      <c r="B7110" t="s">
        <v>315</v>
      </c>
      <c r="C7110">
        <v>0.2</v>
      </c>
      <c r="D7110">
        <v>588</v>
      </c>
      <c r="E7110" s="1">
        <v>43049</v>
      </c>
      <c r="F7110">
        <v>1516</v>
      </c>
      <c r="G7110">
        <v>15.1188</v>
      </c>
      <c r="H7110">
        <v>2</v>
      </c>
      <c r="I7110">
        <v>1</v>
      </c>
      <c r="J7110">
        <v>201.584</v>
      </c>
      <c r="K7110" s="1">
        <v>43050</v>
      </c>
    </row>
    <row r="7111" spans="1:11" x14ac:dyDescent="0.35">
      <c r="A7111">
        <v>186.83</v>
      </c>
      <c r="B7111" t="s">
        <v>381</v>
      </c>
      <c r="C7111">
        <v>0.2</v>
      </c>
      <c r="D7111">
        <v>326</v>
      </c>
      <c r="E7111" s="1">
        <v>42623</v>
      </c>
      <c r="F7111">
        <v>736</v>
      </c>
      <c r="G7111">
        <v>89.954800000000006</v>
      </c>
      <c r="H7111">
        <v>2</v>
      </c>
      <c r="I7111">
        <v>10</v>
      </c>
      <c r="J7111">
        <v>276.78399999999999</v>
      </c>
      <c r="K7111" s="1">
        <v>42625</v>
      </c>
    </row>
    <row r="7112" spans="1:11" x14ac:dyDescent="0.35">
      <c r="A7112">
        <v>186.83</v>
      </c>
      <c r="B7112" t="s">
        <v>141</v>
      </c>
      <c r="C7112">
        <v>0.2</v>
      </c>
      <c r="D7112">
        <v>532</v>
      </c>
      <c r="E7112" s="1">
        <v>42759</v>
      </c>
      <c r="F7112">
        <v>736</v>
      </c>
      <c r="G7112">
        <v>89.954800000000006</v>
      </c>
      <c r="H7112">
        <v>2</v>
      </c>
      <c r="I7112">
        <v>1</v>
      </c>
      <c r="J7112">
        <v>276.78399999999999</v>
      </c>
      <c r="K7112" s="1">
        <v>42764</v>
      </c>
    </row>
    <row r="7113" spans="1:11" x14ac:dyDescent="0.35">
      <c r="A7113">
        <v>186.83</v>
      </c>
      <c r="B7113" t="s">
        <v>724</v>
      </c>
      <c r="C7113">
        <v>0.2</v>
      </c>
      <c r="D7113">
        <v>494</v>
      </c>
      <c r="E7113" s="1">
        <v>42681</v>
      </c>
      <c r="F7113">
        <v>736</v>
      </c>
      <c r="G7113">
        <v>89.954800000000006</v>
      </c>
      <c r="H7113">
        <v>2</v>
      </c>
      <c r="I7113">
        <v>10</v>
      </c>
      <c r="J7113">
        <v>276.78399999999999</v>
      </c>
      <c r="K7113" s="1">
        <v>42683</v>
      </c>
    </row>
    <row r="7114" spans="1:11" x14ac:dyDescent="0.35">
      <c r="A7114">
        <v>186.83</v>
      </c>
      <c r="B7114" t="s">
        <v>767</v>
      </c>
      <c r="C7114">
        <v>0.2</v>
      </c>
      <c r="D7114">
        <v>397</v>
      </c>
      <c r="E7114" s="1">
        <v>42601</v>
      </c>
      <c r="F7114">
        <v>736</v>
      </c>
      <c r="G7114">
        <v>89.954800000000006</v>
      </c>
      <c r="H7114">
        <v>2</v>
      </c>
      <c r="I7114">
        <v>10</v>
      </c>
      <c r="J7114">
        <v>276.78399999999999</v>
      </c>
      <c r="K7114" s="1">
        <v>42602</v>
      </c>
    </row>
    <row r="7115" spans="1:11" x14ac:dyDescent="0.35">
      <c r="A7115">
        <v>187.18</v>
      </c>
      <c r="B7115" t="s">
        <v>371</v>
      </c>
      <c r="C7115">
        <v>0.15</v>
      </c>
      <c r="D7115">
        <v>283</v>
      </c>
      <c r="E7115" s="1">
        <v>42776</v>
      </c>
      <c r="F7115">
        <v>228</v>
      </c>
      <c r="G7115">
        <v>16.7986</v>
      </c>
      <c r="H7115">
        <v>2</v>
      </c>
      <c r="I7115">
        <v>12</v>
      </c>
      <c r="J7115">
        <v>203.983</v>
      </c>
      <c r="K7115" s="1">
        <v>42780</v>
      </c>
    </row>
    <row r="7116" spans="1:11" x14ac:dyDescent="0.35">
      <c r="A7116">
        <v>187.18</v>
      </c>
      <c r="B7116" t="s">
        <v>566</v>
      </c>
      <c r="C7116">
        <v>0</v>
      </c>
      <c r="D7116">
        <v>553</v>
      </c>
      <c r="E7116" s="1">
        <v>42405</v>
      </c>
      <c r="F7116">
        <v>228</v>
      </c>
      <c r="G7116">
        <v>52.7956</v>
      </c>
      <c r="H7116">
        <v>2</v>
      </c>
      <c r="I7116">
        <v>9</v>
      </c>
      <c r="J7116">
        <v>239.98</v>
      </c>
      <c r="K7116" s="1">
        <v>42405</v>
      </c>
    </row>
    <row r="7117" spans="1:11" x14ac:dyDescent="0.35">
      <c r="A7117">
        <v>187.18</v>
      </c>
      <c r="B7117" t="s">
        <v>339</v>
      </c>
      <c r="C7117">
        <v>0.2</v>
      </c>
      <c r="D7117">
        <v>398</v>
      </c>
      <c r="E7117" s="1">
        <v>43094</v>
      </c>
      <c r="F7117">
        <v>228</v>
      </c>
      <c r="G7117">
        <v>4.7995999999999999</v>
      </c>
      <c r="H7117">
        <v>2</v>
      </c>
      <c r="I7117">
        <v>10</v>
      </c>
      <c r="J7117">
        <v>191.98400000000001</v>
      </c>
      <c r="K7117" s="1">
        <v>43098</v>
      </c>
    </row>
    <row r="7118" spans="1:11" x14ac:dyDescent="0.35">
      <c r="A7118">
        <v>187.39</v>
      </c>
      <c r="B7118" t="s">
        <v>230</v>
      </c>
      <c r="C7118">
        <v>0</v>
      </c>
      <c r="D7118">
        <v>598</v>
      </c>
      <c r="E7118" s="1">
        <v>42730</v>
      </c>
      <c r="F7118">
        <v>318</v>
      </c>
      <c r="G7118">
        <v>25.552800000000001</v>
      </c>
      <c r="H7118">
        <v>3</v>
      </c>
      <c r="I7118">
        <v>2</v>
      </c>
      <c r="J7118">
        <v>212.94</v>
      </c>
      <c r="K7118" s="1">
        <v>42737</v>
      </c>
    </row>
    <row r="7119" spans="1:11" x14ac:dyDescent="0.35">
      <c r="A7119">
        <v>187.39</v>
      </c>
      <c r="B7119" t="s">
        <v>504</v>
      </c>
      <c r="C7119">
        <v>0.2</v>
      </c>
      <c r="D7119">
        <v>324</v>
      </c>
      <c r="E7119" s="1">
        <v>42797</v>
      </c>
      <c r="F7119">
        <v>318</v>
      </c>
      <c r="G7119">
        <v>-17.0352</v>
      </c>
      <c r="H7119">
        <v>3</v>
      </c>
      <c r="I7119">
        <v>10</v>
      </c>
      <c r="J7119">
        <v>170.352</v>
      </c>
      <c r="K7119" s="1">
        <v>42802</v>
      </c>
    </row>
    <row r="7120" spans="1:11" x14ac:dyDescent="0.35">
      <c r="A7120">
        <v>187.39</v>
      </c>
      <c r="B7120" t="s">
        <v>673</v>
      </c>
      <c r="C7120">
        <v>0.2</v>
      </c>
      <c r="D7120">
        <v>439</v>
      </c>
      <c r="E7120" s="1">
        <v>42191</v>
      </c>
      <c r="F7120">
        <v>318</v>
      </c>
      <c r="G7120">
        <v>-17.0352</v>
      </c>
      <c r="H7120">
        <v>3</v>
      </c>
      <c r="I7120">
        <v>10</v>
      </c>
      <c r="J7120">
        <v>170.352</v>
      </c>
      <c r="K7120" s="1">
        <v>42196</v>
      </c>
    </row>
    <row r="7121" spans="1:11" x14ac:dyDescent="0.35">
      <c r="A7121">
        <v>187.41</v>
      </c>
      <c r="B7121" t="s">
        <v>614</v>
      </c>
      <c r="C7121">
        <v>0</v>
      </c>
      <c r="D7121">
        <v>156</v>
      </c>
      <c r="E7121" s="1">
        <v>42316</v>
      </c>
      <c r="F7121">
        <v>1522</v>
      </c>
      <c r="G7121">
        <v>76.548400000000001</v>
      </c>
      <c r="H7121">
        <v>4</v>
      </c>
      <c r="I7121">
        <v>10</v>
      </c>
      <c r="J7121">
        <v>263.95999999999998</v>
      </c>
      <c r="K7121" s="1">
        <v>42320</v>
      </c>
    </row>
    <row r="7122" spans="1:11" x14ac:dyDescent="0.35">
      <c r="A7122">
        <v>187.41</v>
      </c>
      <c r="B7122" t="s">
        <v>367</v>
      </c>
      <c r="C7122">
        <v>0.2</v>
      </c>
      <c r="D7122">
        <v>538</v>
      </c>
      <c r="E7122" s="1">
        <v>42516</v>
      </c>
      <c r="F7122">
        <v>1522</v>
      </c>
      <c r="G7122">
        <v>23.756399999999999</v>
      </c>
      <c r="H7122">
        <v>4</v>
      </c>
      <c r="I7122">
        <v>10</v>
      </c>
      <c r="J7122">
        <v>211.16800000000001</v>
      </c>
      <c r="K7122" s="1">
        <v>42521</v>
      </c>
    </row>
    <row r="7123" spans="1:11" x14ac:dyDescent="0.35">
      <c r="A7123">
        <v>187.56</v>
      </c>
      <c r="B7123" t="s">
        <v>341</v>
      </c>
      <c r="C7123">
        <v>0.2</v>
      </c>
      <c r="D7123">
        <v>129</v>
      </c>
      <c r="E7123" s="1">
        <v>42965</v>
      </c>
      <c r="F7123">
        <v>1200</v>
      </c>
      <c r="G7123">
        <v>12.504</v>
      </c>
      <c r="H7123">
        <v>3</v>
      </c>
      <c r="I7123">
        <v>10</v>
      </c>
      <c r="J7123">
        <v>200.06399999999999</v>
      </c>
      <c r="K7123" s="1">
        <v>42969</v>
      </c>
    </row>
    <row r="7124" spans="1:11" x14ac:dyDescent="0.35">
      <c r="A7124">
        <v>187.95</v>
      </c>
      <c r="B7124" t="s">
        <v>174</v>
      </c>
      <c r="C7124">
        <v>0.2</v>
      </c>
      <c r="D7124">
        <v>543</v>
      </c>
      <c r="E7124" s="1">
        <v>42442</v>
      </c>
      <c r="F7124">
        <v>1487</v>
      </c>
      <c r="G7124">
        <v>15.238799999999999</v>
      </c>
      <c r="H7124">
        <v>2</v>
      </c>
      <c r="I7124">
        <v>10</v>
      </c>
      <c r="J7124">
        <v>203.184</v>
      </c>
      <c r="K7124" s="1">
        <v>42445</v>
      </c>
    </row>
    <row r="7125" spans="1:11" x14ac:dyDescent="0.35">
      <c r="A7125">
        <v>188.1</v>
      </c>
      <c r="B7125" t="s">
        <v>705</v>
      </c>
      <c r="C7125">
        <v>0.2</v>
      </c>
      <c r="D7125">
        <v>520</v>
      </c>
      <c r="E7125" s="1">
        <v>42993</v>
      </c>
      <c r="F7125">
        <v>1104</v>
      </c>
      <c r="G7125">
        <v>106.95780000000001</v>
      </c>
      <c r="H7125">
        <v>9</v>
      </c>
      <c r="I7125">
        <v>10</v>
      </c>
      <c r="J7125">
        <v>295.05599999999998</v>
      </c>
      <c r="K7125" s="1">
        <v>42995</v>
      </c>
    </row>
    <row r="7126" spans="1:11" x14ac:dyDescent="0.35">
      <c r="A7126">
        <v>188.14</v>
      </c>
      <c r="B7126" t="s">
        <v>766</v>
      </c>
      <c r="C7126">
        <v>0</v>
      </c>
      <c r="D7126">
        <v>325</v>
      </c>
      <c r="E7126" s="1">
        <v>42332</v>
      </c>
      <c r="F7126">
        <v>462</v>
      </c>
      <c r="G7126">
        <v>180.76589999999999</v>
      </c>
      <c r="H7126">
        <v>9</v>
      </c>
      <c r="I7126">
        <v>10</v>
      </c>
      <c r="J7126">
        <v>368.91</v>
      </c>
      <c r="K7126" s="1">
        <v>42336</v>
      </c>
    </row>
    <row r="7127" spans="1:11" x14ac:dyDescent="0.35">
      <c r="A7127">
        <v>188.14</v>
      </c>
      <c r="B7127" t="s">
        <v>112</v>
      </c>
      <c r="C7127">
        <v>0</v>
      </c>
      <c r="D7127">
        <v>526</v>
      </c>
      <c r="E7127" s="1">
        <v>42631</v>
      </c>
      <c r="F7127">
        <v>1369</v>
      </c>
      <c r="G7127">
        <v>180.76589999999999</v>
      </c>
      <c r="H7127">
        <v>9</v>
      </c>
      <c r="I7127">
        <v>6</v>
      </c>
      <c r="J7127">
        <v>368.91</v>
      </c>
      <c r="K7127" s="1">
        <v>42635</v>
      </c>
    </row>
    <row r="7128" spans="1:11" x14ac:dyDescent="0.35">
      <c r="A7128">
        <v>188.14</v>
      </c>
      <c r="B7128" t="s">
        <v>168</v>
      </c>
      <c r="C7128">
        <v>0</v>
      </c>
      <c r="D7128">
        <v>504</v>
      </c>
      <c r="E7128" s="1">
        <v>42547</v>
      </c>
      <c r="F7128">
        <v>1062</v>
      </c>
      <c r="G7128">
        <v>180.76589999999999</v>
      </c>
      <c r="H7128">
        <v>9</v>
      </c>
      <c r="I7128">
        <v>10</v>
      </c>
      <c r="J7128">
        <v>368.91</v>
      </c>
      <c r="K7128" s="1">
        <v>42547</v>
      </c>
    </row>
    <row r="7129" spans="1:11" x14ac:dyDescent="0.35">
      <c r="A7129">
        <v>188.98</v>
      </c>
      <c r="B7129" t="s">
        <v>765</v>
      </c>
      <c r="C7129">
        <v>0.2</v>
      </c>
      <c r="D7129">
        <v>529</v>
      </c>
      <c r="E7129" s="1">
        <v>42548</v>
      </c>
      <c r="F7129">
        <v>1787</v>
      </c>
      <c r="G7129">
        <v>12.599</v>
      </c>
      <c r="H7129">
        <v>2</v>
      </c>
      <c r="I7129">
        <v>10</v>
      </c>
      <c r="J7129">
        <v>201.584</v>
      </c>
      <c r="K7129" s="1">
        <v>42550</v>
      </c>
    </row>
    <row r="7130" spans="1:11" x14ac:dyDescent="0.35">
      <c r="A7130">
        <v>188.98</v>
      </c>
      <c r="B7130" t="s">
        <v>701</v>
      </c>
      <c r="C7130">
        <v>0.2</v>
      </c>
      <c r="D7130">
        <v>33</v>
      </c>
      <c r="E7130" s="1">
        <v>42980</v>
      </c>
      <c r="F7130">
        <v>1787</v>
      </c>
      <c r="G7130">
        <v>12.599</v>
      </c>
      <c r="H7130">
        <v>2</v>
      </c>
      <c r="I7130">
        <v>10</v>
      </c>
      <c r="J7130">
        <v>201.584</v>
      </c>
      <c r="K7130" s="1">
        <v>42986</v>
      </c>
    </row>
    <row r="7131" spans="1:11" x14ac:dyDescent="0.35">
      <c r="A7131">
        <v>189.16</v>
      </c>
      <c r="B7131" t="s">
        <v>707</v>
      </c>
      <c r="C7131">
        <v>0.2</v>
      </c>
      <c r="D7131">
        <v>112</v>
      </c>
      <c r="E7131" s="1">
        <v>43065</v>
      </c>
      <c r="F7131">
        <v>1019</v>
      </c>
      <c r="G7131">
        <v>23.977799999999998</v>
      </c>
      <c r="H7131">
        <v>7</v>
      </c>
      <c r="I7131">
        <v>14</v>
      </c>
      <c r="J7131">
        <v>213.136</v>
      </c>
      <c r="K7131" s="1">
        <v>43069</v>
      </c>
    </row>
    <row r="7132" spans="1:11" x14ac:dyDescent="0.35">
      <c r="A7132">
        <v>189.77</v>
      </c>
      <c r="B7132" t="s">
        <v>183</v>
      </c>
      <c r="C7132">
        <v>0</v>
      </c>
      <c r="D7132">
        <v>589</v>
      </c>
      <c r="E7132" s="1">
        <v>43001</v>
      </c>
      <c r="F7132">
        <v>1518</v>
      </c>
      <c r="G7132">
        <v>102.18600000000001</v>
      </c>
      <c r="H7132">
        <v>4</v>
      </c>
      <c r="I7132">
        <v>10</v>
      </c>
      <c r="J7132">
        <v>291.95999999999998</v>
      </c>
      <c r="K7132" s="1">
        <v>43007</v>
      </c>
    </row>
    <row r="7133" spans="1:11" x14ac:dyDescent="0.35">
      <c r="A7133">
        <v>189.84</v>
      </c>
      <c r="B7133" t="s">
        <v>92</v>
      </c>
      <c r="C7133">
        <v>0.2</v>
      </c>
      <c r="D7133">
        <v>372</v>
      </c>
      <c r="E7133" s="1">
        <v>42985</v>
      </c>
      <c r="F7133">
        <v>271</v>
      </c>
      <c r="G7133">
        <v>-28.2744</v>
      </c>
      <c r="H7133">
        <v>2</v>
      </c>
      <c r="I7133">
        <v>10</v>
      </c>
      <c r="J7133">
        <v>161.56800000000001</v>
      </c>
      <c r="K7133" s="1">
        <v>42990</v>
      </c>
    </row>
    <row r="7134" spans="1:11" x14ac:dyDescent="0.35">
      <c r="A7134">
        <v>189.84</v>
      </c>
      <c r="B7134" t="s">
        <v>748</v>
      </c>
      <c r="C7134">
        <v>0.1</v>
      </c>
      <c r="D7134">
        <v>398</v>
      </c>
      <c r="E7134" s="1">
        <v>42981</v>
      </c>
      <c r="F7134">
        <v>271</v>
      </c>
      <c r="G7134">
        <v>-8.0784000000000002</v>
      </c>
      <c r="H7134">
        <v>2</v>
      </c>
      <c r="I7134">
        <v>10</v>
      </c>
      <c r="J7134">
        <v>181.76400000000001</v>
      </c>
      <c r="K7134" s="1">
        <v>42984</v>
      </c>
    </row>
    <row r="7135" spans="1:11" x14ac:dyDescent="0.35">
      <c r="A7135">
        <v>189.84</v>
      </c>
      <c r="B7135" t="s">
        <v>146</v>
      </c>
      <c r="C7135">
        <v>0.3</v>
      </c>
      <c r="D7135">
        <v>452</v>
      </c>
      <c r="E7135" s="1">
        <v>42987</v>
      </c>
      <c r="F7135">
        <v>271</v>
      </c>
      <c r="G7135">
        <v>-48.470399999999998</v>
      </c>
      <c r="H7135">
        <v>2</v>
      </c>
      <c r="I7135">
        <v>1</v>
      </c>
      <c r="J7135">
        <v>141.37200000000001</v>
      </c>
      <c r="K7135" s="1">
        <v>42991</v>
      </c>
    </row>
    <row r="7136" spans="1:11" x14ac:dyDescent="0.35">
      <c r="A7136">
        <v>189.84</v>
      </c>
      <c r="B7136" t="s">
        <v>375</v>
      </c>
      <c r="C7136">
        <v>0.2</v>
      </c>
      <c r="D7136">
        <v>106</v>
      </c>
      <c r="E7136" s="1">
        <v>42063</v>
      </c>
      <c r="F7136">
        <v>271</v>
      </c>
      <c r="G7136">
        <v>-28.2744</v>
      </c>
      <c r="H7136">
        <v>2</v>
      </c>
      <c r="I7136">
        <v>10</v>
      </c>
      <c r="J7136">
        <v>161.56800000000001</v>
      </c>
      <c r="K7136" s="1">
        <v>42067</v>
      </c>
    </row>
    <row r="7137" spans="1:11" x14ac:dyDescent="0.35">
      <c r="A7137">
        <v>189.88</v>
      </c>
      <c r="B7137" t="s">
        <v>755</v>
      </c>
      <c r="C7137">
        <v>0</v>
      </c>
      <c r="D7137">
        <v>150</v>
      </c>
      <c r="E7137" s="1">
        <v>42758</v>
      </c>
      <c r="F7137">
        <v>20</v>
      </c>
      <c r="G7137">
        <v>21.097999999999999</v>
      </c>
      <c r="H7137">
        <v>2</v>
      </c>
      <c r="I7137">
        <v>13</v>
      </c>
      <c r="J7137">
        <v>210.98</v>
      </c>
      <c r="K7137" s="1">
        <v>42760</v>
      </c>
    </row>
    <row r="7138" spans="1:11" x14ac:dyDescent="0.35">
      <c r="A7138">
        <v>190.88</v>
      </c>
      <c r="B7138" t="s">
        <v>110</v>
      </c>
      <c r="C7138">
        <v>0.4</v>
      </c>
      <c r="D7138">
        <v>85</v>
      </c>
      <c r="E7138" s="1">
        <v>43015</v>
      </c>
      <c r="F7138">
        <v>168</v>
      </c>
      <c r="G7138">
        <v>-36.111600000000003</v>
      </c>
      <c r="H7138">
        <v>3</v>
      </c>
      <c r="I7138">
        <v>10</v>
      </c>
      <c r="J7138">
        <v>154.76400000000001</v>
      </c>
      <c r="K7138" s="1">
        <v>43019</v>
      </c>
    </row>
    <row r="7139" spans="1:11" x14ac:dyDescent="0.35">
      <c r="A7139">
        <v>190.88</v>
      </c>
      <c r="B7139" t="s">
        <v>110</v>
      </c>
      <c r="C7139">
        <v>0.4</v>
      </c>
      <c r="D7139">
        <v>85</v>
      </c>
      <c r="E7139" s="1">
        <v>43015</v>
      </c>
      <c r="F7139">
        <v>198</v>
      </c>
      <c r="G7139">
        <v>-36.111600000000003</v>
      </c>
      <c r="H7139">
        <v>3</v>
      </c>
      <c r="I7139">
        <v>10</v>
      </c>
      <c r="J7139">
        <v>154.76400000000001</v>
      </c>
      <c r="K7139" s="1">
        <v>43019</v>
      </c>
    </row>
    <row r="7140" spans="1:11" x14ac:dyDescent="0.35">
      <c r="A7140">
        <v>190.88</v>
      </c>
      <c r="B7140" t="s">
        <v>209</v>
      </c>
      <c r="C7140">
        <v>0</v>
      </c>
      <c r="D7140">
        <v>489</v>
      </c>
      <c r="E7140" s="1">
        <v>43065</v>
      </c>
      <c r="F7140">
        <v>168</v>
      </c>
      <c r="G7140">
        <v>67.064400000000006</v>
      </c>
      <c r="H7140">
        <v>3</v>
      </c>
      <c r="I7140">
        <v>10</v>
      </c>
      <c r="J7140">
        <v>257.94</v>
      </c>
      <c r="K7140" s="1">
        <v>43070</v>
      </c>
    </row>
    <row r="7141" spans="1:11" x14ac:dyDescent="0.35">
      <c r="A7141">
        <v>190.88</v>
      </c>
      <c r="B7141" t="s">
        <v>209</v>
      </c>
      <c r="C7141">
        <v>0</v>
      </c>
      <c r="D7141">
        <v>489</v>
      </c>
      <c r="E7141" s="1">
        <v>43065</v>
      </c>
      <c r="F7141">
        <v>198</v>
      </c>
      <c r="G7141">
        <v>67.064400000000006</v>
      </c>
      <c r="H7141">
        <v>3</v>
      </c>
      <c r="I7141">
        <v>10</v>
      </c>
      <c r="J7141">
        <v>257.94</v>
      </c>
      <c r="K7141" s="1">
        <v>43070</v>
      </c>
    </row>
    <row r="7142" spans="1:11" x14ac:dyDescent="0.35">
      <c r="A7142">
        <v>190.89</v>
      </c>
      <c r="B7142" t="s">
        <v>103</v>
      </c>
      <c r="C7142">
        <v>0.1</v>
      </c>
      <c r="D7142">
        <v>398</v>
      </c>
      <c r="E7142" s="1">
        <v>42264</v>
      </c>
      <c r="F7142">
        <v>169</v>
      </c>
      <c r="G7142">
        <v>8.8783999999999992</v>
      </c>
      <c r="H7142">
        <v>2</v>
      </c>
      <c r="I7142">
        <v>10</v>
      </c>
      <c r="J7142">
        <v>199.76400000000001</v>
      </c>
      <c r="K7142" s="1">
        <v>42270</v>
      </c>
    </row>
    <row r="7143" spans="1:11" x14ac:dyDescent="0.35">
      <c r="A7143">
        <v>190.89</v>
      </c>
      <c r="B7143" t="s">
        <v>91</v>
      </c>
      <c r="C7143">
        <v>0.3</v>
      </c>
      <c r="D7143">
        <v>562</v>
      </c>
      <c r="E7143" s="1">
        <v>43041</v>
      </c>
      <c r="F7143">
        <v>169</v>
      </c>
      <c r="G7143">
        <v>-35.513599999999997</v>
      </c>
      <c r="H7143">
        <v>2</v>
      </c>
      <c r="I7143">
        <v>10</v>
      </c>
      <c r="J7143">
        <v>155.37200000000001</v>
      </c>
      <c r="K7143" s="1">
        <v>43046</v>
      </c>
    </row>
    <row r="7144" spans="1:11" x14ac:dyDescent="0.35">
      <c r="A7144">
        <v>191.25</v>
      </c>
      <c r="B7144" t="s">
        <v>284</v>
      </c>
      <c r="C7144">
        <v>0.3</v>
      </c>
      <c r="D7144">
        <v>450</v>
      </c>
      <c r="E7144" s="1">
        <v>43073</v>
      </c>
      <c r="F7144">
        <v>121</v>
      </c>
      <c r="G7144">
        <v>-2.6936</v>
      </c>
      <c r="H7144">
        <v>7</v>
      </c>
      <c r="I7144">
        <v>3</v>
      </c>
      <c r="J7144">
        <v>188.55199999999999</v>
      </c>
      <c r="K7144" s="1">
        <v>43073</v>
      </c>
    </row>
    <row r="7145" spans="1:11" x14ac:dyDescent="0.35">
      <c r="A7145">
        <v>191.49</v>
      </c>
      <c r="B7145" t="s">
        <v>159</v>
      </c>
      <c r="C7145">
        <v>0</v>
      </c>
      <c r="D7145">
        <v>41</v>
      </c>
      <c r="E7145" s="1">
        <v>42416</v>
      </c>
      <c r="F7145">
        <v>293</v>
      </c>
      <c r="G7145">
        <v>36.473599999999998</v>
      </c>
      <c r="H7145">
        <v>2</v>
      </c>
      <c r="I7145">
        <v>10</v>
      </c>
      <c r="J7145">
        <v>227.96</v>
      </c>
      <c r="K7145" s="1">
        <v>42420</v>
      </c>
    </row>
    <row r="7146" spans="1:11" x14ac:dyDescent="0.35">
      <c r="A7146">
        <v>191.49</v>
      </c>
      <c r="B7146" t="s">
        <v>692</v>
      </c>
      <c r="C7146">
        <v>0.1</v>
      </c>
      <c r="D7146">
        <v>397</v>
      </c>
      <c r="E7146" s="1">
        <v>42309</v>
      </c>
      <c r="F7146">
        <v>293</v>
      </c>
      <c r="G7146">
        <v>13.6776</v>
      </c>
      <c r="H7146">
        <v>2</v>
      </c>
      <c r="I7146">
        <v>10</v>
      </c>
      <c r="J7146">
        <v>205.16399999999999</v>
      </c>
      <c r="K7146" s="1">
        <v>42313</v>
      </c>
    </row>
    <row r="7147" spans="1:11" x14ac:dyDescent="0.35">
      <c r="A7147">
        <v>191.62</v>
      </c>
      <c r="B7147" t="s">
        <v>151</v>
      </c>
      <c r="C7147">
        <v>0.4</v>
      </c>
      <c r="D7147">
        <v>99</v>
      </c>
      <c r="E7147" s="1">
        <v>42031</v>
      </c>
      <c r="F7147">
        <v>1666</v>
      </c>
      <c r="G7147">
        <v>-36.253</v>
      </c>
      <c r="H7147">
        <v>1</v>
      </c>
      <c r="I7147">
        <v>10</v>
      </c>
      <c r="J7147">
        <v>155.37</v>
      </c>
      <c r="K7147" s="1">
        <v>42033</v>
      </c>
    </row>
    <row r="7148" spans="1:11" x14ac:dyDescent="0.35">
      <c r="A7148">
        <v>191.73</v>
      </c>
      <c r="B7148" t="s">
        <v>549</v>
      </c>
      <c r="C7148">
        <v>0.2</v>
      </c>
      <c r="D7148">
        <v>292</v>
      </c>
      <c r="E7148" s="1">
        <v>42735</v>
      </c>
      <c r="F7148">
        <v>444</v>
      </c>
      <c r="G7148">
        <v>-35.215200000000003</v>
      </c>
      <c r="H7148">
        <v>4</v>
      </c>
      <c r="I7148">
        <v>10</v>
      </c>
      <c r="J7148">
        <v>156.512</v>
      </c>
      <c r="K7148" s="1">
        <v>42737</v>
      </c>
    </row>
    <row r="7149" spans="1:11" x14ac:dyDescent="0.35">
      <c r="A7149">
        <v>191.73</v>
      </c>
      <c r="B7149" t="s">
        <v>708</v>
      </c>
      <c r="C7149">
        <v>0</v>
      </c>
      <c r="D7149">
        <v>336</v>
      </c>
      <c r="E7149" s="1">
        <v>42925</v>
      </c>
      <c r="F7149">
        <v>444</v>
      </c>
      <c r="G7149">
        <v>3.9127999999999998</v>
      </c>
      <c r="H7149">
        <v>4</v>
      </c>
      <c r="I7149">
        <v>10</v>
      </c>
      <c r="J7149">
        <v>195.64</v>
      </c>
      <c r="K7149" s="1">
        <v>42931</v>
      </c>
    </row>
    <row r="7150" spans="1:11" x14ac:dyDescent="0.35">
      <c r="A7150">
        <v>191.84</v>
      </c>
      <c r="B7150" t="s">
        <v>97</v>
      </c>
      <c r="C7150">
        <v>0.2</v>
      </c>
      <c r="D7150">
        <v>468</v>
      </c>
      <c r="E7150" s="1">
        <v>42273</v>
      </c>
      <c r="F7150">
        <v>1773</v>
      </c>
      <c r="G7150">
        <v>47.96</v>
      </c>
      <c r="H7150">
        <v>5</v>
      </c>
      <c r="I7150">
        <v>10</v>
      </c>
      <c r="J7150">
        <v>239.8</v>
      </c>
      <c r="K7150" s="1">
        <v>42279</v>
      </c>
    </row>
    <row r="7151" spans="1:11" x14ac:dyDescent="0.35">
      <c r="A7151">
        <v>191.96</v>
      </c>
      <c r="B7151" t="s">
        <v>535</v>
      </c>
      <c r="C7151">
        <v>0.2</v>
      </c>
      <c r="D7151">
        <v>527</v>
      </c>
      <c r="E7151" s="1">
        <v>42405</v>
      </c>
      <c r="F7151">
        <v>1614</v>
      </c>
      <c r="G7151">
        <v>-31.993600000000001</v>
      </c>
      <c r="H7151">
        <v>4</v>
      </c>
      <c r="I7151">
        <v>10</v>
      </c>
      <c r="J7151">
        <v>159.96799999999999</v>
      </c>
      <c r="K7151" s="1">
        <v>42410</v>
      </c>
    </row>
    <row r="7152" spans="1:11" x14ac:dyDescent="0.35">
      <c r="A7152">
        <v>192.63</v>
      </c>
      <c r="B7152" t="s">
        <v>86</v>
      </c>
      <c r="C7152">
        <v>0</v>
      </c>
      <c r="D7152">
        <v>27</v>
      </c>
      <c r="E7152" s="1">
        <v>42461</v>
      </c>
      <c r="F7152">
        <v>957</v>
      </c>
      <c r="G7152">
        <v>71.247600000000006</v>
      </c>
      <c r="H7152">
        <v>6</v>
      </c>
      <c r="I7152">
        <v>10</v>
      </c>
      <c r="J7152">
        <v>263.88</v>
      </c>
      <c r="K7152" s="1">
        <v>42463</v>
      </c>
    </row>
    <row r="7153" spans="1:11" x14ac:dyDescent="0.35">
      <c r="A7153">
        <v>192.67</v>
      </c>
      <c r="B7153" t="s">
        <v>337</v>
      </c>
      <c r="C7153">
        <v>0.8</v>
      </c>
      <c r="D7153">
        <v>189</v>
      </c>
      <c r="E7153" s="1">
        <v>42330</v>
      </c>
      <c r="F7153">
        <v>1150</v>
      </c>
      <c r="G7153">
        <v>-123.858</v>
      </c>
      <c r="H7153">
        <v>5</v>
      </c>
      <c r="I7153">
        <v>2</v>
      </c>
      <c r="J7153">
        <v>68.81</v>
      </c>
      <c r="K7153" s="1">
        <v>42334</v>
      </c>
    </row>
    <row r="7154" spans="1:11" x14ac:dyDescent="0.35">
      <c r="A7154">
        <v>192.69</v>
      </c>
      <c r="B7154" t="s">
        <v>713</v>
      </c>
      <c r="C7154">
        <v>0</v>
      </c>
      <c r="D7154">
        <v>405</v>
      </c>
      <c r="E7154" s="1">
        <v>42289</v>
      </c>
      <c r="F7154">
        <v>1599</v>
      </c>
      <c r="G7154">
        <v>71.269199999999998</v>
      </c>
      <c r="H7154">
        <v>4</v>
      </c>
      <c r="I7154">
        <v>10</v>
      </c>
      <c r="J7154">
        <v>263.95999999999998</v>
      </c>
      <c r="K7154" s="1">
        <v>42294</v>
      </c>
    </row>
    <row r="7155" spans="1:11" x14ac:dyDescent="0.35">
      <c r="A7155">
        <v>192.69</v>
      </c>
      <c r="B7155" t="s">
        <v>606</v>
      </c>
      <c r="C7155">
        <v>0.4</v>
      </c>
      <c r="D7155">
        <v>155</v>
      </c>
      <c r="E7155" s="1">
        <v>42887</v>
      </c>
      <c r="F7155">
        <v>1502</v>
      </c>
      <c r="G7155">
        <v>-34.314799999999998</v>
      </c>
      <c r="H7155">
        <v>4</v>
      </c>
      <c r="I7155">
        <v>10</v>
      </c>
      <c r="J7155">
        <v>158.376</v>
      </c>
      <c r="K7155" s="1">
        <v>42889</v>
      </c>
    </row>
    <row r="7156" spans="1:11" x14ac:dyDescent="0.35">
      <c r="A7156">
        <v>192.69</v>
      </c>
      <c r="B7156" t="s">
        <v>724</v>
      </c>
      <c r="C7156">
        <v>0</v>
      </c>
      <c r="D7156">
        <v>494</v>
      </c>
      <c r="E7156" s="1">
        <v>42681</v>
      </c>
      <c r="F7156">
        <v>1761</v>
      </c>
      <c r="G7156">
        <v>71.269199999999998</v>
      </c>
      <c r="H7156">
        <v>4</v>
      </c>
      <c r="I7156">
        <v>10</v>
      </c>
      <c r="J7156">
        <v>263.95999999999998</v>
      </c>
      <c r="K7156" s="1">
        <v>42683</v>
      </c>
    </row>
    <row r="7157" spans="1:11" x14ac:dyDescent="0.35">
      <c r="A7157">
        <v>192.69</v>
      </c>
      <c r="B7157" t="s">
        <v>764</v>
      </c>
      <c r="C7157">
        <v>0.2</v>
      </c>
      <c r="D7157">
        <v>327</v>
      </c>
      <c r="E7157" s="1">
        <v>42588</v>
      </c>
      <c r="F7157">
        <v>1502</v>
      </c>
      <c r="G7157">
        <v>18.4772</v>
      </c>
      <c r="H7157">
        <v>4</v>
      </c>
      <c r="I7157">
        <v>10</v>
      </c>
      <c r="J7157">
        <v>211.16800000000001</v>
      </c>
      <c r="K7157" s="1">
        <v>42595</v>
      </c>
    </row>
    <row r="7158" spans="1:11" x14ac:dyDescent="0.35">
      <c r="A7158">
        <v>193.86</v>
      </c>
      <c r="B7158" t="s">
        <v>100</v>
      </c>
      <c r="C7158">
        <v>0.2</v>
      </c>
      <c r="D7158">
        <v>402</v>
      </c>
      <c r="E7158" s="1">
        <v>42353</v>
      </c>
      <c r="F7158">
        <v>267</v>
      </c>
      <c r="G7158">
        <v>69.001800000000003</v>
      </c>
      <c r="H7158">
        <v>7</v>
      </c>
      <c r="I7158">
        <v>10</v>
      </c>
      <c r="J7158">
        <v>262.86399999999998</v>
      </c>
      <c r="K7158" s="1">
        <v>42356</v>
      </c>
    </row>
    <row r="7159" spans="1:11" x14ac:dyDescent="0.35">
      <c r="A7159">
        <v>194.02</v>
      </c>
      <c r="B7159" t="s">
        <v>581</v>
      </c>
      <c r="C7159">
        <v>0.2</v>
      </c>
      <c r="D7159">
        <v>247</v>
      </c>
      <c r="E7159" s="1">
        <v>42484</v>
      </c>
      <c r="F7159">
        <v>1760</v>
      </c>
      <c r="G7159">
        <v>64.674000000000007</v>
      </c>
      <c r="H7159">
        <v>3</v>
      </c>
      <c r="I7159">
        <v>13</v>
      </c>
      <c r="J7159">
        <v>258.69600000000003</v>
      </c>
      <c r="K7159" s="1">
        <v>42487</v>
      </c>
    </row>
    <row r="7160" spans="1:11" x14ac:dyDescent="0.35">
      <c r="A7160">
        <v>194.02</v>
      </c>
      <c r="B7160" t="s">
        <v>626</v>
      </c>
      <c r="C7160">
        <v>0</v>
      </c>
      <c r="D7160">
        <v>313</v>
      </c>
      <c r="E7160" s="1">
        <v>42527</v>
      </c>
      <c r="F7160">
        <v>1760</v>
      </c>
      <c r="G7160">
        <v>129.34800000000001</v>
      </c>
      <c r="H7160">
        <v>3</v>
      </c>
      <c r="I7160">
        <v>10</v>
      </c>
      <c r="J7160">
        <v>323.37</v>
      </c>
      <c r="K7160" s="1">
        <v>42528</v>
      </c>
    </row>
    <row r="7161" spans="1:11" x14ac:dyDescent="0.35">
      <c r="A7161">
        <v>194.02</v>
      </c>
      <c r="B7161" t="s">
        <v>320</v>
      </c>
      <c r="C7161">
        <v>0</v>
      </c>
      <c r="D7161">
        <v>528</v>
      </c>
      <c r="E7161" s="1">
        <v>42111</v>
      </c>
      <c r="F7161">
        <v>1760</v>
      </c>
      <c r="G7161">
        <v>129.34800000000001</v>
      </c>
      <c r="H7161">
        <v>3</v>
      </c>
      <c r="I7161">
        <v>10</v>
      </c>
      <c r="J7161">
        <v>323.37</v>
      </c>
      <c r="K7161" s="1">
        <v>42115</v>
      </c>
    </row>
    <row r="7162" spans="1:11" x14ac:dyDescent="0.35">
      <c r="A7162">
        <v>194.02</v>
      </c>
      <c r="B7162" t="s">
        <v>146</v>
      </c>
      <c r="C7162">
        <v>0.2</v>
      </c>
      <c r="D7162">
        <v>452</v>
      </c>
      <c r="E7162" s="1">
        <v>42987</v>
      </c>
      <c r="F7162">
        <v>1760</v>
      </c>
      <c r="G7162">
        <v>64.674000000000007</v>
      </c>
      <c r="H7162">
        <v>3</v>
      </c>
      <c r="I7162">
        <v>5</v>
      </c>
      <c r="J7162">
        <v>258.69600000000003</v>
      </c>
      <c r="K7162" s="1">
        <v>42991</v>
      </c>
    </row>
    <row r="7163" spans="1:11" x14ac:dyDescent="0.35">
      <c r="A7163">
        <v>194.2</v>
      </c>
      <c r="B7163" t="s">
        <v>593</v>
      </c>
      <c r="C7163">
        <v>0.3</v>
      </c>
      <c r="D7163">
        <v>441</v>
      </c>
      <c r="E7163" s="1">
        <v>42512</v>
      </c>
      <c r="F7163">
        <v>273</v>
      </c>
      <c r="G7163">
        <v>-19.918399999999998</v>
      </c>
      <c r="H7163">
        <v>2</v>
      </c>
      <c r="I7163">
        <v>10</v>
      </c>
      <c r="J7163">
        <v>174.286</v>
      </c>
      <c r="K7163" s="1">
        <v>42517</v>
      </c>
    </row>
    <row r="7164" spans="1:11" x14ac:dyDescent="0.35">
      <c r="A7164">
        <v>194.2</v>
      </c>
      <c r="B7164" t="s">
        <v>687</v>
      </c>
      <c r="C7164">
        <v>0</v>
      </c>
      <c r="D7164">
        <v>302</v>
      </c>
      <c r="E7164" s="1">
        <v>43030</v>
      </c>
      <c r="F7164">
        <v>273</v>
      </c>
      <c r="G7164">
        <v>54.775599999999997</v>
      </c>
      <c r="H7164">
        <v>2</v>
      </c>
      <c r="I7164">
        <v>10</v>
      </c>
      <c r="J7164">
        <v>248.98</v>
      </c>
      <c r="K7164" s="1">
        <v>43030</v>
      </c>
    </row>
    <row r="7165" spans="1:11" x14ac:dyDescent="0.35">
      <c r="A7165">
        <v>194.64</v>
      </c>
      <c r="B7165" t="s">
        <v>373</v>
      </c>
      <c r="C7165">
        <v>0</v>
      </c>
      <c r="D7165">
        <v>322</v>
      </c>
      <c r="E7165" s="1">
        <v>42279</v>
      </c>
      <c r="F7165">
        <v>819</v>
      </c>
      <c r="G7165">
        <v>75.6952</v>
      </c>
      <c r="H7165">
        <v>14</v>
      </c>
      <c r="I7165">
        <v>10</v>
      </c>
      <c r="J7165">
        <v>270.33999999999997</v>
      </c>
      <c r="K7165" s="1">
        <v>42284</v>
      </c>
    </row>
    <row r="7166" spans="1:11" x14ac:dyDescent="0.35">
      <c r="A7166">
        <v>195.02</v>
      </c>
      <c r="B7166" t="s">
        <v>222</v>
      </c>
      <c r="C7166">
        <v>0.6</v>
      </c>
      <c r="D7166">
        <v>247</v>
      </c>
      <c r="E7166" s="1">
        <v>42478</v>
      </c>
      <c r="F7166">
        <v>35</v>
      </c>
      <c r="G7166">
        <v>-67.137</v>
      </c>
      <c r="H7166">
        <v>5</v>
      </c>
      <c r="I7166">
        <v>4</v>
      </c>
      <c r="J7166">
        <v>127.88</v>
      </c>
      <c r="K7166" s="1">
        <v>42483</v>
      </c>
    </row>
    <row r="7167" spans="1:11" x14ac:dyDescent="0.35">
      <c r="A7167">
        <v>195.07</v>
      </c>
      <c r="B7167" t="s">
        <v>673</v>
      </c>
      <c r="C7167">
        <v>0.2</v>
      </c>
      <c r="D7167">
        <v>210</v>
      </c>
      <c r="E7167" s="1">
        <v>43070</v>
      </c>
      <c r="F7167">
        <v>1875</v>
      </c>
      <c r="G7167">
        <v>24.727499999999999</v>
      </c>
      <c r="H7167">
        <v>5</v>
      </c>
      <c r="I7167">
        <v>10</v>
      </c>
      <c r="J7167">
        <v>219.8</v>
      </c>
      <c r="K7167" s="1">
        <v>43074</v>
      </c>
    </row>
    <row r="7168" spans="1:11" x14ac:dyDescent="0.35">
      <c r="A7168">
        <v>195.24</v>
      </c>
      <c r="B7168" t="s">
        <v>763</v>
      </c>
      <c r="C7168">
        <v>0.2</v>
      </c>
      <c r="D7168">
        <v>438</v>
      </c>
      <c r="E7168" s="1">
        <v>43053</v>
      </c>
      <c r="F7168">
        <v>1802</v>
      </c>
      <c r="G7168">
        <v>-27.292200000000001</v>
      </c>
      <c r="H7168">
        <v>6</v>
      </c>
      <c r="I7168">
        <v>10</v>
      </c>
      <c r="J7168">
        <v>167.952</v>
      </c>
      <c r="K7168" s="1">
        <v>43057</v>
      </c>
    </row>
    <row r="7169" spans="1:11" x14ac:dyDescent="0.35">
      <c r="A7169">
        <v>195.33</v>
      </c>
      <c r="B7169" t="s">
        <v>624</v>
      </c>
      <c r="C7169">
        <v>0.2</v>
      </c>
      <c r="D7169">
        <v>197</v>
      </c>
      <c r="E7169" s="1">
        <v>42819</v>
      </c>
      <c r="F7169">
        <v>1758</v>
      </c>
      <c r="G7169">
        <v>15.8376</v>
      </c>
      <c r="H7169">
        <v>4</v>
      </c>
      <c r="I7169">
        <v>10</v>
      </c>
      <c r="J7169">
        <v>211.16800000000001</v>
      </c>
      <c r="K7169" s="1">
        <v>42820</v>
      </c>
    </row>
    <row r="7170" spans="1:11" x14ac:dyDescent="0.35">
      <c r="A7170">
        <v>195.33</v>
      </c>
      <c r="B7170" t="s">
        <v>454</v>
      </c>
      <c r="C7170">
        <v>0.4</v>
      </c>
      <c r="D7170">
        <v>562</v>
      </c>
      <c r="E7170" s="1">
        <v>42458</v>
      </c>
      <c r="F7170">
        <v>1758</v>
      </c>
      <c r="G7170">
        <v>-36.9544</v>
      </c>
      <c r="H7170">
        <v>4</v>
      </c>
      <c r="I7170">
        <v>10</v>
      </c>
      <c r="J7170">
        <v>158.376</v>
      </c>
      <c r="K7170" s="1">
        <v>42462</v>
      </c>
    </row>
    <row r="7171" spans="1:11" x14ac:dyDescent="0.35">
      <c r="A7171">
        <v>195.49</v>
      </c>
      <c r="B7171" t="s">
        <v>657</v>
      </c>
      <c r="C7171">
        <v>0</v>
      </c>
      <c r="D7171">
        <v>258</v>
      </c>
      <c r="E7171" s="1">
        <v>42414</v>
      </c>
      <c r="F7171">
        <v>513</v>
      </c>
      <c r="G7171">
        <v>68.686800000000005</v>
      </c>
      <c r="H7171">
        <v>7</v>
      </c>
      <c r="I7171">
        <v>10</v>
      </c>
      <c r="J7171">
        <v>264.18</v>
      </c>
      <c r="K7171" s="1">
        <v>42419</v>
      </c>
    </row>
    <row r="7172" spans="1:11" x14ac:dyDescent="0.35">
      <c r="A7172">
        <v>195.77</v>
      </c>
      <c r="B7172" t="s">
        <v>585</v>
      </c>
      <c r="C7172">
        <v>0.2</v>
      </c>
      <c r="D7172">
        <v>47</v>
      </c>
      <c r="E7172" s="1">
        <v>42355</v>
      </c>
      <c r="F7172">
        <v>1440</v>
      </c>
      <c r="G7172">
        <v>-15.7514</v>
      </c>
      <c r="H7172">
        <v>1</v>
      </c>
      <c r="I7172">
        <v>10</v>
      </c>
      <c r="J7172">
        <v>180.01599999999999</v>
      </c>
      <c r="K7172" s="1">
        <v>42360</v>
      </c>
    </row>
    <row r="7173" spans="1:11" x14ac:dyDescent="0.35">
      <c r="A7173">
        <v>195.88</v>
      </c>
      <c r="B7173" t="s">
        <v>180</v>
      </c>
      <c r="C7173">
        <v>0</v>
      </c>
      <c r="D7173">
        <v>323</v>
      </c>
      <c r="E7173" s="1">
        <v>42346</v>
      </c>
      <c r="F7173">
        <v>1504</v>
      </c>
      <c r="G7173">
        <v>40.119999999999997</v>
      </c>
      <c r="H7173">
        <v>4</v>
      </c>
      <c r="I7173">
        <v>4</v>
      </c>
      <c r="J7173">
        <v>236</v>
      </c>
      <c r="K7173" s="1">
        <v>42350</v>
      </c>
    </row>
    <row r="7174" spans="1:11" x14ac:dyDescent="0.35">
      <c r="A7174">
        <v>196.1</v>
      </c>
      <c r="B7174" t="s">
        <v>739</v>
      </c>
      <c r="C7174">
        <v>0.2</v>
      </c>
      <c r="D7174">
        <v>544</v>
      </c>
      <c r="E7174" s="1">
        <v>42870</v>
      </c>
      <c r="F7174">
        <v>314</v>
      </c>
      <c r="G7174">
        <v>24.858000000000001</v>
      </c>
      <c r="H7174">
        <v>1</v>
      </c>
      <c r="I7174">
        <v>10</v>
      </c>
      <c r="J7174">
        <v>220.96</v>
      </c>
      <c r="K7174" s="1">
        <v>42875</v>
      </c>
    </row>
    <row r="7175" spans="1:11" x14ac:dyDescent="0.35">
      <c r="A7175">
        <v>196.13</v>
      </c>
      <c r="B7175" t="s">
        <v>297</v>
      </c>
      <c r="C7175">
        <v>0</v>
      </c>
      <c r="D7175">
        <v>364</v>
      </c>
      <c r="E7175" s="1">
        <v>42119</v>
      </c>
      <c r="F7175">
        <v>885</v>
      </c>
      <c r="G7175">
        <v>76.272000000000006</v>
      </c>
      <c r="H7175">
        <v>5</v>
      </c>
      <c r="I7175">
        <v>10</v>
      </c>
      <c r="J7175">
        <v>272.39999999999998</v>
      </c>
      <c r="K7175" s="1">
        <v>42124</v>
      </c>
    </row>
    <row r="7176" spans="1:11" x14ac:dyDescent="0.35">
      <c r="A7176">
        <v>196.21</v>
      </c>
      <c r="B7176" t="s">
        <v>735</v>
      </c>
      <c r="C7176">
        <v>0.2</v>
      </c>
      <c r="D7176">
        <v>543</v>
      </c>
      <c r="E7176" s="1">
        <v>43024</v>
      </c>
      <c r="F7176">
        <v>665</v>
      </c>
      <c r="G7176">
        <v>111.5688</v>
      </c>
      <c r="H7176">
        <v>7</v>
      </c>
      <c r="I7176">
        <v>5</v>
      </c>
      <c r="J7176">
        <v>307.77600000000001</v>
      </c>
      <c r="K7176" s="1">
        <v>43029</v>
      </c>
    </row>
    <row r="7177" spans="1:11" x14ac:dyDescent="0.35">
      <c r="A7177">
        <v>196.3</v>
      </c>
      <c r="B7177" t="s">
        <v>264</v>
      </c>
      <c r="C7177">
        <v>0</v>
      </c>
      <c r="D7177">
        <v>470</v>
      </c>
      <c r="E7177" s="1">
        <v>42995</v>
      </c>
      <c r="F7177">
        <v>1008</v>
      </c>
      <c r="G7177">
        <v>65.435000000000002</v>
      </c>
      <c r="H7177">
        <v>2</v>
      </c>
      <c r="I7177">
        <v>4</v>
      </c>
      <c r="J7177">
        <v>261.74</v>
      </c>
      <c r="K7177" s="1">
        <v>42999</v>
      </c>
    </row>
    <row r="7178" spans="1:11" x14ac:dyDescent="0.35">
      <c r="A7178">
        <v>196.3</v>
      </c>
      <c r="B7178" t="s">
        <v>187</v>
      </c>
      <c r="C7178">
        <v>0</v>
      </c>
      <c r="D7178">
        <v>600</v>
      </c>
      <c r="E7178" s="1">
        <v>42621</v>
      </c>
      <c r="F7178">
        <v>1008</v>
      </c>
      <c r="G7178">
        <v>65.435000000000002</v>
      </c>
      <c r="H7178">
        <v>2</v>
      </c>
      <c r="I7178">
        <v>10</v>
      </c>
      <c r="J7178">
        <v>261.74</v>
      </c>
      <c r="K7178" s="1">
        <v>42628</v>
      </c>
    </row>
    <row r="7179" spans="1:11" x14ac:dyDescent="0.35">
      <c r="A7179">
        <v>196.99</v>
      </c>
      <c r="B7179" t="s">
        <v>411</v>
      </c>
      <c r="C7179">
        <v>0</v>
      </c>
      <c r="D7179">
        <v>233</v>
      </c>
      <c r="E7179" s="1">
        <v>42369</v>
      </c>
      <c r="F7179">
        <v>605</v>
      </c>
      <c r="G7179">
        <v>167.80799999999999</v>
      </c>
      <c r="H7179">
        <v>12</v>
      </c>
      <c r="I7179">
        <v>8</v>
      </c>
      <c r="J7179">
        <v>364.8</v>
      </c>
      <c r="K7179" s="1">
        <v>42372</v>
      </c>
    </row>
    <row r="7180" spans="1:11" x14ac:dyDescent="0.35">
      <c r="A7180">
        <v>197.07</v>
      </c>
      <c r="B7180" t="s">
        <v>205</v>
      </c>
      <c r="C7180">
        <v>0.2</v>
      </c>
      <c r="D7180">
        <v>526</v>
      </c>
      <c r="E7180" s="1">
        <v>42786</v>
      </c>
      <c r="F7180">
        <v>1812</v>
      </c>
      <c r="G7180">
        <v>18.897200000000002</v>
      </c>
      <c r="H7180">
        <v>2</v>
      </c>
      <c r="I7180">
        <v>1</v>
      </c>
      <c r="J7180">
        <v>215.96799999999999</v>
      </c>
      <c r="K7180" s="1">
        <v>42789</v>
      </c>
    </row>
    <row r="7181" spans="1:11" x14ac:dyDescent="0.35">
      <c r="A7181">
        <v>197.09</v>
      </c>
      <c r="B7181" t="s">
        <v>762</v>
      </c>
      <c r="C7181">
        <v>0</v>
      </c>
      <c r="D7181">
        <v>422</v>
      </c>
      <c r="E7181" s="1">
        <v>42184</v>
      </c>
      <c r="F7181">
        <v>1714</v>
      </c>
      <c r="G7181">
        <v>72.894599999999997</v>
      </c>
      <c r="H7181">
        <v>2</v>
      </c>
      <c r="I7181">
        <v>8</v>
      </c>
      <c r="J7181">
        <v>269.98</v>
      </c>
      <c r="K7181" s="1">
        <v>42188</v>
      </c>
    </row>
    <row r="7182" spans="1:11" x14ac:dyDescent="0.35">
      <c r="A7182">
        <v>197.28</v>
      </c>
      <c r="B7182" t="s">
        <v>152</v>
      </c>
      <c r="C7182">
        <v>0</v>
      </c>
      <c r="D7182">
        <v>149</v>
      </c>
      <c r="E7182" s="1">
        <v>42355</v>
      </c>
      <c r="F7182">
        <v>108</v>
      </c>
      <c r="G7182">
        <v>14.8491</v>
      </c>
      <c r="H7182">
        <v>3</v>
      </c>
      <c r="I7182">
        <v>10</v>
      </c>
      <c r="J7182">
        <v>212.13</v>
      </c>
      <c r="K7182" s="1">
        <v>42355</v>
      </c>
    </row>
    <row r="7183" spans="1:11" x14ac:dyDescent="0.35">
      <c r="A7183">
        <v>197.31</v>
      </c>
      <c r="B7183" t="s">
        <v>645</v>
      </c>
      <c r="C7183">
        <v>0.2</v>
      </c>
      <c r="D7183">
        <v>99</v>
      </c>
      <c r="E7183" s="1">
        <v>42937</v>
      </c>
      <c r="F7183">
        <v>790</v>
      </c>
      <c r="G7183">
        <v>25.010999999999999</v>
      </c>
      <c r="H7183">
        <v>7</v>
      </c>
      <c r="I7183">
        <v>10</v>
      </c>
      <c r="J7183">
        <v>222.32</v>
      </c>
      <c r="K7183" s="1">
        <v>42942</v>
      </c>
    </row>
    <row r="7184" spans="1:11" x14ac:dyDescent="0.35">
      <c r="A7184">
        <v>197.38</v>
      </c>
      <c r="B7184" t="s">
        <v>695</v>
      </c>
      <c r="C7184">
        <v>0.3</v>
      </c>
      <c r="D7184">
        <v>177</v>
      </c>
      <c r="E7184" s="1">
        <v>42384</v>
      </c>
      <c r="F7184">
        <v>357</v>
      </c>
      <c r="G7184">
        <v>-15.582599999999999</v>
      </c>
      <c r="H7184">
        <v>1</v>
      </c>
      <c r="I7184">
        <v>10</v>
      </c>
      <c r="J7184">
        <v>181.797</v>
      </c>
      <c r="K7184" s="1">
        <v>42384</v>
      </c>
    </row>
    <row r="7185" spans="1:11" x14ac:dyDescent="0.35">
      <c r="A7185">
        <v>197.66</v>
      </c>
      <c r="B7185" t="s">
        <v>761</v>
      </c>
      <c r="C7185">
        <v>0</v>
      </c>
      <c r="D7185">
        <v>81</v>
      </c>
      <c r="E7185" s="1">
        <v>42618</v>
      </c>
      <c r="F7185">
        <v>1571</v>
      </c>
      <c r="G7185">
        <v>80.736000000000004</v>
      </c>
      <c r="H7185">
        <v>3</v>
      </c>
      <c r="I7185">
        <v>10</v>
      </c>
      <c r="J7185">
        <v>278.39999999999998</v>
      </c>
      <c r="K7185" s="1">
        <v>42619</v>
      </c>
    </row>
    <row r="7186" spans="1:11" x14ac:dyDescent="0.35">
      <c r="A7186">
        <v>197.95</v>
      </c>
      <c r="B7186" t="s">
        <v>262</v>
      </c>
      <c r="C7186">
        <v>0</v>
      </c>
      <c r="D7186">
        <v>526</v>
      </c>
      <c r="E7186" s="1">
        <v>42768</v>
      </c>
      <c r="F7186">
        <v>146</v>
      </c>
      <c r="G7186">
        <v>12.6348</v>
      </c>
      <c r="H7186">
        <v>2</v>
      </c>
      <c r="I7186">
        <v>13</v>
      </c>
      <c r="J7186">
        <v>210.58</v>
      </c>
      <c r="K7186" s="1">
        <v>42773</v>
      </c>
    </row>
    <row r="7187" spans="1:11" x14ac:dyDescent="0.35">
      <c r="A7187">
        <v>197.95</v>
      </c>
      <c r="B7187" t="s">
        <v>221</v>
      </c>
      <c r="C7187">
        <v>0.2</v>
      </c>
      <c r="D7187">
        <v>452</v>
      </c>
      <c r="E7187" s="1">
        <v>42188</v>
      </c>
      <c r="F7187">
        <v>146</v>
      </c>
      <c r="G7187">
        <v>-29.481200000000001</v>
      </c>
      <c r="H7187">
        <v>2</v>
      </c>
      <c r="I7187">
        <v>5</v>
      </c>
      <c r="J7187">
        <v>168.464</v>
      </c>
      <c r="K7187" s="1">
        <v>42190</v>
      </c>
    </row>
    <row r="7188" spans="1:11" x14ac:dyDescent="0.35">
      <c r="A7188">
        <v>198.46</v>
      </c>
      <c r="B7188" t="s">
        <v>120</v>
      </c>
      <c r="C7188">
        <v>0</v>
      </c>
      <c r="D7188">
        <v>399</v>
      </c>
      <c r="E7188" s="1">
        <v>42718</v>
      </c>
      <c r="F7188">
        <v>158</v>
      </c>
      <c r="G7188">
        <v>198.46</v>
      </c>
      <c r="H7188">
        <v>4</v>
      </c>
      <c r="I7188">
        <v>10</v>
      </c>
      <c r="J7188">
        <v>396.92</v>
      </c>
      <c r="K7188" s="1">
        <v>42723</v>
      </c>
    </row>
    <row r="7189" spans="1:11" x14ac:dyDescent="0.35">
      <c r="A7189">
        <v>198.55</v>
      </c>
      <c r="B7189" t="s">
        <v>567</v>
      </c>
      <c r="C7189">
        <v>0.2</v>
      </c>
      <c r="D7189">
        <v>317</v>
      </c>
      <c r="E7189" s="1">
        <v>42178</v>
      </c>
      <c r="F7189">
        <v>1720</v>
      </c>
      <c r="G7189">
        <v>19.038599999999999</v>
      </c>
      <c r="H7189">
        <v>2</v>
      </c>
      <c r="I7189">
        <v>10</v>
      </c>
      <c r="J7189">
        <v>217.584</v>
      </c>
      <c r="K7189" s="1">
        <v>42183</v>
      </c>
    </row>
    <row r="7190" spans="1:11" x14ac:dyDescent="0.35">
      <c r="A7190">
        <v>198.74</v>
      </c>
      <c r="B7190" t="s">
        <v>760</v>
      </c>
      <c r="C7190">
        <v>0.3</v>
      </c>
      <c r="D7190">
        <v>92</v>
      </c>
      <c r="E7190" s="1">
        <v>42616</v>
      </c>
      <c r="F7190">
        <v>305</v>
      </c>
      <c r="G7190">
        <v>0</v>
      </c>
      <c r="H7190">
        <v>4</v>
      </c>
      <c r="I7190">
        <v>10</v>
      </c>
      <c r="J7190">
        <v>198.744</v>
      </c>
      <c r="K7190" s="1">
        <v>42620</v>
      </c>
    </row>
    <row r="7191" spans="1:11" x14ac:dyDescent="0.35">
      <c r="A7191">
        <v>198.88</v>
      </c>
      <c r="B7191" t="s">
        <v>123</v>
      </c>
      <c r="C7191">
        <v>0.2</v>
      </c>
      <c r="D7191">
        <v>318</v>
      </c>
      <c r="E7191" s="1">
        <v>42439</v>
      </c>
      <c r="F7191">
        <v>222</v>
      </c>
      <c r="G7191">
        <v>-22.097999999999999</v>
      </c>
      <c r="H7191">
        <v>1</v>
      </c>
      <c r="I7191">
        <v>10</v>
      </c>
      <c r="J7191">
        <v>176.78399999999999</v>
      </c>
      <c r="K7191" s="1">
        <v>42445</v>
      </c>
    </row>
    <row r="7192" spans="1:11" x14ac:dyDescent="0.35">
      <c r="A7192">
        <v>198.88</v>
      </c>
      <c r="B7192" t="s">
        <v>226</v>
      </c>
      <c r="C7192">
        <v>0.1</v>
      </c>
      <c r="D7192">
        <v>260</v>
      </c>
      <c r="E7192" s="1">
        <v>42756</v>
      </c>
      <c r="F7192">
        <v>1701</v>
      </c>
      <c r="G7192">
        <v>152.0883</v>
      </c>
      <c r="H7192">
        <v>3</v>
      </c>
      <c r="I7192">
        <v>11</v>
      </c>
      <c r="J7192">
        <v>350.97300000000001</v>
      </c>
      <c r="K7192" s="1">
        <v>42762</v>
      </c>
    </row>
    <row r="7193" spans="1:11" x14ac:dyDescent="0.35">
      <c r="A7193">
        <v>199.06</v>
      </c>
      <c r="B7193" t="s">
        <v>710</v>
      </c>
      <c r="C7193">
        <v>0</v>
      </c>
      <c r="D7193">
        <v>400</v>
      </c>
      <c r="E7193" s="1">
        <v>42714</v>
      </c>
      <c r="F7193">
        <v>1195</v>
      </c>
      <c r="G7193">
        <v>162.864</v>
      </c>
      <c r="H7193">
        <v>4</v>
      </c>
      <c r="I7193">
        <v>10</v>
      </c>
      <c r="J7193">
        <v>361.92</v>
      </c>
      <c r="K7193" s="1">
        <v>42717</v>
      </c>
    </row>
    <row r="7194" spans="1:11" x14ac:dyDescent="0.35">
      <c r="A7194">
        <v>199.2</v>
      </c>
      <c r="B7194" t="s">
        <v>306</v>
      </c>
      <c r="C7194">
        <v>0</v>
      </c>
      <c r="D7194">
        <v>388</v>
      </c>
      <c r="E7194" s="1">
        <v>43029</v>
      </c>
      <c r="F7194">
        <v>164</v>
      </c>
      <c r="G7194">
        <v>62.906399999999998</v>
      </c>
      <c r="H7194">
        <v>1</v>
      </c>
      <c r="I7194">
        <v>8</v>
      </c>
      <c r="J7194">
        <v>262.11</v>
      </c>
      <c r="K7194" s="1">
        <v>43029</v>
      </c>
    </row>
    <row r="7195" spans="1:11" x14ac:dyDescent="0.35">
      <c r="A7195">
        <v>199.43</v>
      </c>
      <c r="B7195" t="s">
        <v>402</v>
      </c>
      <c r="C7195">
        <v>0.2</v>
      </c>
      <c r="D7195">
        <v>262</v>
      </c>
      <c r="E7195" s="1">
        <v>42084</v>
      </c>
      <c r="F7195">
        <v>1243</v>
      </c>
      <c r="G7195">
        <v>96.023200000000003</v>
      </c>
      <c r="H7195">
        <v>14</v>
      </c>
      <c r="I7195">
        <v>10</v>
      </c>
      <c r="J7195">
        <v>295.45600000000002</v>
      </c>
      <c r="K7195" s="1">
        <v>42089</v>
      </c>
    </row>
    <row r="7196" spans="1:11" x14ac:dyDescent="0.35">
      <c r="A7196">
        <v>199.46</v>
      </c>
      <c r="B7196" t="s">
        <v>432</v>
      </c>
      <c r="C7196">
        <v>0.2</v>
      </c>
      <c r="D7196">
        <v>468</v>
      </c>
      <c r="E7196" s="1">
        <v>42985</v>
      </c>
      <c r="F7196">
        <v>1849</v>
      </c>
      <c r="G7196">
        <v>80.483900000000006</v>
      </c>
      <c r="H7196">
        <v>7</v>
      </c>
      <c r="I7196">
        <v>10</v>
      </c>
      <c r="J7196">
        <v>279.94400000000002</v>
      </c>
      <c r="K7196" s="1">
        <v>42990</v>
      </c>
    </row>
    <row r="7197" spans="1:11" x14ac:dyDescent="0.35">
      <c r="A7197">
        <v>199.48</v>
      </c>
      <c r="B7197" t="s">
        <v>525</v>
      </c>
      <c r="C7197">
        <v>0.2</v>
      </c>
      <c r="D7197">
        <v>93</v>
      </c>
      <c r="E7197" s="1">
        <v>43083</v>
      </c>
      <c r="F7197">
        <v>1868</v>
      </c>
      <c r="G7197">
        <v>28.497</v>
      </c>
      <c r="H7197">
        <v>3</v>
      </c>
      <c r="I7197">
        <v>10</v>
      </c>
      <c r="J7197">
        <v>227.976</v>
      </c>
      <c r="K7197" s="1">
        <v>43089</v>
      </c>
    </row>
    <row r="7198" spans="1:11" x14ac:dyDescent="0.35">
      <c r="A7198">
        <v>199.48</v>
      </c>
      <c r="B7198" t="s">
        <v>676</v>
      </c>
      <c r="C7198">
        <v>0</v>
      </c>
      <c r="D7198">
        <v>277</v>
      </c>
      <c r="E7198" s="1">
        <v>42981</v>
      </c>
      <c r="F7198">
        <v>1868</v>
      </c>
      <c r="G7198">
        <v>85.491</v>
      </c>
      <c r="H7198">
        <v>3</v>
      </c>
      <c r="I7198">
        <v>10</v>
      </c>
      <c r="J7198">
        <v>284.97000000000003</v>
      </c>
      <c r="K7198" s="1">
        <v>42986</v>
      </c>
    </row>
    <row r="7199" spans="1:11" x14ac:dyDescent="0.35">
      <c r="A7199">
        <v>199.85</v>
      </c>
      <c r="B7199" t="s">
        <v>342</v>
      </c>
      <c r="C7199">
        <v>0.2</v>
      </c>
      <c r="D7199">
        <v>91</v>
      </c>
      <c r="E7199" s="1">
        <v>42533</v>
      </c>
      <c r="F7199">
        <v>934</v>
      </c>
      <c r="G7199">
        <v>113.63939999999999</v>
      </c>
      <c r="H7199">
        <v>7</v>
      </c>
      <c r="I7199">
        <v>5</v>
      </c>
      <c r="J7199">
        <v>313.488</v>
      </c>
      <c r="K7199" s="1">
        <v>42535</v>
      </c>
    </row>
    <row r="7200" spans="1:11" x14ac:dyDescent="0.35">
      <c r="A7200">
        <v>199.92</v>
      </c>
      <c r="B7200" t="s">
        <v>305</v>
      </c>
      <c r="C7200">
        <v>0</v>
      </c>
      <c r="D7200">
        <v>397</v>
      </c>
      <c r="E7200" s="1">
        <v>42980</v>
      </c>
      <c r="F7200">
        <v>1746</v>
      </c>
      <c r="G7200">
        <v>38.08</v>
      </c>
      <c r="H7200">
        <v>2</v>
      </c>
      <c r="I7200">
        <v>8</v>
      </c>
      <c r="J7200">
        <v>238</v>
      </c>
      <c r="K7200" s="1">
        <v>42984</v>
      </c>
    </row>
    <row r="7201" spans="1:11" x14ac:dyDescent="0.35">
      <c r="A7201">
        <v>199.92</v>
      </c>
      <c r="B7201" t="s">
        <v>720</v>
      </c>
      <c r="C7201">
        <v>0</v>
      </c>
      <c r="D7201">
        <v>361</v>
      </c>
      <c r="E7201" s="1">
        <v>42814</v>
      </c>
      <c r="F7201">
        <v>1746</v>
      </c>
      <c r="G7201">
        <v>38.08</v>
      </c>
      <c r="H7201">
        <v>2</v>
      </c>
      <c r="I7201">
        <v>10</v>
      </c>
      <c r="J7201">
        <v>238</v>
      </c>
      <c r="K7201" s="1">
        <v>42818</v>
      </c>
    </row>
    <row r="7202" spans="1:11" x14ac:dyDescent="0.35">
      <c r="A7202">
        <v>200.01</v>
      </c>
      <c r="B7202" t="s">
        <v>517</v>
      </c>
      <c r="C7202">
        <v>0.4</v>
      </c>
      <c r="D7202">
        <v>402</v>
      </c>
      <c r="E7202" s="1">
        <v>43096</v>
      </c>
      <c r="F7202">
        <v>1494</v>
      </c>
      <c r="G7202">
        <v>-35.617400000000004</v>
      </c>
      <c r="H7202">
        <v>2</v>
      </c>
      <c r="I7202">
        <v>12</v>
      </c>
      <c r="J7202">
        <v>164.38800000000001</v>
      </c>
      <c r="K7202" s="1">
        <v>43096</v>
      </c>
    </row>
    <row r="7203" spans="1:11" x14ac:dyDescent="0.35">
      <c r="A7203">
        <v>200.01</v>
      </c>
      <c r="B7203" t="s">
        <v>485</v>
      </c>
      <c r="C7203">
        <v>0.2</v>
      </c>
      <c r="D7203">
        <v>261</v>
      </c>
      <c r="E7203" s="1">
        <v>42832</v>
      </c>
      <c r="F7203">
        <v>1494</v>
      </c>
      <c r="G7203">
        <v>19.178599999999999</v>
      </c>
      <c r="H7203">
        <v>2</v>
      </c>
      <c r="I7203">
        <v>10</v>
      </c>
      <c r="J7203">
        <v>219.184</v>
      </c>
      <c r="K7203" s="1">
        <v>42836</v>
      </c>
    </row>
    <row r="7204" spans="1:11" x14ac:dyDescent="0.35">
      <c r="A7204">
        <v>200.01</v>
      </c>
      <c r="B7204" t="s">
        <v>433</v>
      </c>
      <c r="C7204">
        <v>0.2</v>
      </c>
      <c r="D7204">
        <v>526</v>
      </c>
      <c r="E7204" s="1">
        <v>42344</v>
      </c>
      <c r="F7204">
        <v>1494</v>
      </c>
      <c r="G7204">
        <v>19.178599999999999</v>
      </c>
      <c r="H7204">
        <v>2</v>
      </c>
      <c r="I7204">
        <v>10</v>
      </c>
      <c r="J7204">
        <v>219.184</v>
      </c>
      <c r="K7204" s="1">
        <v>42351</v>
      </c>
    </row>
    <row r="7205" spans="1:11" x14ac:dyDescent="0.35">
      <c r="A7205">
        <v>200.15</v>
      </c>
      <c r="B7205" t="s">
        <v>211</v>
      </c>
      <c r="C7205">
        <v>0.2</v>
      </c>
      <c r="D7205">
        <v>326</v>
      </c>
      <c r="E7205" s="1">
        <v>42512</v>
      </c>
      <c r="F7205">
        <v>1500</v>
      </c>
      <c r="G7205">
        <v>22.238399999999999</v>
      </c>
      <c r="H7205">
        <v>2</v>
      </c>
      <c r="I7205">
        <v>3</v>
      </c>
      <c r="J7205">
        <v>222.38399999999999</v>
      </c>
      <c r="K7205" s="1">
        <v>42519</v>
      </c>
    </row>
    <row r="7206" spans="1:11" x14ac:dyDescent="0.35">
      <c r="A7206">
        <v>200.83</v>
      </c>
      <c r="B7206" t="s">
        <v>759</v>
      </c>
      <c r="C7206">
        <v>0</v>
      </c>
      <c r="D7206">
        <v>295</v>
      </c>
      <c r="E7206" s="1">
        <v>43000</v>
      </c>
      <c r="F7206">
        <v>120</v>
      </c>
      <c r="G7206">
        <v>41.133200000000002</v>
      </c>
      <c r="H7206">
        <v>2</v>
      </c>
      <c r="I7206">
        <v>9</v>
      </c>
      <c r="J7206">
        <v>241.96</v>
      </c>
      <c r="K7206" s="1">
        <v>43002</v>
      </c>
    </row>
    <row r="7207" spans="1:11" x14ac:dyDescent="0.35">
      <c r="A7207">
        <v>200.83</v>
      </c>
      <c r="B7207" t="s">
        <v>528</v>
      </c>
      <c r="C7207">
        <v>0.7</v>
      </c>
      <c r="D7207">
        <v>560</v>
      </c>
      <c r="E7207" s="1">
        <v>42997</v>
      </c>
      <c r="F7207">
        <v>120</v>
      </c>
      <c r="G7207">
        <v>-128.2388</v>
      </c>
      <c r="H7207">
        <v>2</v>
      </c>
      <c r="I7207">
        <v>12</v>
      </c>
      <c r="J7207">
        <v>72.587999999999994</v>
      </c>
      <c r="K7207" s="1">
        <v>43003</v>
      </c>
    </row>
    <row r="7208" spans="1:11" x14ac:dyDescent="0.35">
      <c r="A7208">
        <v>200.99</v>
      </c>
      <c r="B7208" t="s">
        <v>262</v>
      </c>
      <c r="C7208">
        <v>0.2</v>
      </c>
      <c r="D7208">
        <v>526</v>
      </c>
      <c r="E7208" s="1">
        <v>42768</v>
      </c>
      <c r="F7208">
        <v>1641</v>
      </c>
      <c r="G7208">
        <v>38.997399999999999</v>
      </c>
      <c r="H7208">
        <v>2</v>
      </c>
      <c r="I7208">
        <v>2</v>
      </c>
      <c r="J7208">
        <v>239.98400000000001</v>
      </c>
      <c r="K7208" s="1">
        <v>42773</v>
      </c>
    </row>
    <row r="7209" spans="1:11" x14ac:dyDescent="0.35">
      <c r="A7209">
        <v>200.99</v>
      </c>
      <c r="B7209" t="s">
        <v>493</v>
      </c>
      <c r="C7209">
        <v>0.3</v>
      </c>
      <c r="D7209">
        <v>92</v>
      </c>
      <c r="E7209" s="1">
        <v>42807</v>
      </c>
      <c r="F7209">
        <v>1641</v>
      </c>
      <c r="G7209">
        <v>8.9993999999999996</v>
      </c>
      <c r="H7209">
        <v>2</v>
      </c>
      <c r="I7209">
        <v>10</v>
      </c>
      <c r="J7209">
        <v>209.98599999999999</v>
      </c>
      <c r="K7209" s="1">
        <v>42807</v>
      </c>
    </row>
    <row r="7210" spans="1:11" x14ac:dyDescent="0.35">
      <c r="A7210">
        <v>201.08</v>
      </c>
      <c r="B7210" t="s">
        <v>188</v>
      </c>
      <c r="C7210">
        <v>0</v>
      </c>
      <c r="D7210">
        <v>400</v>
      </c>
      <c r="E7210" s="1">
        <v>42666</v>
      </c>
      <c r="F7210">
        <v>1163</v>
      </c>
      <c r="G7210">
        <v>178.31800000000001</v>
      </c>
      <c r="H7210">
        <v>10</v>
      </c>
      <c r="I7210">
        <v>10</v>
      </c>
      <c r="J7210">
        <v>379.4</v>
      </c>
      <c r="K7210" s="1">
        <v>42672</v>
      </c>
    </row>
    <row r="7211" spans="1:11" x14ac:dyDescent="0.35">
      <c r="A7211">
        <v>201.19</v>
      </c>
      <c r="B7211" t="s">
        <v>589</v>
      </c>
      <c r="C7211">
        <v>0.2</v>
      </c>
      <c r="D7211">
        <v>94</v>
      </c>
      <c r="E7211" s="1">
        <v>43013</v>
      </c>
      <c r="F7211">
        <v>168</v>
      </c>
      <c r="G7211">
        <v>5.1588000000000003</v>
      </c>
      <c r="H7211">
        <v>3</v>
      </c>
      <c r="I7211">
        <v>13</v>
      </c>
      <c r="J7211">
        <v>206.352</v>
      </c>
      <c r="K7211" s="1">
        <v>43018</v>
      </c>
    </row>
    <row r="7212" spans="1:11" x14ac:dyDescent="0.35">
      <c r="A7212">
        <v>201.19</v>
      </c>
      <c r="B7212" t="s">
        <v>589</v>
      </c>
      <c r="C7212">
        <v>0.2</v>
      </c>
      <c r="D7212">
        <v>94</v>
      </c>
      <c r="E7212" s="1">
        <v>43013</v>
      </c>
      <c r="F7212">
        <v>198</v>
      </c>
      <c r="G7212">
        <v>5.1588000000000003</v>
      </c>
      <c r="H7212">
        <v>3</v>
      </c>
      <c r="I7212">
        <v>13</v>
      </c>
      <c r="J7212">
        <v>206.352</v>
      </c>
      <c r="K7212" s="1">
        <v>43018</v>
      </c>
    </row>
    <row r="7213" spans="1:11" x14ac:dyDescent="0.35">
      <c r="A7213">
        <v>201.19</v>
      </c>
      <c r="B7213" t="s">
        <v>344</v>
      </c>
      <c r="C7213">
        <v>0.4</v>
      </c>
      <c r="D7213">
        <v>453</v>
      </c>
      <c r="E7213" s="1">
        <v>42805</v>
      </c>
      <c r="F7213">
        <v>168</v>
      </c>
      <c r="G7213">
        <v>-46.429200000000002</v>
      </c>
      <c r="H7213">
        <v>3</v>
      </c>
      <c r="I7213">
        <v>10</v>
      </c>
      <c r="J7213">
        <v>154.76400000000001</v>
      </c>
      <c r="K7213" s="1">
        <v>42810</v>
      </c>
    </row>
    <row r="7214" spans="1:11" x14ac:dyDescent="0.35">
      <c r="A7214">
        <v>201.19</v>
      </c>
      <c r="B7214" t="s">
        <v>344</v>
      </c>
      <c r="C7214">
        <v>0.4</v>
      </c>
      <c r="D7214">
        <v>453</v>
      </c>
      <c r="E7214" s="1">
        <v>42805</v>
      </c>
      <c r="F7214">
        <v>198</v>
      </c>
      <c r="G7214">
        <v>-46.429200000000002</v>
      </c>
      <c r="H7214">
        <v>3</v>
      </c>
      <c r="I7214">
        <v>10</v>
      </c>
      <c r="J7214">
        <v>154.76400000000001</v>
      </c>
      <c r="K7214" s="1">
        <v>42810</v>
      </c>
    </row>
    <row r="7215" spans="1:11" x14ac:dyDescent="0.35">
      <c r="A7215">
        <v>201.55</v>
      </c>
      <c r="B7215" t="s">
        <v>587</v>
      </c>
      <c r="C7215">
        <v>0</v>
      </c>
      <c r="D7215">
        <v>457</v>
      </c>
      <c r="E7215" s="1">
        <v>42699</v>
      </c>
      <c r="F7215">
        <v>1552</v>
      </c>
      <c r="G7215">
        <v>118.3704</v>
      </c>
      <c r="H7215">
        <v>8</v>
      </c>
      <c r="I7215">
        <v>5</v>
      </c>
      <c r="J7215">
        <v>319.92</v>
      </c>
      <c r="K7215" s="1">
        <v>42704</v>
      </c>
    </row>
    <row r="7216" spans="1:11" x14ac:dyDescent="0.35">
      <c r="A7216">
        <v>201.58</v>
      </c>
      <c r="B7216" t="s">
        <v>296</v>
      </c>
      <c r="C7216">
        <v>0</v>
      </c>
      <c r="D7216">
        <v>621</v>
      </c>
      <c r="E7216" s="1">
        <v>42041</v>
      </c>
      <c r="F7216">
        <v>79</v>
      </c>
      <c r="G7216">
        <v>82.336799999999997</v>
      </c>
      <c r="H7216">
        <v>4</v>
      </c>
      <c r="I7216">
        <v>10</v>
      </c>
      <c r="J7216">
        <v>283.92</v>
      </c>
      <c r="K7216" s="1">
        <v>42048</v>
      </c>
    </row>
    <row r="7217" spans="1:11" x14ac:dyDescent="0.35">
      <c r="A7217">
        <v>201.59</v>
      </c>
      <c r="B7217" t="s">
        <v>576</v>
      </c>
      <c r="C7217">
        <v>0.2</v>
      </c>
      <c r="D7217">
        <v>112</v>
      </c>
      <c r="E7217" s="1">
        <v>42694</v>
      </c>
      <c r="F7217">
        <v>1776</v>
      </c>
      <c r="G7217">
        <v>54.396599999999999</v>
      </c>
      <c r="H7217">
        <v>2</v>
      </c>
      <c r="I7217">
        <v>10</v>
      </c>
      <c r="J7217">
        <v>255.98400000000001</v>
      </c>
      <c r="K7217" s="1">
        <v>42698</v>
      </c>
    </row>
    <row r="7218" spans="1:11" x14ac:dyDescent="0.35">
      <c r="A7218">
        <v>202.06</v>
      </c>
      <c r="B7218" t="s">
        <v>386</v>
      </c>
      <c r="C7218">
        <v>0</v>
      </c>
      <c r="D7218">
        <v>546</v>
      </c>
      <c r="E7218" s="1">
        <v>42943</v>
      </c>
      <c r="F7218">
        <v>1678</v>
      </c>
      <c r="G7218">
        <v>32.893000000000001</v>
      </c>
      <c r="H7218">
        <v>5</v>
      </c>
      <c r="I7218">
        <v>10</v>
      </c>
      <c r="J7218">
        <v>234.95</v>
      </c>
      <c r="K7218" s="1">
        <v>42948</v>
      </c>
    </row>
    <row r="7219" spans="1:11" x14ac:dyDescent="0.35">
      <c r="A7219">
        <v>202.11</v>
      </c>
      <c r="B7219" t="s">
        <v>205</v>
      </c>
      <c r="C7219">
        <v>0</v>
      </c>
      <c r="D7219">
        <v>546</v>
      </c>
      <c r="E7219" s="1">
        <v>42814</v>
      </c>
      <c r="F7219">
        <v>1711</v>
      </c>
      <c r="G7219">
        <v>63.8232</v>
      </c>
      <c r="H7219">
        <v>7</v>
      </c>
      <c r="I7219">
        <v>4</v>
      </c>
      <c r="J7219">
        <v>265.93</v>
      </c>
      <c r="K7219" s="1">
        <v>42818</v>
      </c>
    </row>
    <row r="7220" spans="1:11" x14ac:dyDescent="0.35">
      <c r="A7220">
        <v>202.48</v>
      </c>
      <c r="B7220" t="s">
        <v>292</v>
      </c>
      <c r="C7220">
        <v>0</v>
      </c>
      <c r="D7220">
        <v>500</v>
      </c>
      <c r="E7220" s="1">
        <v>42933</v>
      </c>
      <c r="F7220">
        <v>1523</v>
      </c>
      <c r="G7220">
        <v>67.495000000000005</v>
      </c>
      <c r="H7220">
        <v>2</v>
      </c>
      <c r="I7220">
        <v>10</v>
      </c>
      <c r="J7220">
        <v>269.98</v>
      </c>
      <c r="K7220" s="1">
        <v>42939</v>
      </c>
    </row>
    <row r="7221" spans="1:11" x14ac:dyDescent="0.35">
      <c r="A7221">
        <v>202.73</v>
      </c>
      <c r="B7221" t="s">
        <v>460</v>
      </c>
      <c r="C7221">
        <v>0</v>
      </c>
      <c r="D7221">
        <v>599</v>
      </c>
      <c r="E7221" s="1">
        <v>42679</v>
      </c>
      <c r="F7221">
        <v>7</v>
      </c>
      <c r="G7221">
        <v>71.229600000000005</v>
      </c>
      <c r="H7221">
        <v>2</v>
      </c>
      <c r="I7221">
        <v>10</v>
      </c>
      <c r="J7221">
        <v>273.95999999999998</v>
      </c>
      <c r="K7221" s="1">
        <v>42681</v>
      </c>
    </row>
    <row r="7222" spans="1:11" x14ac:dyDescent="0.35">
      <c r="A7222">
        <v>202.73</v>
      </c>
      <c r="B7222" t="s">
        <v>365</v>
      </c>
      <c r="C7222">
        <v>0</v>
      </c>
      <c r="D7222">
        <v>413</v>
      </c>
      <c r="E7222" s="1">
        <v>42833</v>
      </c>
      <c r="F7222">
        <v>7</v>
      </c>
      <c r="G7222">
        <v>71.229600000000005</v>
      </c>
      <c r="H7222">
        <v>2</v>
      </c>
      <c r="I7222">
        <v>2</v>
      </c>
      <c r="J7222">
        <v>273.95999999999998</v>
      </c>
      <c r="K7222" s="1">
        <v>42837</v>
      </c>
    </row>
    <row r="7223" spans="1:11" x14ac:dyDescent="0.35">
      <c r="A7223">
        <v>202.77</v>
      </c>
      <c r="B7223" t="s">
        <v>87</v>
      </c>
      <c r="C7223">
        <v>0.2</v>
      </c>
      <c r="D7223">
        <v>182</v>
      </c>
      <c r="E7223" s="1">
        <v>42597</v>
      </c>
      <c r="F7223">
        <v>251</v>
      </c>
      <c r="G7223">
        <v>22.529599999999999</v>
      </c>
      <c r="H7223">
        <v>2</v>
      </c>
      <c r="I7223">
        <v>10</v>
      </c>
      <c r="J7223">
        <v>225.29599999999999</v>
      </c>
      <c r="K7223" s="1">
        <v>42599</v>
      </c>
    </row>
    <row r="7224" spans="1:11" x14ac:dyDescent="0.35">
      <c r="A7224">
        <v>202.77</v>
      </c>
      <c r="B7224" t="s">
        <v>368</v>
      </c>
      <c r="C7224">
        <v>0.2</v>
      </c>
      <c r="D7224">
        <v>525</v>
      </c>
      <c r="E7224" s="1">
        <v>42937</v>
      </c>
      <c r="F7224">
        <v>251</v>
      </c>
      <c r="G7224">
        <v>22.529599999999999</v>
      </c>
      <c r="H7224">
        <v>2</v>
      </c>
      <c r="I7224">
        <v>10</v>
      </c>
      <c r="J7224">
        <v>225.29599999999999</v>
      </c>
      <c r="K7224" s="1">
        <v>42941</v>
      </c>
    </row>
    <row r="7225" spans="1:11" x14ac:dyDescent="0.35">
      <c r="A7225">
        <v>203.02</v>
      </c>
      <c r="B7225" t="s">
        <v>348</v>
      </c>
      <c r="C7225">
        <v>0</v>
      </c>
      <c r="D7225">
        <v>442</v>
      </c>
      <c r="E7225" s="1">
        <v>43090</v>
      </c>
      <c r="F7225">
        <v>1723</v>
      </c>
      <c r="G7225">
        <v>78.951599999999999</v>
      </c>
      <c r="H7225">
        <v>3</v>
      </c>
      <c r="I7225">
        <v>10</v>
      </c>
      <c r="J7225">
        <v>281.97000000000003</v>
      </c>
      <c r="K7225" s="1">
        <v>43097</v>
      </c>
    </row>
    <row r="7226" spans="1:11" x14ac:dyDescent="0.35">
      <c r="A7226">
        <v>203.02</v>
      </c>
      <c r="B7226" t="s">
        <v>147</v>
      </c>
      <c r="C7226">
        <v>0.2</v>
      </c>
      <c r="D7226">
        <v>325</v>
      </c>
      <c r="E7226" s="1">
        <v>42170</v>
      </c>
      <c r="F7226">
        <v>1723</v>
      </c>
      <c r="G7226">
        <v>22.557600000000001</v>
      </c>
      <c r="H7226">
        <v>3</v>
      </c>
      <c r="I7226">
        <v>2</v>
      </c>
      <c r="J7226">
        <v>225.57599999999999</v>
      </c>
      <c r="K7226" s="1">
        <v>42174</v>
      </c>
    </row>
    <row r="7227" spans="1:11" x14ac:dyDescent="0.35">
      <c r="A7227">
        <v>203.33</v>
      </c>
      <c r="B7227" t="s">
        <v>361</v>
      </c>
      <c r="C7227">
        <v>0</v>
      </c>
      <c r="D7227">
        <v>559</v>
      </c>
      <c r="E7227" s="1">
        <v>42727</v>
      </c>
      <c r="F7227">
        <v>275</v>
      </c>
      <c r="G7227">
        <v>83.050200000000004</v>
      </c>
      <c r="H7227">
        <v>3</v>
      </c>
      <c r="I7227">
        <v>10</v>
      </c>
      <c r="J7227">
        <v>286.38</v>
      </c>
      <c r="K7227" s="1">
        <v>42729</v>
      </c>
    </row>
    <row r="7228" spans="1:11" x14ac:dyDescent="0.35">
      <c r="A7228">
        <v>203.86</v>
      </c>
      <c r="B7228" t="s">
        <v>127</v>
      </c>
      <c r="C7228">
        <v>0</v>
      </c>
      <c r="D7228">
        <v>532</v>
      </c>
      <c r="E7228" s="1">
        <v>42841</v>
      </c>
      <c r="F7228">
        <v>1194</v>
      </c>
      <c r="G7228">
        <v>2.0592000000000001</v>
      </c>
      <c r="H7228">
        <v>4</v>
      </c>
      <c r="I7228">
        <v>10</v>
      </c>
      <c r="J7228">
        <v>205.92</v>
      </c>
      <c r="K7228" s="1">
        <v>42845</v>
      </c>
    </row>
    <row r="7229" spans="1:11" x14ac:dyDescent="0.35">
      <c r="A7229">
        <v>203.86</v>
      </c>
      <c r="B7229" t="s">
        <v>169</v>
      </c>
      <c r="C7229">
        <v>0.2</v>
      </c>
      <c r="D7229">
        <v>93</v>
      </c>
      <c r="E7229" s="1">
        <v>42899</v>
      </c>
      <c r="F7229">
        <v>1194</v>
      </c>
      <c r="G7229">
        <v>-39.1248</v>
      </c>
      <c r="H7229">
        <v>4</v>
      </c>
      <c r="I7229">
        <v>5</v>
      </c>
      <c r="J7229">
        <v>164.73599999999999</v>
      </c>
      <c r="K7229" s="1">
        <v>42902</v>
      </c>
    </row>
    <row r="7230" spans="1:11" x14ac:dyDescent="0.35">
      <c r="A7230">
        <v>203.97</v>
      </c>
      <c r="B7230" t="s">
        <v>421</v>
      </c>
      <c r="C7230">
        <v>0</v>
      </c>
      <c r="D7230">
        <v>517</v>
      </c>
      <c r="E7230" s="1">
        <v>42937</v>
      </c>
      <c r="F7230">
        <v>1840</v>
      </c>
      <c r="G7230">
        <v>67.989999999999995</v>
      </c>
      <c r="H7230">
        <v>4</v>
      </c>
      <c r="I7230">
        <v>10</v>
      </c>
      <c r="J7230">
        <v>271.95999999999998</v>
      </c>
      <c r="K7230" s="1">
        <v>42943</v>
      </c>
    </row>
    <row r="7231" spans="1:11" x14ac:dyDescent="0.35">
      <c r="A7231">
        <v>204.05</v>
      </c>
      <c r="B7231" t="s">
        <v>606</v>
      </c>
      <c r="C7231">
        <v>0</v>
      </c>
      <c r="D7231">
        <v>24</v>
      </c>
      <c r="E7231" s="1">
        <v>42239</v>
      </c>
      <c r="F7231">
        <v>1846</v>
      </c>
      <c r="G7231">
        <v>47.862900000000003</v>
      </c>
      <c r="H7231">
        <v>9</v>
      </c>
      <c r="I7231">
        <v>10</v>
      </c>
      <c r="J7231">
        <v>251.91</v>
      </c>
      <c r="K7231" s="1">
        <v>42244</v>
      </c>
    </row>
    <row r="7232" spans="1:11" x14ac:dyDescent="0.35">
      <c r="A7232">
        <v>204.62</v>
      </c>
      <c r="B7232" t="s">
        <v>513</v>
      </c>
      <c r="C7232">
        <v>0.8</v>
      </c>
      <c r="D7232">
        <v>92</v>
      </c>
      <c r="E7232" s="1">
        <v>42925</v>
      </c>
      <c r="F7232">
        <v>1466</v>
      </c>
      <c r="G7232">
        <v>-146.16</v>
      </c>
      <c r="H7232">
        <v>9</v>
      </c>
      <c r="I7232">
        <v>6</v>
      </c>
      <c r="J7232">
        <v>58.463999999999999</v>
      </c>
      <c r="K7232" s="1">
        <v>42928</v>
      </c>
    </row>
    <row r="7233" spans="1:11" x14ac:dyDescent="0.35">
      <c r="A7233">
        <v>204.77</v>
      </c>
      <c r="B7233" t="s">
        <v>555</v>
      </c>
      <c r="C7233">
        <v>0</v>
      </c>
      <c r="D7233">
        <v>398</v>
      </c>
      <c r="E7233" s="1">
        <v>43014</v>
      </c>
      <c r="F7233">
        <v>1822</v>
      </c>
      <c r="G7233">
        <v>115.18559999999999</v>
      </c>
      <c r="H7233">
        <v>4</v>
      </c>
      <c r="I7233">
        <v>10</v>
      </c>
      <c r="J7233">
        <v>319.95999999999998</v>
      </c>
      <c r="K7233" s="1">
        <v>43020</v>
      </c>
    </row>
    <row r="7234" spans="1:11" x14ac:dyDescent="0.35">
      <c r="A7234">
        <v>204.77</v>
      </c>
      <c r="B7234" t="s">
        <v>501</v>
      </c>
      <c r="C7234">
        <v>0.2</v>
      </c>
      <c r="D7234">
        <v>91</v>
      </c>
      <c r="E7234" s="1">
        <v>42358</v>
      </c>
      <c r="F7234">
        <v>1878</v>
      </c>
      <c r="G7234">
        <v>51.193600000000004</v>
      </c>
      <c r="H7234">
        <v>4</v>
      </c>
      <c r="I7234">
        <v>10</v>
      </c>
      <c r="J7234">
        <v>255.96799999999999</v>
      </c>
      <c r="K7234" s="1">
        <v>42363</v>
      </c>
    </row>
    <row r="7235" spans="1:11" x14ac:dyDescent="0.35">
      <c r="A7235">
        <v>205.54</v>
      </c>
      <c r="B7235" t="s">
        <v>438</v>
      </c>
      <c r="C7235">
        <v>0.1</v>
      </c>
      <c r="D7235">
        <v>400</v>
      </c>
      <c r="E7235" s="1">
        <v>42755</v>
      </c>
      <c r="F7235">
        <v>106</v>
      </c>
      <c r="G7235">
        <v>2.3094000000000001</v>
      </c>
      <c r="H7235">
        <v>3</v>
      </c>
      <c r="I7235">
        <v>9</v>
      </c>
      <c r="J7235">
        <v>207.846</v>
      </c>
      <c r="K7235" s="1">
        <v>42758</v>
      </c>
    </row>
    <row r="7236" spans="1:11" x14ac:dyDescent="0.35">
      <c r="A7236">
        <v>205.54</v>
      </c>
      <c r="B7236" t="s">
        <v>412</v>
      </c>
      <c r="C7236">
        <v>0.2</v>
      </c>
      <c r="D7236">
        <v>322</v>
      </c>
      <c r="E7236" s="1">
        <v>42064</v>
      </c>
      <c r="F7236">
        <v>106</v>
      </c>
      <c r="G7236">
        <v>-20.784600000000001</v>
      </c>
      <c r="H7236">
        <v>3</v>
      </c>
      <c r="I7236">
        <v>14</v>
      </c>
      <c r="J7236">
        <v>184.75200000000001</v>
      </c>
      <c r="K7236" s="1">
        <v>42066</v>
      </c>
    </row>
    <row r="7237" spans="1:11" x14ac:dyDescent="0.35">
      <c r="A7237">
        <v>205.54</v>
      </c>
      <c r="B7237" t="s">
        <v>474</v>
      </c>
      <c r="C7237">
        <v>0.2</v>
      </c>
      <c r="D7237">
        <v>546</v>
      </c>
      <c r="E7237" s="1">
        <v>42636</v>
      </c>
      <c r="F7237">
        <v>106</v>
      </c>
      <c r="G7237">
        <v>-20.784600000000001</v>
      </c>
      <c r="H7237">
        <v>3</v>
      </c>
      <c r="I7237">
        <v>9</v>
      </c>
      <c r="J7237">
        <v>184.75200000000001</v>
      </c>
      <c r="K7237" s="1">
        <v>42640</v>
      </c>
    </row>
    <row r="7238" spans="1:11" x14ac:dyDescent="0.35">
      <c r="A7238">
        <v>205.54</v>
      </c>
      <c r="B7238" t="s">
        <v>224</v>
      </c>
      <c r="C7238">
        <v>0.2</v>
      </c>
      <c r="D7238">
        <v>326</v>
      </c>
      <c r="E7238" s="1">
        <v>42993</v>
      </c>
      <c r="F7238">
        <v>106</v>
      </c>
      <c r="G7238">
        <v>-20.784600000000001</v>
      </c>
      <c r="H7238">
        <v>3</v>
      </c>
      <c r="I7238">
        <v>10</v>
      </c>
      <c r="J7238">
        <v>184.75200000000001</v>
      </c>
      <c r="K7238" s="1">
        <v>42999</v>
      </c>
    </row>
    <row r="7239" spans="1:11" x14ac:dyDescent="0.35">
      <c r="A7239">
        <v>205.54</v>
      </c>
      <c r="B7239" t="s">
        <v>212</v>
      </c>
      <c r="C7239">
        <v>0.1</v>
      </c>
      <c r="D7239">
        <v>398</v>
      </c>
      <c r="E7239" s="1">
        <v>42818</v>
      </c>
      <c r="F7239">
        <v>106</v>
      </c>
      <c r="G7239">
        <v>2.3094000000000001</v>
      </c>
      <c r="H7239">
        <v>3</v>
      </c>
      <c r="I7239">
        <v>4</v>
      </c>
      <c r="J7239">
        <v>207.846</v>
      </c>
      <c r="K7239" s="1">
        <v>42821</v>
      </c>
    </row>
    <row r="7240" spans="1:11" x14ac:dyDescent="0.35">
      <c r="A7240">
        <v>205.63</v>
      </c>
      <c r="B7240" t="s">
        <v>647</v>
      </c>
      <c r="C7240">
        <v>0</v>
      </c>
      <c r="D7240">
        <v>301</v>
      </c>
      <c r="E7240" s="1">
        <v>42966</v>
      </c>
      <c r="F7240">
        <v>1478</v>
      </c>
      <c r="G7240">
        <v>182.3553</v>
      </c>
      <c r="H7240">
        <v>1</v>
      </c>
      <c r="I7240">
        <v>4</v>
      </c>
      <c r="J7240">
        <v>387.99</v>
      </c>
      <c r="K7240" s="1">
        <v>42970</v>
      </c>
    </row>
    <row r="7241" spans="1:11" x14ac:dyDescent="0.35">
      <c r="A7241">
        <v>205.71</v>
      </c>
      <c r="B7241" t="s">
        <v>444</v>
      </c>
      <c r="C7241">
        <v>0.2</v>
      </c>
      <c r="D7241">
        <v>91</v>
      </c>
      <c r="E7241" s="1">
        <v>42137</v>
      </c>
      <c r="F7241">
        <v>1550</v>
      </c>
      <c r="G7241">
        <v>16.678799999999999</v>
      </c>
      <c r="H7241">
        <v>2</v>
      </c>
      <c r="I7241">
        <v>10</v>
      </c>
      <c r="J7241">
        <v>222.38399999999999</v>
      </c>
      <c r="K7241" s="1">
        <v>42142</v>
      </c>
    </row>
    <row r="7242" spans="1:11" x14ac:dyDescent="0.35">
      <c r="A7242">
        <v>205.71</v>
      </c>
      <c r="B7242" t="s">
        <v>113</v>
      </c>
      <c r="C7242">
        <v>0.2</v>
      </c>
      <c r="D7242">
        <v>92</v>
      </c>
      <c r="E7242" s="1">
        <v>43062</v>
      </c>
      <c r="F7242">
        <v>1550</v>
      </c>
      <c r="G7242">
        <v>16.678799999999999</v>
      </c>
      <c r="H7242">
        <v>2</v>
      </c>
      <c r="I7242">
        <v>10</v>
      </c>
      <c r="J7242">
        <v>222.38399999999999</v>
      </c>
      <c r="K7242" s="1">
        <v>43066</v>
      </c>
    </row>
    <row r="7243" spans="1:11" x14ac:dyDescent="0.35">
      <c r="A7243">
        <v>205.71</v>
      </c>
      <c r="B7243" t="s">
        <v>110</v>
      </c>
      <c r="C7243">
        <v>0.2</v>
      </c>
      <c r="D7243">
        <v>85</v>
      </c>
      <c r="E7243" s="1">
        <v>43015</v>
      </c>
      <c r="F7243">
        <v>1550</v>
      </c>
      <c r="G7243">
        <v>16.678799999999999</v>
      </c>
      <c r="H7243">
        <v>2</v>
      </c>
      <c r="I7243">
        <v>10</v>
      </c>
      <c r="J7243">
        <v>222.38399999999999</v>
      </c>
      <c r="K7243" s="1">
        <v>43019</v>
      </c>
    </row>
    <row r="7244" spans="1:11" x14ac:dyDescent="0.35">
      <c r="A7244">
        <v>205.92</v>
      </c>
      <c r="B7244" t="s">
        <v>83</v>
      </c>
      <c r="C7244">
        <v>0</v>
      </c>
      <c r="D7244">
        <v>111</v>
      </c>
      <c r="E7244" s="1">
        <v>42630</v>
      </c>
      <c r="F7244">
        <v>1492</v>
      </c>
      <c r="G7244">
        <v>190.08</v>
      </c>
      <c r="H7244">
        <v>4</v>
      </c>
      <c r="I7244">
        <v>10</v>
      </c>
      <c r="J7244">
        <v>396</v>
      </c>
      <c r="K7244" s="1">
        <v>42636</v>
      </c>
    </row>
    <row r="7245" spans="1:11" x14ac:dyDescent="0.35">
      <c r="A7245">
        <v>206.31</v>
      </c>
      <c r="B7245" t="s">
        <v>297</v>
      </c>
      <c r="C7245">
        <v>0</v>
      </c>
      <c r="D7245">
        <v>183</v>
      </c>
      <c r="E7245" s="1">
        <v>42729</v>
      </c>
      <c r="F7245">
        <v>231</v>
      </c>
      <c r="G7245">
        <v>137.54</v>
      </c>
      <c r="H7245">
        <v>5</v>
      </c>
      <c r="I7245">
        <v>10</v>
      </c>
      <c r="J7245">
        <v>343.85</v>
      </c>
      <c r="K7245" s="1">
        <v>42733</v>
      </c>
    </row>
    <row r="7246" spans="1:11" x14ac:dyDescent="0.35">
      <c r="A7246">
        <v>206.52</v>
      </c>
      <c r="B7246" t="s">
        <v>95</v>
      </c>
      <c r="C7246">
        <v>0.2</v>
      </c>
      <c r="D7246">
        <v>249</v>
      </c>
      <c r="E7246" s="1">
        <v>42315</v>
      </c>
      <c r="F7246">
        <v>848</v>
      </c>
      <c r="G7246">
        <v>-28.867799999999999</v>
      </c>
      <c r="H7246">
        <v>2</v>
      </c>
      <c r="I7246">
        <v>10</v>
      </c>
      <c r="J7246">
        <v>177.648</v>
      </c>
      <c r="K7246" s="1">
        <v>42320</v>
      </c>
    </row>
    <row r="7247" spans="1:11" x14ac:dyDescent="0.35">
      <c r="A7247">
        <v>206.54</v>
      </c>
      <c r="B7247" t="s">
        <v>453</v>
      </c>
      <c r="C7247">
        <v>0</v>
      </c>
      <c r="D7247">
        <v>331</v>
      </c>
      <c r="E7247" s="1">
        <v>43071</v>
      </c>
      <c r="F7247">
        <v>874</v>
      </c>
      <c r="G7247">
        <v>80.320800000000006</v>
      </c>
      <c r="H7247">
        <v>7</v>
      </c>
      <c r="I7247">
        <v>10</v>
      </c>
      <c r="J7247">
        <v>286.86</v>
      </c>
      <c r="K7247" s="1">
        <v>43073</v>
      </c>
    </row>
    <row r="7248" spans="1:11" x14ac:dyDescent="0.35">
      <c r="A7248">
        <v>207.25</v>
      </c>
      <c r="B7248" t="s">
        <v>517</v>
      </c>
      <c r="C7248">
        <v>0.2</v>
      </c>
      <c r="D7248">
        <v>255</v>
      </c>
      <c r="E7248" s="1">
        <v>42974</v>
      </c>
      <c r="F7248">
        <v>132</v>
      </c>
      <c r="G7248">
        <v>23.027999999999999</v>
      </c>
      <c r="H7248">
        <v>3</v>
      </c>
      <c r="I7248">
        <v>11</v>
      </c>
      <c r="J7248">
        <v>230.28</v>
      </c>
      <c r="K7248" s="1">
        <v>42976</v>
      </c>
    </row>
    <row r="7249" spans="1:11" x14ac:dyDescent="0.35">
      <c r="A7249">
        <v>207.25</v>
      </c>
      <c r="B7249" t="s">
        <v>208</v>
      </c>
      <c r="C7249">
        <v>0.2</v>
      </c>
      <c r="D7249">
        <v>468</v>
      </c>
      <c r="E7249" s="1">
        <v>42566</v>
      </c>
      <c r="F7249">
        <v>132</v>
      </c>
      <c r="G7249">
        <v>23.027999999999999</v>
      </c>
      <c r="H7249">
        <v>3</v>
      </c>
      <c r="I7249">
        <v>8</v>
      </c>
      <c r="J7249">
        <v>230.28</v>
      </c>
      <c r="K7249" s="1">
        <v>42571</v>
      </c>
    </row>
    <row r="7250" spans="1:11" x14ac:dyDescent="0.35">
      <c r="A7250">
        <v>207.33</v>
      </c>
      <c r="B7250" t="s">
        <v>352</v>
      </c>
      <c r="C7250">
        <v>0.2</v>
      </c>
      <c r="D7250">
        <v>219</v>
      </c>
      <c r="E7250" s="1">
        <v>42695</v>
      </c>
      <c r="F7250">
        <v>214</v>
      </c>
      <c r="G7250">
        <v>-12.196</v>
      </c>
      <c r="H7250">
        <v>4</v>
      </c>
      <c r="I7250">
        <v>10</v>
      </c>
      <c r="J7250">
        <v>195.136</v>
      </c>
      <c r="K7250" s="1">
        <v>42700</v>
      </c>
    </row>
    <row r="7251" spans="1:11" x14ac:dyDescent="0.35">
      <c r="A7251">
        <v>207.38</v>
      </c>
      <c r="B7251" t="s">
        <v>198</v>
      </c>
      <c r="C7251">
        <v>0.2</v>
      </c>
      <c r="D7251">
        <v>454</v>
      </c>
      <c r="E7251" s="1">
        <v>42232</v>
      </c>
      <c r="F7251">
        <v>454</v>
      </c>
      <c r="G7251">
        <v>105.6456</v>
      </c>
      <c r="H7251">
        <v>8</v>
      </c>
      <c r="I7251">
        <v>10</v>
      </c>
      <c r="J7251">
        <v>313.024</v>
      </c>
      <c r="K7251" s="1">
        <v>42238</v>
      </c>
    </row>
    <row r="7252" spans="1:11" x14ac:dyDescent="0.35">
      <c r="A7252">
        <v>207.38</v>
      </c>
      <c r="B7252" t="s">
        <v>630</v>
      </c>
      <c r="C7252">
        <v>0.2</v>
      </c>
      <c r="D7252">
        <v>530</v>
      </c>
      <c r="E7252" s="1">
        <v>42969</v>
      </c>
      <c r="F7252">
        <v>361</v>
      </c>
      <c r="G7252">
        <v>2.6251000000000002</v>
      </c>
      <c r="H7252">
        <v>1</v>
      </c>
      <c r="I7252">
        <v>10</v>
      </c>
      <c r="J7252">
        <v>210.00800000000001</v>
      </c>
      <c r="K7252" s="1">
        <v>42970</v>
      </c>
    </row>
    <row r="7253" spans="1:11" x14ac:dyDescent="0.35">
      <c r="A7253">
        <v>207.85</v>
      </c>
      <c r="B7253" t="s">
        <v>362</v>
      </c>
      <c r="C7253">
        <v>0.3</v>
      </c>
      <c r="D7253">
        <v>576</v>
      </c>
      <c r="E7253" s="1">
        <v>42023</v>
      </c>
      <c r="F7253">
        <v>115</v>
      </c>
      <c r="G7253">
        <v>-8.5416000000000007</v>
      </c>
      <c r="H7253">
        <v>4</v>
      </c>
      <c r="I7253">
        <v>10</v>
      </c>
      <c r="J7253">
        <v>199.304</v>
      </c>
      <c r="K7253" s="1">
        <v>42027</v>
      </c>
    </row>
    <row r="7254" spans="1:11" x14ac:dyDescent="0.35">
      <c r="A7254">
        <v>207.99</v>
      </c>
      <c r="B7254" t="s">
        <v>566</v>
      </c>
      <c r="C7254">
        <v>0.2</v>
      </c>
      <c r="D7254">
        <v>562</v>
      </c>
      <c r="E7254" s="1">
        <v>42684</v>
      </c>
      <c r="F7254">
        <v>1782</v>
      </c>
      <c r="G7254">
        <v>-29.0745</v>
      </c>
      <c r="H7254">
        <v>7</v>
      </c>
      <c r="I7254">
        <v>10</v>
      </c>
      <c r="J7254">
        <v>178.92</v>
      </c>
      <c r="K7254" s="1">
        <v>42688</v>
      </c>
    </row>
    <row r="7255" spans="1:11" x14ac:dyDescent="0.35">
      <c r="A7255">
        <v>208.09</v>
      </c>
      <c r="B7255" t="s">
        <v>519</v>
      </c>
      <c r="C7255">
        <v>0</v>
      </c>
      <c r="D7255">
        <v>282</v>
      </c>
      <c r="E7255" s="1">
        <v>42885</v>
      </c>
      <c r="F7255">
        <v>240</v>
      </c>
      <c r="G7255">
        <v>33.874400000000001</v>
      </c>
      <c r="H7255">
        <v>2</v>
      </c>
      <c r="I7255">
        <v>10</v>
      </c>
      <c r="J7255">
        <v>241.96</v>
      </c>
      <c r="K7255" s="1">
        <v>42886</v>
      </c>
    </row>
    <row r="7256" spans="1:11" x14ac:dyDescent="0.35">
      <c r="A7256">
        <v>208.57</v>
      </c>
      <c r="B7256" t="s">
        <v>598</v>
      </c>
      <c r="C7256">
        <v>0.2</v>
      </c>
      <c r="D7256">
        <v>444</v>
      </c>
      <c r="E7256" s="1">
        <v>42889</v>
      </c>
      <c r="F7256">
        <v>1483</v>
      </c>
      <c r="G7256">
        <v>-2.5749</v>
      </c>
      <c r="H7256">
        <v>1</v>
      </c>
      <c r="I7256">
        <v>10</v>
      </c>
      <c r="J7256">
        <v>205.99199999999999</v>
      </c>
      <c r="K7256" s="1">
        <v>42896</v>
      </c>
    </row>
    <row r="7257" spans="1:11" x14ac:dyDescent="0.35">
      <c r="A7257">
        <v>209.26</v>
      </c>
      <c r="B7257" t="s">
        <v>353</v>
      </c>
      <c r="C7257">
        <v>0.2</v>
      </c>
      <c r="D7257">
        <v>398</v>
      </c>
      <c r="E7257" s="1">
        <v>43059</v>
      </c>
      <c r="F7257">
        <v>241</v>
      </c>
      <c r="G7257">
        <v>-25.2956</v>
      </c>
      <c r="H7257">
        <v>2</v>
      </c>
      <c r="I7257">
        <v>10</v>
      </c>
      <c r="J7257">
        <v>183.96799999999999</v>
      </c>
      <c r="K7257" s="1">
        <v>43061</v>
      </c>
    </row>
    <row r="7258" spans="1:11" x14ac:dyDescent="0.35">
      <c r="A7258">
        <v>209.26</v>
      </c>
      <c r="B7258" t="s">
        <v>516</v>
      </c>
      <c r="C7258">
        <v>0.15</v>
      </c>
      <c r="D7258">
        <v>33</v>
      </c>
      <c r="E7258" s="1">
        <v>42202</v>
      </c>
      <c r="F7258">
        <v>241</v>
      </c>
      <c r="G7258">
        <v>-13.797599999999999</v>
      </c>
      <c r="H7258">
        <v>2</v>
      </c>
      <c r="I7258">
        <v>10</v>
      </c>
      <c r="J7258">
        <v>195.46600000000001</v>
      </c>
      <c r="K7258" s="1">
        <v>42204</v>
      </c>
    </row>
    <row r="7259" spans="1:11" x14ac:dyDescent="0.35">
      <c r="A7259">
        <v>209.26</v>
      </c>
      <c r="B7259" t="s">
        <v>94</v>
      </c>
      <c r="C7259">
        <v>0.32</v>
      </c>
      <c r="D7259">
        <v>131</v>
      </c>
      <c r="E7259" s="1">
        <v>42610</v>
      </c>
      <c r="F7259">
        <v>241</v>
      </c>
      <c r="G7259">
        <v>-52.890799999999999</v>
      </c>
      <c r="H7259">
        <v>2</v>
      </c>
      <c r="I7259">
        <v>10</v>
      </c>
      <c r="J7259">
        <v>156.37280000000001</v>
      </c>
      <c r="K7259" s="1">
        <v>42613</v>
      </c>
    </row>
    <row r="7260" spans="1:11" x14ac:dyDescent="0.35">
      <c r="A7260">
        <v>209.99</v>
      </c>
      <c r="B7260" t="s">
        <v>464</v>
      </c>
      <c r="C7260">
        <v>0</v>
      </c>
      <c r="D7260">
        <v>544</v>
      </c>
      <c r="E7260" s="1">
        <v>42959</v>
      </c>
      <c r="F7260">
        <v>1757</v>
      </c>
      <c r="G7260">
        <v>89.997</v>
      </c>
      <c r="H7260">
        <v>1</v>
      </c>
      <c r="I7260">
        <v>10</v>
      </c>
      <c r="J7260">
        <v>299.99</v>
      </c>
      <c r="K7260" s="1">
        <v>42966</v>
      </c>
    </row>
    <row r="7261" spans="1:11" x14ac:dyDescent="0.35">
      <c r="A7261">
        <v>210.2</v>
      </c>
      <c r="B7261" t="s">
        <v>758</v>
      </c>
      <c r="C7261">
        <v>0</v>
      </c>
      <c r="D7261">
        <v>328</v>
      </c>
      <c r="E7261" s="1">
        <v>42290</v>
      </c>
      <c r="F7261">
        <v>133</v>
      </c>
      <c r="G7261">
        <v>77.743799999999993</v>
      </c>
      <c r="H7261">
        <v>3</v>
      </c>
      <c r="I7261">
        <v>10</v>
      </c>
      <c r="J7261">
        <v>287.94</v>
      </c>
      <c r="K7261" s="1">
        <v>42294</v>
      </c>
    </row>
    <row r="7262" spans="1:11" x14ac:dyDescent="0.35">
      <c r="A7262">
        <v>210.2</v>
      </c>
      <c r="B7262" t="s">
        <v>417</v>
      </c>
      <c r="C7262">
        <v>0.2</v>
      </c>
      <c r="D7262">
        <v>491</v>
      </c>
      <c r="E7262" s="1">
        <v>42322</v>
      </c>
      <c r="F7262">
        <v>133</v>
      </c>
      <c r="G7262">
        <v>20.155799999999999</v>
      </c>
      <c r="H7262">
        <v>3</v>
      </c>
      <c r="I7262">
        <v>10</v>
      </c>
      <c r="J7262">
        <v>230.352</v>
      </c>
      <c r="K7262" s="1">
        <v>42327</v>
      </c>
    </row>
    <row r="7263" spans="1:11" x14ac:dyDescent="0.35">
      <c r="A7263">
        <v>210.22</v>
      </c>
      <c r="B7263" t="s">
        <v>757</v>
      </c>
      <c r="C7263">
        <v>0</v>
      </c>
      <c r="D7263">
        <v>111</v>
      </c>
      <c r="E7263" s="1">
        <v>42919</v>
      </c>
      <c r="F7263">
        <v>1699</v>
      </c>
      <c r="G7263">
        <v>77.751900000000006</v>
      </c>
      <c r="H7263">
        <v>3</v>
      </c>
      <c r="I7263">
        <v>10</v>
      </c>
      <c r="J7263">
        <v>287.97000000000003</v>
      </c>
      <c r="K7263" s="1">
        <v>42923</v>
      </c>
    </row>
    <row r="7264" spans="1:11" x14ac:dyDescent="0.35">
      <c r="A7264">
        <v>210.22</v>
      </c>
      <c r="B7264" t="s">
        <v>616</v>
      </c>
      <c r="C7264">
        <v>0</v>
      </c>
      <c r="D7264">
        <v>111</v>
      </c>
      <c r="E7264" s="1">
        <v>42114</v>
      </c>
      <c r="F7264">
        <v>1699</v>
      </c>
      <c r="G7264">
        <v>77.751900000000006</v>
      </c>
      <c r="H7264">
        <v>3</v>
      </c>
      <c r="I7264">
        <v>2</v>
      </c>
      <c r="J7264">
        <v>287.97000000000003</v>
      </c>
      <c r="K7264" s="1">
        <v>42119</v>
      </c>
    </row>
    <row r="7265" spans="1:11" x14ac:dyDescent="0.35">
      <c r="A7265">
        <v>210.69</v>
      </c>
      <c r="B7265" t="s">
        <v>756</v>
      </c>
      <c r="C7265">
        <v>0.2</v>
      </c>
      <c r="D7265">
        <v>400</v>
      </c>
      <c r="E7265" s="1">
        <v>42772</v>
      </c>
      <c r="F7265">
        <v>148</v>
      </c>
      <c r="G7265">
        <v>30.097999999999999</v>
      </c>
      <c r="H7265">
        <v>1</v>
      </c>
      <c r="I7265">
        <v>10</v>
      </c>
      <c r="J7265">
        <v>240.78399999999999</v>
      </c>
      <c r="K7265" s="1">
        <v>42777</v>
      </c>
    </row>
    <row r="7266" spans="1:11" x14ac:dyDescent="0.35">
      <c r="A7266">
        <v>210.69</v>
      </c>
      <c r="B7266" t="s">
        <v>467</v>
      </c>
      <c r="C7266">
        <v>0.32</v>
      </c>
      <c r="D7266">
        <v>130</v>
      </c>
      <c r="E7266" s="1">
        <v>42885</v>
      </c>
      <c r="F7266">
        <v>148</v>
      </c>
      <c r="G7266">
        <v>-6.0195999999999996</v>
      </c>
      <c r="H7266">
        <v>1</v>
      </c>
      <c r="I7266">
        <v>10</v>
      </c>
      <c r="J7266">
        <v>204.66640000000001</v>
      </c>
      <c r="K7266" s="1">
        <v>42889</v>
      </c>
    </row>
    <row r="7267" spans="1:11" x14ac:dyDescent="0.35">
      <c r="A7267">
        <v>210.78</v>
      </c>
      <c r="B7267" t="s">
        <v>181</v>
      </c>
      <c r="C7267">
        <v>0.1</v>
      </c>
      <c r="D7267">
        <v>149</v>
      </c>
      <c r="E7267" s="1">
        <v>42582</v>
      </c>
      <c r="F7267">
        <v>452</v>
      </c>
      <c r="G7267">
        <v>72.358000000000004</v>
      </c>
      <c r="H7267">
        <v>4</v>
      </c>
      <c r="I7267">
        <v>10</v>
      </c>
      <c r="J7267">
        <v>283.14</v>
      </c>
      <c r="K7267" s="1">
        <v>42588</v>
      </c>
    </row>
    <row r="7268" spans="1:11" x14ac:dyDescent="0.35">
      <c r="A7268">
        <v>210.78</v>
      </c>
      <c r="B7268" t="s">
        <v>178</v>
      </c>
      <c r="C7268">
        <v>0</v>
      </c>
      <c r="D7268">
        <v>544</v>
      </c>
      <c r="E7268" s="1">
        <v>42979</v>
      </c>
      <c r="F7268">
        <v>452</v>
      </c>
      <c r="G7268">
        <v>103.818</v>
      </c>
      <c r="H7268">
        <v>4</v>
      </c>
      <c r="I7268">
        <v>1</v>
      </c>
      <c r="J7268">
        <v>314.60000000000002</v>
      </c>
      <c r="K7268" s="1">
        <v>42979</v>
      </c>
    </row>
    <row r="7269" spans="1:11" x14ac:dyDescent="0.35">
      <c r="A7269">
        <v>210.97</v>
      </c>
      <c r="B7269" t="s">
        <v>502</v>
      </c>
      <c r="C7269">
        <v>0.2</v>
      </c>
      <c r="D7269">
        <v>325</v>
      </c>
      <c r="E7269" s="1">
        <v>42915</v>
      </c>
      <c r="F7269">
        <v>900</v>
      </c>
      <c r="G7269">
        <v>101.57940000000001</v>
      </c>
      <c r="H7269">
        <v>9</v>
      </c>
      <c r="I7269">
        <v>10</v>
      </c>
      <c r="J7269">
        <v>312.55200000000002</v>
      </c>
      <c r="K7269" s="1">
        <v>42922</v>
      </c>
    </row>
    <row r="7270" spans="1:11" x14ac:dyDescent="0.35">
      <c r="A7270">
        <v>211.37</v>
      </c>
      <c r="B7270" t="s">
        <v>500</v>
      </c>
      <c r="C7270">
        <v>0.1</v>
      </c>
      <c r="D7270">
        <v>400</v>
      </c>
      <c r="E7270" s="1">
        <v>42253</v>
      </c>
      <c r="F7270">
        <v>259</v>
      </c>
      <c r="G7270">
        <v>60.392000000000003</v>
      </c>
      <c r="H7270">
        <v>2</v>
      </c>
      <c r="I7270">
        <v>10</v>
      </c>
      <c r="J7270">
        <v>271.76400000000001</v>
      </c>
      <c r="K7270" s="1">
        <v>42260</v>
      </c>
    </row>
    <row r="7271" spans="1:11" x14ac:dyDescent="0.35">
      <c r="A7271">
        <v>211.37</v>
      </c>
      <c r="B7271" t="s">
        <v>127</v>
      </c>
      <c r="C7271">
        <v>0</v>
      </c>
      <c r="D7271">
        <v>185</v>
      </c>
      <c r="E7271" s="1">
        <v>42902</v>
      </c>
      <c r="F7271">
        <v>259</v>
      </c>
      <c r="G7271">
        <v>90.587999999999994</v>
      </c>
      <c r="H7271">
        <v>2</v>
      </c>
      <c r="I7271">
        <v>10</v>
      </c>
      <c r="J7271">
        <v>301.95999999999998</v>
      </c>
      <c r="K7271" s="1">
        <v>42907</v>
      </c>
    </row>
    <row r="7272" spans="1:11" x14ac:dyDescent="0.35">
      <c r="A7272">
        <v>211.37</v>
      </c>
      <c r="B7272" t="s">
        <v>605</v>
      </c>
      <c r="C7272">
        <v>0.1</v>
      </c>
      <c r="D7272">
        <v>399</v>
      </c>
      <c r="E7272" s="1">
        <v>42818</v>
      </c>
      <c r="F7272">
        <v>259</v>
      </c>
      <c r="G7272">
        <v>60.392000000000003</v>
      </c>
      <c r="H7272">
        <v>2</v>
      </c>
      <c r="I7272">
        <v>10</v>
      </c>
      <c r="J7272">
        <v>271.76400000000001</v>
      </c>
      <c r="K7272" s="1">
        <v>42822</v>
      </c>
    </row>
    <row r="7273" spans="1:11" x14ac:dyDescent="0.35">
      <c r="A7273">
        <v>211.99</v>
      </c>
      <c r="B7273" t="s">
        <v>428</v>
      </c>
      <c r="C7273">
        <v>0.2</v>
      </c>
      <c r="D7273">
        <v>18</v>
      </c>
      <c r="E7273" s="1">
        <v>42986</v>
      </c>
      <c r="F7273">
        <v>1526</v>
      </c>
      <c r="G7273">
        <v>107.99460000000001</v>
      </c>
      <c r="H7273">
        <v>2</v>
      </c>
      <c r="I7273">
        <v>5</v>
      </c>
      <c r="J7273">
        <v>319.98399999999998</v>
      </c>
      <c r="K7273" s="1">
        <v>42989</v>
      </c>
    </row>
    <row r="7274" spans="1:11" x14ac:dyDescent="0.35">
      <c r="A7274">
        <v>212.13</v>
      </c>
      <c r="B7274" t="s">
        <v>502</v>
      </c>
      <c r="C7274">
        <v>0.8</v>
      </c>
      <c r="D7274">
        <v>257</v>
      </c>
      <c r="E7274" s="1">
        <v>42595</v>
      </c>
      <c r="F7274">
        <v>821</v>
      </c>
      <c r="G7274">
        <v>-153.20240000000001</v>
      </c>
      <c r="H7274">
        <v>1</v>
      </c>
      <c r="I7274">
        <v>10</v>
      </c>
      <c r="J7274">
        <v>58.923999999999999</v>
      </c>
      <c r="K7274" s="1">
        <v>42601</v>
      </c>
    </row>
    <row r="7275" spans="1:11" x14ac:dyDescent="0.35">
      <c r="A7275">
        <v>212.22</v>
      </c>
      <c r="B7275" t="s">
        <v>670</v>
      </c>
      <c r="C7275">
        <v>0</v>
      </c>
      <c r="D7275">
        <v>448</v>
      </c>
      <c r="E7275" s="1">
        <v>42055</v>
      </c>
      <c r="F7275">
        <v>1393</v>
      </c>
      <c r="G7275">
        <v>74.565399999999997</v>
      </c>
      <c r="H7275">
        <v>7</v>
      </c>
      <c r="I7275">
        <v>10</v>
      </c>
      <c r="J7275">
        <v>286.79000000000002</v>
      </c>
      <c r="K7275" s="1">
        <v>42058</v>
      </c>
    </row>
    <row r="7276" spans="1:11" x14ac:dyDescent="0.35">
      <c r="A7276">
        <v>212.32</v>
      </c>
      <c r="B7276" t="s">
        <v>424</v>
      </c>
      <c r="C7276">
        <v>0</v>
      </c>
      <c r="D7276">
        <v>325</v>
      </c>
      <c r="E7276" s="1">
        <v>42680</v>
      </c>
      <c r="F7276">
        <v>381</v>
      </c>
      <c r="G7276">
        <v>26.241599999999998</v>
      </c>
      <c r="H7276">
        <v>3</v>
      </c>
      <c r="I7276">
        <v>10</v>
      </c>
      <c r="J7276">
        <v>238.56</v>
      </c>
      <c r="K7276" s="1">
        <v>42684</v>
      </c>
    </row>
    <row r="7277" spans="1:11" x14ac:dyDescent="0.35">
      <c r="A7277">
        <v>212.76</v>
      </c>
      <c r="B7277" t="s">
        <v>172</v>
      </c>
      <c r="C7277">
        <v>0.2</v>
      </c>
      <c r="D7277">
        <v>249</v>
      </c>
      <c r="E7277" s="1">
        <v>42520</v>
      </c>
      <c r="F7277">
        <v>1514</v>
      </c>
      <c r="G7277">
        <v>11.198</v>
      </c>
      <c r="H7277">
        <v>5</v>
      </c>
      <c r="I7277">
        <v>10</v>
      </c>
      <c r="J7277">
        <v>223.96</v>
      </c>
      <c r="K7277" s="1">
        <v>42521</v>
      </c>
    </row>
    <row r="7278" spans="1:11" x14ac:dyDescent="0.35">
      <c r="A7278">
        <v>212.76</v>
      </c>
      <c r="B7278" t="s">
        <v>531</v>
      </c>
      <c r="C7278">
        <v>0</v>
      </c>
      <c r="D7278">
        <v>561</v>
      </c>
      <c r="E7278" s="1">
        <v>42617</v>
      </c>
      <c r="F7278">
        <v>1514</v>
      </c>
      <c r="G7278">
        <v>67.188000000000002</v>
      </c>
      <c r="H7278">
        <v>5</v>
      </c>
      <c r="I7278">
        <v>10</v>
      </c>
      <c r="J7278">
        <v>279.95</v>
      </c>
      <c r="K7278" s="1">
        <v>42621</v>
      </c>
    </row>
    <row r="7279" spans="1:11" x14ac:dyDescent="0.35">
      <c r="A7279">
        <v>212.88</v>
      </c>
      <c r="B7279" t="s">
        <v>129</v>
      </c>
      <c r="C7279">
        <v>0</v>
      </c>
      <c r="D7279">
        <v>398</v>
      </c>
      <c r="E7279" s="1">
        <v>42708</v>
      </c>
      <c r="F7279">
        <v>613</v>
      </c>
      <c r="G7279">
        <v>0</v>
      </c>
      <c r="H7279">
        <v>6</v>
      </c>
      <c r="I7279">
        <v>9</v>
      </c>
      <c r="J7279">
        <v>212.88</v>
      </c>
      <c r="K7279" s="1">
        <v>42712</v>
      </c>
    </row>
    <row r="7280" spans="1:11" x14ac:dyDescent="0.35">
      <c r="A7280">
        <v>212.94</v>
      </c>
      <c r="B7280" t="s">
        <v>602</v>
      </c>
      <c r="C7280">
        <v>0</v>
      </c>
      <c r="D7280">
        <v>233</v>
      </c>
      <c r="E7280" s="1">
        <v>42345</v>
      </c>
      <c r="F7280">
        <v>31</v>
      </c>
      <c r="G7280">
        <v>70.98</v>
      </c>
      <c r="H7280">
        <v>4</v>
      </c>
      <c r="I7280">
        <v>10</v>
      </c>
      <c r="J7280">
        <v>283.92</v>
      </c>
      <c r="K7280" s="1">
        <v>42349</v>
      </c>
    </row>
    <row r="7281" spans="1:11" x14ac:dyDescent="0.35">
      <c r="A7281">
        <v>212.94</v>
      </c>
      <c r="B7281" t="s">
        <v>151</v>
      </c>
      <c r="C7281">
        <v>0.3</v>
      </c>
      <c r="D7281">
        <v>452</v>
      </c>
      <c r="E7281" s="1">
        <v>42934</v>
      </c>
      <c r="F7281">
        <v>31</v>
      </c>
      <c r="G7281">
        <v>-14.196</v>
      </c>
      <c r="H7281">
        <v>4</v>
      </c>
      <c r="I7281">
        <v>10</v>
      </c>
      <c r="J7281">
        <v>198.744</v>
      </c>
      <c r="K7281" s="1">
        <v>42939</v>
      </c>
    </row>
    <row r="7282" spans="1:11" x14ac:dyDescent="0.35">
      <c r="A7282">
        <v>212.98</v>
      </c>
      <c r="B7282" t="s">
        <v>755</v>
      </c>
      <c r="C7282">
        <v>0.2</v>
      </c>
      <c r="D7282">
        <v>92</v>
      </c>
      <c r="E7282" s="1">
        <v>42324</v>
      </c>
      <c r="F7282">
        <v>1727</v>
      </c>
      <c r="G7282">
        <v>26.997299999999999</v>
      </c>
      <c r="H7282">
        <v>3</v>
      </c>
      <c r="I7282">
        <v>1</v>
      </c>
      <c r="J7282">
        <v>239.976</v>
      </c>
      <c r="K7282" s="1">
        <v>42328</v>
      </c>
    </row>
    <row r="7283" spans="1:11" x14ac:dyDescent="0.35">
      <c r="A7283">
        <v>212.98</v>
      </c>
      <c r="B7283" t="s">
        <v>166</v>
      </c>
      <c r="C7283">
        <v>0.2</v>
      </c>
      <c r="D7283">
        <v>391</v>
      </c>
      <c r="E7283" s="1">
        <v>42901</v>
      </c>
      <c r="F7283">
        <v>1727</v>
      </c>
      <c r="G7283">
        <v>26.997299999999999</v>
      </c>
      <c r="H7283">
        <v>3</v>
      </c>
      <c r="I7283">
        <v>11</v>
      </c>
      <c r="J7283">
        <v>239.976</v>
      </c>
      <c r="K7283" s="1">
        <v>42906</v>
      </c>
    </row>
    <row r="7284" spans="1:11" x14ac:dyDescent="0.35">
      <c r="A7284">
        <v>213.11</v>
      </c>
      <c r="B7284" t="s">
        <v>433</v>
      </c>
      <c r="C7284">
        <v>0</v>
      </c>
      <c r="D7284">
        <v>400</v>
      </c>
      <c r="E7284" s="1">
        <v>42225</v>
      </c>
      <c r="F7284">
        <v>1856</v>
      </c>
      <c r="G7284">
        <v>34.692</v>
      </c>
      <c r="H7284">
        <v>4</v>
      </c>
      <c r="I7284">
        <v>10</v>
      </c>
      <c r="J7284">
        <v>247.8</v>
      </c>
      <c r="K7284" s="1">
        <v>42228</v>
      </c>
    </row>
    <row r="7285" spans="1:11" x14ac:dyDescent="0.35">
      <c r="A7285">
        <v>213.37</v>
      </c>
      <c r="B7285" t="s">
        <v>398</v>
      </c>
      <c r="C7285">
        <v>0.7</v>
      </c>
      <c r="D7285">
        <v>105</v>
      </c>
      <c r="E7285" s="1">
        <v>42349</v>
      </c>
      <c r="F7285">
        <v>6</v>
      </c>
      <c r="G7285">
        <v>-143.79040000000001</v>
      </c>
      <c r="H7285">
        <v>4</v>
      </c>
      <c r="I7285">
        <v>10</v>
      </c>
      <c r="J7285">
        <v>69.575999999999993</v>
      </c>
      <c r="K7285" s="1">
        <v>42354</v>
      </c>
    </row>
    <row r="7286" spans="1:11" x14ac:dyDescent="0.35">
      <c r="A7286">
        <v>213.49</v>
      </c>
      <c r="B7286" t="s">
        <v>285</v>
      </c>
      <c r="C7286">
        <v>0.2</v>
      </c>
      <c r="D7286">
        <v>454</v>
      </c>
      <c r="E7286" s="1">
        <v>43044</v>
      </c>
      <c r="F7286">
        <v>1136</v>
      </c>
      <c r="G7286">
        <v>30.498999999999999</v>
      </c>
      <c r="H7286">
        <v>7</v>
      </c>
      <c r="I7286">
        <v>10</v>
      </c>
      <c r="J7286">
        <v>243.99199999999999</v>
      </c>
      <c r="K7286" s="1">
        <v>43051</v>
      </c>
    </row>
    <row r="7287" spans="1:11" x14ac:dyDescent="0.35">
      <c r="A7287">
        <v>213.55</v>
      </c>
      <c r="B7287" t="s">
        <v>326</v>
      </c>
      <c r="C7287">
        <v>0</v>
      </c>
      <c r="D7287">
        <v>557</v>
      </c>
      <c r="E7287" s="1">
        <v>42099</v>
      </c>
      <c r="F7287">
        <v>1643</v>
      </c>
      <c r="G7287">
        <v>26.3934</v>
      </c>
      <c r="H7287">
        <v>6</v>
      </c>
      <c r="I7287">
        <v>10</v>
      </c>
      <c r="J7287">
        <v>239.94</v>
      </c>
      <c r="K7287" s="1">
        <v>42100</v>
      </c>
    </row>
    <row r="7288" spans="1:11" x14ac:dyDescent="0.35">
      <c r="A7288">
        <v>213.57</v>
      </c>
      <c r="B7288" t="s">
        <v>754</v>
      </c>
      <c r="C7288">
        <v>0</v>
      </c>
      <c r="D7288">
        <v>124</v>
      </c>
      <c r="E7288" s="1">
        <v>42763</v>
      </c>
      <c r="F7288">
        <v>1564</v>
      </c>
      <c r="G7288">
        <v>26.396699999999999</v>
      </c>
      <c r="H7288">
        <v>3</v>
      </c>
      <c r="I7288">
        <v>6</v>
      </c>
      <c r="J7288">
        <v>239.97</v>
      </c>
      <c r="K7288" s="1">
        <v>42766</v>
      </c>
    </row>
    <row r="7289" spans="1:11" x14ac:dyDescent="0.35">
      <c r="A7289">
        <v>213.7</v>
      </c>
      <c r="B7289" t="s">
        <v>407</v>
      </c>
      <c r="C7289">
        <v>0.2</v>
      </c>
      <c r="D7289">
        <v>526</v>
      </c>
      <c r="E7289" s="1">
        <v>42300</v>
      </c>
      <c r="F7289">
        <v>98</v>
      </c>
      <c r="G7289">
        <v>27.088200000000001</v>
      </c>
      <c r="H7289">
        <v>1</v>
      </c>
      <c r="I7289">
        <v>10</v>
      </c>
      <c r="J7289">
        <v>240.78399999999999</v>
      </c>
      <c r="K7289" s="1">
        <v>42304</v>
      </c>
    </row>
    <row r="7290" spans="1:11" x14ac:dyDescent="0.35">
      <c r="A7290">
        <v>213.7</v>
      </c>
      <c r="B7290" t="s">
        <v>334</v>
      </c>
      <c r="C7290">
        <v>0</v>
      </c>
      <c r="D7290">
        <v>328</v>
      </c>
      <c r="E7290" s="1">
        <v>43098</v>
      </c>
      <c r="F7290">
        <v>98</v>
      </c>
      <c r="G7290">
        <v>87.284199999999998</v>
      </c>
      <c r="H7290">
        <v>1</v>
      </c>
      <c r="I7290">
        <v>10</v>
      </c>
      <c r="J7290">
        <v>300.98</v>
      </c>
      <c r="K7290" s="1">
        <v>43101</v>
      </c>
    </row>
    <row r="7291" spans="1:11" x14ac:dyDescent="0.35">
      <c r="A7291">
        <v>213.79</v>
      </c>
      <c r="B7291" t="s">
        <v>120</v>
      </c>
      <c r="C7291">
        <v>0</v>
      </c>
      <c r="D7291">
        <v>148</v>
      </c>
      <c r="E7291" s="1">
        <v>42618</v>
      </c>
      <c r="F7291">
        <v>102</v>
      </c>
      <c r="G7291">
        <v>29.152799999999999</v>
      </c>
      <c r="H7291">
        <v>3</v>
      </c>
      <c r="I7291">
        <v>10</v>
      </c>
      <c r="J7291">
        <v>242.94</v>
      </c>
      <c r="K7291" s="1">
        <v>42620</v>
      </c>
    </row>
    <row r="7292" spans="1:11" x14ac:dyDescent="0.35">
      <c r="A7292">
        <v>214.09</v>
      </c>
      <c r="B7292" t="s">
        <v>577</v>
      </c>
      <c r="C7292">
        <v>0.6</v>
      </c>
      <c r="D7292">
        <v>130</v>
      </c>
      <c r="E7292" s="1">
        <v>42981</v>
      </c>
      <c r="F7292">
        <v>143</v>
      </c>
      <c r="G7292">
        <v>-105.69</v>
      </c>
      <c r="H7292">
        <v>5</v>
      </c>
      <c r="I7292">
        <v>10</v>
      </c>
      <c r="J7292">
        <v>108.4</v>
      </c>
      <c r="K7292" s="1">
        <v>42986</v>
      </c>
    </row>
    <row r="7293" spans="1:11" x14ac:dyDescent="0.35">
      <c r="A7293">
        <v>214.24</v>
      </c>
      <c r="B7293" t="s">
        <v>545</v>
      </c>
      <c r="C7293">
        <v>0</v>
      </c>
      <c r="D7293">
        <v>364</v>
      </c>
      <c r="E7293" s="1">
        <v>42576</v>
      </c>
      <c r="F7293">
        <v>1743</v>
      </c>
      <c r="G7293">
        <v>83.313999999999993</v>
      </c>
      <c r="H7293">
        <v>5</v>
      </c>
      <c r="I7293">
        <v>7</v>
      </c>
      <c r="J7293">
        <v>297.55</v>
      </c>
      <c r="K7293" s="1">
        <v>42579</v>
      </c>
    </row>
    <row r="7294" spans="1:11" x14ac:dyDescent="0.35">
      <c r="A7294">
        <v>214.39</v>
      </c>
      <c r="B7294" t="s">
        <v>243</v>
      </c>
      <c r="C7294">
        <v>0</v>
      </c>
      <c r="D7294">
        <v>137</v>
      </c>
      <c r="E7294" s="1">
        <v>42337</v>
      </c>
      <c r="F7294">
        <v>45</v>
      </c>
      <c r="G7294">
        <v>87.568399999999997</v>
      </c>
      <c r="H7294">
        <v>2</v>
      </c>
      <c r="I7294">
        <v>8</v>
      </c>
      <c r="J7294">
        <v>301.95999999999998</v>
      </c>
      <c r="K7294" s="1">
        <v>42341</v>
      </c>
    </row>
    <row r="7295" spans="1:11" x14ac:dyDescent="0.35">
      <c r="A7295">
        <v>214.61</v>
      </c>
      <c r="B7295" t="s">
        <v>649</v>
      </c>
      <c r="C7295">
        <v>0</v>
      </c>
      <c r="D7295">
        <v>605</v>
      </c>
      <c r="E7295" s="1">
        <v>42835</v>
      </c>
      <c r="F7295">
        <v>804</v>
      </c>
      <c r="G7295">
        <v>71.537499999999994</v>
      </c>
      <c r="H7295">
        <v>5</v>
      </c>
      <c r="I7295">
        <v>10</v>
      </c>
      <c r="J7295">
        <v>286.14999999999998</v>
      </c>
      <c r="K7295" s="1">
        <v>42839</v>
      </c>
    </row>
    <row r="7296" spans="1:11" x14ac:dyDescent="0.35">
      <c r="A7296">
        <v>214.61</v>
      </c>
      <c r="B7296" t="s">
        <v>753</v>
      </c>
      <c r="C7296">
        <v>0.2</v>
      </c>
      <c r="D7296">
        <v>92</v>
      </c>
      <c r="E7296" s="1">
        <v>42925</v>
      </c>
      <c r="F7296">
        <v>804</v>
      </c>
      <c r="G7296">
        <v>14.307499999999999</v>
      </c>
      <c r="H7296">
        <v>5</v>
      </c>
      <c r="I7296">
        <v>10</v>
      </c>
      <c r="J7296">
        <v>228.92</v>
      </c>
      <c r="K7296" s="1">
        <v>42930</v>
      </c>
    </row>
    <row r="7297" spans="1:11" x14ac:dyDescent="0.35">
      <c r="A7297">
        <v>214.61</v>
      </c>
      <c r="B7297" t="s">
        <v>526</v>
      </c>
      <c r="C7297">
        <v>0.2</v>
      </c>
      <c r="D7297">
        <v>247</v>
      </c>
      <c r="E7297" s="1">
        <v>42174</v>
      </c>
      <c r="F7297">
        <v>804</v>
      </c>
      <c r="G7297">
        <v>14.307499999999999</v>
      </c>
      <c r="H7297">
        <v>5</v>
      </c>
      <c r="I7297">
        <v>10</v>
      </c>
      <c r="J7297">
        <v>228.92</v>
      </c>
      <c r="K7297" s="1">
        <v>42179</v>
      </c>
    </row>
    <row r="7298" spans="1:11" x14ac:dyDescent="0.35">
      <c r="A7298">
        <v>214.9</v>
      </c>
      <c r="B7298" t="s">
        <v>383</v>
      </c>
      <c r="C7298">
        <v>0</v>
      </c>
      <c r="D7298">
        <v>397</v>
      </c>
      <c r="E7298" s="1">
        <v>43070</v>
      </c>
      <c r="F7298">
        <v>1202</v>
      </c>
      <c r="G7298">
        <v>6.6464999999999996</v>
      </c>
      <c r="H7298">
        <v>3</v>
      </c>
      <c r="I7298">
        <v>10</v>
      </c>
      <c r="J7298">
        <v>221.55</v>
      </c>
      <c r="K7298" s="1">
        <v>43072</v>
      </c>
    </row>
    <row r="7299" spans="1:11" x14ac:dyDescent="0.35">
      <c r="A7299">
        <v>215.32</v>
      </c>
      <c r="B7299" t="s">
        <v>752</v>
      </c>
      <c r="C7299">
        <v>0.2</v>
      </c>
      <c r="D7299">
        <v>360</v>
      </c>
      <c r="E7299" s="1">
        <v>42922</v>
      </c>
      <c r="F7299">
        <v>262</v>
      </c>
      <c r="G7299">
        <v>23.923999999999999</v>
      </c>
      <c r="H7299">
        <v>1</v>
      </c>
      <c r="I7299">
        <v>10</v>
      </c>
      <c r="J7299">
        <v>239.24</v>
      </c>
      <c r="K7299" s="1">
        <v>42922</v>
      </c>
    </row>
    <row r="7300" spans="1:11" x14ac:dyDescent="0.35">
      <c r="A7300">
        <v>215.33</v>
      </c>
      <c r="B7300" t="s">
        <v>665</v>
      </c>
      <c r="C7300">
        <v>0</v>
      </c>
      <c r="D7300">
        <v>226</v>
      </c>
      <c r="E7300" s="1">
        <v>42670</v>
      </c>
      <c r="F7300">
        <v>139</v>
      </c>
      <c r="G7300">
        <v>75.654799999999994</v>
      </c>
      <c r="H7300">
        <v>1</v>
      </c>
      <c r="I7300">
        <v>10</v>
      </c>
      <c r="J7300">
        <v>290.98</v>
      </c>
      <c r="K7300" s="1">
        <v>42675</v>
      </c>
    </row>
    <row r="7301" spans="1:11" x14ac:dyDescent="0.35">
      <c r="A7301">
        <v>215.33</v>
      </c>
      <c r="B7301" t="s">
        <v>464</v>
      </c>
      <c r="C7301">
        <v>0.2</v>
      </c>
      <c r="D7301">
        <v>544</v>
      </c>
      <c r="E7301" s="1">
        <v>42959</v>
      </c>
      <c r="F7301">
        <v>1715</v>
      </c>
      <c r="G7301">
        <v>27.295200000000001</v>
      </c>
      <c r="H7301">
        <v>8</v>
      </c>
      <c r="I7301">
        <v>10</v>
      </c>
      <c r="J7301">
        <v>242.624</v>
      </c>
      <c r="K7301" s="1">
        <v>42966</v>
      </c>
    </row>
    <row r="7302" spans="1:11" x14ac:dyDescent="0.35">
      <c r="A7302">
        <v>215.41</v>
      </c>
      <c r="B7302" t="s">
        <v>182</v>
      </c>
      <c r="C7302">
        <v>0</v>
      </c>
      <c r="D7302">
        <v>401</v>
      </c>
      <c r="E7302" s="1">
        <v>42302</v>
      </c>
      <c r="F7302">
        <v>61</v>
      </c>
      <c r="G7302">
        <v>75.686000000000007</v>
      </c>
      <c r="H7302">
        <v>5</v>
      </c>
      <c r="I7302">
        <v>8</v>
      </c>
      <c r="J7302">
        <v>291.10000000000002</v>
      </c>
      <c r="K7302" s="1">
        <v>42307</v>
      </c>
    </row>
    <row r="7303" spans="1:11" x14ac:dyDescent="0.35">
      <c r="A7303">
        <v>215.49</v>
      </c>
      <c r="B7303" t="s">
        <v>751</v>
      </c>
      <c r="C7303">
        <v>0</v>
      </c>
      <c r="D7303">
        <v>328</v>
      </c>
      <c r="E7303" s="1">
        <v>42209</v>
      </c>
      <c r="F7303">
        <v>1719</v>
      </c>
      <c r="G7303">
        <v>64.367800000000003</v>
      </c>
      <c r="H7303">
        <v>14</v>
      </c>
      <c r="I7303">
        <v>10</v>
      </c>
      <c r="J7303">
        <v>279.86</v>
      </c>
      <c r="K7303" s="1">
        <v>42213</v>
      </c>
    </row>
    <row r="7304" spans="1:11" x14ac:dyDescent="0.35">
      <c r="A7304">
        <v>215.93</v>
      </c>
      <c r="B7304" t="s">
        <v>319</v>
      </c>
      <c r="C7304">
        <v>0</v>
      </c>
      <c r="D7304">
        <v>140</v>
      </c>
      <c r="E7304" s="1">
        <v>43052</v>
      </c>
      <c r="F7304">
        <v>1841</v>
      </c>
      <c r="G7304">
        <v>23.992000000000001</v>
      </c>
      <c r="H7304">
        <v>8</v>
      </c>
      <c r="I7304">
        <v>10</v>
      </c>
      <c r="J7304">
        <v>239.92</v>
      </c>
      <c r="K7304" s="1">
        <v>43059</v>
      </c>
    </row>
    <row r="7305" spans="1:11" x14ac:dyDescent="0.35">
      <c r="A7305">
        <v>215.93</v>
      </c>
      <c r="B7305" t="s">
        <v>657</v>
      </c>
      <c r="C7305">
        <v>0.1</v>
      </c>
      <c r="D7305">
        <v>148</v>
      </c>
      <c r="E7305" s="1">
        <v>42286</v>
      </c>
      <c r="F7305">
        <v>1295</v>
      </c>
      <c r="G7305">
        <v>53.981999999999999</v>
      </c>
      <c r="H7305">
        <v>5</v>
      </c>
      <c r="I7305">
        <v>10</v>
      </c>
      <c r="J7305">
        <v>269.91000000000003</v>
      </c>
      <c r="K7305" s="1">
        <v>42290</v>
      </c>
    </row>
    <row r="7306" spans="1:11" x14ac:dyDescent="0.35">
      <c r="A7306">
        <v>215.99</v>
      </c>
      <c r="B7306" t="s">
        <v>600</v>
      </c>
      <c r="C7306">
        <v>0</v>
      </c>
      <c r="D7306">
        <v>148</v>
      </c>
      <c r="E7306" s="1">
        <v>42156</v>
      </c>
      <c r="F7306">
        <v>1885</v>
      </c>
      <c r="G7306">
        <v>83.994399999999999</v>
      </c>
      <c r="H7306">
        <v>2</v>
      </c>
      <c r="I7306">
        <v>10</v>
      </c>
      <c r="J7306">
        <v>299.98</v>
      </c>
      <c r="K7306" s="1">
        <v>42160</v>
      </c>
    </row>
    <row r="7307" spans="1:11" x14ac:dyDescent="0.35">
      <c r="A7307">
        <v>215.99</v>
      </c>
      <c r="B7307" t="s">
        <v>183</v>
      </c>
      <c r="C7307">
        <v>0.2</v>
      </c>
      <c r="D7307">
        <v>625</v>
      </c>
      <c r="E7307" s="1">
        <v>42631</v>
      </c>
      <c r="F7307">
        <v>1885</v>
      </c>
      <c r="G7307">
        <v>23.9984</v>
      </c>
      <c r="H7307">
        <v>2</v>
      </c>
      <c r="I7307">
        <v>10</v>
      </c>
      <c r="J7307">
        <v>239.98400000000001</v>
      </c>
      <c r="K7307" s="1">
        <v>42635</v>
      </c>
    </row>
    <row r="7308" spans="1:11" x14ac:dyDescent="0.35">
      <c r="A7308">
        <v>216.35</v>
      </c>
      <c r="B7308" t="s">
        <v>520</v>
      </c>
      <c r="C7308">
        <v>0</v>
      </c>
      <c r="D7308">
        <v>416</v>
      </c>
      <c r="E7308" s="1">
        <v>42421</v>
      </c>
      <c r="F7308">
        <v>1437</v>
      </c>
      <c r="G7308">
        <v>80.019900000000007</v>
      </c>
      <c r="H7308">
        <v>3</v>
      </c>
      <c r="I7308">
        <v>1</v>
      </c>
      <c r="J7308">
        <v>296.37</v>
      </c>
      <c r="K7308" s="1">
        <v>42426</v>
      </c>
    </row>
    <row r="7309" spans="1:11" x14ac:dyDescent="0.35">
      <c r="A7309">
        <v>216.35</v>
      </c>
      <c r="B7309" t="s">
        <v>227</v>
      </c>
      <c r="C7309">
        <v>0</v>
      </c>
      <c r="D7309">
        <v>149</v>
      </c>
      <c r="E7309" s="1">
        <v>42719</v>
      </c>
      <c r="F7309">
        <v>1437</v>
      </c>
      <c r="G7309">
        <v>80.019900000000007</v>
      </c>
      <c r="H7309">
        <v>3</v>
      </c>
      <c r="I7309">
        <v>1</v>
      </c>
      <c r="J7309">
        <v>296.37</v>
      </c>
      <c r="K7309" s="1">
        <v>42723</v>
      </c>
    </row>
    <row r="7310" spans="1:11" x14ac:dyDescent="0.35">
      <c r="A7310">
        <v>216.35</v>
      </c>
      <c r="B7310" t="s">
        <v>750</v>
      </c>
      <c r="C7310">
        <v>0.2</v>
      </c>
      <c r="D7310">
        <v>329</v>
      </c>
      <c r="E7310" s="1">
        <v>42968</v>
      </c>
      <c r="F7310">
        <v>1437</v>
      </c>
      <c r="G7310">
        <v>20.745899999999999</v>
      </c>
      <c r="H7310">
        <v>3</v>
      </c>
      <c r="I7310">
        <v>10</v>
      </c>
      <c r="J7310">
        <v>237.096</v>
      </c>
      <c r="K7310" s="1">
        <v>42972</v>
      </c>
    </row>
    <row r="7311" spans="1:11" x14ac:dyDescent="0.35">
      <c r="A7311">
        <v>216.44</v>
      </c>
      <c r="B7311" t="s">
        <v>716</v>
      </c>
      <c r="C7311">
        <v>0.2</v>
      </c>
      <c r="D7311">
        <v>583</v>
      </c>
      <c r="E7311" s="1">
        <v>42576</v>
      </c>
      <c r="F7311">
        <v>887</v>
      </c>
      <c r="G7311">
        <v>27.436499999999999</v>
      </c>
      <c r="H7311">
        <v>5</v>
      </c>
      <c r="I7311">
        <v>7</v>
      </c>
      <c r="J7311">
        <v>243.88</v>
      </c>
      <c r="K7311" s="1">
        <v>42580</v>
      </c>
    </row>
    <row r="7312" spans="1:11" x14ac:dyDescent="0.35">
      <c r="A7312">
        <v>217.2</v>
      </c>
      <c r="B7312" t="s">
        <v>747</v>
      </c>
      <c r="C7312">
        <v>0</v>
      </c>
      <c r="D7312">
        <v>398</v>
      </c>
      <c r="E7312" s="1">
        <v>42275</v>
      </c>
      <c r="F7312">
        <v>948</v>
      </c>
      <c r="G7312">
        <v>76.315200000000004</v>
      </c>
      <c r="H7312">
        <v>6</v>
      </c>
      <c r="I7312">
        <v>10</v>
      </c>
      <c r="J7312">
        <v>293.52</v>
      </c>
      <c r="K7312" s="1">
        <v>42280</v>
      </c>
    </row>
    <row r="7313" spans="1:11" x14ac:dyDescent="0.35">
      <c r="A7313">
        <v>217.44</v>
      </c>
      <c r="B7313" t="s">
        <v>664</v>
      </c>
      <c r="C7313">
        <v>0</v>
      </c>
      <c r="D7313">
        <v>561</v>
      </c>
      <c r="E7313" s="1">
        <v>42568</v>
      </c>
      <c r="F7313">
        <v>835</v>
      </c>
      <c r="G7313">
        <v>47.730600000000003</v>
      </c>
      <c r="H7313">
        <v>1</v>
      </c>
      <c r="I7313">
        <v>10</v>
      </c>
      <c r="J7313">
        <v>265.17</v>
      </c>
      <c r="K7313" s="1">
        <v>42573</v>
      </c>
    </row>
    <row r="7314" spans="1:11" x14ac:dyDescent="0.35">
      <c r="A7314">
        <v>217.52</v>
      </c>
      <c r="B7314" t="s">
        <v>180</v>
      </c>
      <c r="C7314">
        <v>0</v>
      </c>
      <c r="D7314">
        <v>323</v>
      </c>
      <c r="E7314" s="1">
        <v>42346</v>
      </c>
      <c r="F7314">
        <v>1149</v>
      </c>
      <c r="G7314">
        <v>4.4391999999999996</v>
      </c>
      <c r="H7314">
        <v>2</v>
      </c>
      <c r="I7314">
        <v>6</v>
      </c>
      <c r="J7314">
        <v>221.96</v>
      </c>
      <c r="K7314" s="1">
        <v>42350</v>
      </c>
    </row>
    <row r="7315" spans="1:11" x14ac:dyDescent="0.35">
      <c r="A7315">
        <v>217.57</v>
      </c>
      <c r="B7315" t="s">
        <v>544</v>
      </c>
      <c r="C7315">
        <v>0.2</v>
      </c>
      <c r="D7315">
        <v>454</v>
      </c>
      <c r="E7315" s="1">
        <v>42883</v>
      </c>
      <c r="F7315">
        <v>1591</v>
      </c>
      <c r="G7315">
        <v>54.393599999999999</v>
      </c>
      <c r="H7315">
        <v>4</v>
      </c>
      <c r="I7315">
        <v>1</v>
      </c>
      <c r="J7315">
        <v>271.96800000000002</v>
      </c>
      <c r="K7315" s="1">
        <v>42888</v>
      </c>
    </row>
    <row r="7316" spans="1:11" x14ac:dyDescent="0.35">
      <c r="A7316">
        <v>217.57</v>
      </c>
      <c r="B7316" t="s">
        <v>658</v>
      </c>
      <c r="C7316">
        <v>0</v>
      </c>
      <c r="D7316">
        <v>529</v>
      </c>
      <c r="E7316" s="1">
        <v>42127</v>
      </c>
      <c r="F7316">
        <v>1591</v>
      </c>
      <c r="G7316">
        <v>122.3856</v>
      </c>
      <c r="H7316">
        <v>4</v>
      </c>
      <c r="I7316">
        <v>10</v>
      </c>
      <c r="J7316">
        <v>339.96</v>
      </c>
      <c r="K7316" s="1">
        <v>42130</v>
      </c>
    </row>
    <row r="7317" spans="1:11" x14ac:dyDescent="0.35">
      <c r="A7317">
        <v>217.76</v>
      </c>
      <c r="B7317" t="s">
        <v>720</v>
      </c>
      <c r="C7317">
        <v>0.15</v>
      </c>
      <c r="D7317">
        <v>379</v>
      </c>
      <c r="E7317" s="1">
        <v>42707</v>
      </c>
      <c r="F7317">
        <v>23</v>
      </c>
      <c r="G7317">
        <v>-12.098000000000001</v>
      </c>
      <c r="H7317">
        <v>2</v>
      </c>
      <c r="I7317">
        <v>10</v>
      </c>
      <c r="J7317">
        <v>205.666</v>
      </c>
      <c r="K7317" s="1">
        <v>42711</v>
      </c>
    </row>
    <row r="7318" spans="1:11" x14ac:dyDescent="0.35">
      <c r="A7318">
        <v>217.76</v>
      </c>
      <c r="B7318" t="s">
        <v>616</v>
      </c>
      <c r="C7318">
        <v>0</v>
      </c>
      <c r="D7318">
        <v>611</v>
      </c>
      <c r="E7318" s="1">
        <v>42595</v>
      </c>
      <c r="F7318">
        <v>23</v>
      </c>
      <c r="G7318">
        <v>24.196000000000002</v>
      </c>
      <c r="H7318">
        <v>2</v>
      </c>
      <c r="I7318">
        <v>7</v>
      </c>
      <c r="J7318">
        <v>241.96</v>
      </c>
      <c r="K7318" s="1">
        <v>42600</v>
      </c>
    </row>
    <row r="7319" spans="1:11" x14ac:dyDescent="0.35">
      <c r="A7319">
        <v>218.09</v>
      </c>
      <c r="B7319" t="s">
        <v>749</v>
      </c>
      <c r="C7319">
        <v>0.2</v>
      </c>
      <c r="D7319">
        <v>31</v>
      </c>
      <c r="E7319" s="1">
        <v>42336</v>
      </c>
      <c r="F7319">
        <v>1316</v>
      </c>
      <c r="G7319">
        <v>117.432</v>
      </c>
      <c r="H7319">
        <v>4</v>
      </c>
      <c r="I7319">
        <v>10</v>
      </c>
      <c r="J7319">
        <v>335.52</v>
      </c>
      <c r="K7319" s="1">
        <v>42340</v>
      </c>
    </row>
    <row r="7320" spans="1:11" x14ac:dyDescent="0.35">
      <c r="A7320">
        <v>218.09</v>
      </c>
      <c r="B7320" t="s">
        <v>748</v>
      </c>
      <c r="C7320">
        <v>0</v>
      </c>
      <c r="D7320">
        <v>398</v>
      </c>
      <c r="E7320" s="1">
        <v>42981</v>
      </c>
      <c r="F7320">
        <v>514</v>
      </c>
      <c r="G7320">
        <v>201.31200000000001</v>
      </c>
      <c r="H7320">
        <v>4</v>
      </c>
      <c r="I7320">
        <v>10</v>
      </c>
      <c r="J7320">
        <v>419.4</v>
      </c>
      <c r="K7320" s="1">
        <v>42984</v>
      </c>
    </row>
    <row r="7321" spans="1:11" x14ac:dyDescent="0.35">
      <c r="A7321">
        <v>218.09</v>
      </c>
      <c r="B7321" t="s">
        <v>459</v>
      </c>
      <c r="C7321">
        <v>0.2</v>
      </c>
      <c r="D7321">
        <v>522</v>
      </c>
      <c r="E7321" s="1">
        <v>42331</v>
      </c>
      <c r="F7321">
        <v>530</v>
      </c>
      <c r="G7321">
        <v>117.432</v>
      </c>
      <c r="H7321">
        <v>4</v>
      </c>
      <c r="I7321">
        <v>1</v>
      </c>
      <c r="J7321">
        <v>335.52</v>
      </c>
      <c r="K7321" s="1">
        <v>42335</v>
      </c>
    </row>
    <row r="7322" spans="1:11" x14ac:dyDescent="0.35">
      <c r="A7322">
        <v>218.35</v>
      </c>
      <c r="B7322" t="s">
        <v>312</v>
      </c>
      <c r="C7322">
        <v>0.2</v>
      </c>
      <c r="D7322">
        <v>528</v>
      </c>
      <c r="E7322" s="1">
        <v>42993</v>
      </c>
      <c r="F7322">
        <v>188</v>
      </c>
      <c r="G7322">
        <v>0</v>
      </c>
      <c r="H7322">
        <v>3</v>
      </c>
      <c r="I7322">
        <v>10</v>
      </c>
      <c r="J7322">
        <v>218.352</v>
      </c>
      <c r="K7322" s="1">
        <v>42997</v>
      </c>
    </row>
    <row r="7323" spans="1:11" x14ac:dyDescent="0.35">
      <c r="A7323">
        <v>218.39</v>
      </c>
      <c r="B7323" t="s">
        <v>706</v>
      </c>
      <c r="C7323">
        <v>0.2</v>
      </c>
      <c r="D7323">
        <v>327</v>
      </c>
      <c r="E7323" s="1">
        <v>42710</v>
      </c>
      <c r="F7323">
        <v>1755</v>
      </c>
      <c r="G7323">
        <v>31.198</v>
      </c>
      <c r="H7323">
        <v>2</v>
      </c>
      <c r="I7323">
        <v>7</v>
      </c>
      <c r="J7323">
        <v>249.584</v>
      </c>
      <c r="K7323" s="1">
        <v>42714</v>
      </c>
    </row>
    <row r="7324" spans="1:11" x14ac:dyDescent="0.35">
      <c r="A7324">
        <v>218.39</v>
      </c>
      <c r="B7324" t="s">
        <v>211</v>
      </c>
      <c r="C7324">
        <v>0.2</v>
      </c>
      <c r="D7324">
        <v>287</v>
      </c>
      <c r="E7324" s="1">
        <v>42166</v>
      </c>
      <c r="F7324">
        <v>1755</v>
      </c>
      <c r="G7324">
        <v>31.198</v>
      </c>
      <c r="H7324">
        <v>2</v>
      </c>
      <c r="I7324">
        <v>3</v>
      </c>
      <c r="J7324">
        <v>249.584</v>
      </c>
      <c r="K7324" s="1">
        <v>42167</v>
      </c>
    </row>
    <row r="7325" spans="1:11" x14ac:dyDescent="0.35">
      <c r="A7325">
        <v>218.39</v>
      </c>
      <c r="B7325" t="s">
        <v>741</v>
      </c>
      <c r="C7325">
        <v>0.2</v>
      </c>
      <c r="D7325">
        <v>217</v>
      </c>
      <c r="E7325" s="1">
        <v>42712</v>
      </c>
      <c r="F7325">
        <v>1755</v>
      </c>
      <c r="G7325">
        <v>31.198</v>
      </c>
      <c r="H7325">
        <v>2</v>
      </c>
      <c r="I7325">
        <v>10</v>
      </c>
      <c r="J7325">
        <v>249.584</v>
      </c>
      <c r="K7325" s="1">
        <v>42716</v>
      </c>
    </row>
    <row r="7326" spans="1:11" x14ac:dyDescent="0.35">
      <c r="A7326">
        <v>218.39</v>
      </c>
      <c r="B7326" t="s">
        <v>177</v>
      </c>
      <c r="C7326">
        <v>0</v>
      </c>
      <c r="D7326">
        <v>74</v>
      </c>
      <c r="E7326" s="1">
        <v>42278</v>
      </c>
      <c r="F7326">
        <v>1755</v>
      </c>
      <c r="G7326">
        <v>93.593999999999994</v>
      </c>
      <c r="H7326">
        <v>2</v>
      </c>
      <c r="I7326">
        <v>10</v>
      </c>
      <c r="J7326">
        <v>311.98</v>
      </c>
      <c r="K7326" s="1">
        <v>42281</v>
      </c>
    </row>
    <row r="7327" spans="1:11" x14ac:dyDescent="0.35">
      <c r="A7327">
        <v>218.67</v>
      </c>
      <c r="B7327" t="s">
        <v>747</v>
      </c>
      <c r="C7327">
        <v>0</v>
      </c>
      <c r="D7327">
        <v>398</v>
      </c>
      <c r="E7327" s="1">
        <v>42275</v>
      </c>
      <c r="F7327">
        <v>1835</v>
      </c>
      <c r="G7327">
        <v>89.3142</v>
      </c>
      <c r="H7327">
        <v>2</v>
      </c>
      <c r="I7327">
        <v>10</v>
      </c>
      <c r="J7327">
        <v>307.98</v>
      </c>
      <c r="K7327" s="1">
        <v>42280</v>
      </c>
    </row>
    <row r="7328" spans="1:11" x14ac:dyDescent="0.35">
      <c r="A7328">
        <v>218.67</v>
      </c>
      <c r="B7328" t="s">
        <v>433</v>
      </c>
      <c r="C7328">
        <v>0</v>
      </c>
      <c r="D7328">
        <v>400</v>
      </c>
      <c r="E7328" s="1">
        <v>42225</v>
      </c>
      <c r="F7328">
        <v>1835</v>
      </c>
      <c r="G7328">
        <v>89.3142</v>
      </c>
      <c r="H7328">
        <v>2</v>
      </c>
      <c r="I7328">
        <v>10</v>
      </c>
      <c r="J7328">
        <v>307.98</v>
      </c>
      <c r="K7328" s="1">
        <v>42228</v>
      </c>
    </row>
    <row r="7329" spans="1:11" x14ac:dyDescent="0.35">
      <c r="A7329">
        <v>218.67</v>
      </c>
      <c r="B7329" t="s">
        <v>253</v>
      </c>
      <c r="C7329">
        <v>0</v>
      </c>
      <c r="D7329">
        <v>621</v>
      </c>
      <c r="E7329" s="1">
        <v>42331</v>
      </c>
      <c r="F7329">
        <v>1835</v>
      </c>
      <c r="G7329">
        <v>89.3142</v>
      </c>
      <c r="H7329">
        <v>2</v>
      </c>
      <c r="I7329">
        <v>10</v>
      </c>
      <c r="J7329">
        <v>307.98</v>
      </c>
      <c r="K7329" s="1">
        <v>42333</v>
      </c>
    </row>
    <row r="7330" spans="1:11" x14ac:dyDescent="0.35">
      <c r="A7330">
        <v>218.67</v>
      </c>
      <c r="B7330" t="s">
        <v>573</v>
      </c>
      <c r="C7330">
        <v>0</v>
      </c>
      <c r="D7330">
        <v>383</v>
      </c>
      <c r="E7330" s="1">
        <v>42874</v>
      </c>
      <c r="F7330">
        <v>1835</v>
      </c>
      <c r="G7330">
        <v>89.3142</v>
      </c>
      <c r="H7330">
        <v>2</v>
      </c>
      <c r="I7330">
        <v>8</v>
      </c>
      <c r="J7330">
        <v>307.98</v>
      </c>
      <c r="K7330" s="1">
        <v>42879</v>
      </c>
    </row>
    <row r="7331" spans="1:11" x14ac:dyDescent="0.35">
      <c r="A7331">
        <v>218.68</v>
      </c>
      <c r="B7331" t="s">
        <v>726</v>
      </c>
      <c r="C7331">
        <v>0.2</v>
      </c>
      <c r="D7331">
        <v>146</v>
      </c>
      <c r="E7331" s="1">
        <v>42615</v>
      </c>
      <c r="F7331">
        <v>324</v>
      </c>
      <c r="G7331">
        <v>-2.6997</v>
      </c>
      <c r="H7331">
        <v>3</v>
      </c>
      <c r="I7331">
        <v>10</v>
      </c>
      <c r="J7331">
        <v>215.976</v>
      </c>
      <c r="K7331" s="1">
        <v>42618</v>
      </c>
    </row>
    <row r="7332" spans="1:11" x14ac:dyDescent="0.35">
      <c r="A7332">
        <v>218.68</v>
      </c>
      <c r="B7332" t="s">
        <v>502</v>
      </c>
      <c r="C7332">
        <v>0</v>
      </c>
      <c r="D7332">
        <v>493</v>
      </c>
      <c r="E7332" s="1">
        <v>43003</v>
      </c>
      <c r="F7332">
        <v>324</v>
      </c>
      <c r="G7332">
        <v>51.2943</v>
      </c>
      <c r="H7332">
        <v>3</v>
      </c>
      <c r="I7332">
        <v>10</v>
      </c>
      <c r="J7332">
        <v>269.97000000000003</v>
      </c>
      <c r="K7332" s="1">
        <v>43007</v>
      </c>
    </row>
    <row r="7333" spans="1:11" x14ac:dyDescent="0.35">
      <c r="A7333">
        <v>218.68</v>
      </c>
      <c r="B7333" t="s">
        <v>647</v>
      </c>
      <c r="C7333">
        <v>0.2</v>
      </c>
      <c r="D7333">
        <v>567</v>
      </c>
      <c r="E7333" s="1">
        <v>43048</v>
      </c>
      <c r="F7333">
        <v>324</v>
      </c>
      <c r="G7333">
        <v>-2.6997</v>
      </c>
      <c r="H7333">
        <v>3</v>
      </c>
      <c r="I7333">
        <v>6</v>
      </c>
      <c r="J7333">
        <v>215.976</v>
      </c>
      <c r="K7333" s="1">
        <v>43050</v>
      </c>
    </row>
    <row r="7334" spans="1:11" x14ac:dyDescent="0.35">
      <c r="A7334">
        <v>218.68</v>
      </c>
      <c r="B7334" t="s">
        <v>493</v>
      </c>
      <c r="C7334">
        <v>0.2</v>
      </c>
      <c r="D7334">
        <v>544</v>
      </c>
      <c r="E7334" s="1">
        <v>42980</v>
      </c>
      <c r="F7334">
        <v>324</v>
      </c>
      <c r="G7334">
        <v>-2.6997</v>
      </c>
      <c r="H7334">
        <v>3</v>
      </c>
      <c r="I7334">
        <v>10</v>
      </c>
      <c r="J7334">
        <v>215.976</v>
      </c>
      <c r="K7334" s="1">
        <v>42980</v>
      </c>
    </row>
    <row r="7335" spans="1:11" x14ac:dyDescent="0.35">
      <c r="A7335">
        <v>218.82</v>
      </c>
      <c r="B7335" t="s">
        <v>560</v>
      </c>
      <c r="C7335">
        <v>0</v>
      </c>
      <c r="D7335">
        <v>397</v>
      </c>
      <c r="E7335" s="1">
        <v>43044</v>
      </c>
      <c r="F7335">
        <v>1742</v>
      </c>
      <c r="G7335">
        <v>171.93</v>
      </c>
      <c r="H7335">
        <v>5</v>
      </c>
      <c r="I7335">
        <v>10</v>
      </c>
      <c r="J7335">
        <v>390.75</v>
      </c>
      <c r="K7335" s="1">
        <v>43048</v>
      </c>
    </row>
    <row r="7336" spans="1:11" x14ac:dyDescent="0.35">
      <c r="A7336">
        <v>218.92</v>
      </c>
      <c r="B7336" t="s">
        <v>746</v>
      </c>
      <c r="C7336">
        <v>0.2</v>
      </c>
      <c r="D7336">
        <v>544</v>
      </c>
      <c r="E7336" s="1">
        <v>42443</v>
      </c>
      <c r="F7336">
        <v>141</v>
      </c>
      <c r="G7336">
        <v>-22.138200000000001</v>
      </c>
      <c r="H7336">
        <v>2</v>
      </c>
      <c r="I7336">
        <v>11</v>
      </c>
      <c r="J7336">
        <v>196.78399999999999</v>
      </c>
      <c r="K7336" s="1">
        <v>42445</v>
      </c>
    </row>
    <row r="7337" spans="1:11" x14ac:dyDescent="0.35">
      <c r="A7337">
        <v>218.92</v>
      </c>
      <c r="B7337" t="s">
        <v>703</v>
      </c>
      <c r="C7337">
        <v>0.2</v>
      </c>
      <c r="D7337">
        <v>217</v>
      </c>
      <c r="E7337" s="1">
        <v>42791</v>
      </c>
      <c r="F7337">
        <v>141</v>
      </c>
      <c r="G7337">
        <v>-22.138200000000001</v>
      </c>
      <c r="H7337">
        <v>2</v>
      </c>
      <c r="I7337">
        <v>10</v>
      </c>
      <c r="J7337">
        <v>196.78399999999999</v>
      </c>
      <c r="K7337" s="1">
        <v>42795</v>
      </c>
    </row>
    <row r="7338" spans="1:11" x14ac:dyDescent="0.35">
      <c r="A7338">
        <v>218.92</v>
      </c>
      <c r="B7338" t="s">
        <v>106</v>
      </c>
      <c r="C7338">
        <v>0.1</v>
      </c>
      <c r="D7338">
        <v>398</v>
      </c>
      <c r="E7338" s="1">
        <v>43013</v>
      </c>
      <c r="F7338">
        <v>141</v>
      </c>
      <c r="G7338">
        <v>2.4598</v>
      </c>
      <c r="H7338">
        <v>2</v>
      </c>
      <c r="I7338">
        <v>9</v>
      </c>
      <c r="J7338">
        <v>221.38200000000001</v>
      </c>
      <c r="K7338" s="1">
        <v>43017</v>
      </c>
    </row>
    <row r="7339" spans="1:11" x14ac:dyDescent="0.35">
      <c r="A7339">
        <v>220.05</v>
      </c>
      <c r="B7339" t="s">
        <v>563</v>
      </c>
      <c r="C7339">
        <v>0</v>
      </c>
      <c r="D7339">
        <v>233</v>
      </c>
      <c r="E7339" s="1">
        <v>42682</v>
      </c>
      <c r="F7339">
        <v>1</v>
      </c>
      <c r="G7339">
        <v>41.913600000000002</v>
      </c>
      <c r="H7339">
        <v>2</v>
      </c>
      <c r="I7339">
        <v>10</v>
      </c>
      <c r="J7339">
        <v>261.95999999999998</v>
      </c>
      <c r="K7339" s="1">
        <v>42685</v>
      </c>
    </row>
    <row r="7340" spans="1:11" x14ac:dyDescent="0.35">
      <c r="A7340">
        <v>220.05</v>
      </c>
      <c r="B7340" t="s">
        <v>564</v>
      </c>
      <c r="C7340">
        <v>0.3</v>
      </c>
      <c r="D7340">
        <v>91</v>
      </c>
      <c r="E7340" s="1">
        <v>42950</v>
      </c>
      <c r="F7340">
        <v>212</v>
      </c>
      <c r="G7340">
        <v>-36.674399999999999</v>
      </c>
      <c r="H7340">
        <v>2</v>
      </c>
      <c r="I7340">
        <v>10</v>
      </c>
      <c r="J7340">
        <v>183.37200000000001</v>
      </c>
      <c r="K7340" s="1">
        <v>42951</v>
      </c>
    </row>
    <row r="7341" spans="1:11" x14ac:dyDescent="0.35">
      <c r="A7341">
        <v>220.05</v>
      </c>
      <c r="B7341" t="s">
        <v>151</v>
      </c>
      <c r="C7341">
        <v>0.5</v>
      </c>
      <c r="D7341">
        <v>453</v>
      </c>
      <c r="E7341" s="1">
        <v>42972</v>
      </c>
      <c r="F7341">
        <v>1</v>
      </c>
      <c r="G7341">
        <v>-89.066400000000002</v>
      </c>
      <c r="H7341">
        <v>2</v>
      </c>
      <c r="I7341">
        <v>10</v>
      </c>
      <c r="J7341">
        <v>130.97999999999999</v>
      </c>
      <c r="K7341" s="1">
        <v>42976</v>
      </c>
    </row>
    <row r="7342" spans="1:11" x14ac:dyDescent="0.35">
      <c r="A7342">
        <v>220.13</v>
      </c>
      <c r="B7342" t="s">
        <v>431</v>
      </c>
      <c r="C7342">
        <v>0</v>
      </c>
      <c r="D7342">
        <v>323</v>
      </c>
      <c r="E7342" s="1">
        <v>42547</v>
      </c>
      <c r="F7342">
        <v>949</v>
      </c>
      <c r="G7342">
        <v>11.586</v>
      </c>
      <c r="H7342">
        <v>2</v>
      </c>
      <c r="I7342">
        <v>8</v>
      </c>
      <c r="J7342">
        <v>231.72</v>
      </c>
      <c r="K7342" s="1">
        <v>42547</v>
      </c>
    </row>
    <row r="7343" spans="1:11" x14ac:dyDescent="0.35">
      <c r="A7343">
        <v>220.13</v>
      </c>
      <c r="B7343" t="s">
        <v>421</v>
      </c>
      <c r="C7343">
        <v>0</v>
      </c>
      <c r="D7343">
        <v>517</v>
      </c>
      <c r="E7343" s="1">
        <v>42937</v>
      </c>
      <c r="F7343">
        <v>949</v>
      </c>
      <c r="G7343">
        <v>11.586</v>
      </c>
      <c r="H7343">
        <v>2</v>
      </c>
      <c r="I7343">
        <v>10</v>
      </c>
      <c r="J7343">
        <v>231.72</v>
      </c>
      <c r="K7343" s="1">
        <v>42943</v>
      </c>
    </row>
    <row r="7344" spans="1:11" x14ac:dyDescent="0.35">
      <c r="A7344">
        <v>220.13</v>
      </c>
      <c r="B7344" t="s">
        <v>502</v>
      </c>
      <c r="C7344">
        <v>0.2</v>
      </c>
      <c r="D7344">
        <v>257</v>
      </c>
      <c r="E7344" s="1">
        <v>42595</v>
      </c>
      <c r="F7344">
        <v>949</v>
      </c>
      <c r="G7344">
        <v>-34.758000000000003</v>
      </c>
      <c r="H7344">
        <v>2</v>
      </c>
      <c r="I7344">
        <v>10</v>
      </c>
      <c r="J7344">
        <v>185.376</v>
      </c>
      <c r="K7344" s="1">
        <v>42601</v>
      </c>
    </row>
    <row r="7345" spans="1:11" x14ac:dyDescent="0.35">
      <c r="A7345">
        <v>220.13</v>
      </c>
      <c r="B7345" t="s">
        <v>276</v>
      </c>
      <c r="C7345">
        <v>0.2</v>
      </c>
      <c r="D7345">
        <v>85</v>
      </c>
      <c r="E7345" s="1">
        <v>42678</v>
      </c>
      <c r="F7345">
        <v>949</v>
      </c>
      <c r="G7345">
        <v>-34.758000000000003</v>
      </c>
      <c r="H7345">
        <v>2</v>
      </c>
      <c r="I7345">
        <v>6</v>
      </c>
      <c r="J7345">
        <v>185.376</v>
      </c>
      <c r="K7345" s="1">
        <v>42680</v>
      </c>
    </row>
    <row r="7346" spans="1:11" x14ac:dyDescent="0.35">
      <c r="A7346">
        <v>220.13</v>
      </c>
      <c r="B7346" t="s">
        <v>162</v>
      </c>
      <c r="C7346">
        <v>0.2</v>
      </c>
      <c r="D7346">
        <v>454</v>
      </c>
      <c r="E7346" s="1">
        <v>42482</v>
      </c>
      <c r="F7346">
        <v>949</v>
      </c>
      <c r="G7346">
        <v>-34.758000000000003</v>
      </c>
      <c r="H7346">
        <v>2</v>
      </c>
      <c r="I7346">
        <v>8</v>
      </c>
      <c r="J7346">
        <v>185.376</v>
      </c>
      <c r="K7346" s="1">
        <v>42489</v>
      </c>
    </row>
    <row r="7347" spans="1:11" x14ac:dyDescent="0.35">
      <c r="A7347">
        <v>220.29</v>
      </c>
      <c r="B7347" t="s">
        <v>418</v>
      </c>
      <c r="C7347">
        <v>0.2</v>
      </c>
      <c r="D7347">
        <v>427</v>
      </c>
      <c r="E7347" s="1">
        <v>42694</v>
      </c>
      <c r="F7347">
        <v>1784</v>
      </c>
      <c r="G7347">
        <v>24.476800000000001</v>
      </c>
      <c r="H7347">
        <v>4</v>
      </c>
      <c r="I7347">
        <v>6</v>
      </c>
      <c r="J7347">
        <v>244.768</v>
      </c>
      <c r="K7347" s="1">
        <v>42699</v>
      </c>
    </row>
    <row r="7348" spans="1:11" x14ac:dyDescent="0.35">
      <c r="A7348">
        <v>220.29</v>
      </c>
      <c r="B7348" t="s">
        <v>227</v>
      </c>
      <c r="C7348">
        <v>0.2</v>
      </c>
      <c r="D7348">
        <v>348</v>
      </c>
      <c r="E7348" s="1">
        <v>42112</v>
      </c>
      <c r="F7348">
        <v>1784</v>
      </c>
      <c r="G7348">
        <v>24.476800000000001</v>
      </c>
      <c r="H7348">
        <v>4</v>
      </c>
      <c r="I7348">
        <v>11</v>
      </c>
      <c r="J7348">
        <v>244.768</v>
      </c>
      <c r="K7348" s="1">
        <v>42116</v>
      </c>
    </row>
    <row r="7349" spans="1:11" x14ac:dyDescent="0.35">
      <c r="A7349">
        <v>221</v>
      </c>
      <c r="B7349" t="s">
        <v>127</v>
      </c>
      <c r="C7349">
        <v>0.2</v>
      </c>
      <c r="D7349">
        <v>9</v>
      </c>
      <c r="E7349" s="1">
        <v>42292</v>
      </c>
      <c r="F7349">
        <v>1606</v>
      </c>
      <c r="G7349">
        <v>42.880499999999998</v>
      </c>
      <c r="H7349">
        <v>3</v>
      </c>
      <c r="I7349">
        <v>10</v>
      </c>
      <c r="J7349">
        <v>263.88</v>
      </c>
      <c r="K7349" s="1">
        <v>42292</v>
      </c>
    </row>
    <row r="7350" spans="1:11" x14ac:dyDescent="0.35">
      <c r="A7350">
        <v>221.48</v>
      </c>
      <c r="B7350" t="s">
        <v>614</v>
      </c>
      <c r="C7350">
        <v>0</v>
      </c>
      <c r="D7350">
        <v>573</v>
      </c>
      <c r="E7350" s="1">
        <v>42351</v>
      </c>
      <c r="F7350">
        <v>1618</v>
      </c>
      <c r="G7350">
        <v>27.3735</v>
      </c>
      <c r="H7350">
        <v>5</v>
      </c>
      <c r="I7350">
        <v>10</v>
      </c>
      <c r="J7350">
        <v>248.85</v>
      </c>
      <c r="K7350" s="1">
        <v>42353</v>
      </c>
    </row>
    <row r="7351" spans="1:11" x14ac:dyDescent="0.35">
      <c r="A7351">
        <v>221.5</v>
      </c>
      <c r="B7351" t="s">
        <v>152</v>
      </c>
      <c r="C7351">
        <v>0.2</v>
      </c>
      <c r="D7351">
        <v>112</v>
      </c>
      <c r="E7351" s="1">
        <v>42930</v>
      </c>
      <c r="F7351">
        <v>872</v>
      </c>
      <c r="G7351">
        <v>17.959199999999999</v>
      </c>
      <c r="H7351">
        <v>7</v>
      </c>
      <c r="I7351">
        <v>10</v>
      </c>
      <c r="J7351">
        <v>239.45599999999999</v>
      </c>
      <c r="K7351" s="1">
        <v>42934</v>
      </c>
    </row>
    <row r="7352" spans="1:11" x14ac:dyDescent="0.35">
      <c r="A7352">
        <v>221.98</v>
      </c>
      <c r="B7352" t="s">
        <v>628</v>
      </c>
      <c r="C7352">
        <v>0.2</v>
      </c>
      <c r="D7352">
        <v>305</v>
      </c>
      <c r="E7352" s="1">
        <v>42667</v>
      </c>
      <c r="F7352">
        <v>1597</v>
      </c>
      <c r="G7352">
        <v>17.998200000000001</v>
      </c>
      <c r="H7352">
        <v>3</v>
      </c>
      <c r="I7352">
        <v>10</v>
      </c>
      <c r="J7352">
        <v>239.976</v>
      </c>
      <c r="K7352" s="1">
        <v>42674</v>
      </c>
    </row>
    <row r="7353" spans="1:11" x14ac:dyDescent="0.35">
      <c r="A7353">
        <v>221.98</v>
      </c>
      <c r="B7353" t="s">
        <v>321</v>
      </c>
      <c r="C7353">
        <v>0.2</v>
      </c>
      <c r="D7353">
        <v>252</v>
      </c>
      <c r="E7353" s="1">
        <v>42107</v>
      </c>
      <c r="F7353">
        <v>1597</v>
      </c>
      <c r="G7353">
        <v>17.998200000000001</v>
      </c>
      <c r="H7353">
        <v>3</v>
      </c>
      <c r="I7353">
        <v>10</v>
      </c>
      <c r="J7353">
        <v>239.976</v>
      </c>
      <c r="K7353" s="1">
        <v>42111</v>
      </c>
    </row>
    <row r="7354" spans="1:11" x14ac:dyDescent="0.35">
      <c r="A7354">
        <v>222.02</v>
      </c>
      <c r="B7354" t="s">
        <v>600</v>
      </c>
      <c r="C7354">
        <v>0</v>
      </c>
      <c r="D7354">
        <v>148</v>
      </c>
      <c r="E7354" s="1">
        <v>42156</v>
      </c>
      <c r="F7354">
        <v>554</v>
      </c>
      <c r="G7354">
        <v>181.65600000000001</v>
      </c>
      <c r="H7354">
        <v>6</v>
      </c>
      <c r="I7354">
        <v>10</v>
      </c>
      <c r="J7354">
        <v>403.68</v>
      </c>
      <c r="K7354" s="1">
        <v>42160</v>
      </c>
    </row>
    <row r="7355" spans="1:11" x14ac:dyDescent="0.35">
      <c r="A7355">
        <v>222.02</v>
      </c>
      <c r="B7355" t="s">
        <v>359</v>
      </c>
      <c r="C7355">
        <v>0.7</v>
      </c>
      <c r="D7355">
        <v>586</v>
      </c>
      <c r="E7355" s="1">
        <v>42468</v>
      </c>
      <c r="F7355">
        <v>554</v>
      </c>
      <c r="G7355">
        <v>-100.92</v>
      </c>
      <c r="H7355">
        <v>6</v>
      </c>
      <c r="I7355">
        <v>10</v>
      </c>
      <c r="J7355">
        <v>121.104</v>
      </c>
      <c r="K7355" s="1">
        <v>42474</v>
      </c>
    </row>
    <row r="7356" spans="1:11" x14ac:dyDescent="0.35">
      <c r="A7356">
        <v>222.02</v>
      </c>
      <c r="B7356" t="s">
        <v>657</v>
      </c>
      <c r="C7356">
        <v>0.7</v>
      </c>
      <c r="D7356">
        <v>359</v>
      </c>
      <c r="E7356" s="1">
        <v>42321</v>
      </c>
      <c r="F7356">
        <v>554</v>
      </c>
      <c r="G7356">
        <v>-100.92</v>
      </c>
      <c r="H7356">
        <v>6</v>
      </c>
      <c r="I7356">
        <v>10</v>
      </c>
      <c r="J7356">
        <v>121.104</v>
      </c>
      <c r="K7356" s="1">
        <v>42326</v>
      </c>
    </row>
    <row r="7357" spans="1:11" x14ac:dyDescent="0.35">
      <c r="A7357">
        <v>222.02</v>
      </c>
      <c r="B7357" t="s">
        <v>140</v>
      </c>
      <c r="C7357">
        <v>0.7</v>
      </c>
      <c r="D7357">
        <v>450</v>
      </c>
      <c r="E7357" s="1">
        <v>42273</v>
      </c>
      <c r="F7357">
        <v>554</v>
      </c>
      <c r="G7357">
        <v>-100.92</v>
      </c>
      <c r="H7357">
        <v>6</v>
      </c>
      <c r="I7357">
        <v>10</v>
      </c>
      <c r="J7357">
        <v>121.104</v>
      </c>
      <c r="K7357" s="1">
        <v>42276</v>
      </c>
    </row>
    <row r="7358" spans="1:11" x14ac:dyDescent="0.35">
      <c r="A7358">
        <v>222.55</v>
      </c>
      <c r="B7358" t="s">
        <v>478</v>
      </c>
      <c r="C7358">
        <v>0</v>
      </c>
      <c r="D7358">
        <v>503</v>
      </c>
      <c r="E7358" s="1">
        <v>42572</v>
      </c>
      <c r="F7358">
        <v>501</v>
      </c>
      <c r="G7358">
        <v>197.35300000000001</v>
      </c>
      <c r="H7358">
        <v>5</v>
      </c>
      <c r="I7358">
        <v>13</v>
      </c>
      <c r="J7358">
        <v>419.9</v>
      </c>
      <c r="K7358" s="1">
        <v>42577</v>
      </c>
    </row>
    <row r="7359" spans="1:11" x14ac:dyDescent="0.35">
      <c r="A7359">
        <v>222.75</v>
      </c>
      <c r="B7359" t="s">
        <v>266</v>
      </c>
      <c r="C7359">
        <v>0.2</v>
      </c>
      <c r="D7359">
        <v>526</v>
      </c>
      <c r="E7359" s="1">
        <v>42325</v>
      </c>
      <c r="F7359">
        <v>172</v>
      </c>
      <c r="G7359">
        <v>2.8195999999999999</v>
      </c>
      <c r="H7359">
        <v>2</v>
      </c>
      <c r="I7359">
        <v>10</v>
      </c>
      <c r="J7359">
        <v>225.56800000000001</v>
      </c>
      <c r="K7359" s="1">
        <v>42329</v>
      </c>
    </row>
    <row r="7360" spans="1:11" x14ac:dyDescent="0.35">
      <c r="A7360">
        <v>222.75</v>
      </c>
      <c r="B7360" t="s">
        <v>447</v>
      </c>
      <c r="C7360">
        <v>0.1</v>
      </c>
      <c r="D7360">
        <v>398</v>
      </c>
      <c r="E7360" s="1">
        <v>42575</v>
      </c>
      <c r="F7360">
        <v>172</v>
      </c>
      <c r="G7360">
        <v>31.015599999999999</v>
      </c>
      <c r="H7360">
        <v>2</v>
      </c>
      <c r="I7360">
        <v>11</v>
      </c>
      <c r="J7360">
        <v>253.76400000000001</v>
      </c>
      <c r="K7360" s="1">
        <v>42577</v>
      </c>
    </row>
    <row r="7361" spans="1:11" x14ac:dyDescent="0.35">
      <c r="A7361">
        <v>222.75</v>
      </c>
      <c r="B7361" t="s">
        <v>745</v>
      </c>
      <c r="C7361">
        <v>0.3</v>
      </c>
      <c r="D7361">
        <v>210</v>
      </c>
      <c r="E7361" s="1">
        <v>42171</v>
      </c>
      <c r="F7361">
        <v>172</v>
      </c>
      <c r="G7361">
        <v>-25.3764</v>
      </c>
      <c r="H7361">
        <v>2</v>
      </c>
      <c r="I7361">
        <v>10</v>
      </c>
      <c r="J7361">
        <v>197.37200000000001</v>
      </c>
      <c r="K7361" s="1">
        <v>42175</v>
      </c>
    </row>
    <row r="7362" spans="1:11" x14ac:dyDescent="0.35">
      <c r="A7362">
        <v>223.45</v>
      </c>
      <c r="B7362" t="s">
        <v>307</v>
      </c>
      <c r="C7362">
        <v>0.1</v>
      </c>
      <c r="D7362">
        <v>416</v>
      </c>
      <c r="E7362" s="1">
        <v>43093</v>
      </c>
      <c r="F7362">
        <v>88</v>
      </c>
      <c r="G7362">
        <v>48.313600000000001</v>
      </c>
      <c r="H7362">
        <v>2</v>
      </c>
      <c r="I7362">
        <v>10</v>
      </c>
      <c r="J7362">
        <v>271.76400000000001</v>
      </c>
      <c r="K7362" s="1">
        <v>43097</v>
      </c>
    </row>
    <row r="7363" spans="1:11" x14ac:dyDescent="0.35">
      <c r="A7363">
        <v>223.45</v>
      </c>
      <c r="B7363" t="s">
        <v>718</v>
      </c>
      <c r="C7363">
        <v>0.2</v>
      </c>
      <c r="D7363">
        <v>124</v>
      </c>
      <c r="E7363" s="1">
        <v>42576</v>
      </c>
      <c r="F7363">
        <v>88</v>
      </c>
      <c r="G7363">
        <v>18.117599999999999</v>
      </c>
      <c r="H7363">
        <v>2</v>
      </c>
      <c r="I7363">
        <v>10</v>
      </c>
      <c r="J7363">
        <v>241.56800000000001</v>
      </c>
      <c r="K7363" s="1">
        <v>42582</v>
      </c>
    </row>
    <row r="7364" spans="1:11" x14ac:dyDescent="0.35">
      <c r="A7364">
        <v>223.65</v>
      </c>
      <c r="B7364" t="s">
        <v>450</v>
      </c>
      <c r="C7364">
        <v>0.4</v>
      </c>
      <c r="D7364">
        <v>494</v>
      </c>
      <c r="E7364" s="1">
        <v>42289</v>
      </c>
      <c r="F7364">
        <v>237</v>
      </c>
      <c r="G7364">
        <v>-13.978</v>
      </c>
      <c r="H7364">
        <v>1</v>
      </c>
      <c r="I7364">
        <v>10</v>
      </c>
      <c r="J7364">
        <v>209.67</v>
      </c>
      <c r="K7364" s="1">
        <v>42294</v>
      </c>
    </row>
    <row r="7365" spans="1:11" x14ac:dyDescent="0.35">
      <c r="A7365">
        <v>223.65</v>
      </c>
      <c r="B7365" t="s">
        <v>685</v>
      </c>
      <c r="C7365">
        <v>0.3</v>
      </c>
      <c r="D7365">
        <v>473</v>
      </c>
      <c r="E7365" s="1">
        <v>42609</v>
      </c>
      <c r="F7365">
        <v>237</v>
      </c>
      <c r="G7365">
        <v>20.966999999999999</v>
      </c>
      <c r="H7365">
        <v>1</v>
      </c>
      <c r="I7365">
        <v>10</v>
      </c>
      <c r="J7365">
        <v>244.61500000000001</v>
      </c>
      <c r="K7365" s="1">
        <v>42614</v>
      </c>
    </row>
    <row r="7366" spans="1:11" x14ac:dyDescent="0.35">
      <c r="A7366">
        <v>223.74</v>
      </c>
      <c r="B7366" t="s">
        <v>201</v>
      </c>
      <c r="C7366">
        <v>0</v>
      </c>
      <c r="D7366">
        <v>545</v>
      </c>
      <c r="E7366" s="1">
        <v>42864</v>
      </c>
      <c r="F7366">
        <v>162</v>
      </c>
      <c r="G7366">
        <v>63.106999999999999</v>
      </c>
      <c r="H7366">
        <v>1</v>
      </c>
      <c r="I7366">
        <v>10</v>
      </c>
      <c r="J7366">
        <v>286.85000000000002</v>
      </c>
      <c r="K7366" s="1">
        <v>42866</v>
      </c>
    </row>
    <row r="7367" spans="1:11" x14ac:dyDescent="0.35">
      <c r="A7367">
        <v>223.97</v>
      </c>
      <c r="B7367" t="s">
        <v>116</v>
      </c>
      <c r="C7367">
        <v>0.2</v>
      </c>
      <c r="D7367">
        <v>261</v>
      </c>
      <c r="E7367" s="1">
        <v>42140</v>
      </c>
      <c r="F7367">
        <v>1649</v>
      </c>
      <c r="G7367">
        <v>31.995999999999999</v>
      </c>
      <c r="H7367">
        <v>4</v>
      </c>
      <c r="I7367">
        <v>3</v>
      </c>
      <c r="J7367">
        <v>255.96799999999999</v>
      </c>
      <c r="K7367" s="1">
        <v>42140</v>
      </c>
    </row>
    <row r="7368" spans="1:11" x14ac:dyDescent="0.35">
      <c r="A7368">
        <v>224.63</v>
      </c>
      <c r="B7368" t="s">
        <v>461</v>
      </c>
      <c r="C7368">
        <v>0.2</v>
      </c>
      <c r="D7368">
        <v>325</v>
      </c>
      <c r="E7368" s="1">
        <v>42495</v>
      </c>
      <c r="F7368">
        <v>1818</v>
      </c>
      <c r="G7368">
        <v>21.5397</v>
      </c>
      <c r="H7368">
        <v>3</v>
      </c>
      <c r="I7368">
        <v>2</v>
      </c>
      <c r="J7368">
        <v>246.16800000000001</v>
      </c>
      <c r="K7368" s="1">
        <v>42499</v>
      </c>
    </row>
    <row r="7369" spans="1:11" x14ac:dyDescent="0.35">
      <c r="A7369">
        <v>224.63</v>
      </c>
      <c r="B7369" t="s">
        <v>716</v>
      </c>
      <c r="C7369">
        <v>0.2</v>
      </c>
      <c r="D7369">
        <v>79</v>
      </c>
      <c r="E7369" s="1">
        <v>42353</v>
      </c>
      <c r="F7369">
        <v>1818</v>
      </c>
      <c r="G7369">
        <v>21.5397</v>
      </c>
      <c r="H7369">
        <v>3</v>
      </c>
      <c r="I7369">
        <v>9</v>
      </c>
      <c r="J7369">
        <v>246.16800000000001</v>
      </c>
      <c r="K7369" s="1">
        <v>42358</v>
      </c>
    </row>
    <row r="7370" spans="1:11" x14ac:dyDescent="0.35">
      <c r="A7370">
        <v>224.92</v>
      </c>
      <c r="B7370" t="s">
        <v>328</v>
      </c>
      <c r="C7370">
        <v>0</v>
      </c>
      <c r="D7370">
        <v>148</v>
      </c>
      <c r="E7370" s="1">
        <v>42307</v>
      </c>
      <c r="F7370">
        <v>1663</v>
      </c>
      <c r="G7370">
        <v>74.974999999999994</v>
      </c>
      <c r="H7370">
        <v>2</v>
      </c>
      <c r="I7370">
        <v>4</v>
      </c>
      <c r="J7370">
        <v>299.89999999999998</v>
      </c>
      <c r="K7370" s="1">
        <v>42309</v>
      </c>
    </row>
    <row r="7371" spans="1:11" x14ac:dyDescent="0.35">
      <c r="A7371">
        <v>224.92</v>
      </c>
      <c r="B7371" t="s">
        <v>164</v>
      </c>
      <c r="C7371">
        <v>0</v>
      </c>
      <c r="D7371">
        <v>399</v>
      </c>
      <c r="E7371" s="1">
        <v>42807</v>
      </c>
      <c r="F7371">
        <v>1663</v>
      </c>
      <c r="G7371">
        <v>74.974999999999994</v>
      </c>
      <c r="H7371">
        <v>2</v>
      </c>
      <c r="I7371">
        <v>10</v>
      </c>
      <c r="J7371">
        <v>299.89999999999998</v>
      </c>
      <c r="K7371" s="1">
        <v>42811</v>
      </c>
    </row>
    <row r="7372" spans="1:11" x14ac:dyDescent="0.35">
      <c r="A7372">
        <v>225.01</v>
      </c>
      <c r="B7372" t="s">
        <v>98</v>
      </c>
      <c r="C7372">
        <v>0</v>
      </c>
      <c r="D7372">
        <v>544</v>
      </c>
      <c r="E7372" s="1">
        <v>42727</v>
      </c>
      <c r="F7372">
        <v>945</v>
      </c>
      <c r="G7372">
        <v>2.2728000000000002</v>
      </c>
      <c r="H7372">
        <v>2</v>
      </c>
      <c r="I7372">
        <v>9</v>
      </c>
      <c r="J7372">
        <v>227.28</v>
      </c>
      <c r="K7372" s="1">
        <v>42734</v>
      </c>
    </row>
    <row r="7373" spans="1:11" x14ac:dyDescent="0.35">
      <c r="A7373">
        <v>225.34</v>
      </c>
      <c r="B7373" t="s">
        <v>308</v>
      </c>
      <c r="C7373">
        <v>0.8</v>
      </c>
      <c r="D7373">
        <v>247</v>
      </c>
      <c r="E7373" s="1">
        <v>42533</v>
      </c>
      <c r="F7373">
        <v>663</v>
      </c>
      <c r="G7373">
        <v>-160.96</v>
      </c>
      <c r="H7373">
        <v>4</v>
      </c>
      <c r="I7373">
        <v>10</v>
      </c>
      <c r="J7373">
        <v>64.384</v>
      </c>
      <c r="K7373" s="1">
        <v>42537</v>
      </c>
    </row>
    <row r="7374" spans="1:11" x14ac:dyDescent="0.35">
      <c r="A7374">
        <v>225.34</v>
      </c>
      <c r="B7374" t="s">
        <v>517</v>
      </c>
      <c r="C7374">
        <v>0</v>
      </c>
      <c r="D7374">
        <v>255</v>
      </c>
      <c r="E7374" s="1">
        <v>42974</v>
      </c>
      <c r="F7374">
        <v>663</v>
      </c>
      <c r="G7374">
        <v>96.575999999999993</v>
      </c>
      <c r="H7374">
        <v>4</v>
      </c>
      <c r="I7374">
        <v>11</v>
      </c>
      <c r="J7374">
        <v>321.92</v>
      </c>
      <c r="K7374" s="1">
        <v>42976</v>
      </c>
    </row>
    <row r="7375" spans="1:11" x14ac:dyDescent="0.35">
      <c r="A7375">
        <v>225.57</v>
      </c>
      <c r="B7375" t="s">
        <v>251</v>
      </c>
      <c r="C7375">
        <v>0.15</v>
      </c>
      <c r="D7375">
        <v>115</v>
      </c>
      <c r="E7375" s="1">
        <v>42981</v>
      </c>
      <c r="F7375">
        <v>368</v>
      </c>
      <c r="G7375">
        <v>14.098000000000001</v>
      </c>
      <c r="H7375">
        <v>2</v>
      </c>
      <c r="I7375">
        <v>10</v>
      </c>
      <c r="J7375">
        <v>239.666</v>
      </c>
      <c r="K7375" s="1">
        <v>42985</v>
      </c>
    </row>
    <row r="7376" spans="1:11" x14ac:dyDescent="0.35">
      <c r="A7376">
        <v>225.57</v>
      </c>
      <c r="B7376" t="s">
        <v>423</v>
      </c>
      <c r="C7376">
        <v>0.15</v>
      </c>
      <c r="D7376">
        <v>322</v>
      </c>
      <c r="E7376" s="1">
        <v>42538</v>
      </c>
      <c r="F7376">
        <v>368</v>
      </c>
      <c r="G7376">
        <v>14.098000000000001</v>
      </c>
      <c r="H7376">
        <v>2</v>
      </c>
      <c r="I7376">
        <v>10</v>
      </c>
      <c r="J7376">
        <v>239.666</v>
      </c>
      <c r="K7376" s="1">
        <v>42540</v>
      </c>
    </row>
    <row r="7377" spans="1:11" x14ac:dyDescent="0.35">
      <c r="A7377">
        <v>225.79</v>
      </c>
      <c r="B7377" t="s">
        <v>744</v>
      </c>
      <c r="C7377">
        <v>0</v>
      </c>
      <c r="D7377">
        <v>412</v>
      </c>
      <c r="E7377" s="1">
        <v>42103</v>
      </c>
      <c r="F7377">
        <v>1009</v>
      </c>
      <c r="G7377">
        <v>144.3546</v>
      </c>
      <c r="H7377">
        <v>3</v>
      </c>
      <c r="I7377">
        <v>10</v>
      </c>
      <c r="J7377">
        <v>370.14</v>
      </c>
      <c r="K7377" s="1">
        <v>42108</v>
      </c>
    </row>
    <row r="7378" spans="1:11" x14ac:dyDescent="0.35">
      <c r="A7378">
        <v>226.12</v>
      </c>
      <c r="B7378" t="s">
        <v>227</v>
      </c>
      <c r="C7378">
        <v>0.2</v>
      </c>
      <c r="D7378">
        <v>466</v>
      </c>
      <c r="E7378" s="1">
        <v>42202</v>
      </c>
      <c r="F7378">
        <v>351</v>
      </c>
      <c r="G7378">
        <v>5.798</v>
      </c>
      <c r="H7378">
        <v>5</v>
      </c>
      <c r="I7378">
        <v>11</v>
      </c>
      <c r="J7378">
        <v>231.92</v>
      </c>
      <c r="K7378" s="1">
        <v>42205</v>
      </c>
    </row>
    <row r="7379" spans="1:11" x14ac:dyDescent="0.35">
      <c r="A7379">
        <v>226.12</v>
      </c>
      <c r="B7379" t="s">
        <v>703</v>
      </c>
      <c r="C7379">
        <v>0.2</v>
      </c>
      <c r="D7379">
        <v>217</v>
      </c>
      <c r="E7379" s="1">
        <v>42791</v>
      </c>
      <c r="F7379">
        <v>351</v>
      </c>
      <c r="G7379">
        <v>5.798</v>
      </c>
      <c r="H7379">
        <v>5</v>
      </c>
      <c r="I7379">
        <v>10</v>
      </c>
      <c r="J7379">
        <v>231.92</v>
      </c>
      <c r="K7379" s="1">
        <v>42795</v>
      </c>
    </row>
    <row r="7380" spans="1:11" x14ac:dyDescent="0.35">
      <c r="A7380">
        <v>226.31</v>
      </c>
      <c r="B7380" t="s">
        <v>221</v>
      </c>
      <c r="C7380">
        <v>0.2</v>
      </c>
      <c r="D7380">
        <v>452</v>
      </c>
      <c r="E7380" s="1">
        <v>42188</v>
      </c>
      <c r="F7380">
        <v>145</v>
      </c>
      <c r="G7380">
        <v>56.577599999999997</v>
      </c>
      <c r="H7380">
        <v>9</v>
      </c>
      <c r="I7380">
        <v>9</v>
      </c>
      <c r="J7380">
        <v>282.88799999999998</v>
      </c>
      <c r="K7380" s="1">
        <v>42190</v>
      </c>
    </row>
    <row r="7381" spans="1:11" x14ac:dyDescent="0.35">
      <c r="A7381">
        <v>226.62</v>
      </c>
      <c r="B7381" t="s">
        <v>563</v>
      </c>
      <c r="C7381">
        <v>0.6</v>
      </c>
      <c r="D7381">
        <v>130</v>
      </c>
      <c r="E7381" s="1">
        <v>42292</v>
      </c>
      <c r="F7381">
        <v>189</v>
      </c>
      <c r="G7381">
        <v>-95.247600000000006</v>
      </c>
      <c r="H7381">
        <v>6</v>
      </c>
      <c r="I7381">
        <v>10</v>
      </c>
      <c r="J7381">
        <v>131.376</v>
      </c>
      <c r="K7381" s="1">
        <v>42292</v>
      </c>
    </row>
    <row r="7382" spans="1:11" x14ac:dyDescent="0.35">
      <c r="A7382">
        <v>226.89</v>
      </c>
      <c r="B7382" t="s">
        <v>320</v>
      </c>
      <c r="C7382">
        <v>0</v>
      </c>
      <c r="D7382">
        <v>399</v>
      </c>
      <c r="E7382" s="1">
        <v>42910</v>
      </c>
      <c r="F7382">
        <v>163</v>
      </c>
      <c r="G7382">
        <v>49.804200000000002</v>
      </c>
      <c r="H7382">
        <v>3</v>
      </c>
      <c r="I7382">
        <v>10</v>
      </c>
      <c r="J7382">
        <v>276.69</v>
      </c>
      <c r="K7382" s="1">
        <v>42912</v>
      </c>
    </row>
    <row r="7383" spans="1:11" x14ac:dyDescent="0.35">
      <c r="A7383">
        <v>226.89</v>
      </c>
      <c r="B7383" t="s">
        <v>446</v>
      </c>
      <c r="C7383">
        <v>0</v>
      </c>
      <c r="D7383">
        <v>616</v>
      </c>
      <c r="E7383" s="1">
        <v>42930</v>
      </c>
      <c r="F7383">
        <v>163</v>
      </c>
      <c r="G7383">
        <v>49.804200000000002</v>
      </c>
      <c r="H7383">
        <v>3</v>
      </c>
      <c r="I7383">
        <v>10</v>
      </c>
      <c r="J7383">
        <v>276.69</v>
      </c>
      <c r="K7383" s="1">
        <v>42934</v>
      </c>
    </row>
    <row r="7384" spans="1:11" x14ac:dyDescent="0.35">
      <c r="A7384">
        <v>227.11</v>
      </c>
      <c r="B7384" t="s">
        <v>365</v>
      </c>
      <c r="C7384">
        <v>0</v>
      </c>
      <c r="D7384">
        <v>413</v>
      </c>
      <c r="E7384" s="1">
        <v>42833</v>
      </c>
      <c r="F7384">
        <v>160</v>
      </c>
      <c r="G7384">
        <v>79.793999999999997</v>
      </c>
      <c r="H7384">
        <v>3</v>
      </c>
      <c r="I7384">
        <v>11</v>
      </c>
      <c r="J7384">
        <v>306.89999999999998</v>
      </c>
      <c r="K7384" s="1">
        <v>42837</v>
      </c>
    </row>
    <row r="7385" spans="1:11" x14ac:dyDescent="0.35">
      <c r="A7385">
        <v>227.2</v>
      </c>
      <c r="B7385" t="s">
        <v>100</v>
      </c>
      <c r="C7385">
        <v>0.2</v>
      </c>
      <c r="D7385">
        <v>85</v>
      </c>
      <c r="E7385" s="1">
        <v>42932</v>
      </c>
      <c r="F7385">
        <v>280</v>
      </c>
      <c r="G7385">
        <v>15.147</v>
      </c>
      <c r="H7385">
        <v>3</v>
      </c>
      <c r="I7385">
        <v>10</v>
      </c>
      <c r="J7385">
        <v>242.352</v>
      </c>
      <c r="K7385" s="1">
        <v>42939</v>
      </c>
    </row>
    <row r="7386" spans="1:11" x14ac:dyDescent="0.35">
      <c r="A7386">
        <v>227.2</v>
      </c>
      <c r="B7386" t="s">
        <v>523</v>
      </c>
      <c r="C7386">
        <v>0.3</v>
      </c>
      <c r="D7386">
        <v>249</v>
      </c>
      <c r="E7386" s="1">
        <v>42365</v>
      </c>
      <c r="F7386">
        <v>280</v>
      </c>
      <c r="G7386">
        <v>-15.147</v>
      </c>
      <c r="H7386">
        <v>3</v>
      </c>
      <c r="I7386">
        <v>5</v>
      </c>
      <c r="J7386">
        <v>212.05799999999999</v>
      </c>
      <c r="K7386" s="1">
        <v>42369</v>
      </c>
    </row>
    <row r="7387" spans="1:11" x14ac:dyDescent="0.35">
      <c r="A7387">
        <v>227.2</v>
      </c>
      <c r="B7387" t="s">
        <v>743</v>
      </c>
      <c r="C7387">
        <v>0</v>
      </c>
      <c r="D7387">
        <v>536</v>
      </c>
      <c r="E7387" s="1">
        <v>42873</v>
      </c>
      <c r="F7387">
        <v>310</v>
      </c>
      <c r="G7387">
        <v>75.734999999999999</v>
      </c>
      <c r="H7387">
        <v>3</v>
      </c>
      <c r="I7387">
        <v>2</v>
      </c>
      <c r="J7387">
        <v>302.94</v>
      </c>
      <c r="K7387" s="1">
        <v>42874</v>
      </c>
    </row>
    <row r="7388" spans="1:11" x14ac:dyDescent="0.35">
      <c r="A7388">
        <v>227.99</v>
      </c>
      <c r="B7388" t="s">
        <v>486</v>
      </c>
      <c r="C7388">
        <v>0.2</v>
      </c>
      <c r="D7388">
        <v>452</v>
      </c>
      <c r="E7388" s="1">
        <v>42175</v>
      </c>
      <c r="F7388">
        <v>1655</v>
      </c>
      <c r="G7388">
        <v>91.995400000000004</v>
      </c>
      <c r="H7388">
        <v>2</v>
      </c>
      <c r="I7388">
        <v>10</v>
      </c>
      <c r="J7388">
        <v>319.98399999999998</v>
      </c>
      <c r="K7388" s="1">
        <v>42179</v>
      </c>
    </row>
    <row r="7389" spans="1:11" x14ac:dyDescent="0.35">
      <c r="A7389">
        <v>227.99</v>
      </c>
      <c r="B7389" t="s">
        <v>297</v>
      </c>
      <c r="C7389">
        <v>0</v>
      </c>
      <c r="D7389">
        <v>183</v>
      </c>
      <c r="E7389" s="1">
        <v>42729</v>
      </c>
      <c r="F7389">
        <v>1655</v>
      </c>
      <c r="G7389">
        <v>171.9914</v>
      </c>
      <c r="H7389">
        <v>2</v>
      </c>
      <c r="I7389">
        <v>10</v>
      </c>
      <c r="J7389">
        <v>399.98</v>
      </c>
      <c r="K7389" s="1">
        <v>42733</v>
      </c>
    </row>
    <row r="7390" spans="1:11" x14ac:dyDescent="0.35">
      <c r="A7390">
        <v>228.16</v>
      </c>
      <c r="B7390" t="s">
        <v>596</v>
      </c>
      <c r="C7390">
        <v>0</v>
      </c>
      <c r="D7390">
        <v>324</v>
      </c>
      <c r="E7390" s="1">
        <v>42842</v>
      </c>
      <c r="F7390">
        <v>1741</v>
      </c>
      <c r="G7390">
        <v>46.731299999999997</v>
      </c>
      <c r="H7390">
        <v>11</v>
      </c>
      <c r="I7390">
        <v>10</v>
      </c>
      <c r="J7390">
        <v>274.89</v>
      </c>
      <c r="K7390" s="1">
        <v>42847</v>
      </c>
    </row>
    <row r="7391" spans="1:11" x14ac:dyDescent="0.35">
      <c r="A7391">
        <v>228.25</v>
      </c>
      <c r="B7391" t="s">
        <v>742</v>
      </c>
      <c r="C7391">
        <v>0</v>
      </c>
      <c r="D7391">
        <v>300</v>
      </c>
      <c r="E7391" s="1">
        <v>42329</v>
      </c>
      <c r="F7391">
        <v>1793</v>
      </c>
      <c r="G7391">
        <v>165.2868</v>
      </c>
      <c r="H7391">
        <v>3</v>
      </c>
      <c r="I7391">
        <v>10</v>
      </c>
      <c r="J7391">
        <v>393.54</v>
      </c>
      <c r="K7391" s="1">
        <v>42331</v>
      </c>
    </row>
    <row r="7392" spans="1:11" x14ac:dyDescent="0.35">
      <c r="A7392">
        <v>228.34</v>
      </c>
      <c r="B7392" t="s">
        <v>570</v>
      </c>
      <c r="C7392">
        <v>0</v>
      </c>
      <c r="D7392">
        <v>328</v>
      </c>
      <c r="E7392" s="1">
        <v>43094</v>
      </c>
      <c r="F7392">
        <v>312</v>
      </c>
      <c r="G7392">
        <v>76.112499999999997</v>
      </c>
      <c r="H7392">
        <v>5</v>
      </c>
      <c r="I7392">
        <v>10</v>
      </c>
      <c r="J7392">
        <v>304.45</v>
      </c>
      <c r="K7392" s="1">
        <v>43097</v>
      </c>
    </row>
    <row r="7393" spans="1:11" x14ac:dyDescent="0.35">
      <c r="A7393">
        <v>228.34</v>
      </c>
      <c r="B7393" t="s">
        <v>661</v>
      </c>
      <c r="C7393">
        <v>0.3</v>
      </c>
      <c r="D7393">
        <v>92</v>
      </c>
      <c r="E7393" s="1">
        <v>42124</v>
      </c>
      <c r="F7393">
        <v>312</v>
      </c>
      <c r="G7393">
        <v>-15.2225</v>
      </c>
      <c r="H7393">
        <v>5</v>
      </c>
      <c r="I7393">
        <v>10</v>
      </c>
      <c r="J7393">
        <v>213.11500000000001</v>
      </c>
      <c r="K7393" s="1">
        <v>42129</v>
      </c>
    </row>
    <row r="7394" spans="1:11" x14ac:dyDescent="0.35">
      <c r="A7394">
        <v>228.4</v>
      </c>
      <c r="B7394" t="s">
        <v>359</v>
      </c>
      <c r="C7394">
        <v>0</v>
      </c>
      <c r="D7394">
        <v>617</v>
      </c>
      <c r="E7394" s="1">
        <v>42907</v>
      </c>
      <c r="F7394">
        <v>934</v>
      </c>
      <c r="G7394">
        <v>219.44159999999999</v>
      </c>
      <c r="H7394">
        <v>8</v>
      </c>
      <c r="I7394">
        <v>10</v>
      </c>
      <c r="J7394">
        <v>447.84</v>
      </c>
      <c r="K7394" s="1">
        <v>42911</v>
      </c>
    </row>
    <row r="7395" spans="1:11" x14ac:dyDescent="0.35">
      <c r="A7395">
        <v>228.41</v>
      </c>
      <c r="B7395" t="s">
        <v>663</v>
      </c>
      <c r="C7395">
        <v>0</v>
      </c>
      <c r="D7395">
        <v>401</v>
      </c>
      <c r="E7395" s="1">
        <v>42432</v>
      </c>
      <c r="F7395">
        <v>1281</v>
      </c>
      <c r="G7395">
        <v>219.45140000000001</v>
      </c>
      <c r="H7395">
        <v>7</v>
      </c>
      <c r="I7395">
        <v>10</v>
      </c>
      <c r="J7395">
        <v>447.86</v>
      </c>
      <c r="K7395" s="1">
        <v>42437</v>
      </c>
    </row>
    <row r="7396" spans="1:11" x14ac:dyDescent="0.35">
      <c r="A7396">
        <v>228.76</v>
      </c>
      <c r="B7396" t="s">
        <v>585</v>
      </c>
      <c r="C7396">
        <v>0</v>
      </c>
      <c r="D7396">
        <v>326</v>
      </c>
      <c r="E7396" s="1">
        <v>43058</v>
      </c>
      <c r="F7396">
        <v>981</v>
      </c>
      <c r="G7396">
        <v>76.252499999999998</v>
      </c>
      <c r="H7396">
        <v>9</v>
      </c>
      <c r="I7396">
        <v>10</v>
      </c>
      <c r="J7396">
        <v>305.01</v>
      </c>
      <c r="K7396" s="1">
        <v>43063</v>
      </c>
    </row>
    <row r="7397" spans="1:11" x14ac:dyDescent="0.35">
      <c r="A7397">
        <v>228.76</v>
      </c>
      <c r="B7397" t="s">
        <v>441</v>
      </c>
      <c r="C7397">
        <v>0</v>
      </c>
      <c r="D7397">
        <v>528</v>
      </c>
      <c r="E7397" s="1">
        <v>42399</v>
      </c>
      <c r="F7397">
        <v>981</v>
      </c>
      <c r="G7397">
        <v>76.252499999999998</v>
      </c>
      <c r="H7397">
        <v>9</v>
      </c>
      <c r="I7397">
        <v>10</v>
      </c>
      <c r="J7397">
        <v>305.01</v>
      </c>
      <c r="K7397" s="1">
        <v>42400</v>
      </c>
    </row>
    <row r="7398" spans="1:11" x14ac:dyDescent="0.35">
      <c r="A7398">
        <v>228.98</v>
      </c>
      <c r="B7398" t="s">
        <v>741</v>
      </c>
      <c r="C7398">
        <v>0</v>
      </c>
      <c r="D7398">
        <v>111</v>
      </c>
      <c r="E7398" s="1">
        <v>42363</v>
      </c>
      <c r="F7398">
        <v>279</v>
      </c>
      <c r="G7398">
        <v>46.8996</v>
      </c>
      <c r="H7398">
        <v>6</v>
      </c>
      <c r="I7398">
        <v>10</v>
      </c>
      <c r="J7398">
        <v>275.88</v>
      </c>
      <c r="K7398" s="1">
        <v>42365</v>
      </c>
    </row>
    <row r="7399" spans="1:11" x14ac:dyDescent="0.35">
      <c r="A7399">
        <v>228.98</v>
      </c>
      <c r="B7399" t="s">
        <v>226</v>
      </c>
      <c r="C7399">
        <v>0.2</v>
      </c>
      <c r="D7399">
        <v>537</v>
      </c>
      <c r="E7399" s="1">
        <v>42855</v>
      </c>
      <c r="F7399">
        <v>279</v>
      </c>
      <c r="G7399">
        <v>-8.2764000000000006</v>
      </c>
      <c r="H7399">
        <v>6</v>
      </c>
      <c r="I7399">
        <v>10</v>
      </c>
      <c r="J7399">
        <v>220.70400000000001</v>
      </c>
      <c r="K7399" s="1">
        <v>42859</v>
      </c>
    </row>
    <row r="7400" spans="1:11" x14ac:dyDescent="0.35">
      <c r="A7400">
        <v>229.18</v>
      </c>
      <c r="B7400" t="s">
        <v>299</v>
      </c>
      <c r="C7400">
        <v>0.8</v>
      </c>
      <c r="D7400">
        <v>247</v>
      </c>
      <c r="E7400" s="1">
        <v>42618</v>
      </c>
      <c r="F7400">
        <v>1042</v>
      </c>
      <c r="G7400">
        <v>-166.39349999999999</v>
      </c>
      <c r="H7400">
        <v>3</v>
      </c>
      <c r="I7400">
        <v>10</v>
      </c>
      <c r="J7400">
        <v>62.79</v>
      </c>
      <c r="K7400" s="1">
        <v>42623</v>
      </c>
    </row>
    <row r="7401" spans="1:11" x14ac:dyDescent="0.35">
      <c r="A7401">
        <v>229.29</v>
      </c>
      <c r="B7401" t="s">
        <v>465</v>
      </c>
      <c r="C7401">
        <v>0.3</v>
      </c>
      <c r="D7401">
        <v>139</v>
      </c>
      <c r="E7401" s="1">
        <v>42521</v>
      </c>
      <c r="F7401">
        <v>109</v>
      </c>
      <c r="G7401">
        <v>-38.215800000000002</v>
      </c>
      <c r="H7401">
        <v>3</v>
      </c>
      <c r="I7401">
        <v>10</v>
      </c>
      <c r="J7401">
        <v>191.07900000000001</v>
      </c>
      <c r="K7401" s="1">
        <v>42525</v>
      </c>
    </row>
    <row r="7402" spans="1:11" x14ac:dyDescent="0.35">
      <c r="A7402">
        <v>229.29</v>
      </c>
      <c r="B7402" t="s">
        <v>482</v>
      </c>
      <c r="C7402">
        <v>0</v>
      </c>
      <c r="D7402">
        <v>101</v>
      </c>
      <c r="E7402" s="1">
        <v>43046</v>
      </c>
      <c r="F7402">
        <v>109</v>
      </c>
      <c r="G7402">
        <v>43.675199999999997</v>
      </c>
      <c r="H7402">
        <v>3</v>
      </c>
      <c r="I7402">
        <v>5</v>
      </c>
      <c r="J7402">
        <v>272.97000000000003</v>
      </c>
      <c r="K7402" s="1">
        <v>43048</v>
      </c>
    </row>
    <row r="7403" spans="1:11" x14ac:dyDescent="0.35">
      <c r="A7403">
        <v>229.48</v>
      </c>
      <c r="B7403" t="s">
        <v>273</v>
      </c>
      <c r="C7403">
        <v>0</v>
      </c>
      <c r="D7403">
        <v>108</v>
      </c>
      <c r="E7403" s="1">
        <v>42660</v>
      </c>
      <c r="F7403">
        <v>1753</v>
      </c>
      <c r="G7403">
        <v>220.4853</v>
      </c>
      <c r="H7403">
        <v>3</v>
      </c>
      <c r="I7403">
        <v>10</v>
      </c>
      <c r="J7403">
        <v>449.97</v>
      </c>
      <c r="K7403" s="1">
        <v>42664</v>
      </c>
    </row>
    <row r="7404" spans="1:11" x14ac:dyDescent="0.35">
      <c r="A7404">
        <v>229.48</v>
      </c>
      <c r="B7404" t="s">
        <v>671</v>
      </c>
      <c r="C7404">
        <v>0.4</v>
      </c>
      <c r="D7404">
        <v>451</v>
      </c>
      <c r="E7404" s="1">
        <v>42194</v>
      </c>
      <c r="F7404">
        <v>1753</v>
      </c>
      <c r="G7404">
        <v>40.497300000000003</v>
      </c>
      <c r="H7404">
        <v>3</v>
      </c>
      <c r="I7404">
        <v>10</v>
      </c>
      <c r="J7404">
        <v>269.98200000000003</v>
      </c>
      <c r="K7404" s="1">
        <v>42199</v>
      </c>
    </row>
    <row r="7405" spans="1:11" x14ac:dyDescent="0.35">
      <c r="A7405">
        <v>229.48</v>
      </c>
      <c r="B7405" t="s">
        <v>256</v>
      </c>
      <c r="C7405">
        <v>0.2</v>
      </c>
      <c r="D7405">
        <v>528</v>
      </c>
      <c r="E7405" s="1">
        <v>42755</v>
      </c>
      <c r="F7405">
        <v>1753</v>
      </c>
      <c r="G7405">
        <v>130.4913</v>
      </c>
      <c r="H7405">
        <v>3</v>
      </c>
      <c r="I7405">
        <v>10</v>
      </c>
      <c r="J7405">
        <v>359.976</v>
      </c>
      <c r="K7405" s="1">
        <v>42760</v>
      </c>
    </row>
    <row r="7406" spans="1:11" x14ac:dyDescent="0.35">
      <c r="A7406">
        <v>229.49</v>
      </c>
      <c r="B7406" t="s">
        <v>479</v>
      </c>
      <c r="C7406">
        <v>0</v>
      </c>
      <c r="D7406">
        <v>327</v>
      </c>
      <c r="E7406" s="1">
        <v>42810</v>
      </c>
      <c r="F7406">
        <v>645</v>
      </c>
      <c r="G7406">
        <v>80.631200000000007</v>
      </c>
      <c r="H7406">
        <v>2</v>
      </c>
      <c r="I7406">
        <v>9</v>
      </c>
      <c r="J7406">
        <v>310.12</v>
      </c>
      <c r="K7406" s="1">
        <v>42815</v>
      </c>
    </row>
    <row r="7407" spans="1:11" x14ac:dyDescent="0.35">
      <c r="A7407">
        <v>229.95</v>
      </c>
      <c r="B7407" t="s">
        <v>740</v>
      </c>
      <c r="C7407">
        <v>0</v>
      </c>
      <c r="D7407">
        <v>111</v>
      </c>
      <c r="E7407" s="1">
        <v>42716</v>
      </c>
      <c r="F7407">
        <v>1630</v>
      </c>
      <c r="G7407">
        <v>19.995999999999999</v>
      </c>
      <c r="H7407">
        <v>5</v>
      </c>
      <c r="I7407">
        <v>10</v>
      </c>
      <c r="J7407">
        <v>249.95</v>
      </c>
      <c r="K7407" s="1">
        <v>42722</v>
      </c>
    </row>
    <row r="7408" spans="1:11" x14ac:dyDescent="0.35">
      <c r="A7408">
        <v>229.95</v>
      </c>
      <c r="B7408" t="s">
        <v>209</v>
      </c>
      <c r="C7408">
        <v>0.2</v>
      </c>
      <c r="D7408">
        <v>189</v>
      </c>
      <c r="E7408" s="1">
        <v>42346</v>
      </c>
      <c r="F7408">
        <v>1369</v>
      </c>
      <c r="G7408">
        <v>130.75810000000001</v>
      </c>
      <c r="H7408">
        <v>11</v>
      </c>
      <c r="I7408">
        <v>7</v>
      </c>
      <c r="J7408">
        <v>360.71199999999999</v>
      </c>
      <c r="K7408" s="1">
        <v>42349</v>
      </c>
    </row>
    <row r="7409" spans="1:11" x14ac:dyDescent="0.35">
      <c r="A7409">
        <v>230.03</v>
      </c>
      <c r="B7409" t="s">
        <v>117</v>
      </c>
      <c r="C7409">
        <v>0</v>
      </c>
      <c r="D7409">
        <v>260</v>
      </c>
      <c r="E7409" s="1">
        <v>42751</v>
      </c>
      <c r="F7409">
        <v>375</v>
      </c>
      <c r="G7409">
        <v>72.640799999999999</v>
      </c>
      <c r="H7409">
        <v>3</v>
      </c>
      <c r="I7409">
        <v>10</v>
      </c>
      <c r="J7409">
        <v>302.67</v>
      </c>
      <c r="K7409" s="1">
        <v>42753</v>
      </c>
    </row>
    <row r="7410" spans="1:11" x14ac:dyDescent="0.35">
      <c r="A7410">
        <v>230.03</v>
      </c>
      <c r="B7410" t="s">
        <v>652</v>
      </c>
      <c r="C7410">
        <v>0.2</v>
      </c>
      <c r="D7410">
        <v>322</v>
      </c>
      <c r="E7410" s="1">
        <v>42664</v>
      </c>
      <c r="F7410">
        <v>375</v>
      </c>
      <c r="G7410">
        <v>12.1068</v>
      </c>
      <c r="H7410">
        <v>3</v>
      </c>
      <c r="I7410">
        <v>10</v>
      </c>
      <c r="J7410">
        <v>242.136</v>
      </c>
      <c r="K7410" s="1">
        <v>42670</v>
      </c>
    </row>
    <row r="7411" spans="1:11" x14ac:dyDescent="0.35">
      <c r="A7411">
        <v>230.03</v>
      </c>
      <c r="B7411" t="s">
        <v>667</v>
      </c>
      <c r="C7411">
        <v>0</v>
      </c>
      <c r="D7411">
        <v>419</v>
      </c>
      <c r="E7411" s="1">
        <v>42945</v>
      </c>
      <c r="F7411">
        <v>375</v>
      </c>
      <c r="G7411">
        <v>72.640799999999999</v>
      </c>
      <c r="H7411">
        <v>3</v>
      </c>
      <c r="I7411">
        <v>10</v>
      </c>
      <c r="J7411">
        <v>302.67</v>
      </c>
      <c r="K7411" s="1">
        <v>42950</v>
      </c>
    </row>
    <row r="7412" spans="1:11" x14ac:dyDescent="0.35">
      <c r="A7412">
        <v>230.4</v>
      </c>
      <c r="B7412" t="s">
        <v>296</v>
      </c>
      <c r="C7412">
        <v>0.2</v>
      </c>
      <c r="D7412">
        <v>112</v>
      </c>
      <c r="E7412" s="1">
        <v>42282</v>
      </c>
      <c r="F7412">
        <v>1790</v>
      </c>
      <c r="G7412">
        <v>57.6</v>
      </c>
      <c r="H7412">
        <v>4</v>
      </c>
      <c r="I7412">
        <v>10</v>
      </c>
      <c r="J7412">
        <v>288</v>
      </c>
      <c r="K7412" s="1">
        <v>42286</v>
      </c>
    </row>
    <row r="7413" spans="1:11" x14ac:dyDescent="0.35">
      <c r="A7413">
        <v>230.4</v>
      </c>
      <c r="B7413" t="s">
        <v>669</v>
      </c>
      <c r="C7413">
        <v>0</v>
      </c>
      <c r="D7413">
        <v>111</v>
      </c>
      <c r="E7413" s="1">
        <v>42827</v>
      </c>
      <c r="F7413">
        <v>1790</v>
      </c>
      <c r="G7413">
        <v>129.6</v>
      </c>
      <c r="H7413">
        <v>4</v>
      </c>
      <c r="I7413">
        <v>4</v>
      </c>
      <c r="J7413">
        <v>360</v>
      </c>
      <c r="K7413" s="1">
        <v>42829</v>
      </c>
    </row>
    <row r="7414" spans="1:11" x14ac:dyDescent="0.35">
      <c r="A7414">
        <v>230.49</v>
      </c>
      <c r="B7414" t="s">
        <v>376</v>
      </c>
      <c r="C7414">
        <v>0.2</v>
      </c>
      <c r="D7414">
        <v>182</v>
      </c>
      <c r="E7414" s="1">
        <v>42839</v>
      </c>
      <c r="F7414">
        <v>178</v>
      </c>
      <c r="G7414">
        <v>-32.219200000000001</v>
      </c>
      <c r="H7414">
        <v>8</v>
      </c>
      <c r="I7414">
        <v>14</v>
      </c>
      <c r="J7414">
        <v>198.27199999999999</v>
      </c>
      <c r="K7414" s="1">
        <v>42843</v>
      </c>
    </row>
    <row r="7415" spans="1:11" x14ac:dyDescent="0.35">
      <c r="A7415">
        <v>230.79</v>
      </c>
      <c r="B7415" t="s">
        <v>739</v>
      </c>
      <c r="C7415">
        <v>0.2</v>
      </c>
      <c r="D7415">
        <v>323</v>
      </c>
      <c r="E7415" s="1">
        <v>42472</v>
      </c>
      <c r="F7415">
        <v>49</v>
      </c>
      <c r="G7415">
        <v>-36.441000000000003</v>
      </c>
      <c r="H7415">
        <v>3</v>
      </c>
      <c r="I7415">
        <v>10</v>
      </c>
      <c r="J7415">
        <v>194.352</v>
      </c>
      <c r="K7415" s="1">
        <v>42474</v>
      </c>
    </row>
    <row r="7416" spans="1:11" x14ac:dyDescent="0.35">
      <c r="A7416">
        <v>230.81</v>
      </c>
      <c r="B7416" t="s">
        <v>478</v>
      </c>
      <c r="C7416">
        <v>0</v>
      </c>
      <c r="D7416">
        <v>519</v>
      </c>
      <c r="E7416" s="1">
        <v>42308</v>
      </c>
      <c r="F7416">
        <v>1425</v>
      </c>
      <c r="G7416">
        <v>196.61320000000001</v>
      </c>
      <c r="H7416">
        <v>14</v>
      </c>
      <c r="I7416">
        <v>13</v>
      </c>
      <c r="J7416">
        <v>427.42</v>
      </c>
      <c r="K7416" s="1">
        <v>42312</v>
      </c>
    </row>
    <row r="7417" spans="1:11" x14ac:dyDescent="0.35">
      <c r="A7417">
        <v>230.86</v>
      </c>
      <c r="B7417" t="s">
        <v>663</v>
      </c>
      <c r="C7417">
        <v>0</v>
      </c>
      <c r="D7417">
        <v>229</v>
      </c>
      <c r="E7417" s="1">
        <v>43076</v>
      </c>
      <c r="F7417">
        <v>914</v>
      </c>
      <c r="G7417">
        <v>89.779200000000003</v>
      </c>
      <c r="H7417">
        <v>4</v>
      </c>
      <c r="I7417">
        <v>10</v>
      </c>
      <c r="J7417">
        <v>320.64</v>
      </c>
      <c r="K7417" s="1">
        <v>43081</v>
      </c>
    </row>
    <row r="7418" spans="1:11" x14ac:dyDescent="0.35">
      <c r="A7418">
        <v>230.95</v>
      </c>
      <c r="B7418" t="s">
        <v>425</v>
      </c>
      <c r="C7418">
        <v>0.2</v>
      </c>
      <c r="D7418">
        <v>246</v>
      </c>
      <c r="E7418" s="1">
        <v>42684</v>
      </c>
      <c r="F7418">
        <v>1656</v>
      </c>
      <c r="G7418">
        <v>48.990200000000002</v>
      </c>
      <c r="H7418">
        <v>7</v>
      </c>
      <c r="I7418">
        <v>10</v>
      </c>
      <c r="J7418">
        <v>279.94400000000002</v>
      </c>
      <c r="K7418" s="1">
        <v>42688</v>
      </c>
    </row>
    <row r="7419" spans="1:11" x14ac:dyDescent="0.35">
      <c r="A7419">
        <v>230.97</v>
      </c>
      <c r="B7419" t="s">
        <v>126</v>
      </c>
      <c r="C7419">
        <v>0</v>
      </c>
      <c r="D7419">
        <v>197</v>
      </c>
      <c r="E7419" s="1">
        <v>42378</v>
      </c>
      <c r="F7419">
        <v>1879</v>
      </c>
      <c r="G7419">
        <v>118.983</v>
      </c>
      <c r="H7419">
        <v>5</v>
      </c>
      <c r="I7419">
        <v>14</v>
      </c>
      <c r="J7419">
        <v>349.95</v>
      </c>
      <c r="K7419" s="1">
        <v>42384</v>
      </c>
    </row>
    <row r="7420" spans="1:11" x14ac:dyDescent="0.35">
      <c r="A7420">
        <v>230.97</v>
      </c>
      <c r="B7420" t="s">
        <v>684</v>
      </c>
      <c r="C7420">
        <v>0.2</v>
      </c>
      <c r="D7420">
        <v>3</v>
      </c>
      <c r="E7420" s="1">
        <v>42596</v>
      </c>
      <c r="F7420">
        <v>1879</v>
      </c>
      <c r="G7420">
        <v>48.993000000000002</v>
      </c>
      <c r="H7420">
        <v>5</v>
      </c>
      <c r="I7420">
        <v>14</v>
      </c>
      <c r="J7420">
        <v>279.95999999999998</v>
      </c>
      <c r="K7420" s="1">
        <v>42600</v>
      </c>
    </row>
    <row r="7421" spans="1:11" x14ac:dyDescent="0.35">
      <c r="A7421">
        <v>233.1</v>
      </c>
      <c r="B7421" t="s">
        <v>738</v>
      </c>
      <c r="C7421">
        <v>0.4</v>
      </c>
      <c r="D7421">
        <v>400</v>
      </c>
      <c r="E7421" s="1">
        <v>43044</v>
      </c>
      <c r="F7421">
        <v>365</v>
      </c>
      <c r="G7421">
        <v>-66.599999999999994</v>
      </c>
      <c r="H7421">
        <v>2</v>
      </c>
      <c r="I7421">
        <v>10</v>
      </c>
      <c r="J7421">
        <v>166.5</v>
      </c>
      <c r="K7421" s="1">
        <v>43049</v>
      </c>
    </row>
    <row r="7422" spans="1:11" x14ac:dyDescent="0.35">
      <c r="A7422">
        <v>233.14</v>
      </c>
      <c r="B7422" t="s">
        <v>224</v>
      </c>
      <c r="C7422">
        <v>0.2</v>
      </c>
      <c r="D7422">
        <v>259</v>
      </c>
      <c r="E7422" s="1">
        <v>43059</v>
      </c>
      <c r="F7422">
        <v>41</v>
      </c>
      <c r="G7422">
        <v>-23.5764</v>
      </c>
      <c r="H7422">
        <v>2</v>
      </c>
      <c r="I7422">
        <v>10</v>
      </c>
      <c r="J7422">
        <v>209.56800000000001</v>
      </c>
      <c r="K7422" s="1">
        <v>43063</v>
      </c>
    </row>
    <row r="7423" spans="1:11" x14ac:dyDescent="0.35">
      <c r="A7423">
        <v>233.16</v>
      </c>
      <c r="B7423" t="s">
        <v>737</v>
      </c>
      <c r="C7423">
        <v>0</v>
      </c>
      <c r="D7423">
        <v>397</v>
      </c>
      <c r="E7423" s="1">
        <v>42829</v>
      </c>
      <c r="F7423">
        <v>1218</v>
      </c>
      <c r="G7423">
        <v>7.2111000000000001</v>
      </c>
      <c r="H7423">
        <v>1</v>
      </c>
      <c r="I7423">
        <v>10</v>
      </c>
      <c r="J7423">
        <v>240.37</v>
      </c>
      <c r="K7423" s="1">
        <v>42830</v>
      </c>
    </row>
    <row r="7424" spans="1:11" x14ac:dyDescent="0.35">
      <c r="A7424">
        <v>233.22</v>
      </c>
      <c r="B7424" t="s">
        <v>385</v>
      </c>
      <c r="C7424">
        <v>0</v>
      </c>
      <c r="D7424">
        <v>528</v>
      </c>
      <c r="E7424" s="1">
        <v>42806</v>
      </c>
      <c r="F7424">
        <v>1052</v>
      </c>
      <c r="G7424">
        <v>9.7175999999999991</v>
      </c>
      <c r="H7424">
        <v>3</v>
      </c>
      <c r="I7424">
        <v>7</v>
      </c>
      <c r="J7424">
        <v>242.94</v>
      </c>
      <c r="K7424" s="1">
        <v>42811</v>
      </c>
    </row>
    <row r="7425" spans="1:11" x14ac:dyDescent="0.35">
      <c r="A7425">
        <v>233.22</v>
      </c>
      <c r="B7425" t="s">
        <v>737</v>
      </c>
      <c r="C7425">
        <v>0</v>
      </c>
      <c r="D7425">
        <v>546</v>
      </c>
      <c r="E7425" s="1">
        <v>42756</v>
      </c>
      <c r="F7425">
        <v>1052</v>
      </c>
      <c r="G7425">
        <v>9.7175999999999991</v>
      </c>
      <c r="H7425">
        <v>3</v>
      </c>
      <c r="I7425">
        <v>5</v>
      </c>
      <c r="J7425">
        <v>242.94</v>
      </c>
      <c r="K7425" s="1">
        <v>42760</v>
      </c>
    </row>
    <row r="7426" spans="1:11" x14ac:dyDescent="0.35">
      <c r="A7426">
        <v>233.22</v>
      </c>
      <c r="B7426" t="s">
        <v>347</v>
      </c>
      <c r="C7426">
        <v>0</v>
      </c>
      <c r="D7426">
        <v>398</v>
      </c>
      <c r="E7426" s="1">
        <v>42419</v>
      </c>
      <c r="F7426">
        <v>1052</v>
      </c>
      <c r="G7426">
        <v>9.7175999999999991</v>
      </c>
      <c r="H7426">
        <v>3</v>
      </c>
      <c r="I7426">
        <v>10</v>
      </c>
      <c r="J7426">
        <v>242.94</v>
      </c>
      <c r="K7426" s="1">
        <v>42424</v>
      </c>
    </row>
    <row r="7427" spans="1:11" x14ac:dyDescent="0.35">
      <c r="A7427">
        <v>233.26</v>
      </c>
      <c r="B7427" t="s">
        <v>421</v>
      </c>
      <c r="C7427">
        <v>0</v>
      </c>
      <c r="D7427">
        <v>517</v>
      </c>
      <c r="E7427" s="1">
        <v>42937</v>
      </c>
      <c r="F7427">
        <v>238</v>
      </c>
      <c r="G7427">
        <v>69.676199999999994</v>
      </c>
      <c r="H7427">
        <v>3</v>
      </c>
      <c r="I7427">
        <v>10</v>
      </c>
      <c r="J7427">
        <v>302.94</v>
      </c>
      <c r="K7427" s="1">
        <v>42943</v>
      </c>
    </row>
    <row r="7428" spans="1:11" x14ac:dyDescent="0.35">
      <c r="A7428">
        <v>233.26</v>
      </c>
      <c r="B7428" t="s">
        <v>567</v>
      </c>
      <c r="C7428">
        <v>0.2</v>
      </c>
      <c r="D7428">
        <v>400</v>
      </c>
      <c r="E7428" s="1">
        <v>42839</v>
      </c>
      <c r="F7428">
        <v>238</v>
      </c>
      <c r="G7428">
        <v>9.0882000000000005</v>
      </c>
      <c r="H7428">
        <v>3</v>
      </c>
      <c r="I7428">
        <v>10</v>
      </c>
      <c r="J7428">
        <v>242.352</v>
      </c>
      <c r="K7428" s="1">
        <v>42844</v>
      </c>
    </row>
    <row r="7429" spans="1:11" x14ac:dyDescent="0.35">
      <c r="A7429">
        <v>233.26</v>
      </c>
      <c r="B7429" t="s">
        <v>516</v>
      </c>
      <c r="C7429">
        <v>0.15</v>
      </c>
      <c r="D7429">
        <v>291</v>
      </c>
      <c r="E7429" s="1">
        <v>42477</v>
      </c>
      <c r="F7429">
        <v>238</v>
      </c>
      <c r="G7429">
        <v>24.235199999999999</v>
      </c>
      <c r="H7429">
        <v>3</v>
      </c>
      <c r="I7429">
        <v>10</v>
      </c>
      <c r="J7429">
        <v>257.49900000000002</v>
      </c>
      <c r="K7429" s="1">
        <v>42481</v>
      </c>
    </row>
    <row r="7430" spans="1:11" x14ac:dyDescent="0.35">
      <c r="A7430">
        <v>233.26</v>
      </c>
      <c r="B7430" t="s">
        <v>631</v>
      </c>
      <c r="C7430">
        <v>0.32</v>
      </c>
      <c r="D7430">
        <v>129</v>
      </c>
      <c r="E7430" s="1">
        <v>43052</v>
      </c>
      <c r="F7430">
        <v>238</v>
      </c>
      <c r="G7430">
        <v>-27.264600000000002</v>
      </c>
      <c r="H7430">
        <v>3</v>
      </c>
      <c r="I7430">
        <v>13</v>
      </c>
      <c r="J7430">
        <v>205.9992</v>
      </c>
      <c r="K7430" s="1">
        <v>43058</v>
      </c>
    </row>
    <row r="7431" spans="1:11" x14ac:dyDescent="0.35">
      <c r="A7431">
        <v>233.3</v>
      </c>
      <c r="B7431" t="s">
        <v>736</v>
      </c>
      <c r="C7431">
        <v>0</v>
      </c>
      <c r="D7431">
        <v>544</v>
      </c>
      <c r="E7431" s="1">
        <v>42869</v>
      </c>
      <c r="F7431">
        <v>898</v>
      </c>
      <c r="G7431">
        <v>206.88929999999999</v>
      </c>
      <c r="H7431">
        <v>9</v>
      </c>
      <c r="I7431">
        <v>1</v>
      </c>
      <c r="J7431">
        <v>440.19</v>
      </c>
      <c r="K7431" s="1">
        <v>42874</v>
      </c>
    </row>
    <row r="7432" spans="1:11" x14ac:dyDescent="0.35">
      <c r="A7432">
        <v>233.68</v>
      </c>
      <c r="B7432" t="s">
        <v>658</v>
      </c>
      <c r="C7432">
        <v>0</v>
      </c>
      <c r="D7432">
        <v>490</v>
      </c>
      <c r="E7432" s="1">
        <v>42821</v>
      </c>
      <c r="F7432">
        <v>94</v>
      </c>
      <c r="G7432">
        <v>58.42</v>
      </c>
      <c r="H7432">
        <v>2</v>
      </c>
      <c r="I7432">
        <v>10</v>
      </c>
      <c r="J7432">
        <v>292.10000000000002</v>
      </c>
      <c r="K7432" s="1">
        <v>42823</v>
      </c>
    </row>
    <row r="7433" spans="1:11" x14ac:dyDescent="0.35">
      <c r="A7433">
        <v>233.85</v>
      </c>
      <c r="B7433" t="s">
        <v>431</v>
      </c>
      <c r="C7433">
        <v>0.2</v>
      </c>
      <c r="D7433">
        <v>89</v>
      </c>
      <c r="E7433" s="1">
        <v>43003</v>
      </c>
      <c r="F7433">
        <v>688</v>
      </c>
      <c r="G7433">
        <v>-42.951599999999999</v>
      </c>
      <c r="H7433">
        <v>2</v>
      </c>
      <c r="I7433">
        <v>14</v>
      </c>
      <c r="J7433">
        <v>190.89599999999999</v>
      </c>
      <c r="K7433" s="1">
        <v>43006</v>
      </c>
    </row>
    <row r="7434" spans="1:11" x14ac:dyDescent="0.35">
      <c r="A7434">
        <v>233.85</v>
      </c>
      <c r="B7434" t="s">
        <v>697</v>
      </c>
      <c r="C7434">
        <v>0</v>
      </c>
      <c r="D7434">
        <v>528</v>
      </c>
      <c r="E7434" s="1">
        <v>42867</v>
      </c>
      <c r="F7434">
        <v>688</v>
      </c>
      <c r="G7434">
        <v>4.7724000000000002</v>
      </c>
      <c r="H7434">
        <v>2</v>
      </c>
      <c r="I7434">
        <v>7</v>
      </c>
      <c r="J7434">
        <v>238.62</v>
      </c>
      <c r="K7434" s="1">
        <v>42873</v>
      </c>
    </row>
    <row r="7435" spans="1:11" x14ac:dyDescent="0.35">
      <c r="A7435">
        <v>233.98</v>
      </c>
      <c r="B7435" t="s">
        <v>489</v>
      </c>
      <c r="C7435">
        <v>0.2</v>
      </c>
      <c r="D7435">
        <v>546</v>
      </c>
      <c r="E7435" s="1">
        <v>42295</v>
      </c>
      <c r="F7435">
        <v>1540</v>
      </c>
      <c r="G7435">
        <v>15.599</v>
      </c>
      <c r="H7435">
        <v>2</v>
      </c>
      <c r="I7435">
        <v>10</v>
      </c>
      <c r="J7435">
        <v>249.584</v>
      </c>
      <c r="K7435" s="1">
        <v>42299</v>
      </c>
    </row>
    <row r="7436" spans="1:11" x14ac:dyDescent="0.35">
      <c r="A7436">
        <v>234.63</v>
      </c>
      <c r="B7436" t="s">
        <v>335</v>
      </c>
      <c r="C7436">
        <v>0.2</v>
      </c>
      <c r="D7436">
        <v>93</v>
      </c>
      <c r="E7436" s="1">
        <v>42323</v>
      </c>
      <c r="F7436">
        <v>1180</v>
      </c>
      <c r="G7436">
        <v>15.641999999999999</v>
      </c>
      <c r="H7436">
        <v>9</v>
      </c>
      <c r="I7436">
        <v>4</v>
      </c>
      <c r="J7436">
        <v>250.27199999999999</v>
      </c>
      <c r="K7436" s="1">
        <v>42325</v>
      </c>
    </row>
    <row r="7437" spans="1:11" x14ac:dyDescent="0.35">
      <c r="A7437">
        <v>235.99</v>
      </c>
      <c r="B7437" t="s">
        <v>400</v>
      </c>
      <c r="C7437">
        <v>0</v>
      </c>
      <c r="D7437">
        <v>94</v>
      </c>
      <c r="E7437" s="1">
        <v>42076</v>
      </c>
      <c r="F7437">
        <v>51</v>
      </c>
      <c r="G7437">
        <v>91.772800000000004</v>
      </c>
      <c r="H7437">
        <v>8</v>
      </c>
      <c r="I7437">
        <v>10</v>
      </c>
      <c r="J7437">
        <v>327.76</v>
      </c>
      <c r="K7437" s="1">
        <v>42081</v>
      </c>
    </row>
    <row r="7438" spans="1:11" x14ac:dyDescent="0.35">
      <c r="A7438">
        <v>236.2</v>
      </c>
      <c r="B7438" t="s">
        <v>126</v>
      </c>
      <c r="C7438">
        <v>0.2</v>
      </c>
      <c r="D7438">
        <v>197</v>
      </c>
      <c r="E7438" s="1">
        <v>42378</v>
      </c>
      <c r="F7438">
        <v>1589</v>
      </c>
      <c r="G7438">
        <v>141.72300000000001</v>
      </c>
      <c r="H7438">
        <v>9</v>
      </c>
      <c r="I7438">
        <v>6</v>
      </c>
      <c r="J7438">
        <v>377.928</v>
      </c>
      <c r="K7438" s="1">
        <v>42384</v>
      </c>
    </row>
    <row r="7439" spans="1:11" x14ac:dyDescent="0.35">
      <c r="A7439">
        <v>236.58</v>
      </c>
      <c r="B7439" t="s">
        <v>263</v>
      </c>
      <c r="C7439">
        <v>0.2</v>
      </c>
      <c r="D7439">
        <v>261</v>
      </c>
      <c r="E7439" s="1">
        <v>42680</v>
      </c>
      <c r="F7439">
        <v>337</v>
      </c>
      <c r="G7439">
        <v>-28.597799999999999</v>
      </c>
      <c r="H7439">
        <v>2</v>
      </c>
      <c r="I7439">
        <v>9</v>
      </c>
      <c r="J7439">
        <v>207.98400000000001</v>
      </c>
      <c r="K7439" s="1">
        <v>42683</v>
      </c>
    </row>
    <row r="7440" spans="1:11" x14ac:dyDescent="0.35">
      <c r="A7440">
        <v>236.58</v>
      </c>
      <c r="B7440" t="s">
        <v>604</v>
      </c>
      <c r="C7440">
        <v>0.3</v>
      </c>
      <c r="D7440">
        <v>93</v>
      </c>
      <c r="E7440" s="1">
        <v>42877</v>
      </c>
      <c r="F7440">
        <v>337</v>
      </c>
      <c r="G7440">
        <v>-54.595799999999997</v>
      </c>
      <c r="H7440">
        <v>2</v>
      </c>
      <c r="I7440">
        <v>10</v>
      </c>
      <c r="J7440">
        <v>181.98599999999999</v>
      </c>
      <c r="K7440" s="1">
        <v>42881</v>
      </c>
    </row>
    <row r="7441" spans="1:11" x14ac:dyDescent="0.35">
      <c r="A7441">
        <v>236.58</v>
      </c>
      <c r="B7441" t="s">
        <v>151</v>
      </c>
      <c r="C7441">
        <v>0.3</v>
      </c>
      <c r="D7441">
        <v>99</v>
      </c>
      <c r="E7441" s="1">
        <v>42031</v>
      </c>
      <c r="F7441">
        <v>337</v>
      </c>
      <c r="G7441">
        <v>-54.595799999999997</v>
      </c>
      <c r="H7441">
        <v>2</v>
      </c>
      <c r="I7441">
        <v>10</v>
      </c>
      <c r="J7441">
        <v>181.98599999999999</v>
      </c>
      <c r="K7441" s="1">
        <v>42033</v>
      </c>
    </row>
    <row r="7442" spans="1:11" x14ac:dyDescent="0.35">
      <c r="A7442">
        <v>236.59</v>
      </c>
      <c r="B7442" t="s">
        <v>552</v>
      </c>
      <c r="C7442">
        <v>0</v>
      </c>
      <c r="D7442">
        <v>399</v>
      </c>
      <c r="E7442" s="1">
        <v>42253</v>
      </c>
      <c r="F7442">
        <v>1596</v>
      </c>
      <c r="G7442">
        <v>101.39400000000001</v>
      </c>
      <c r="H7442">
        <v>2</v>
      </c>
      <c r="I7442">
        <v>5</v>
      </c>
      <c r="J7442">
        <v>337.98</v>
      </c>
      <c r="K7442" s="1">
        <v>42259</v>
      </c>
    </row>
    <row r="7443" spans="1:11" x14ac:dyDescent="0.35">
      <c r="A7443">
        <v>236.95</v>
      </c>
      <c r="B7443" t="s">
        <v>106</v>
      </c>
      <c r="C7443">
        <v>0.3</v>
      </c>
      <c r="D7443">
        <v>621</v>
      </c>
      <c r="E7443" s="1">
        <v>42196</v>
      </c>
      <c r="F7443">
        <v>236</v>
      </c>
      <c r="G7443">
        <v>-37.112400000000001</v>
      </c>
      <c r="H7443">
        <v>4</v>
      </c>
      <c r="I7443">
        <v>14</v>
      </c>
      <c r="J7443">
        <v>199.83600000000001</v>
      </c>
      <c r="K7443" s="1">
        <v>42197</v>
      </c>
    </row>
    <row r="7444" spans="1:11" x14ac:dyDescent="0.35">
      <c r="A7444">
        <v>237.22</v>
      </c>
      <c r="B7444" t="s">
        <v>133</v>
      </c>
      <c r="C7444">
        <v>0.2</v>
      </c>
      <c r="D7444">
        <v>202</v>
      </c>
      <c r="E7444" s="1">
        <v>42475</v>
      </c>
      <c r="F7444">
        <v>1518</v>
      </c>
      <c r="G7444">
        <v>54.7425</v>
      </c>
      <c r="H7444">
        <v>5</v>
      </c>
      <c r="I7444">
        <v>10</v>
      </c>
      <c r="J7444">
        <v>291.95999999999998</v>
      </c>
      <c r="K7444" s="1">
        <v>42481</v>
      </c>
    </row>
    <row r="7445" spans="1:11" x14ac:dyDescent="0.35">
      <c r="A7445">
        <v>237.37</v>
      </c>
      <c r="B7445" t="s">
        <v>590</v>
      </c>
      <c r="C7445">
        <v>0</v>
      </c>
      <c r="D7445">
        <v>301</v>
      </c>
      <c r="E7445" s="1">
        <v>42224</v>
      </c>
      <c r="F7445">
        <v>837</v>
      </c>
      <c r="G7445">
        <v>210.49420000000001</v>
      </c>
      <c r="H7445">
        <v>7</v>
      </c>
      <c r="I7445">
        <v>10</v>
      </c>
      <c r="J7445">
        <v>447.86</v>
      </c>
      <c r="K7445" s="1">
        <v>42226</v>
      </c>
    </row>
    <row r="7446" spans="1:11" x14ac:dyDescent="0.35">
      <c r="A7446">
        <v>237.46</v>
      </c>
      <c r="B7446" t="s">
        <v>428</v>
      </c>
      <c r="C7446">
        <v>0.2</v>
      </c>
      <c r="D7446">
        <v>261</v>
      </c>
      <c r="E7446" s="1">
        <v>42826</v>
      </c>
      <c r="F7446">
        <v>207</v>
      </c>
      <c r="G7446">
        <v>-19.105799999999999</v>
      </c>
      <c r="H7446">
        <v>3</v>
      </c>
      <c r="I7446">
        <v>8</v>
      </c>
      <c r="J7446">
        <v>218.352</v>
      </c>
      <c r="K7446" s="1">
        <v>42829</v>
      </c>
    </row>
    <row r="7447" spans="1:11" x14ac:dyDescent="0.35">
      <c r="A7447">
        <v>237.46</v>
      </c>
      <c r="B7447" t="s">
        <v>238</v>
      </c>
      <c r="C7447">
        <v>0.1</v>
      </c>
      <c r="D7447">
        <v>399</v>
      </c>
      <c r="E7447" s="1">
        <v>42685</v>
      </c>
      <c r="F7447">
        <v>207</v>
      </c>
      <c r="G7447">
        <v>8.1882000000000001</v>
      </c>
      <c r="H7447">
        <v>3</v>
      </c>
      <c r="I7447">
        <v>13</v>
      </c>
      <c r="J7447">
        <v>245.64599999999999</v>
      </c>
      <c r="K7447" s="1">
        <v>42690</v>
      </c>
    </row>
    <row r="7448" spans="1:11" x14ac:dyDescent="0.35">
      <c r="A7448">
        <v>237.46</v>
      </c>
      <c r="B7448" t="s">
        <v>107</v>
      </c>
      <c r="C7448">
        <v>0.3</v>
      </c>
      <c r="D7448">
        <v>248</v>
      </c>
      <c r="E7448" s="1">
        <v>43058</v>
      </c>
      <c r="F7448">
        <v>207</v>
      </c>
      <c r="G7448">
        <v>-46.399799999999999</v>
      </c>
      <c r="H7448">
        <v>3</v>
      </c>
      <c r="I7448">
        <v>10</v>
      </c>
      <c r="J7448">
        <v>191.05799999999999</v>
      </c>
      <c r="K7448" s="1">
        <v>43060</v>
      </c>
    </row>
    <row r="7449" spans="1:11" x14ac:dyDescent="0.35">
      <c r="A7449">
        <v>237.46</v>
      </c>
      <c r="B7449" t="s">
        <v>596</v>
      </c>
      <c r="C7449">
        <v>0.2</v>
      </c>
      <c r="D7449">
        <v>324</v>
      </c>
      <c r="E7449" s="1">
        <v>42842</v>
      </c>
      <c r="F7449">
        <v>207</v>
      </c>
      <c r="G7449">
        <v>-19.105799999999999</v>
      </c>
      <c r="H7449">
        <v>3</v>
      </c>
      <c r="I7449">
        <v>10</v>
      </c>
      <c r="J7449">
        <v>218.352</v>
      </c>
      <c r="K7449" s="1">
        <v>42847</v>
      </c>
    </row>
    <row r="7450" spans="1:11" x14ac:dyDescent="0.35">
      <c r="A7450">
        <v>237.57</v>
      </c>
      <c r="B7450" t="s">
        <v>332</v>
      </c>
      <c r="C7450">
        <v>0</v>
      </c>
      <c r="D7450">
        <v>397</v>
      </c>
      <c r="E7450" s="1">
        <v>42154</v>
      </c>
      <c r="F7450">
        <v>1642</v>
      </c>
      <c r="G7450">
        <v>2.3997000000000002</v>
      </c>
      <c r="H7450">
        <v>3</v>
      </c>
      <c r="I7450">
        <v>10</v>
      </c>
      <c r="J7450">
        <v>239.97</v>
      </c>
      <c r="K7450" s="1">
        <v>42156</v>
      </c>
    </row>
    <row r="7451" spans="1:11" x14ac:dyDescent="0.35">
      <c r="A7451">
        <v>238.08</v>
      </c>
      <c r="B7451" t="s">
        <v>664</v>
      </c>
      <c r="C7451">
        <v>0</v>
      </c>
      <c r="D7451">
        <v>561</v>
      </c>
      <c r="E7451" s="1">
        <v>42568</v>
      </c>
      <c r="F7451">
        <v>1474</v>
      </c>
      <c r="G7451">
        <v>4.8587999999999996</v>
      </c>
      <c r="H7451">
        <v>3</v>
      </c>
      <c r="I7451">
        <v>10</v>
      </c>
      <c r="J7451">
        <v>242.94</v>
      </c>
      <c r="K7451" s="1">
        <v>42573</v>
      </c>
    </row>
    <row r="7452" spans="1:11" x14ac:dyDescent="0.35">
      <c r="A7452">
        <v>238.08</v>
      </c>
      <c r="B7452" t="s">
        <v>96</v>
      </c>
      <c r="C7452">
        <v>0.2</v>
      </c>
      <c r="D7452">
        <v>292</v>
      </c>
      <c r="E7452" s="1">
        <v>43043</v>
      </c>
      <c r="F7452">
        <v>1474</v>
      </c>
      <c r="G7452">
        <v>-43.729199999999999</v>
      </c>
      <c r="H7452">
        <v>3</v>
      </c>
      <c r="I7452">
        <v>6</v>
      </c>
      <c r="J7452">
        <v>194.352</v>
      </c>
      <c r="K7452" s="1">
        <v>43048</v>
      </c>
    </row>
    <row r="7453" spans="1:11" x14ac:dyDescent="0.35">
      <c r="A7453">
        <v>238.19</v>
      </c>
      <c r="B7453" t="s">
        <v>178</v>
      </c>
      <c r="C7453">
        <v>0</v>
      </c>
      <c r="D7453">
        <v>544</v>
      </c>
      <c r="E7453" s="1">
        <v>42979</v>
      </c>
      <c r="F7453">
        <v>297</v>
      </c>
      <c r="G7453">
        <v>45.369599999999998</v>
      </c>
      <c r="H7453">
        <v>4</v>
      </c>
      <c r="I7453">
        <v>11</v>
      </c>
      <c r="J7453">
        <v>283.56</v>
      </c>
      <c r="K7453" s="1">
        <v>42979</v>
      </c>
    </row>
    <row r="7454" spans="1:11" x14ac:dyDescent="0.35">
      <c r="A7454">
        <v>238.38</v>
      </c>
      <c r="B7454" t="s">
        <v>735</v>
      </c>
      <c r="C7454">
        <v>0</v>
      </c>
      <c r="D7454">
        <v>34</v>
      </c>
      <c r="E7454" s="1">
        <v>42869</v>
      </c>
      <c r="F7454">
        <v>367</v>
      </c>
      <c r="G7454">
        <v>23.5764</v>
      </c>
      <c r="H7454">
        <v>2</v>
      </c>
      <c r="I7454">
        <v>12</v>
      </c>
      <c r="J7454">
        <v>261.95999999999998</v>
      </c>
      <c r="K7454" s="1">
        <v>42872</v>
      </c>
    </row>
    <row r="7455" spans="1:11" x14ac:dyDescent="0.35">
      <c r="A7455">
        <v>239.04</v>
      </c>
      <c r="B7455" t="s">
        <v>734</v>
      </c>
      <c r="C7455">
        <v>0.2</v>
      </c>
      <c r="D7455">
        <v>93</v>
      </c>
      <c r="E7455" s="1">
        <v>42842</v>
      </c>
      <c r="F7455">
        <v>1412</v>
      </c>
      <c r="G7455">
        <v>-43.9056</v>
      </c>
      <c r="H7455">
        <v>4</v>
      </c>
      <c r="I7455">
        <v>7</v>
      </c>
      <c r="J7455">
        <v>195.136</v>
      </c>
      <c r="K7455" s="1">
        <v>42847</v>
      </c>
    </row>
    <row r="7456" spans="1:11" x14ac:dyDescent="0.35">
      <c r="A7456">
        <v>239.18</v>
      </c>
      <c r="B7456" t="s">
        <v>333</v>
      </c>
      <c r="C7456">
        <v>0.2</v>
      </c>
      <c r="D7456">
        <v>323</v>
      </c>
      <c r="E7456" s="1">
        <v>42107</v>
      </c>
      <c r="F7456">
        <v>1795</v>
      </c>
      <c r="G7456">
        <v>19.3932</v>
      </c>
      <c r="H7456">
        <v>2</v>
      </c>
      <c r="I7456">
        <v>3</v>
      </c>
      <c r="J7456">
        <v>258.57600000000002</v>
      </c>
      <c r="K7456" s="1">
        <v>42113</v>
      </c>
    </row>
    <row r="7457" spans="1:11" x14ac:dyDescent="0.35">
      <c r="A7457">
        <v>239.18</v>
      </c>
      <c r="B7457" t="s">
        <v>416</v>
      </c>
      <c r="C7457">
        <v>0.2</v>
      </c>
      <c r="D7457">
        <v>124</v>
      </c>
      <c r="E7457" s="1">
        <v>42792</v>
      </c>
      <c r="F7457">
        <v>1795</v>
      </c>
      <c r="G7457">
        <v>19.3932</v>
      </c>
      <c r="H7457">
        <v>2</v>
      </c>
      <c r="I7457">
        <v>10</v>
      </c>
      <c r="J7457">
        <v>258.57600000000002</v>
      </c>
      <c r="K7457" s="1">
        <v>42797</v>
      </c>
    </row>
    <row r="7458" spans="1:11" x14ac:dyDescent="0.35">
      <c r="A7458">
        <v>239.48</v>
      </c>
      <c r="B7458" t="s">
        <v>466</v>
      </c>
      <c r="C7458">
        <v>0.2</v>
      </c>
      <c r="D7458">
        <v>326</v>
      </c>
      <c r="E7458" s="1">
        <v>42980</v>
      </c>
      <c r="F7458">
        <v>239</v>
      </c>
      <c r="G7458">
        <v>-2.9565999999999999</v>
      </c>
      <c r="H7458">
        <v>2</v>
      </c>
      <c r="I7458">
        <v>10</v>
      </c>
      <c r="J7458">
        <v>236.52799999999999</v>
      </c>
      <c r="K7458" s="1">
        <v>42984</v>
      </c>
    </row>
    <row r="7459" spans="1:11" x14ac:dyDescent="0.35">
      <c r="A7459">
        <v>239.48</v>
      </c>
      <c r="B7459" t="s">
        <v>546</v>
      </c>
      <c r="C7459">
        <v>0.3</v>
      </c>
      <c r="D7459">
        <v>522</v>
      </c>
      <c r="E7459" s="1">
        <v>42330</v>
      </c>
      <c r="F7459">
        <v>239</v>
      </c>
      <c r="G7459">
        <v>-32.522599999999997</v>
      </c>
      <c r="H7459">
        <v>2</v>
      </c>
      <c r="I7459">
        <v>8</v>
      </c>
      <c r="J7459">
        <v>206.96199999999999</v>
      </c>
      <c r="K7459" s="1">
        <v>42335</v>
      </c>
    </row>
    <row r="7460" spans="1:11" x14ac:dyDescent="0.35">
      <c r="A7460">
        <v>239.66</v>
      </c>
      <c r="B7460" t="s">
        <v>381</v>
      </c>
      <c r="C7460">
        <v>0</v>
      </c>
      <c r="D7460">
        <v>416</v>
      </c>
      <c r="E7460" s="1">
        <v>42317</v>
      </c>
      <c r="F7460">
        <v>444</v>
      </c>
      <c r="G7460">
        <v>4.891</v>
      </c>
      <c r="H7460">
        <v>5</v>
      </c>
      <c r="I7460">
        <v>10</v>
      </c>
      <c r="J7460">
        <v>244.55</v>
      </c>
      <c r="K7460" s="1">
        <v>42322</v>
      </c>
    </row>
    <row r="7461" spans="1:11" x14ac:dyDescent="0.35">
      <c r="A7461">
        <v>239.66</v>
      </c>
      <c r="B7461" t="s">
        <v>568</v>
      </c>
      <c r="C7461">
        <v>0.2</v>
      </c>
      <c r="D7461">
        <v>402</v>
      </c>
      <c r="E7461" s="1">
        <v>42493</v>
      </c>
      <c r="F7461">
        <v>444</v>
      </c>
      <c r="G7461">
        <v>-44.018999999999998</v>
      </c>
      <c r="H7461">
        <v>5</v>
      </c>
      <c r="I7461">
        <v>10</v>
      </c>
      <c r="J7461">
        <v>195.64</v>
      </c>
      <c r="K7461" s="1">
        <v>42495</v>
      </c>
    </row>
    <row r="7462" spans="1:11" x14ac:dyDescent="0.35">
      <c r="A7462">
        <v>239.98</v>
      </c>
      <c r="B7462" t="s">
        <v>567</v>
      </c>
      <c r="C7462">
        <v>0</v>
      </c>
      <c r="D7462">
        <v>282</v>
      </c>
      <c r="E7462" s="1">
        <v>43093</v>
      </c>
      <c r="F7462">
        <v>1628</v>
      </c>
      <c r="G7462">
        <v>239.98500000000001</v>
      </c>
      <c r="H7462">
        <v>3</v>
      </c>
      <c r="I7462">
        <v>10</v>
      </c>
      <c r="J7462">
        <v>479.97</v>
      </c>
      <c r="K7462" s="1">
        <v>43097</v>
      </c>
    </row>
    <row r="7463" spans="1:11" x14ac:dyDescent="0.35">
      <c r="A7463">
        <v>240.86</v>
      </c>
      <c r="B7463" t="s">
        <v>178</v>
      </c>
      <c r="C7463">
        <v>0.2</v>
      </c>
      <c r="D7463">
        <v>356</v>
      </c>
      <c r="E7463" s="1">
        <v>42273</v>
      </c>
      <c r="F7463">
        <v>1599</v>
      </c>
      <c r="G7463">
        <v>23.096499999999999</v>
      </c>
      <c r="H7463">
        <v>5</v>
      </c>
      <c r="I7463">
        <v>13</v>
      </c>
      <c r="J7463">
        <v>263.95999999999998</v>
      </c>
      <c r="K7463" s="1">
        <v>42277</v>
      </c>
    </row>
    <row r="7464" spans="1:11" x14ac:dyDescent="0.35">
      <c r="A7464">
        <v>241.44</v>
      </c>
      <c r="B7464" t="s">
        <v>121</v>
      </c>
      <c r="C7464">
        <v>0.2</v>
      </c>
      <c r="D7464">
        <v>352</v>
      </c>
      <c r="E7464" s="1">
        <v>42960</v>
      </c>
      <c r="F7464">
        <v>1016</v>
      </c>
      <c r="G7464">
        <v>30.605399999999999</v>
      </c>
      <c r="H7464">
        <v>7</v>
      </c>
      <c r="I7464">
        <v>10</v>
      </c>
      <c r="J7464">
        <v>272.048</v>
      </c>
      <c r="K7464" s="1">
        <v>42965</v>
      </c>
    </row>
    <row r="7465" spans="1:11" x14ac:dyDescent="0.35">
      <c r="A7465">
        <v>241.5</v>
      </c>
      <c r="B7465" t="s">
        <v>733</v>
      </c>
      <c r="C7465">
        <v>0.3</v>
      </c>
      <c r="D7465">
        <v>246</v>
      </c>
      <c r="E7465" s="1">
        <v>42408</v>
      </c>
      <c r="F7465">
        <v>187</v>
      </c>
      <c r="G7465">
        <v>0</v>
      </c>
      <c r="H7465">
        <v>4</v>
      </c>
      <c r="I7465">
        <v>4</v>
      </c>
      <c r="J7465">
        <v>241.5</v>
      </c>
      <c r="K7465" s="1">
        <v>42415</v>
      </c>
    </row>
    <row r="7466" spans="1:11" x14ac:dyDescent="0.35">
      <c r="A7466">
        <v>241.57</v>
      </c>
      <c r="B7466" t="s">
        <v>533</v>
      </c>
      <c r="C7466">
        <v>0.32</v>
      </c>
      <c r="D7466">
        <v>9</v>
      </c>
      <c r="E7466" s="1">
        <v>42825</v>
      </c>
      <c r="F7466">
        <v>27</v>
      </c>
      <c r="G7466">
        <v>-36.235199999999999</v>
      </c>
      <c r="H7466">
        <v>2</v>
      </c>
      <c r="I7466">
        <v>9</v>
      </c>
      <c r="J7466">
        <v>205.33279999999999</v>
      </c>
      <c r="K7466" s="1">
        <v>42829</v>
      </c>
    </row>
    <row r="7467" spans="1:11" x14ac:dyDescent="0.35">
      <c r="A7467">
        <v>241.57</v>
      </c>
      <c r="B7467" t="s">
        <v>598</v>
      </c>
      <c r="C7467">
        <v>0.2</v>
      </c>
      <c r="D7467">
        <v>444</v>
      </c>
      <c r="E7467" s="1">
        <v>42889</v>
      </c>
      <c r="F7467">
        <v>27</v>
      </c>
      <c r="G7467">
        <v>0</v>
      </c>
      <c r="H7467">
        <v>2</v>
      </c>
      <c r="I7467">
        <v>10</v>
      </c>
      <c r="J7467">
        <v>241.56800000000001</v>
      </c>
      <c r="K7467" s="1">
        <v>42896</v>
      </c>
    </row>
    <row r="7468" spans="1:11" x14ac:dyDescent="0.35">
      <c r="A7468">
        <v>241.57</v>
      </c>
      <c r="B7468" t="s">
        <v>566</v>
      </c>
      <c r="C7468">
        <v>0</v>
      </c>
      <c r="D7468">
        <v>242</v>
      </c>
      <c r="E7468" s="1">
        <v>42191</v>
      </c>
      <c r="F7468">
        <v>27</v>
      </c>
      <c r="G7468">
        <v>60.392000000000003</v>
      </c>
      <c r="H7468">
        <v>2</v>
      </c>
      <c r="I7468">
        <v>6</v>
      </c>
      <c r="J7468">
        <v>301.95999999999998</v>
      </c>
      <c r="K7468" s="1">
        <v>42196</v>
      </c>
    </row>
    <row r="7469" spans="1:11" x14ac:dyDescent="0.35">
      <c r="A7469">
        <v>241.92</v>
      </c>
      <c r="B7469" t="s">
        <v>349</v>
      </c>
      <c r="C7469">
        <v>0</v>
      </c>
      <c r="D7469">
        <v>422</v>
      </c>
      <c r="E7469" s="1">
        <v>42626</v>
      </c>
      <c r="F7469">
        <v>473</v>
      </c>
      <c r="G7469">
        <v>136.08000000000001</v>
      </c>
      <c r="H7469">
        <v>2</v>
      </c>
      <c r="I7469">
        <v>10</v>
      </c>
      <c r="J7469">
        <v>378</v>
      </c>
      <c r="K7469" s="1">
        <v>42631</v>
      </c>
    </row>
    <row r="7470" spans="1:11" x14ac:dyDescent="0.35">
      <c r="A7470">
        <v>241.96</v>
      </c>
      <c r="B7470" t="s">
        <v>285</v>
      </c>
      <c r="C7470">
        <v>0.8</v>
      </c>
      <c r="D7470">
        <v>195</v>
      </c>
      <c r="E7470" s="1">
        <v>43021</v>
      </c>
      <c r="F7470">
        <v>1219</v>
      </c>
      <c r="G7470">
        <v>-145.17599999999999</v>
      </c>
      <c r="H7470">
        <v>4</v>
      </c>
      <c r="I7470">
        <v>10</v>
      </c>
      <c r="J7470">
        <v>96.784000000000006</v>
      </c>
      <c r="K7470" s="1">
        <v>43024</v>
      </c>
    </row>
    <row r="7471" spans="1:11" x14ac:dyDescent="0.35">
      <c r="A7471">
        <v>242.92</v>
      </c>
      <c r="B7471" t="s">
        <v>181</v>
      </c>
      <c r="C7471">
        <v>0</v>
      </c>
      <c r="D7471">
        <v>149</v>
      </c>
      <c r="E7471" s="1">
        <v>42582</v>
      </c>
      <c r="F7471">
        <v>97</v>
      </c>
      <c r="G7471">
        <v>30.023399999999999</v>
      </c>
      <c r="H7471">
        <v>3</v>
      </c>
      <c r="I7471">
        <v>10</v>
      </c>
      <c r="J7471">
        <v>272.94</v>
      </c>
      <c r="K7471" s="1">
        <v>42588</v>
      </c>
    </row>
    <row r="7472" spans="1:11" x14ac:dyDescent="0.35">
      <c r="A7472">
        <v>242.98</v>
      </c>
      <c r="B7472" t="s">
        <v>181</v>
      </c>
      <c r="C7472">
        <v>0</v>
      </c>
      <c r="D7472">
        <v>401</v>
      </c>
      <c r="E7472" s="1">
        <v>42321</v>
      </c>
      <c r="F7472">
        <v>173</v>
      </c>
      <c r="G7472">
        <v>56.994300000000003</v>
      </c>
      <c r="H7472">
        <v>3</v>
      </c>
      <c r="I7472">
        <v>10</v>
      </c>
      <c r="J7472">
        <v>299.97000000000003</v>
      </c>
      <c r="K7472" s="1">
        <v>42327</v>
      </c>
    </row>
    <row r="7473" spans="1:11" x14ac:dyDescent="0.35">
      <c r="A7473">
        <v>242.98</v>
      </c>
      <c r="B7473" t="s">
        <v>732</v>
      </c>
      <c r="C7473">
        <v>0.7</v>
      </c>
      <c r="D7473">
        <v>329</v>
      </c>
      <c r="E7473" s="1">
        <v>42860</v>
      </c>
      <c r="F7473">
        <v>173</v>
      </c>
      <c r="G7473">
        <v>-152.9847</v>
      </c>
      <c r="H7473">
        <v>3</v>
      </c>
      <c r="I7473">
        <v>10</v>
      </c>
      <c r="J7473">
        <v>89.991</v>
      </c>
      <c r="K7473" s="1">
        <v>42861</v>
      </c>
    </row>
    <row r="7474" spans="1:11" x14ac:dyDescent="0.35">
      <c r="A7474">
        <v>243.42</v>
      </c>
      <c r="B7474" t="s">
        <v>204</v>
      </c>
      <c r="C7474">
        <v>0</v>
      </c>
      <c r="D7474">
        <v>561</v>
      </c>
      <c r="E7474" s="1">
        <v>42988</v>
      </c>
      <c r="F7474">
        <v>1799</v>
      </c>
      <c r="G7474">
        <v>53.433</v>
      </c>
      <c r="H7474">
        <v>5</v>
      </c>
      <c r="I7474">
        <v>10</v>
      </c>
      <c r="J7474">
        <v>296.85000000000002</v>
      </c>
      <c r="K7474" s="1">
        <v>42993</v>
      </c>
    </row>
    <row r="7475" spans="1:11" x14ac:dyDescent="0.35">
      <c r="A7475">
        <v>243.99</v>
      </c>
      <c r="B7475" t="s">
        <v>327</v>
      </c>
      <c r="C7475">
        <v>0</v>
      </c>
      <c r="D7475">
        <v>328</v>
      </c>
      <c r="E7475" s="1">
        <v>43021</v>
      </c>
      <c r="F7475">
        <v>1136</v>
      </c>
      <c r="G7475">
        <v>104.568</v>
      </c>
      <c r="H7475">
        <v>8</v>
      </c>
      <c r="I7475">
        <v>10</v>
      </c>
      <c r="J7475">
        <v>348.56</v>
      </c>
      <c r="K7475" s="1">
        <v>43023</v>
      </c>
    </row>
    <row r="7476" spans="1:11" x14ac:dyDescent="0.35">
      <c r="A7476">
        <v>244.5</v>
      </c>
      <c r="B7476" t="s">
        <v>152</v>
      </c>
      <c r="C7476">
        <v>0</v>
      </c>
      <c r="D7476">
        <v>368</v>
      </c>
      <c r="E7476" s="1">
        <v>42946</v>
      </c>
      <c r="F7476">
        <v>1045</v>
      </c>
      <c r="G7476">
        <v>85.903999999999996</v>
      </c>
      <c r="H7476">
        <v>2</v>
      </c>
      <c r="I7476">
        <v>10</v>
      </c>
      <c r="J7476">
        <v>330.4</v>
      </c>
      <c r="K7476" s="1">
        <v>42950</v>
      </c>
    </row>
    <row r="7477" spans="1:11" x14ac:dyDescent="0.35">
      <c r="A7477">
        <v>244.5</v>
      </c>
      <c r="B7477" t="s">
        <v>346</v>
      </c>
      <c r="C7477">
        <v>0.2</v>
      </c>
      <c r="D7477">
        <v>129</v>
      </c>
      <c r="E7477" s="1">
        <v>43093</v>
      </c>
      <c r="F7477">
        <v>1045</v>
      </c>
      <c r="G7477">
        <v>19.824000000000002</v>
      </c>
      <c r="H7477">
        <v>2</v>
      </c>
      <c r="I7477">
        <v>10</v>
      </c>
      <c r="J7477">
        <v>264.32</v>
      </c>
      <c r="K7477" s="1">
        <v>43096</v>
      </c>
    </row>
    <row r="7478" spans="1:11" x14ac:dyDescent="0.35">
      <c r="A7478">
        <v>244.76</v>
      </c>
      <c r="B7478" t="s">
        <v>706</v>
      </c>
      <c r="C7478">
        <v>0.2</v>
      </c>
      <c r="D7478">
        <v>327</v>
      </c>
      <c r="E7478" s="1">
        <v>42710</v>
      </c>
      <c r="F7478">
        <v>1555</v>
      </c>
      <c r="G7478">
        <v>27.196000000000002</v>
      </c>
      <c r="H7478">
        <v>5</v>
      </c>
      <c r="I7478">
        <v>1</v>
      </c>
      <c r="J7478">
        <v>271.95999999999998</v>
      </c>
      <c r="K7478" s="1">
        <v>42714</v>
      </c>
    </row>
    <row r="7479" spans="1:11" x14ac:dyDescent="0.35">
      <c r="A7479">
        <v>245.25</v>
      </c>
      <c r="B7479" t="s">
        <v>658</v>
      </c>
      <c r="C7479">
        <v>0.5</v>
      </c>
      <c r="D7479">
        <v>91</v>
      </c>
      <c r="E7479" s="1">
        <v>42435</v>
      </c>
      <c r="F7479">
        <v>62</v>
      </c>
      <c r="G7479">
        <v>-99.266400000000004</v>
      </c>
      <c r="H7479">
        <v>2</v>
      </c>
      <c r="I7479">
        <v>10</v>
      </c>
      <c r="J7479">
        <v>145.97999999999999</v>
      </c>
      <c r="K7479" s="1">
        <v>42441</v>
      </c>
    </row>
    <row r="7480" spans="1:11" x14ac:dyDescent="0.35">
      <c r="A7480">
        <v>245.25</v>
      </c>
      <c r="B7480" t="s">
        <v>361</v>
      </c>
      <c r="C7480">
        <v>0.8</v>
      </c>
      <c r="D7480">
        <v>129</v>
      </c>
      <c r="E7480" s="1">
        <v>43086</v>
      </c>
      <c r="F7480">
        <v>1257</v>
      </c>
      <c r="G7480">
        <v>-178.96680000000001</v>
      </c>
      <c r="H7480">
        <v>2</v>
      </c>
      <c r="I7480">
        <v>10</v>
      </c>
      <c r="J7480">
        <v>66.284000000000006</v>
      </c>
      <c r="K7480" s="1">
        <v>43090</v>
      </c>
    </row>
    <row r="7481" spans="1:11" x14ac:dyDescent="0.35">
      <c r="A7481">
        <v>245.69</v>
      </c>
      <c r="B7481" t="s">
        <v>486</v>
      </c>
      <c r="C7481">
        <v>0.2</v>
      </c>
      <c r="D7481">
        <v>447</v>
      </c>
      <c r="E7481" s="1">
        <v>42897</v>
      </c>
      <c r="F7481">
        <v>261</v>
      </c>
      <c r="G7481">
        <v>35.098999999999997</v>
      </c>
      <c r="H7481">
        <v>1</v>
      </c>
      <c r="I7481">
        <v>11</v>
      </c>
      <c r="J7481">
        <v>280.79199999999997</v>
      </c>
      <c r="K7481" s="1">
        <v>42898</v>
      </c>
    </row>
    <row r="7482" spans="1:11" x14ac:dyDescent="0.35">
      <c r="A7482">
        <v>245.82</v>
      </c>
      <c r="B7482" t="s">
        <v>696</v>
      </c>
      <c r="C7482">
        <v>0.5</v>
      </c>
      <c r="D7482">
        <v>451</v>
      </c>
      <c r="E7482" s="1">
        <v>42611</v>
      </c>
      <c r="F7482">
        <v>283</v>
      </c>
      <c r="G7482">
        <v>-81.94</v>
      </c>
      <c r="H7482">
        <v>4</v>
      </c>
      <c r="I7482">
        <v>6</v>
      </c>
      <c r="J7482">
        <v>163.88</v>
      </c>
      <c r="K7482" s="1">
        <v>42616</v>
      </c>
    </row>
    <row r="7483" spans="1:11" x14ac:dyDescent="0.35">
      <c r="A7483">
        <v>247.06</v>
      </c>
      <c r="B7483" t="s">
        <v>731</v>
      </c>
      <c r="C7483">
        <v>0</v>
      </c>
      <c r="D7483">
        <v>400</v>
      </c>
      <c r="E7483" s="1">
        <v>42974</v>
      </c>
      <c r="F7483">
        <v>1848</v>
      </c>
      <c r="G7483">
        <v>100.9113</v>
      </c>
      <c r="H7483">
        <v>3</v>
      </c>
      <c r="I7483">
        <v>9</v>
      </c>
      <c r="J7483">
        <v>347.97</v>
      </c>
      <c r="K7483" s="1">
        <v>42977</v>
      </c>
    </row>
    <row r="7484" spans="1:11" x14ac:dyDescent="0.35">
      <c r="A7484">
        <v>247.5</v>
      </c>
      <c r="B7484" t="s">
        <v>463</v>
      </c>
      <c r="C7484">
        <v>0.2</v>
      </c>
      <c r="D7484">
        <v>327</v>
      </c>
      <c r="E7484" s="1">
        <v>42677</v>
      </c>
      <c r="F7484">
        <v>2</v>
      </c>
      <c r="G7484">
        <v>-29.9178</v>
      </c>
      <c r="H7484">
        <v>2</v>
      </c>
      <c r="I7484">
        <v>10</v>
      </c>
      <c r="J7484">
        <v>217.584</v>
      </c>
      <c r="K7484" s="1">
        <v>42680</v>
      </c>
    </row>
    <row r="7485" spans="1:11" x14ac:dyDescent="0.35">
      <c r="A7485">
        <v>247.62</v>
      </c>
      <c r="B7485" t="s">
        <v>134</v>
      </c>
      <c r="C7485">
        <v>0.8</v>
      </c>
      <c r="D7485">
        <v>247</v>
      </c>
      <c r="E7485" s="1">
        <v>43064</v>
      </c>
      <c r="F7485">
        <v>756</v>
      </c>
      <c r="G7485">
        <v>-179.77600000000001</v>
      </c>
      <c r="H7485">
        <v>5</v>
      </c>
      <c r="I7485">
        <v>10</v>
      </c>
      <c r="J7485">
        <v>67.84</v>
      </c>
      <c r="K7485" s="1">
        <v>43069</v>
      </c>
    </row>
    <row r="7486" spans="1:11" x14ac:dyDescent="0.35">
      <c r="A7486">
        <v>248.08</v>
      </c>
      <c r="B7486" t="s">
        <v>152</v>
      </c>
      <c r="C7486">
        <v>0.2</v>
      </c>
      <c r="D7486">
        <v>112</v>
      </c>
      <c r="E7486" s="1">
        <v>42930</v>
      </c>
      <c r="F7486">
        <v>158</v>
      </c>
      <c r="G7486">
        <v>148.845</v>
      </c>
      <c r="H7486">
        <v>5</v>
      </c>
      <c r="I7486">
        <v>10</v>
      </c>
      <c r="J7486">
        <v>396.92</v>
      </c>
      <c r="K7486" s="1">
        <v>42934</v>
      </c>
    </row>
    <row r="7487" spans="1:11" x14ac:dyDescent="0.35">
      <c r="A7487">
        <v>248.19</v>
      </c>
      <c r="B7487" t="s">
        <v>383</v>
      </c>
      <c r="C7487">
        <v>0.2</v>
      </c>
      <c r="D7487">
        <v>543</v>
      </c>
      <c r="E7487" s="1">
        <v>42701</v>
      </c>
      <c r="F7487">
        <v>1673</v>
      </c>
      <c r="G7487">
        <v>23.799299999999999</v>
      </c>
      <c r="H7487">
        <v>1</v>
      </c>
      <c r="I7487">
        <v>10</v>
      </c>
      <c r="J7487">
        <v>271.99200000000002</v>
      </c>
      <c r="K7487" s="1">
        <v>42703</v>
      </c>
    </row>
    <row r="7488" spans="1:11" x14ac:dyDescent="0.35">
      <c r="A7488">
        <v>249.86</v>
      </c>
      <c r="B7488" t="s">
        <v>671</v>
      </c>
      <c r="C7488">
        <v>0.2</v>
      </c>
      <c r="D7488">
        <v>96</v>
      </c>
      <c r="E7488" s="1">
        <v>42769</v>
      </c>
      <c r="F7488">
        <v>1026</v>
      </c>
      <c r="G7488">
        <v>35.694000000000003</v>
      </c>
      <c r="H7488">
        <v>2</v>
      </c>
      <c r="I7488">
        <v>10</v>
      </c>
      <c r="J7488">
        <v>285.55200000000002</v>
      </c>
      <c r="K7488" s="1">
        <v>42774</v>
      </c>
    </row>
    <row r="7489" spans="1:11" x14ac:dyDescent="0.35">
      <c r="A7489">
        <v>250.24</v>
      </c>
      <c r="B7489" t="s">
        <v>704</v>
      </c>
      <c r="C7489">
        <v>0.3</v>
      </c>
      <c r="D7489">
        <v>452</v>
      </c>
      <c r="E7489" s="1">
        <v>43073</v>
      </c>
      <c r="F7489">
        <v>184</v>
      </c>
      <c r="G7489">
        <v>-10.284000000000001</v>
      </c>
      <c r="H7489">
        <v>10</v>
      </c>
      <c r="I7489">
        <v>5</v>
      </c>
      <c r="J7489">
        <v>239.96</v>
      </c>
      <c r="K7489" s="1">
        <v>43078</v>
      </c>
    </row>
    <row r="7490" spans="1:11" x14ac:dyDescent="0.35">
      <c r="A7490">
        <v>250.69</v>
      </c>
      <c r="B7490" t="s">
        <v>597</v>
      </c>
      <c r="C7490">
        <v>0</v>
      </c>
      <c r="D7490">
        <v>26</v>
      </c>
      <c r="E7490" s="1">
        <v>42079</v>
      </c>
      <c r="F7490">
        <v>1023</v>
      </c>
      <c r="G7490">
        <v>240.8595</v>
      </c>
      <c r="H7490">
        <v>5</v>
      </c>
      <c r="I7490">
        <v>10</v>
      </c>
      <c r="J7490">
        <v>491.55</v>
      </c>
      <c r="K7490" s="1">
        <v>42082</v>
      </c>
    </row>
    <row r="7491" spans="1:11" x14ac:dyDescent="0.35">
      <c r="A7491">
        <v>251.9</v>
      </c>
      <c r="B7491" t="s">
        <v>153</v>
      </c>
      <c r="C7491">
        <v>0.2</v>
      </c>
      <c r="D7491">
        <v>326</v>
      </c>
      <c r="E7491" s="1">
        <v>42368</v>
      </c>
      <c r="F7491">
        <v>1668</v>
      </c>
      <c r="G7491">
        <v>35.984999999999999</v>
      </c>
      <c r="H7491">
        <v>3</v>
      </c>
      <c r="I7491">
        <v>10</v>
      </c>
      <c r="J7491">
        <v>287.88</v>
      </c>
      <c r="K7491" s="1">
        <v>42372</v>
      </c>
    </row>
    <row r="7492" spans="1:11" x14ac:dyDescent="0.35">
      <c r="A7492">
        <v>251.9</v>
      </c>
      <c r="B7492" t="s">
        <v>126</v>
      </c>
      <c r="C7492">
        <v>0.2</v>
      </c>
      <c r="D7492">
        <v>249</v>
      </c>
      <c r="E7492" s="1">
        <v>42727</v>
      </c>
      <c r="F7492">
        <v>1668</v>
      </c>
      <c r="G7492">
        <v>35.984999999999999</v>
      </c>
      <c r="H7492">
        <v>3</v>
      </c>
      <c r="I7492">
        <v>1</v>
      </c>
      <c r="J7492">
        <v>287.88</v>
      </c>
      <c r="K7492" s="1">
        <v>42730</v>
      </c>
    </row>
    <row r="7493" spans="1:11" x14ac:dyDescent="0.35">
      <c r="A7493">
        <v>252.73</v>
      </c>
      <c r="B7493" t="s">
        <v>730</v>
      </c>
      <c r="C7493">
        <v>0</v>
      </c>
      <c r="D7493">
        <v>101</v>
      </c>
      <c r="E7493" s="1">
        <v>42365</v>
      </c>
      <c r="F7493">
        <v>1233</v>
      </c>
      <c r="G7493">
        <v>103.22839999999999</v>
      </c>
      <c r="H7493">
        <v>2</v>
      </c>
      <c r="I7493">
        <v>14</v>
      </c>
      <c r="J7493">
        <v>355.96</v>
      </c>
      <c r="K7493" s="1">
        <v>42369</v>
      </c>
    </row>
    <row r="7494" spans="1:11" x14ac:dyDescent="0.35">
      <c r="A7494">
        <v>253.03</v>
      </c>
      <c r="B7494" t="s">
        <v>298</v>
      </c>
      <c r="C7494">
        <v>0.2</v>
      </c>
      <c r="D7494">
        <v>206</v>
      </c>
      <c r="E7494" s="1">
        <v>42211</v>
      </c>
      <c r="F7494">
        <v>232</v>
      </c>
      <c r="G7494">
        <v>13.317600000000001</v>
      </c>
      <c r="H7494">
        <v>3</v>
      </c>
      <c r="I7494">
        <v>6</v>
      </c>
      <c r="J7494">
        <v>266.35199999999998</v>
      </c>
      <c r="K7494" s="1">
        <v>42216</v>
      </c>
    </row>
    <row r="7495" spans="1:11" x14ac:dyDescent="0.35">
      <c r="A7495">
        <v>253.03</v>
      </c>
      <c r="B7495" t="s">
        <v>455</v>
      </c>
      <c r="C7495">
        <v>0</v>
      </c>
      <c r="D7495">
        <v>490</v>
      </c>
      <c r="E7495" s="1">
        <v>42181</v>
      </c>
      <c r="F7495">
        <v>232</v>
      </c>
      <c r="G7495">
        <v>79.905600000000007</v>
      </c>
      <c r="H7495">
        <v>3</v>
      </c>
      <c r="I7495">
        <v>10</v>
      </c>
      <c r="J7495">
        <v>332.94</v>
      </c>
      <c r="K7495" s="1">
        <v>42185</v>
      </c>
    </row>
    <row r="7496" spans="1:11" x14ac:dyDescent="0.35">
      <c r="A7496">
        <v>253.07</v>
      </c>
      <c r="B7496" t="s">
        <v>428</v>
      </c>
      <c r="C7496">
        <v>0.3</v>
      </c>
      <c r="D7496">
        <v>18</v>
      </c>
      <c r="E7496" s="1">
        <v>42986</v>
      </c>
      <c r="F7496">
        <v>81</v>
      </c>
      <c r="G7496">
        <v>-39.637</v>
      </c>
      <c r="H7496">
        <v>5</v>
      </c>
      <c r="I7496">
        <v>13</v>
      </c>
      <c r="J7496">
        <v>213.43</v>
      </c>
      <c r="K7496" s="1">
        <v>42989</v>
      </c>
    </row>
    <row r="7497" spans="1:11" x14ac:dyDescent="0.35">
      <c r="A7497">
        <v>253.58</v>
      </c>
      <c r="B7497" t="s">
        <v>626</v>
      </c>
      <c r="C7497">
        <v>0.2</v>
      </c>
      <c r="D7497">
        <v>452</v>
      </c>
      <c r="E7497" s="1">
        <v>42196</v>
      </c>
      <c r="F7497">
        <v>288</v>
      </c>
      <c r="G7497">
        <v>36.225000000000001</v>
      </c>
      <c r="H7497">
        <v>7</v>
      </c>
      <c r="I7497">
        <v>10</v>
      </c>
      <c r="J7497">
        <v>289.8</v>
      </c>
      <c r="K7497" s="1">
        <v>42198</v>
      </c>
    </row>
    <row r="7498" spans="1:11" x14ac:dyDescent="0.35">
      <c r="A7498">
        <v>254.32</v>
      </c>
      <c r="B7498" t="s">
        <v>95</v>
      </c>
      <c r="C7498">
        <v>0.4</v>
      </c>
      <c r="D7498">
        <v>249</v>
      </c>
      <c r="E7498" s="1">
        <v>42315</v>
      </c>
      <c r="F7498">
        <v>1804</v>
      </c>
      <c r="G7498">
        <v>33.589500000000001</v>
      </c>
      <c r="H7498">
        <v>3</v>
      </c>
      <c r="I7498">
        <v>10</v>
      </c>
      <c r="J7498">
        <v>287.91000000000003</v>
      </c>
      <c r="K7498" s="1">
        <v>42320</v>
      </c>
    </row>
    <row r="7499" spans="1:11" x14ac:dyDescent="0.35">
      <c r="A7499">
        <v>254.32</v>
      </c>
      <c r="B7499" t="s">
        <v>430</v>
      </c>
      <c r="C7499">
        <v>0.4</v>
      </c>
      <c r="D7499">
        <v>522</v>
      </c>
      <c r="E7499" s="1">
        <v>42432</v>
      </c>
      <c r="F7499">
        <v>1804</v>
      </c>
      <c r="G7499">
        <v>33.589500000000001</v>
      </c>
      <c r="H7499">
        <v>3</v>
      </c>
      <c r="I7499">
        <v>10</v>
      </c>
      <c r="J7499">
        <v>287.91000000000003</v>
      </c>
      <c r="K7499" s="1">
        <v>42437</v>
      </c>
    </row>
    <row r="7500" spans="1:11" x14ac:dyDescent="0.35">
      <c r="A7500">
        <v>254.35</v>
      </c>
      <c r="B7500" t="s">
        <v>546</v>
      </c>
      <c r="C7500">
        <v>0.2</v>
      </c>
      <c r="D7500">
        <v>453</v>
      </c>
      <c r="E7500" s="1">
        <v>42847</v>
      </c>
      <c r="F7500">
        <v>156</v>
      </c>
      <c r="G7500">
        <v>0</v>
      </c>
      <c r="H7500">
        <v>3</v>
      </c>
      <c r="I7500">
        <v>9</v>
      </c>
      <c r="J7500">
        <v>254.352</v>
      </c>
      <c r="K7500" s="1">
        <v>42851</v>
      </c>
    </row>
    <row r="7501" spans="1:11" x14ac:dyDescent="0.35">
      <c r="A7501">
        <v>254.35</v>
      </c>
      <c r="B7501" t="s">
        <v>223</v>
      </c>
      <c r="C7501">
        <v>0.2</v>
      </c>
      <c r="D7501">
        <v>452</v>
      </c>
      <c r="E7501" s="1">
        <v>42232</v>
      </c>
      <c r="F7501">
        <v>156</v>
      </c>
      <c r="G7501">
        <v>0</v>
      </c>
      <c r="H7501">
        <v>3</v>
      </c>
      <c r="I7501">
        <v>7</v>
      </c>
      <c r="J7501">
        <v>254.352</v>
      </c>
      <c r="K7501" s="1">
        <v>42236</v>
      </c>
    </row>
    <row r="7502" spans="1:11" x14ac:dyDescent="0.35">
      <c r="A7502">
        <v>254.4</v>
      </c>
      <c r="B7502" t="s">
        <v>417</v>
      </c>
      <c r="C7502">
        <v>0</v>
      </c>
      <c r="D7502">
        <v>380</v>
      </c>
      <c r="E7502" s="1">
        <v>42995</v>
      </c>
      <c r="F7502">
        <v>1586</v>
      </c>
      <c r="G7502">
        <v>225.6</v>
      </c>
      <c r="H7502">
        <v>4</v>
      </c>
      <c r="I7502">
        <v>10</v>
      </c>
      <c r="J7502">
        <v>480</v>
      </c>
      <c r="K7502" s="1">
        <v>43001</v>
      </c>
    </row>
    <row r="7503" spans="1:11" x14ac:dyDescent="0.35">
      <c r="A7503">
        <v>254.47</v>
      </c>
      <c r="B7503" t="s">
        <v>152</v>
      </c>
      <c r="C7503">
        <v>0</v>
      </c>
      <c r="D7503">
        <v>149</v>
      </c>
      <c r="E7503" s="1">
        <v>42355</v>
      </c>
      <c r="F7503">
        <v>180</v>
      </c>
      <c r="G7503">
        <v>48.470399999999998</v>
      </c>
      <c r="H7503">
        <v>3</v>
      </c>
      <c r="I7503">
        <v>10</v>
      </c>
      <c r="J7503">
        <v>302.94</v>
      </c>
      <c r="K7503" s="1">
        <v>42355</v>
      </c>
    </row>
    <row r="7504" spans="1:11" x14ac:dyDescent="0.35">
      <c r="A7504">
        <v>254.47</v>
      </c>
      <c r="B7504" t="s">
        <v>151</v>
      </c>
      <c r="C7504">
        <v>0.1</v>
      </c>
      <c r="D7504">
        <v>398</v>
      </c>
      <c r="E7504" s="1">
        <v>42998</v>
      </c>
      <c r="F7504">
        <v>180</v>
      </c>
      <c r="G7504">
        <v>18.176400000000001</v>
      </c>
      <c r="H7504">
        <v>3</v>
      </c>
      <c r="I7504">
        <v>10</v>
      </c>
      <c r="J7504">
        <v>272.64600000000002</v>
      </c>
      <c r="K7504" s="1">
        <v>43004</v>
      </c>
    </row>
    <row r="7505" spans="1:11" x14ac:dyDescent="0.35">
      <c r="A7505">
        <v>254.5</v>
      </c>
      <c r="B7505" t="s">
        <v>431</v>
      </c>
      <c r="C7505">
        <v>0.3</v>
      </c>
      <c r="D7505">
        <v>127</v>
      </c>
      <c r="E7505" s="1">
        <v>43031</v>
      </c>
      <c r="F7505">
        <v>168</v>
      </c>
      <c r="G7505">
        <v>-13.7568</v>
      </c>
      <c r="H7505">
        <v>4</v>
      </c>
      <c r="I7505">
        <v>14</v>
      </c>
      <c r="J7505">
        <v>240.744</v>
      </c>
      <c r="K7505" s="1">
        <v>43032</v>
      </c>
    </row>
    <row r="7506" spans="1:11" x14ac:dyDescent="0.35">
      <c r="A7506">
        <v>254.5</v>
      </c>
      <c r="B7506" t="s">
        <v>431</v>
      </c>
      <c r="C7506">
        <v>0.3</v>
      </c>
      <c r="D7506">
        <v>127</v>
      </c>
      <c r="E7506" s="1">
        <v>43031</v>
      </c>
      <c r="F7506">
        <v>198</v>
      </c>
      <c r="G7506">
        <v>-13.7568</v>
      </c>
      <c r="H7506">
        <v>4</v>
      </c>
      <c r="I7506">
        <v>14</v>
      </c>
      <c r="J7506">
        <v>240.744</v>
      </c>
      <c r="K7506" s="1">
        <v>43032</v>
      </c>
    </row>
    <row r="7507" spans="1:11" x14ac:dyDescent="0.35">
      <c r="A7507">
        <v>254.96</v>
      </c>
      <c r="B7507" t="s">
        <v>729</v>
      </c>
      <c r="C7507">
        <v>0.2</v>
      </c>
      <c r="D7507">
        <v>85</v>
      </c>
      <c r="E7507" s="1">
        <v>42948</v>
      </c>
      <c r="F7507">
        <v>1840</v>
      </c>
      <c r="G7507">
        <v>16.997499999999999</v>
      </c>
      <c r="H7507">
        <v>5</v>
      </c>
      <c r="I7507">
        <v>10</v>
      </c>
      <c r="J7507">
        <v>271.95999999999998</v>
      </c>
      <c r="K7507" s="1">
        <v>42951</v>
      </c>
    </row>
    <row r="7508" spans="1:11" x14ac:dyDescent="0.35">
      <c r="A7508">
        <v>255.32</v>
      </c>
      <c r="B7508" t="s">
        <v>313</v>
      </c>
      <c r="C7508">
        <v>0</v>
      </c>
      <c r="D7508">
        <v>568</v>
      </c>
      <c r="E7508" s="1">
        <v>42520</v>
      </c>
      <c r="F7508">
        <v>1228</v>
      </c>
      <c r="G7508">
        <v>109.422</v>
      </c>
      <c r="H7508">
        <v>3</v>
      </c>
      <c r="I7508">
        <v>10</v>
      </c>
      <c r="J7508">
        <v>364.74</v>
      </c>
      <c r="K7508" s="1">
        <v>42525</v>
      </c>
    </row>
    <row r="7509" spans="1:11" x14ac:dyDescent="0.35">
      <c r="A7509">
        <v>255.53</v>
      </c>
      <c r="B7509" t="s">
        <v>259</v>
      </c>
      <c r="C7509">
        <v>0.32</v>
      </c>
      <c r="D7509">
        <v>227</v>
      </c>
      <c r="E7509" s="1">
        <v>42443</v>
      </c>
      <c r="F7509">
        <v>204</v>
      </c>
      <c r="G7509">
        <v>-14.196</v>
      </c>
      <c r="H7509">
        <v>5</v>
      </c>
      <c r="I7509">
        <v>10</v>
      </c>
      <c r="J7509">
        <v>241.33199999999999</v>
      </c>
      <c r="K7509" s="1">
        <v>42446</v>
      </c>
    </row>
    <row r="7510" spans="1:11" x14ac:dyDescent="0.35">
      <c r="A7510">
        <v>255.53</v>
      </c>
      <c r="B7510" t="s">
        <v>149</v>
      </c>
      <c r="C7510">
        <v>0.5</v>
      </c>
      <c r="D7510">
        <v>44</v>
      </c>
      <c r="E7510" s="1">
        <v>42579</v>
      </c>
      <c r="F7510">
        <v>204</v>
      </c>
      <c r="G7510">
        <v>-78.078000000000003</v>
      </c>
      <c r="H7510">
        <v>5</v>
      </c>
      <c r="I7510">
        <v>10</v>
      </c>
      <c r="J7510">
        <v>177.45</v>
      </c>
      <c r="K7510" s="1">
        <v>42580</v>
      </c>
    </row>
    <row r="7511" spans="1:11" x14ac:dyDescent="0.35">
      <c r="A7511">
        <v>255.59</v>
      </c>
      <c r="B7511" t="s">
        <v>728</v>
      </c>
      <c r="C7511">
        <v>0.2</v>
      </c>
      <c r="D7511">
        <v>544</v>
      </c>
      <c r="E7511" s="1">
        <v>42897</v>
      </c>
      <c r="F7511">
        <v>1508</v>
      </c>
      <c r="G7511">
        <v>130.20750000000001</v>
      </c>
      <c r="H7511">
        <v>5</v>
      </c>
      <c r="I7511">
        <v>10</v>
      </c>
      <c r="J7511">
        <v>385.8</v>
      </c>
      <c r="K7511" s="1">
        <v>42899</v>
      </c>
    </row>
    <row r="7512" spans="1:11" x14ac:dyDescent="0.35">
      <c r="A7512">
        <v>255.73</v>
      </c>
      <c r="B7512" t="s">
        <v>584</v>
      </c>
      <c r="C7512">
        <v>0</v>
      </c>
      <c r="D7512">
        <v>101</v>
      </c>
      <c r="E7512" s="1">
        <v>42194</v>
      </c>
      <c r="F7512">
        <v>1871</v>
      </c>
      <c r="G7512">
        <v>209.23650000000001</v>
      </c>
      <c r="H7512">
        <v>3</v>
      </c>
      <c r="I7512">
        <v>10</v>
      </c>
      <c r="J7512">
        <v>464.97</v>
      </c>
      <c r="K7512" s="1">
        <v>42199</v>
      </c>
    </row>
    <row r="7513" spans="1:11" x14ac:dyDescent="0.35">
      <c r="A7513">
        <v>255.73</v>
      </c>
      <c r="B7513" t="s">
        <v>367</v>
      </c>
      <c r="C7513">
        <v>0.2</v>
      </c>
      <c r="D7513">
        <v>538</v>
      </c>
      <c r="E7513" s="1">
        <v>42516</v>
      </c>
      <c r="F7513">
        <v>1871</v>
      </c>
      <c r="G7513">
        <v>116.24250000000001</v>
      </c>
      <c r="H7513">
        <v>3</v>
      </c>
      <c r="I7513">
        <v>10</v>
      </c>
      <c r="J7513">
        <v>371.976</v>
      </c>
      <c r="K7513" s="1">
        <v>42521</v>
      </c>
    </row>
    <row r="7514" spans="1:11" x14ac:dyDescent="0.35">
      <c r="A7514">
        <v>255.83</v>
      </c>
      <c r="B7514" t="s">
        <v>205</v>
      </c>
      <c r="C7514">
        <v>0</v>
      </c>
      <c r="D7514">
        <v>400</v>
      </c>
      <c r="E7514" s="1">
        <v>42600</v>
      </c>
      <c r="F7514">
        <v>1479</v>
      </c>
      <c r="G7514">
        <v>99.489599999999996</v>
      </c>
      <c r="H7514">
        <v>9</v>
      </c>
      <c r="I7514">
        <v>9</v>
      </c>
      <c r="J7514">
        <v>355.32</v>
      </c>
      <c r="K7514" s="1">
        <v>42605</v>
      </c>
    </row>
    <row r="7515" spans="1:11" x14ac:dyDescent="0.35">
      <c r="A7515">
        <v>255.97</v>
      </c>
      <c r="B7515" t="s">
        <v>342</v>
      </c>
      <c r="C7515">
        <v>0</v>
      </c>
      <c r="D7515">
        <v>270</v>
      </c>
      <c r="E7515" s="1">
        <v>42939</v>
      </c>
      <c r="F7515">
        <v>1878</v>
      </c>
      <c r="G7515">
        <v>143.982</v>
      </c>
      <c r="H7515">
        <v>5</v>
      </c>
      <c r="I7515">
        <v>10</v>
      </c>
      <c r="J7515">
        <v>399.95</v>
      </c>
      <c r="K7515" s="1">
        <v>42940</v>
      </c>
    </row>
    <row r="7516" spans="1:11" x14ac:dyDescent="0.35">
      <c r="A7516">
        <v>255.97</v>
      </c>
      <c r="B7516" t="s">
        <v>274</v>
      </c>
      <c r="C7516">
        <v>0</v>
      </c>
      <c r="D7516">
        <v>493</v>
      </c>
      <c r="E7516" s="1">
        <v>43073</v>
      </c>
      <c r="F7516">
        <v>1822</v>
      </c>
      <c r="G7516">
        <v>143.982</v>
      </c>
      <c r="H7516">
        <v>5</v>
      </c>
      <c r="I7516">
        <v>10</v>
      </c>
      <c r="J7516">
        <v>399.95</v>
      </c>
      <c r="K7516" s="1">
        <v>43077</v>
      </c>
    </row>
    <row r="7517" spans="1:11" x14ac:dyDescent="0.35">
      <c r="A7517">
        <v>256.67</v>
      </c>
      <c r="B7517" t="s">
        <v>323</v>
      </c>
      <c r="C7517">
        <v>0.2</v>
      </c>
      <c r="D7517">
        <v>322</v>
      </c>
      <c r="E7517" s="1">
        <v>42107</v>
      </c>
      <c r="F7517">
        <v>137</v>
      </c>
      <c r="G7517">
        <v>-15.098000000000001</v>
      </c>
      <c r="H7517">
        <v>2</v>
      </c>
      <c r="I7517">
        <v>10</v>
      </c>
      <c r="J7517">
        <v>241.56800000000001</v>
      </c>
      <c r="K7517" s="1">
        <v>42111</v>
      </c>
    </row>
    <row r="7518" spans="1:11" x14ac:dyDescent="0.35">
      <c r="A7518">
        <v>256.67</v>
      </c>
      <c r="B7518" t="s">
        <v>321</v>
      </c>
      <c r="C7518">
        <v>0.3</v>
      </c>
      <c r="D7518">
        <v>252</v>
      </c>
      <c r="E7518" s="1">
        <v>42107</v>
      </c>
      <c r="F7518">
        <v>137</v>
      </c>
      <c r="G7518">
        <v>-45.293999999999997</v>
      </c>
      <c r="H7518">
        <v>2</v>
      </c>
      <c r="I7518">
        <v>10</v>
      </c>
      <c r="J7518">
        <v>211.37200000000001</v>
      </c>
      <c r="K7518" s="1">
        <v>42111</v>
      </c>
    </row>
    <row r="7519" spans="1:11" x14ac:dyDescent="0.35">
      <c r="A7519">
        <v>256.67</v>
      </c>
      <c r="B7519" t="s">
        <v>727</v>
      </c>
      <c r="C7519">
        <v>0</v>
      </c>
      <c r="D7519">
        <v>118</v>
      </c>
      <c r="E7519" s="1">
        <v>42309</v>
      </c>
      <c r="F7519">
        <v>137</v>
      </c>
      <c r="G7519">
        <v>45.293999999999997</v>
      </c>
      <c r="H7519">
        <v>2</v>
      </c>
      <c r="I7519">
        <v>10</v>
      </c>
      <c r="J7519">
        <v>301.95999999999998</v>
      </c>
      <c r="K7519" s="1">
        <v>42316</v>
      </c>
    </row>
    <row r="7520" spans="1:11" x14ac:dyDescent="0.35">
      <c r="A7520">
        <v>256.89</v>
      </c>
      <c r="B7520" t="s">
        <v>726</v>
      </c>
      <c r="C7520">
        <v>0</v>
      </c>
      <c r="D7520">
        <v>539</v>
      </c>
      <c r="E7520" s="1">
        <v>42792</v>
      </c>
      <c r="F7520">
        <v>1047</v>
      </c>
      <c r="G7520">
        <v>99.901200000000003</v>
      </c>
      <c r="H7520">
        <v>7</v>
      </c>
      <c r="I7520">
        <v>10</v>
      </c>
      <c r="J7520">
        <v>356.79</v>
      </c>
      <c r="K7520" s="1">
        <v>42796</v>
      </c>
    </row>
    <row r="7521" spans="1:11" x14ac:dyDescent="0.35">
      <c r="A7521">
        <v>257.38</v>
      </c>
      <c r="B7521" t="s">
        <v>618</v>
      </c>
      <c r="C7521">
        <v>0</v>
      </c>
      <c r="D7521">
        <v>550</v>
      </c>
      <c r="E7521" s="1">
        <v>42936</v>
      </c>
      <c r="F7521">
        <v>1712</v>
      </c>
      <c r="G7521">
        <v>132.5898</v>
      </c>
      <c r="H7521">
        <v>3</v>
      </c>
      <c r="I7521">
        <v>12</v>
      </c>
      <c r="J7521">
        <v>389.97</v>
      </c>
      <c r="K7521" s="1">
        <v>42941</v>
      </c>
    </row>
    <row r="7522" spans="1:11" x14ac:dyDescent="0.35">
      <c r="A7522">
        <v>257.38</v>
      </c>
      <c r="B7522" t="s">
        <v>90</v>
      </c>
      <c r="C7522">
        <v>0</v>
      </c>
      <c r="D7522">
        <v>544</v>
      </c>
      <c r="E7522" s="1">
        <v>42532</v>
      </c>
      <c r="F7522">
        <v>1712</v>
      </c>
      <c r="G7522">
        <v>132.5898</v>
      </c>
      <c r="H7522">
        <v>3</v>
      </c>
      <c r="I7522">
        <v>10</v>
      </c>
      <c r="J7522">
        <v>389.97</v>
      </c>
      <c r="K7522" s="1">
        <v>42536</v>
      </c>
    </row>
    <row r="7523" spans="1:11" x14ac:dyDescent="0.35">
      <c r="A7523">
        <v>257.38</v>
      </c>
      <c r="B7523" t="s">
        <v>725</v>
      </c>
      <c r="C7523">
        <v>0</v>
      </c>
      <c r="D7523">
        <v>530</v>
      </c>
      <c r="E7523" s="1">
        <v>42570</v>
      </c>
      <c r="F7523">
        <v>1712</v>
      </c>
      <c r="G7523">
        <v>132.5898</v>
      </c>
      <c r="H7523">
        <v>3</v>
      </c>
      <c r="I7523">
        <v>10</v>
      </c>
      <c r="J7523">
        <v>389.97</v>
      </c>
      <c r="K7523" s="1">
        <v>42572</v>
      </c>
    </row>
    <row r="7524" spans="1:11" x14ac:dyDescent="0.35">
      <c r="A7524">
        <v>257.67</v>
      </c>
      <c r="B7524" t="s">
        <v>137</v>
      </c>
      <c r="C7524">
        <v>0</v>
      </c>
      <c r="D7524">
        <v>629</v>
      </c>
      <c r="E7524" s="1">
        <v>42430</v>
      </c>
      <c r="F7524">
        <v>1186</v>
      </c>
      <c r="G7524">
        <v>105.24679999999999</v>
      </c>
      <c r="H7524">
        <v>2</v>
      </c>
      <c r="I7524">
        <v>10</v>
      </c>
      <c r="J7524">
        <v>362.92</v>
      </c>
      <c r="K7524" s="1">
        <v>42434</v>
      </c>
    </row>
    <row r="7525" spans="1:11" x14ac:dyDescent="0.35">
      <c r="A7525">
        <v>257.67</v>
      </c>
      <c r="B7525" t="s">
        <v>304</v>
      </c>
      <c r="C7525">
        <v>0.2</v>
      </c>
      <c r="D7525">
        <v>91</v>
      </c>
      <c r="E7525" s="1">
        <v>43014</v>
      </c>
      <c r="F7525">
        <v>1186</v>
      </c>
      <c r="G7525">
        <v>32.662799999999997</v>
      </c>
      <c r="H7525">
        <v>2</v>
      </c>
      <c r="I7525">
        <v>10</v>
      </c>
      <c r="J7525">
        <v>290.33600000000001</v>
      </c>
      <c r="K7525" s="1">
        <v>43014</v>
      </c>
    </row>
    <row r="7526" spans="1:11" x14ac:dyDescent="0.35">
      <c r="A7526">
        <v>257.86</v>
      </c>
      <c r="B7526" t="s">
        <v>124</v>
      </c>
      <c r="C7526">
        <v>0</v>
      </c>
      <c r="D7526">
        <v>284</v>
      </c>
      <c r="E7526" s="1">
        <v>42958</v>
      </c>
      <c r="F7526">
        <v>900</v>
      </c>
      <c r="G7526">
        <v>219.65459999999999</v>
      </c>
      <c r="H7526">
        <v>11</v>
      </c>
      <c r="I7526">
        <v>10</v>
      </c>
      <c r="J7526">
        <v>477.51</v>
      </c>
      <c r="K7526" s="1">
        <v>42960</v>
      </c>
    </row>
    <row r="7527" spans="1:11" x14ac:dyDescent="0.35">
      <c r="A7527">
        <v>258.07</v>
      </c>
      <c r="B7527" t="s">
        <v>500</v>
      </c>
      <c r="C7527">
        <v>0</v>
      </c>
      <c r="D7527">
        <v>116</v>
      </c>
      <c r="E7527" s="1">
        <v>42386</v>
      </c>
      <c r="F7527">
        <v>287</v>
      </c>
      <c r="G7527">
        <v>64.518000000000001</v>
      </c>
      <c r="H7527">
        <v>3</v>
      </c>
      <c r="I7527">
        <v>9</v>
      </c>
      <c r="J7527">
        <v>322.58999999999997</v>
      </c>
      <c r="K7527" s="1">
        <v>42390</v>
      </c>
    </row>
    <row r="7528" spans="1:11" x14ac:dyDescent="0.35">
      <c r="A7528">
        <v>258.07</v>
      </c>
      <c r="B7528" t="s">
        <v>373</v>
      </c>
      <c r="C7528">
        <v>0.2</v>
      </c>
      <c r="D7528">
        <v>571</v>
      </c>
      <c r="E7528" s="1">
        <v>42832</v>
      </c>
      <c r="F7528">
        <v>287</v>
      </c>
      <c r="G7528">
        <v>0</v>
      </c>
      <c r="H7528">
        <v>3</v>
      </c>
      <c r="I7528">
        <v>10</v>
      </c>
      <c r="J7528">
        <v>258.072</v>
      </c>
      <c r="K7528" s="1">
        <v>42837</v>
      </c>
    </row>
    <row r="7529" spans="1:11" x14ac:dyDescent="0.35">
      <c r="A7529">
        <v>258.07</v>
      </c>
      <c r="B7529" t="s">
        <v>94</v>
      </c>
      <c r="C7529">
        <v>0</v>
      </c>
      <c r="D7529">
        <v>194</v>
      </c>
      <c r="E7529" s="1">
        <v>42336</v>
      </c>
      <c r="F7529">
        <v>287</v>
      </c>
      <c r="G7529">
        <v>64.518000000000001</v>
      </c>
      <c r="H7529">
        <v>3</v>
      </c>
      <c r="I7529">
        <v>10</v>
      </c>
      <c r="J7529">
        <v>322.58999999999997</v>
      </c>
      <c r="K7529" s="1">
        <v>42342</v>
      </c>
    </row>
    <row r="7530" spans="1:11" x14ac:dyDescent="0.35">
      <c r="A7530">
        <v>258.25</v>
      </c>
      <c r="B7530" t="s">
        <v>181</v>
      </c>
      <c r="C7530">
        <v>0</v>
      </c>
      <c r="D7530">
        <v>149</v>
      </c>
      <c r="E7530" s="1">
        <v>42834</v>
      </c>
      <c r="F7530">
        <v>511</v>
      </c>
      <c r="G7530">
        <v>219.99039999999999</v>
      </c>
      <c r="H7530">
        <v>8</v>
      </c>
      <c r="I7530">
        <v>10</v>
      </c>
      <c r="J7530">
        <v>478.24</v>
      </c>
      <c r="K7530" s="1">
        <v>42837</v>
      </c>
    </row>
    <row r="7531" spans="1:11" x14ac:dyDescent="0.35">
      <c r="A7531">
        <v>258.75</v>
      </c>
      <c r="B7531" t="s">
        <v>593</v>
      </c>
      <c r="C7531">
        <v>0</v>
      </c>
      <c r="D7531">
        <v>441</v>
      </c>
      <c r="E7531" s="1">
        <v>42512</v>
      </c>
      <c r="F7531">
        <v>1798</v>
      </c>
      <c r="G7531">
        <v>86.25</v>
      </c>
      <c r="H7531">
        <v>5</v>
      </c>
      <c r="I7531">
        <v>10</v>
      </c>
      <c r="J7531">
        <v>345</v>
      </c>
      <c r="K7531" s="1">
        <v>42517</v>
      </c>
    </row>
    <row r="7532" spans="1:11" x14ac:dyDescent="0.35">
      <c r="A7532">
        <v>259.02999999999997</v>
      </c>
      <c r="B7532" t="s">
        <v>263</v>
      </c>
      <c r="C7532">
        <v>0.8</v>
      </c>
      <c r="D7532">
        <v>29</v>
      </c>
      <c r="E7532" s="1">
        <v>42937</v>
      </c>
      <c r="F7532">
        <v>554</v>
      </c>
      <c r="G7532">
        <v>-164.83600000000001</v>
      </c>
      <c r="H7532">
        <v>7</v>
      </c>
      <c r="I7532">
        <v>6</v>
      </c>
      <c r="J7532">
        <v>94.191999999999993</v>
      </c>
      <c r="K7532" s="1">
        <v>42940</v>
      </c>
    </row>
    <row r="7533" spans="1:11" x14ac:dyDescent="0.35">
      <c r="A7533">
        <v>259.16000000000003</v>
      </c>
      <c r="B7533" t="s">
        <v>483</v>
      </c>
      <c r="C7533">
        <v>0.2</v>
      </c>
      <c r="D7533">
        <v>325</v>
      </c>
      <c r="E7533" s="1">
        <v>42987</v>
      </c>
      <c r="F7533">
        <v>214</v>
      </c>
      <c r="G7533">
        <v>-15.244999999999999</v>
      </c>
      <c r="H7533">
        <v>5</v>
      </c>
      <c r="I7533">
        <v>10</v>
      </c>
      <c r="J7533">
        <v>243.92</v>
      </c>
      <c r="K7533" s="1">
        <v>42992</v>
      </c>
    </row>
    <row r="7534" spans="1:11" x14ac:dyDescent="0.35">
      <c r="A7534">
        <v>259.18</v>
      </c>
      <c r="B7534" t="s">
        <v>724</v>
      </c>
      <c r="C7534">
        <v>0</v>
      </c>
      <c r="D7534">
        <v>494</v>
      </c>
      <c r="E7534" s="1">
        <v>42681</v>
      </c>
      <c r="F7534">
        <v>1756</v>
      </c>
      <c r="G7534">
        <v>100.7916</v>
      </c>
      <c r="H7534">
        <v>3</v>
      </c>
      <c r="I7534">
        <v>10</v>
      </c>
      <c r="J7534">
        <v>359.97</v>
      </c>
      <c r="K7534" s="1">
        <v>42683</v>
      </c>
    </row>
    <row r="7535" spans="1:11" x14ac:dyDescent="0.35">
      <c r="A7535">
        <v>259.22000000000003</v>
      </c>
      <c r="B7535" t="s">
        <v>723</v>
      </c>
      <c r="C7535">
        <v>0.2</v>
      </c>
      <c r="D7535">
        <v>453</v>
      </c>
      <c r="E7535" s="1">
        <v>42569</v>
      </c>
      <c r="F7535">
        <v>1365</v>
      </c>
      <c r="G7535">
        <v>24.856999999999999</v>
      </c>
      <c r="H7535">
        <v>10</v>
      </c>
      <c r="I7535">
        <v>10</v>
      </c>
      <c r="J7535">
        <v>284.08</v>
      </c>
      <c r="K7535" s="1">
        <v>42573</v>
      </c>
    </row>
    <row r="7536" spans="1:11" x14ac:dyDescent="0.35">
      <c r="A7536">
        <v>259.73</v>
      </c>
      <c r="B7536" t="s">
        <v>363</v>
      </c>
      <c r="C7536">
        <v>0.8</v>
      </c>
      <c r="D7536">
        <v>348</v>
      </c>
      <c r="E7536" s="1">
        <v>42295</v>
      </c>
      <c r="F7536">
        <v>887</v>
      </c>
      <c r="G7536">
        <v>-186.56819999999999</v>
      </c>
      <c r="H7536">
        <v>6</v>
      </c>
      <c r="I7536">
        <v>10</v>
      </c>
      <c r="J7536">
        <v>73.164000000000001</v>
      </c>
      <c r="K7536" s="1">
        <v>42299</v>
      </c>
    </row>
    <row r="7537" spans="1:11" x14ac:dyDescent="0.35">
      <c r="A7537">
        <v>260.88</v>
      </c>
      <c r="B7537" t="s">
        <v>722</v>
      </c>
      <c r="C7537">
        <v>0</v>
      </c>
      <c r="D7537">
        <v>439</v>
      </c>
      <c r="E7537" s="1">
        <v>42716</v>
      </c>
      <c r="F7537">
        <v>17</v>
      </c>
      <c r="G7537">
        <v>122.76479999999999</v>
      </c>
      <c r="H7537">
        <v>6</v>
      </c>
      <c r="I7537">
        <v>10</v>
      </c>
      <c r="J7537">
        <v>383.64</v>
      </c>
      <c r="K7537" s="1">
        <v>42720</v>
      </c>
    </row>
    <row r="7538" spans="1:11" x14ac:dyDescent="0.35">
      <c r="A7538">
        <v>261.22000000000003</v>
      </c>
      <c r="B7538" t="s">
        <v>529</v>
      </c>
      <c r="C7538">
        <v>0.4</v>
      </c>
      <c r="D7538">
        <v>112</v>
      </c>
      <c r="E7538" s="1">
        <v>43065</v>
      </c>
      <c r="F7538">
        <v>1740</v>
      </c>
      <c r="G7538">
        <v>-40.471200000000003</v>
      </c>
      <c r="H7538">
        <v>8</v>
      </c>
      <c r="I7538">
        <v>10</v>
      </c>
      <c r="J7538">
        <v>220.75200000000001</v>
      </c>
      <c r="K7538" s="1">
        <v>43069</v>
      </c>
    </row>
    <row r="7539" spans="1:11" x14ac:dyDescent="0.35">
      <c r="A7539">
        <v>261.33999999999997</v>
      </c>
      <c r="B7539" t="s">
        <v>162</v>
      </c>
      <c r="C7539">
        <v>0.2</v>
      </c>
      <c r="D7539">
        <v>435</v>
      </c>
      <c r="E7539" s="1">
        <v>42518</v>
      </c>
      <c r="F7539">
        <v>1864</v>
      </c>
      <c r="G7539">
        <v>25.06</v>
      </c>
      <c r="H7539">
        <v>1</v>
      </c>
      <c r="I7539">
        <v>10</v>
      </c>
      <c r="J7539">
        <v>286.39999999999998</v>
      </c>
      <c r="K7539" s="1">
        <v>42523</v>
      </c>
    </row>
    <row r="7540" spans="1:11" x14ac:dyDescent="0.35">
      <c r="A7540">
        <v>261.70999999999998</v>
      </c>
      <c r="B7540" t="s">
        <v>515</v>
      </c>
      <c r="C7540">
        <v>0</v>
      </c>
      <c r="D7540">
        <v>528</v>
      </c>
      <c r="E7540" s="1">
        <v>42365</v>
      </c>
      <c r="F7540">
        <v>1416</v>
      </c>
      <c r="G7540">
        <v>61.389000000000003</v>
      </c>
      <c r="H7540">
        <v>2</v>
      </c>
      <c r="I7540">
        <v>14</v>
      </c>
      <c r="J7540">
        <v>323.10000000000002</v>
      </c>
      <c r="K7540" s="1">
        <v>42369</v>
      </c>
    </row>
    <row r="7541" spans="1:11" x14ac:dyDescent="0.35">
      <c r="A7541">
        <v>261.70999999999998</v>
      </c>
      <c r="B7541" t="s">
        <v>400</v>
      </c>
      <c r="C7541">
        <v>0</v>
      </c>
      <c r="D7541">
        <v>545</v>
      </c>
      <c r="E7541" s="1">
        <v>42965</v>
      </c>
      <c r="F7541">
        <v>1416</v>
      </c>
      <c r="G7541">
        <v>61.389000000000003</v>
      </c>
      <c r="H7541">
        <v>2</v>
      </c>
      <c r="I7541">
        <v>10</v>
      </c>
      <c r="J7541">
        <v>323.10000000000002</v>
      </c>
      <c r="K7541" s="1">
        <v>42969</v>
      </c>
    </row>
    <row r="7542" spans="1:11" x14ac:dyDescent="0.35">
      <c r="A7542">
        <v>261.70999999999998</v>
      </c>
      <c r="B7542" t="s">
        <v>241</v>
      </c>
      <c r="C7542">
        <v>0.2</v>
      </c>
      <c r="D7542">
        <v>106</v>
      </c>
      <c r="E7542" s="1">
        <v>42987</v>
      </c>
      <c r="F7542">
        <v>1416</v>
      </c>
      <c r="G7542">
        <v>-3.2309999999999999</v>
      </c>
      <c r="H7542">
        <v>2</v>
      </c>
      <c r="I7542">
        <v>10</v>
      </c>
      <c r="J7542">
        <v>258.48</v>
      </c>
      <c r="K7542" s="1">
        <v>42992</v>
      </c>
    </row>
    <row r="7543" spans="1:11" x14ac:dyDescent="0.35">
      <c r="A7543">
        <v>261.70999999999998</v>
      </c>
      <c r="B7543" t="s">
        <v>256</v>
      </c>
      <c r="C7543">
        <v>0</v>
      </c>
      <c r="D7543">
        <v>425</v>
      </c>
      <c r="E7543" s="1">
        <v>42155</v>
      </c>
      <c r="F7543">
        <v>1416</v>
      </c>
      <c r="G7543">
        <v>61.389000000000003</v>
      </c>
      <c r="H7543">
        <v>2</v>
      </c>
      <c r="I7543">
        <v>10</v>
      </c>
      <c r="J7543">
        <v>323.10000000000002</v>
      </c>
      <c r="K7543" s="1">
        <v>42159</v>
      </c>
    </row>
    <row r="7544" spans="1:11" x14ac:dyDescent="0.35">
      <c r="A7544">
        <v>261.70999999999998</v>
      </c>
      <c r="B7544" t="s">
        <v>721</v>
      </c>
      <c r="C7544">
        <v>0</v>
      </c>
      <c r="D7544">
        <v>322</v>
      </c>
      <c r="E7544" s="1">
        <v>42231</v>
      </c>
      <c r="F7544">
        <v>1416</v>
      </c>
      <c r="G7544">
        <v>61.389000000000003</v>
      </c>
      <c r="H7544">
        <v>2</v>
      </c>
      <c r="I7544">
        <v>4</v>
      </c>
      <c r="J7544">
        <v>323.10000000000002</v>
      </c>
      <c r="K7544" s="1">
        <v>42235</v>
      </c>
    </row>
    <row r="7545" spans="1:11" x14ac:dyDescent="0.35">
      <c r="A7545">
        <v>261.99</v>
      </c>
      <c r="B7545" t="s">
        <v>720</v>
      </c>
      <c r="C7545">
        <v>0.2</v>
      </c>
      <c r="D7545">
        <v>379</v>
      </c>
      <c r="E7545" s="1">
        <v>42707</v>
      </c>
      <c r="F7545">
        <v>136</v>
      </c>
      <c r="G7545">
        <v>6.7176</v>
      </c>
      <c r="H7545">
        <v>3</v>
      </c>
      <c r="I7545">
        <v>10</v>
      </c>
      <c r="J7545">
        <v>268.70400000000001</v>
      </c>
      <c r="K7545" s="1">
        <v>42711</v>
      </c>
    </row>
    <row r="7546" spans="1:11" x14ac:dyDescent="0.35">
      <c r="A7546">
        <v>262.38</v>
      </c>
      <c r="B7546" t="s">
        <v>438</v>
      </c>
      <c r="C7546">
        <v>0.32</v>
      </c>
      <c r="D7546">
        <v>189</v>
      </c>
      <c r="E7546" s="1">
        <v>42852</v>
      </c>
      <c r="F7546">
        <v>72</v>
      </c>
      <c r="G7546">
        <v>-42.1096</v>
      </c>
      <c r="H7546">
        <v>4</v>
      </c>
      <c r="I7546">
        <v>12</v>
      </c>
      <c r="J7546">
        <v>220.26560000000001</v>
      </c>
      <c r="K7546" s="1">
        <v>42856</v>
      </c>
    </row>
    <row r="7547" spans="1:11" x14ac:dyDescent="0.35">
      <c r="A7547">
        <v>262.45999999999998</v>
      </c>
      <c r="B7547" t="s">
        <v>540</v>
      </c>
      <c r="C7547">
        <v>0.2</v>
      </c>
      <c r="D7547">
        <v>322</v>
      </c>
      <c r="E7547" s="1">
        <v>42896</v>
      </c>
      <c r="F7547">
        <v>1705</v>
      </c>
      <c r="G7547">
        <v>17.497499999999999</v>
      </c>
      <c r="H7547">
        <v>5</v>
      </c>
      <c r="I7547">
        <v>3</v>
      </c>
      <c r="J7547">
        <v>279.95999999999998</v>
      </c>
      <c r="K7547" s="1">
        <v>42899</v>
      </c>
    </row>
    <row r="7548" spans="1:11" x14ac:dyDescent="0.35">
      <c r="A7548">
        <v>262.45999999999998</v>
      </c>
      <c r="B7548" t="s">
        <v>134</v>
      </c>
      <c r="C7548">
        <v>0.2</v>
      </c>
      <c r="D7548">
        <v>247</v>
      </c>
      <c r="E7548" s="1">
        <v>43064</v>
      </c>
      <c r="F7548">
        <v>1585</v>
      </c>
      <c r="G7548">
        <v>37.494999999999997</v>
      </c>
      <c r="H7548">
        <v>5</v>
      </c>
      <c r="I7548">
        <v>10</v>
      </c>
      <c r="J7548">
        <v>299.95999999999998</v>
      </c>
      <c r="K7548" s="1">
        <v>43069</v>
      </c>
    </row>
    <row r="7549" spans="1:11" x14ac:dyDescent="0.35">
      <c r="A7549">
        <v>262.58</v>
      </c>
      <c r="B7549" t="s">
        <v>393</v>
      </c>
      <c r="C7549">
        <v>0</v>
      </c>
      <c r="D7549">
        <v>399</v>
      </c>
      <c r="E7549" s="1">
        <v>42614</v>
      </c>
      <c r="F7549">
        <v>1742</v>
      </c>
      <c r="G7549">
        <v>206.316</v>
      </c>
      <c r="H7549">
        <v>6</v>
      </c>
      <c r="I7549">
        <v>10</v>
      </c>
      <c r="J7549">
        <v>468.9</v>
      </c>
      <c r="K7549" s="1">
        <v>42620</v>
      </c>
    </row>
    <row r="7550" spans="1:11" x14ac:dyDescent="0.35">
      <c r="A7550">
        <v>262.58999999999997</v>
      </c>
      <c r="B7550" t="s">
        <v>119</v>
      </c>
      <c r="C7550">
        <v>0.8</v>
      </c>
      <c r="D7550">
        <v>29</v>
      </c>
      <c r="E7550" s="1">
        <v>42134</v>
      </c>
      <c r="F7550">
        <v>1048</v>
      </c>
      <c r="G7550">
        <v>-191.619</v>
      </c>
      <c r="H7550">
        <v>5</v>
      </c>
      <c r="I7550">
        <v>10</v>
      </c>
      <c r="J7550">
        <v>70.97</v>
      </c>
      <c r="K7550" s="1">
        <v>42134</v>
      </c>
    </row>
    <row r="7551" spans="1:11" x14ac:dyDescent="0.35">
      <c r="A7551">
        <v>262.97000000000003</v>
      </c>
      <c r="B7551" t="s">
        <v>719</v>
      </c>
      <c r="C7551">
        <v>0</v>
      </c>
      <c r="D7551">
        <v>461</v>
      </c>
      <c r="E7551" s="1">
        <v>42164</v>
      </c>
      <c r="F7551">
        <v>352</v>
      </c>
      <c r="G7551">
        <v>92.393600000000006</v>
      </c>
      <c r="H7551">
        <v>4</v>
      </c>
      <c r="I7551">
        <v>10</v>
      </c>
      <c r="J7551">
        <v>355.36</v>
      </c>
      <c r="K7551" s="1">
        <v>42166</v>
      </c>
    </row>
    <row r="7552" spans="1:11" x14ac:dyDescent="0.35">
      <c r="A7552">
        <v>263.04000000000002</v>
      </c>
      <c r="B7552" t="s">
        <v>718</v>
      </c>
      <c r="C7552">
        <v>0</v>
      </c>
      <c r="D7552">
        <v>322</v>
      </c>
      <c r="E7552" s="1">
        <v>42506</v>
      </c>
      <c r="F7552">
        <v>108</v>
      </c>
      <c r="G7552">
        <v>19.7988</v>
      </c>
      <c r="H7552">
        <v>4</v>
      </c>
      <c r="I7552">
        <v>10</v>
      </c>
      <c r="J7552">
        <v>282.83999999999997</v>
      </c>
      <c r="K7552" s="1">
        <v>42509</v>
      </c>
    </row>
    <row r="7553" spans="1:11" x14ac:dyDescent="0.35">
      <c r="A7553">
        <v>263.2</v>
      </c>
      <c r="B7553" t="s">
        <v>645</v>
      </c>
      <c r="C7553">
        <v>0.4</v>
      </c>
      <c r="D7553">
        <v>99</v>
      </c>
      <c r="E7553" s="1">
        <v>42937</v>
      </c>
      <c r="F7553">
        <v>1604</v>
      </c>
      <c r="G7553">
        <v>-52.640999999999998</v>
      </c>
      <c r="H7553">
        <v>6</v>
      </c>
      <c r="I7553">
        <v>10</v>
      </c>
      <c r="J7553">
        <v>210.56399999999999</v>
      </c>
      <c r="K7553" s="1">
        <v>42942</v>
      </c>
    </row>
    <row r="7554" spans="1:11" x14ac:dyDescent="0.35">
      <c r="A7554">
        <v>263.31</v>
      </c>
      <c r="B7554" t="s">
        <v>447</v>
      </c>
      <c r="C7554">
        <v>0.2</v>
      </c>
      <c r="D7554">
        <v>322</v>
      </c>
      <c r="E7554" s="1">
        <v>42352</v>
      </c>
      <c r="F7554">
        <v>197</v>
      </c>
      <c r="G7554">
        <v>10.258800000000001</v>
      </c>
      <c r="H7554">
        <v>2</v>
      </c>
      <c r="I7554">
        <v>4</v>
      </c>
      <c r="J7554">
        <v>273.56799999999998</v>
      </c>
      <c r="K7554" s="1">
        <v>42354</v>
      </c>
    </row>
    <row r="7555" spans="1:11" x14ac:dyDescent="0.35">
      <c r="A7555">
        <v>263.31</v>
      </c>
      <c r="B7555" t="s">
        <v>525</v>
      </c>
      <c r="C7555">
        <v>0.4</v>
      </c>
      <c r="D7555">
        <v>112</v>
      </c>
      <c r="E7555" s="1">
        <v>42479</v>
      </c>
      <c r="F7555">
        <v>197</v>
      </c>
      <c r="G7555">
        <v>-58.133200000000002</v>
      </c>
      <c r="H7555">
        <v>2</v>
      </c>
      <c r="I7555">
        <v>3</v>
      </c>
      <c r="J7555">
        <v>205.17599999999999</v>
      </c>
      <c r="K7555" s="1">
        <v>42485</v>
      </c>
    </row>
    <row r="7556" spans="1:11" x14ac:dyDescent="0.35">
      <c r="A7556">
        <v>263.31</v>
      </c>
      <c r="B7556" t="s">
        <v>717</v>
      </c>
      <c r="C7556">
        <v>0.3</v>
      </c>
      <c r="D7556">
        <v>34</v>
      </c>
      <c r="E7556" s="1">
        <v>42647</v>
      </c>
      <c r="F7556">
        <v>197</v>
      </c>
      <c r="G7556">
        <v>-23.937200000000001</v>
      </c>
      <c r="H7556">
        <v>2</v>
      </c>
      <c r="I7556">
        <v>10</v>
      </c>
      <c r="J7556">
        <v>239.37200000000001</v>
      </c>
      <c r="K7556" s="1">
        <v>42652</v>
      </c>
    </row>
    <row r="7557" spans="1:11" x14ac:dyDescent="0.35">
      <c r="A7557">
        <v>263.48</v>
      </c>
      <c r="B7557" t="s">
        <v>506</v>
      </c>
      <c r="C7557">
        <v>0</v>
      </c>
      <c r="D7557">
        <v>398</v>
      </c>
      <c r="E7557" s="1">
        <v>42633</v>
      </c>
      <c r="F7557">
        <v>452</v>
      </c>
      <c r="G7557">
        <v>129.77250000000001</v>
      </c>
      <c r="H7557">
        <v>5</v>
      </c>
      <c r="I7557">
        <v>10</v>
      </c>
      <c r="J7557">
        <v>393.25</v>
      </c>
      <c r="K7557" s="1">
        <v>42637</v>
      </c>
    </row>
    <row r="7558" spans="1:11" x14ac:dyDescent="0.35">
      <c r="A7558">
        <v>264.10000000000002</v>
      </c>
      <c r="B7558" t="s">
        <v>486</v>
      </c>
      <c r="C7558">
        <v>0.2</v>
      </c>
      <c r="D7558">
        <v>447</v>
      </c>
      <c r="E7558" s="1">
        <v>42897</v>
      </c>
      <c r="F7558">
        <v>1007</v>
      </c>
      <c r="G7558">
        <v>-48.508200000000002</v>
      </c>
      <c r="H7558">
        <v>3</v>
      </c>
      <c r="I7558">
        <v>14</v>
      </c>
      <c r="J7558">
        <v>215.59200000000001</v>
      </c>
      <c r="K7558" s="1">
        <v>42898</v>
      </c>
    </row>
    <row r="7559" spans="1:11" x14ac:dyDescent="0.35">
      <c r="A7559">
        <v>264.10000000000002</v>
      </c>
      <c r="B7559" t="s">
        <v>113</v>
      </c>
      <c r="C7559">
        <v>0</v>
      </c>
      <c r="D7559">
        <v>409</v>
      </c>
      <c r="E7559" s="1">
        <v>42261</v>
      </c>
      <c r="F7559">
        <v>1007</v>
      </c>
      <c r="G7559">
        <v>5.3898000000000001</v>
      </c>
      <c r="H7559">
        <v>3</v>
      </c>
      <c r="I7559">
        <v>10</v>
      </c>
      <c r="J7559">
        <v>269.49</v>
      </c>
      <c r="K7559" s="1">
        <v>42264</v>
      </c>
    </row>
    <row r="7560" spans="1:11" x14ac:dyDescent="0.35">
      <c r="A7560">
        <v>264.10000000000002</v>
      </c>
      <c r="B7560" t="s">
        <v>646</v>
      </c>
      <c r="C7560">
        <v>0</v>
      </c>
      <c r="D7560">
        <v>399</v>
      </c>
      <c r="E7560" s="1">
        <v>43069</v>
      </c>
      <c r="F7560">
        <v>1007</v>
      </c>
      <c r="G7560">
        <v>5.3898000000000001</v>
      </c>
      <c r="H7560">
        <v>3</v>
      </c>
      <c r="I7560">
        <v>10</v>
      </c>
      <c r="J7560">
        <v>269.49</v>
      </c>
      <c r="K7560" s="1">
        <v>43073</v>
      </c>
    </row>
    <row r="7561" spans="1:11" x14ac:dyDescent="0.35">
      <c r="A7561">
        <v>265.77</v>
      </c>
      <c r="B7561" t="s">
        <v>658</v>
      </c>
      <c r="C7561">
        <v>0.2</v>
      </c>
      <c r="D7561">
        <v>30</v>
      </c>
      <c r="E7561" s="1">
        <v>42321</v>
      </c>
      <c r="F7561">
        <v>1618</v>
      </c>
      <c r="G7561">
        <v>-26.875800000000002</v>
      </c>
      <c r="H7561">
        <v>6</v>
      </c>
      <c r="I7561">
        <v>10</v>
      </c>
      <c r="J7561">
        <v>238.89599999999999</v>
      </c>
      <c r="K7561" s="1">
        <v>42325</v>
      </c>
    </row>
    <row r="7562" spans="1:11" x14ac:dyDescent="0.35">
      <c r="A7562">
        <v>266.18</v>
      </c>
      <c r="B7562" t="s">
        <v>353</v>
      </c>
      <c r="C7562">
        <v>0.2</v>
      </c>
      <c r="D7562">
        <v>285</v>
      </c>
      <c r="E7562" s="1">
        <v>42335</v>
      </c>
      <c r="F7562">
        <v>31</v>
      </c>
      <c r="G7562">
        <v>17.745000000000001</v>
      </c>
      <c r="H7562">
        <v>5</v>
      </c>
      <c r="I7562">
        <v>10</v>
      </c>
      <c r="J7562">
        <v>283.92</v>
      </c>
      <c r="K7562" s="1">
        <v>42341</v>
      </c>
    </row>
    <row r="7563" spans="1:11" x14ac:dyDescent="0.35">
      <c r="A7563">
        <v>266.18</v>
      </c>
      <c r="B7563" t="s">
        <v>198</v>
      </c>
      <c r="C7563">
        <v>0.3</v>
      </c>
      <c r="D7563">
        <v>521</v>
      </c>
      <c r="E7563" s="1">
        <v>42705</v>
      </c>
      <c r="F7563">
        <v>31</v>
      </c>
      <c r="G7563">
        <v>-17.745000000000001</v>
      </c>
      <c r="H7563">
        <v>5</v>
      </c>
      <c r="I7563">
        <v>10</v>
      </c>
      <c r="J7563">
        <v>248.43</v>
      </c>
      <c r="K7563" s="1">
        <v>42707</v>
      </c>
    </row>
    <row r="7564" spans="1:11" x14ac:dyDescent="0.35">
      <c r="A7564">
        <v>266.18</v>
      </c>
      <c r="B7564" t="s">
        <v>596</v>
      </c>
      <c r="C7564">
        <v>0</v>
      </c>
      <c r="D7564">
        <v>11</v>
      </c>
      <c r="E7564" s="1">
        <v>42438</v>
      </c>
      <c r="F7564">
        <v>31</v>
      </c>
      <c r="G7564">
        <v>88.724999999999994</v>
      </c>
      <c r="H7564">
        <v>5</v>
      </c>
      <c r="I7564">
        <v>10</v>
      </c>
      <c r="J7564">
        <v>354.9</v>
      </c>
      <c r="K7564" s="1">
        <v>42441</v>
      </c>
    </row>
    <row r="7565" spans="1:11" x14ac:dyDescent="0.35">
      <c r="A7565">
        <v>266.18</v>
      </c>
      <c r="B7565" t="s">
        <v>640</v>
      </c>
      <c r="C7565">
        <v>0</v>
      </c>
      <c r="D7565">
        <v>111</v>
      </c>
      <c r="E7565" s="1">
        <v>42468</v>
      </c>
      <c r="F7565">
        <v>86</v>
      </c>
      <c r="G7565">
        <v>88.724999999999994</v>
      </c>
      <c r="H7565">
        <v>5</v>
      </c>
      <c r="I7565">
        <v>10</v>
      </c>
      <c r="J7565">
        <v>354.9</v>
      </c>
      <c r="K7565" s="1">
        <v>42471</v>
      </c>
    </row>
    <row r="7566" spans="1:11" x14ac:dyDescent="0.35">
      <c r="A7566">
        <v>266.68</v>
      </c>
      <c r="B7566" t="s">
        <v>506</v>
      </c>
      <c r="C7566">
        <v>0</v>
      </c>
      <c r="D7566">
        <v>532</v>
      </c>
      <c r="E7566" s="1">
        <v>42350</v>
      </c>
      <c r="F7566">
        <v>1277</v>
      </c>
      <c r="G7566">
        <v>93.698800000000006</v>
      </c>
      <c r="H7566">
        <v>2</v>
      </c>
      <c r="I7566">
        <v>10</v>
      </c>
      <c r="J7566">
        <v>360.38</v>
      </c>
      <c r="K7566" s="1">
        <v>42354</v>
      </c>
    </row>
    <row r="7567" spans="1:11" x14ac:dyDescent="0.35">
      <c r="A7567">
        <v>266.68</v>
      </c>
      <c r="B7567" t="s">
        <v>466</v>
      </c>
      <c r="C7567">
        <v>0</v>
      </c>
      <c r="D7567">
        <v>401</v>
      </c>
      <c r="E7567" s="1">
        <v>42526</v>
      </c>
      <c r="F7567">
        <v>1277</v>
      </c>
      <c r="G7567">
        <v>93.698800000000006</v>
      </c>
      <c r="H7567">
        <v>2</v>
      </c>
      <c r="I7567">
        <v>10</v>
      </c>
      <c r="J7567">
        <v>360.38</v>
      </c>
      <c r="K7567" s="1">
        <v>42532</v>
      </c>
    </row>
    <row r="7568" spans="1:11" x14ac:dyDescent="0.35">
      <c r="A7568">
        <v>266.68</v>
      </c>
      <c r="B7568" t="s">
        <v>716</v>
      </c>
      <c r="C7568">
        <v>0</v>
      </c>
      <c r="D7568">
        <v>430</v>
      </c>
      <c r="E7568" s="1">
        <v>42929</v>
      </c>
      <c r="F7568">
        <v>1277</v>
      </c>
      <c r="G7568">
        <v>93.698800000000006</v>
      </c>
      <c r="H7568">
        <v>2</v>
      </c>
      <c r="I7568">
        <v>8</v>
      </c>
      <c r="J7568">
        <v>360.38</v>
      </c>
      <c r="K7568" s="1">
        <v>42933</v>
      </c>
    </row>
    <row r="7569" spans="1:11" x14ac:dyDescent="0.35">
      <c r="A7569">
        <v>266.74</v>
      </c>
      <c r="B7569" t="s">
        <v>421</v>
      </c>
      <c r="C7569">
        <v>0</v>
      </c>
      <c r="D7569">
        <v>26</v>
      </c>
      <c r="E7569" s="1">
        <v>42631</v>
      </c>
      <c r="F7569">
        <v>244</v>
      </c>
      <c r="G7569">
        <v>84.235200000000006</v>
      </c>
      <c r="H7569">
        <v>1</v>
      </c>
      <c r="I7569">
        <v>10</v>
      </c>
      <c r="J7569">
        <v>350.98</v>
      </c>
      <c r="K7569" s="1">
        <v>42636</v>
      </c>
    </row>
    <row r="7570" spans="1:11" x14ac:dyDescent="0.35">
      <c r="A7570">
        <v>267.85000000000002</v>
      </c>
      <c r="B7570" t="s">
        <v>428</v>
      </c>
      <c r="C7570">
        <v>0.3</v>
      </c>
      <c r="D7570">
        <v>29</v>
      </c>
      <c r="E7570" s="1">
        <v>42558</v>
      </c>
      <c r="F7570">
        <v>71</v>
      </c>
      <c r="G7570">
        <v>-14.478400000000001</v>
      </c>
      <c r="H7570">
        <v>2</v>
      </c>
      <c r="I7570">
        <v>8</v>
      </c>
      <c r="J7570">
        <v>253.37200000000001</v>
      </c>
      <c r="K7570" s="1">
        <v>42562</v>
      </c>
    </row>
    <row r="7571" spans="1:11" x14ac:dyDescent="0.35">
      <c r="A7571">
        <v>267.91000000000003</v>
      </c>
      <c r="B7571" t="s">
        <v>197</v>
      </c>
      <c r="C7571">
        <v>0</v>
      </c>
      <c r="D7571">
        <v>324</v>
      </c>
      <c r="E7571" s="1">
        <v>43094</v>
      </c>
      <c r="F7571">
        <v>1212</v>
      </c>
      <c r="G7571">
        <v>2.7061999999999999</v>
      </c>
      <c r="H7571">
        <v>2</v>
      </c>
      <c r="I7571">
        <v>1</v>
      </c>
      <c r="J7571">
        <v>270.62</v>
      </c>
      <c r="K7571" s="1">
        <v>43098</v>
      </c>
    </row>
    <row r="7572" spans="1:11" x14ac:dyDescent="0.35">
      <c r="A7572">
        <v>268.12</v>
      </c>
      <c r="B7572" t="s">
        <v>455</v>
      </c>
      <c r="C7572">
        <v>0.45</v>
      </c>
      <c r="D7572">
        <v>136</v>
      </c>
      <c r="E7572" s="1">
        <v>42120</v>
      </c>
      <c r="F7572">
        <v>380</v>
      </c>
      <c r="G7572">
        <v>-76.606200000000001</v>
      </c>
      <c r="H7572">
        <v>1</v>
      </c>
      <c r="I7572">
        <v>10</v>
      </c>
      <c r="J7572">
        <v>191.5155</v>
      </c>
      <c r="K7572" s="1">
        <v>42124</v>
      </c>
    </row>
    <row r="7573" spans="1:11" x14ac:dyDescent="0.35">
      <c r="A7573">
        <v>268.26</v>
      </c>
      <c r="B7573" t="s">
        <v>715</v>
      </c>
      <c r="C7573">
        <v>0</v>
      </c>
      <c r="D7573">
        <v>559</v>
      </c>
      <c r="E7573" s="1">
        <v>42472</v>
      </c>
      <c r="F7573">
        <v>168</v>
      </c>
      <c r="G7573">
        <v>75.662400000000005</v>
      </c>
      <c r="H7573">
        <v>4</v>
      </c>
      <c r="I7573">
        <v>10</v>
      </c>
      <c r="J7573">
        <v>343.92</v>
      </c>
      <c r="K7573" s="1">
        <v>42476</v>
      </c>
    </row>
    <row r="7574" spans="1:11" x14ac:dyDescent="0.35">
      <c r="A7574">
        <v>268.26</v>
      </c>
      <c r="B7574" t="s">
        <v>715</v>
      </c>
      <c r="C7574">
        <v>0</v>
      </c>
      <c r="D7574">
        <v>559</v>
      </c>
      <c r="E7574" s="1">
        <v>42472</v>
      </c>
      <c r="F7574">
        <v>198</v>
      </c>
      <c r="G7574">
        <v>75.662400000000005</v>
      </c>
      <c r="H7574">
        <v>4</v>
      </c>
      <c r="I7574">
        <v>10</v>
      </c>
      <c r="J7574">
        <v>343.92</v>
      </c>
      <c r="K7574" s="1">
        <v>42476</v>
      </c>
    </row>
    <row r="7575" spans="1:11" x14ac:dyDescent="0.35">
      <c r="A7575">
        <v>268.35000000000002</v>
      </c>
      <c r="B7575" t="s">
        <v>183</v>
      </c>
      <c r="C7575">
        <v>0</v>
      </c>
      <c r="D7575">
        <v>325</v>
      </c>
      <c r="E7575" s="1">
        <v>42597</v>
      </c>
      <c r="F7575">
        <v>227</v>
      </c>
      <c r="G7575">
        <v>43.684199999999997</v>
      </c>
      <c r="H7575">
        <v>3</v>
      </c>
      <c r="I7575">
        <v>10</v>
      </c>
      <c r="J7575">
        <v>312.02999999999997</v>
      </c>
      <c r="K7575" s="1">
        <v>42604</v>
      </c>
    </row>
    <row r="7576" spans="1:11" x14ac:dyDescent="0.35">
      <c r="A7576">
        <v>268.36</v>
      </c>
      <c r="B7576" t="s">
        <v>627</v>
      </c>
      <c r="C7576">
        <v>0.2</v>
      </c>
      <c r="D7576">
        <v>99</v>
      </c>
      <c r="E7576" s="1">
        <v>42638</v>
      </c>
      <c r="F7576">
        <v>1283</v>
      </c>
      <c r="G7576">
        <v>17.890999999999998</v>
      </c>
      <c r="H7576">
        <v>1</v>
      </c>
      <c r="I7576">
        <v>10</v>
      </c>
      <c r="J7576">
        <v>286.25599999999997</v>
      </c>
      <c r="K7576" s="1">
        <v>42642</v>
      </c>
    </row>
    <row r="7577" spans="1:11" x14ac:dyDescent="0.35">
      <c r="A7577">
        <v>268.74</v>
      </c>
      <c r="B7577" t="s">
        <v>600</v>
      </c>
      <c r="C7577">
        <v>0</v>
      </c>
      <c r="D7577">
        <v>572</v>
      </c>
      <c r="E7577" s="1">
        <v>42692</v>
      </c>
      <c r="F7577">
        <v>272</v>
      </c>
      <c r="G7577">
        <v>33.215600000000002</v>
      </c>
      <c r="H7577">
        <v>2</v>
      </c>
      <c r="I7577">
        <v>10</v>
      </c>
      <c r="J7577">
        <v>301.95999999999998</v>
      </c>
      <c r="K7577" s="1">
        <v>42697</v>
      </c>
    </row>
    <row r="7578" spans="1:11" x14ac:dyDescent="0.35">
      <c r="A7578">
        <v>268.74</v>
      </c>
      <c r="B7578" t="s">
        <v>686</v>
      </c>
      <c r="C7578">
        <v>0</v>
      </c>
      <c r="D7578">
        <v>109</v>
      </c>
      <c r="E7578" s="1">
        <v>42883</v>
      </c>
      <c r="F7578">
        <v>272</v>
      </c>
      <c r="G7578">
        <v>33.215600000000002</v>
      </c>
      <c r="H7578">
        <v>2</v>
      </c>
      <c r="I7578">
        <v>10</v>
      </c>
      <c r="J7578">
        <v>301.95999999999998</v>
      </c>
      <c r="K7578" s="1">
        <v>42885</v>
      </c>
    </row>
    <row r="7579" spans="1:11" x14ac:dyDescent="0.35">
      <c r="A7579">
        <v>269.11</v>
      </c>
      <c r="B7579" t="s">
        <v>204</v>
      </c>
      <c r="C7579">
        <v>0</v>
      </c>
      <c r="D7579">
        <v>561</v>
      </c>
      <c r="E7579" s="1">
        <v>42988</v>
      </c>
      <c r="F7579">
        <v>1456</v>
      </c>
      <c r="G7579">
        <v>17.177399999999999</v>
      </c>
      <c r="H7579">
        <v>3</v>
      </c>
      <c r="I7579">
        <v>10</v>
      </c>
      <c r="J7579">
        <v>286.29000000000002</v>
      </c>
      <c r="K7579" s="1">
        <v>42993</v>
      </c>
    </row>
    <row r="7580" spans="1:11" x14ac:dyDescent="0.35">
      <c r="A7580">
        <v>270.69</v>
      </c>
      <c r="B7580" t="s">
        <v>657</v>
      </c>
      <c r="C7580">
        <v>0.2</v>
      </c>
      <c r="D7580">
        <v>30</v>
      </c>
      <c r="E7580" s="1">
        <v>42715</v>
      </c>
      <c r="F7580">
        <v>1723</v>
      </c>
      <c r="G7580">
        <v>30.076799999999999</v>
      </c>
      <c r="H7580">
        <v>4</v>
      </c>
      <c r="I7580">
        <v>10</v>
      </c>
      <c r="J7580">
        <v>300.76799999999997</v>
      </c>
      <c r="K7580" s="1">
        <v>42717</v>
      </c>
    </row>
    <row r="7581" spans="1:11" x14ac:dyDescent="0.35">
      <c r="A7581">
        <v>270.75</v>
      </c>
      <c r="B7581" t="s">
        <v>658</v>
      </c>
      <c r="C7581">
        <v>0.8</v>
      </c>
      <c r="D7581">
        <v>93</v>
      </c>
      <c r="E7581" s="1">
        <v>43001</v>
      </c>
      <c r="F7581">
        <v>780</v>
      </c>
      <c r="G7581">
        <v>-197.5752</v>
      </c>
      <c r="H7581">
        <v>6</v>
      </c>
      <c r="I7581">
        <v>10</v>
      </c>
      <c r="J7581">
        <v>73.176000000000002</v>
      </c>
      <c r="K7581" s="1">
        <v>43006</v>
      </c>
    </row>
    <row r="7582" spans="1:11" x14ac:dyDescent="0.35">
      <c r="A7582">
        <v>271.27999999999997</v>
      </c>
      <c r="B7582" t="s">
        <v>523</v>
      </c>
      <c r="C7582">
        <v>0</v>
      </c>
      <c r="D7582">
        <v>258</v>
      </c>
      <c r="E7582" s="1">
        <v>42505</v>
      </c>
      <c r="F7582">
        <v>837</v>
      </c>
      <c r="G7582">
        <v>240.56479999999999</v>
      </c>
      <c r="H7582">
        <v>8</v>
      </c>
      <c r="I7582">
        <v>6</v>
      </c>
      <c r="J7582">
        <v>511.84</v>
      </c>
      <c r="K7582" s="1">
        <v>42510</v>
      </c>
    </row>
    <row r="7583" spans="1:11" x14ac:dyDescent="0.35">
      <c r="A7583">
        <v>271.33</v>
      </c>
      <c r="B7583" t="s">
        <v>292</v>
      </c>
      <c r="C7583">
        <v>0</v>
      </c>
      <c r="D7583">
        <v>260</v>
      </c>
      <c r="E7583" s="1">
        <v>42980</v>
      </c>
      <c r="F7583">
        <v>1353</v>
      </c>
      <c r="G7583">
        <v>81.047399999999996</v>
      </c>
      <c r="H7583">
        <v>2</v>
      </c>
      <c r="I7583">
        <v>6</v>
      </c>
      <c r="J7583">
        <v>352.38</v>
      </c>
      <c r="K7583" s="1">
        <v>42985</v>
      </c>
    </row>
    <row r="7584" spans="1:11" x14ac:dyDescent="0.35">
      <c r="A7584">
        <v>271.33</v>
      </c>
      <c r="B7584" t="s">
        <v>494</v>
      </c>
      <c r="C7584">
        <v>0</v>
      </c>
      <c r="D7584">
        <v>530</v>
      </c>
      <c r="E7584" s="1">
        <v>42712</v>
      </c>
      <c r="F7584">
        <v>1353</v>
      </c>
      <c r="G7584">
        <v>81.047399999999996</v>
      </c>
      <c r="H7584">
        <v>2</v>
      </c>
      <c r="I7584">
        <v>10</v>
      </c>
      <c r="J7584">
        <v>352.38</v>
      </c>
      <c r="K7584" s="1">
        <v>42715</v>
      </c>
    </row>
    <row r="7585" spans="1:11" x14ac:dyDescent="0.35">
      <c r="A7585">
        <v>271.97000000000003</v>
      </c>
      <c r="B7585" t="s">
        <v>714</v>
      </c>
      <c r="C7585">
        <v>0.2</v>
      </c>
      <c r="D7585">
        <v>426</v>
      </c>
      <c r="E7585" s="1">
        <v>42292</v>
      </c>
      <c r="F7585">
        <v>1591</v>
      </c>
      <c r="G7585">
        <v>67.992000000000004</v>
      </c>
      <c r="H7585">
        <v>5</v>
      </c>
      <c r="I7585">
        <v>10</v>
      </c>
      <c r="J7585">
        <v>339.96</v>
      </c>
      <c r="K7585" s="1">
        <v>42297</v>
      </c>
    </row>
    <row r="7586" spans="1:11" x14ac:dyDescent="0.35">
      <c r="A7586">
        <v>272.14</v>
      </c>
      <c r="B7586" t="s">
        <v>713</v>
      </c>
      <c r="C7586">
        <v>0</v>
      </c>
      <c r="D7586">
        <v>365</v>
      </c>
      <c r="E7586" s="1">
        <v>42132</v>
      </c>
      <c r="F7586">
        <v>1830</v>
      </c>
      <c r="G7586">
        <v>105.83159999999999</v>
      </c>
      <c r="H7586">
        <v>3</v>
      </c>
      <c r="I7586">
        <v>10</v>
      </c>
      <c r="J7586">
        <v>377.97</v>
      </c>
      <c r="K7586" s="1">
        <v>42136</v>
      </c>
    </row>
    <row r="7587" spans="1:11" x14ac:dyDescent="0.35">
      <c r="A7587">
        <v>272.14999999999998</v>
      </c>
      <c r="B7587" t="s">
        <v>156</v>
      </c>
      <c r="C7587">
        <v>0.2</v>
      </c>
      <c r="D7587">
        <v>508</v>
      </c>
      <c r="E7587" s="1">
        <v>42586</v>
      </c>
      <c r="F7587">
        <v>1566</v>
      </c>
      <c r="G7587">
        <v>30.238399999999999</v>
      </c>
      <c r="H7587">
        <v>2</v>
      </c>
      <c r="I7587">
        <v>4</v>
      </c>
      <c r="J7587">
        <v>302.38400000000001</v>
      </c>
      <c r="K7587" s="1">
        <v>42588</v>
      </c>
    </row>
    <row r="7588" spans="1:11" x14ac:dyDescent="0.35">
      <c r="A7588">
        <v>272.14999999999998</v>
      </c>
      <c r="B7588" t="s">
        <v>372</v>
      </c>
      <c r="C7588">
        <v>0.2</v>
      </c>
      <c r="D7588">
        <v>325</v>
      </c>
      <c r="E7588" s="1">
        <v>42730</v>
      </c>
      <c r="F7588">
        <v>1566</v>
      </c>
      <c r="G7588">
        <v>30.238399999999999</v>
      </c>
      <c r="H7588">
        <v>2</v>
      </c>
      <c r="I7588">
        <v>11</v>
      </c>
      <c r="J7588">
        <v>302.38400000000001</v>
      </c>
      <c r="K7588" s="1">
        <v>42735</v>
      </c>
    </row>
    <row r="7589" spans="1:11" x14ac:dyDescent="0.35">
      <c r="A7589">
        <v>272.2</v>
      </c>
      <c r="B7589" t="s">
        <v>99</v>
      </c>
      <c r="C7589">
        <v>0</v>
      </c>
      <c r="D7589">
        <v>365</v>
      </c>
      <c r="E7589" s="1">
        <v>42915</v>
      </c>
      <c r="F7589">
        <v>1272</v>
      </c>
      <c r="G7589">
        <v>90.734999999999999</v>
      </c>
      <c r="H7589">
        <v>3</v>
      </c>
      <c r="I7589">
        <v>10</v>
      </c>
      <c r="J7589">
        <v>362.94</v>
      </c>
      <c r="K7589" s="1">
        <v>42920</v>
      </c>
    </row>
    <row r="7590" spans="1:11" x14ac:dyDescent="0.35">
      <c r="A7590">
        <v>272.35000000000002</v>
      </c>
      <c r="B7590" t="s">
        <v>349</v>
      </c>
      <c r="C7590">
        <v>0</v>
      </c>
      <c r="D7590">
        <v>422</v>
      </c>
      <c r="E7590" s="1">
        <v>42626</v>
      </c>
      <c r="F7590">
        <v>1444</v>
      </c>
      <c r="G7590">
        <v>100.7316</v>
      </c>
      <c r="H7590">
        <v>6</v>
      </c>
      <c r="I7590">
        <v>10</v>
      </c>
      <c r="J7590">
        <v>373.08</v>
      </c>
      <c r="K7590" s="1">
        <v>42631</v>
      </c>
    </row>
    <row r="7591" spans="1:11" x14ac:dyDescent="0.35">
      <c r="A7591">
        <v>272.35000000000002</v>
      </c>
      <c r="B7591" t="s">
        <v>712</v>
      </c>
      <c r="C7591">
        <v>0.2</v>
      </c>
      <c r="D7591">
        <v>29</v>
      </c>
      <c r="E7591" s="1">
        <v>42926</v>
      </c>
      <c r="F7591">
        <v>1444</v>
      </c>
      <c r="G7591">
        <v>26.115600000000001</v>
      </c>
      <c r="H7591">
        <v>6</v>
      </c>
      <c r="I7591">
        <v>10</v>
      </c>
      <c r="J7591">
        <v>298.464</v>
      </c>
      <c r="K7591" s="1">
        <v>42930</v>
      </c>
    </row>
    <row r="7592" spans="1:11" x14ac:dyDescent="0.35">
      <c r="A7592">
        <v>272.61</v>
      </c>
      <c r="B7592" t="s">
        <v>525</v>
      </c>
      <c r="C7592">
        <v>0.2</v>
      </c>
      <c r="D7592">
        <v>112</v>
      </c>
      <c r="E7592" s="1">
        <v>42479</v>
      </c>
      <c r="F7592">
        <v>514</v>
      </c>
      <c r="G7592">
        <v>146.79</v>
      </c>
      <c r="H7592">
        <v>5</v>
      </c>
      <c r="I7592">
        <v>2</v>
      </c>
      <c r="J7592">
        <v>419.4</v>
      </c>
      <c r="K7592" s="1">
        <v>42485</v>
      </c>
    </row>
    <row r="7593" spans="1:11" x14ac:dyDescent="0.35">
      <c r="A7593">
        <v>272.61</v>
      </c>
      <c r="B7593" t="s">
        <v>101</v>
      </c>
      <c r="C7593">
        <v>0.2</v>
      </c>
      <c r="D7593">
        <v>454</v>
      </c>
      <c r="E7593" s="1">
        <v>43078</v>
      </c>
      <c r="F7593">
        <v>576</v>
      </c>
      <c r="G7593">
        <v>146.79</v>
      </c>
      <c r="H7593">
        <v>5</v>
      </c>
      <c r="I7593">
        <v>13</v>
      </c>
      <c r="J7593">
        <v>419.4</v>
      </c>
      <c r="K7593" s="1">
        <v>43082</v>
      </c>
    </row>
    <row r="7594" spans="1:11" x14ac:dyDescent="0.35">
      <c r="A7594">
        <v>272.61</v>
      </c>
      <c r="B7594" t="s">
        <v>711</v>
      </c>
      <c r="C7594">
        <v>0.2</v>
      </c>
      <c r="D7594">
        <v>92</v>
      </c>
      <c r="E7594" s="1">
        <v>42769</v>
      </c>
      <c r="F7594">
        <v>514</v>
      </c>
      <c r="G7594">
        <v>146.79</v>
      </c>
      <c r="H7594">
        <v>5</v>
      </c>
      <c r="I7594">
        <v>10</v>
      </c>
      <c r="J7594">
        <v>419.4</v>
      </c>
      <c r="K7594" s="1">
        <v>42773</v>
      </c>
    </row>
    <row r="7595" spans="1:11" x14ac:dyDescent="0.35">
      <c r="A7595">
        <v>272.79000000000002</v>
      </c>
      <c r="B7595" t="s">
        <v>523</v>
      </c>
      <c r="C7595">
        <v>0.3</v>
      </c>
      <c r="D7595">
        <v>497</v>
      </c>
      <c r="E7595" s="1">
        <v>43020</v>
      </c>
      <c r="F7595">
        <v>147</v>
      </c>
      <c r="G7595">
        <v>-18.186</v>
      </c>
      <c r="H7595">
        <v>14</v>
      </c>
      <c r="I7595">
        <v>4</v>
      </c>
      <c r="J7595">
        <v>254.60400000000001</v>
      </c>
      <c r="K7595" s="1">
        <v>43024</v>
      </c>
    </row>
    <row r="7596" spans="1:11" x14ac:dyDescent="0.35">
      <c r="A7596">
        <v>272.94</v>
      </c>
      <c r="B7596" t="s">
        <v>602</v>
      </c>
      <c r="C7596">
        <v>0.2</v>
      </c>
      <c r="D7596">
        <v>234</v>
      </c>
      <c r="E7596" s="1">
        <v>43092</v>
      </c>
      <c r="F7596">
        <v>1159</v>
      </c>
      <c r="G7596">
        <v>-54.588000000000001</v>
      </c>
      <c r="H7596">
        <v>3</v>
      </c>
      <c r="I7596">
        <v>10</v>
      </c>
      <c r="J7596">
        <v>218.352</v>
      </c>
      <c r="K7596" s="1">
        <v>43096</v>
      </c>
    </row>
    <row r="7597" spans="1:11" x14ac:dyDescent="0.35">
      <c r="A7597">
        <v>272.94</v>
      </c>
      <c r="B7597" t="s">
        <v>710</v>
      </c>
      <c r="C7597">
        <v>0</v>
      </c>
      <c r="D7597">
        <v>398</v>
      </c>
      <c r="E7597" s="1">
        <v>43077</v>
      </c>
      <c r="F7597">
        <v>1159</v>
      </c>
      <c r="G7597">
        <v>0</v>
      </c>
      <c r="H7597">
        <v>3</v>
      </c>
      <c r="I7597">
        <v>10</v>
      </c>
      <c r="J7597">
        <v>272.94</v>
      </c>
      <c r="K7597" s="1">
        <v>43079</v>
      </c>
    </row>
    <row r="7598" spans="1:11" x14ac:dyDescent="0.35">
      <c r="A7598">
        <v>272.94</v>
      </c>
      <c r="B7598" t="s">
        <v>554</v>
      </c>
      <c r="C7598">
        <v>0</v>
      </c>
      <c r="D7598">
        <v>398</v>
      </c>
      <c r="E7598" s="1">
        <v>42912</v>
      </c>
      <c r="F7598">
        <v>1159</v>
      </c>
      <c r="G7598">
        <v>0</v>
      </c>
      <c r="H7598">
        <v>3</v>
      </c>
      <c r="I7598">
        <v>10</v>
      </c>
      <c r="J7598">
        <v>272.94</v>
      </c>
      <c r="K7598" s="1">
        <v>42916</v>
      </c>
    </row>
    <row r="7599" spans="1:11" x14ac:dyDescent="0.35">
      <c r="A7599">
        <v>272.98</v>
      </c>
      <c r="B7599" t="s">
        <v>143</v>
      </c>
      <c r="C7599">
        <v>0.2</v>
      </c>
      <c r="D7599">
        <v>526</v>
      </c>
      <c r="E7599" s="1">
        <v>42120</v>
      </c>
      <c r="F7599">
        <v>1629</v>
      </c>
      <c r="G7599">
        <v>38.997</v>
      </c>
      <c r="H7599">
        <v>3</v>
      </c>
      <c r="I7599">
        <v>1</v>
      </c>
      <c r="J7599">
        <v>311.976</v>
      </c>
      <c r="K7599" s="1">
        <v>42125</v>
      </c>
    </row>
    <row r="7600" spans="1:11" x14ac:dyDescent="0.35">
      <c r="A7600">
        <v>273.33</v>
      </c>
      <c r="B7600" t="s">
        <v>709</v>
      </c>
      <c r="C7600">
        <v>0.1</v>
      </c>
      <c r="D7600">
        <v>397</v>
      </c>
      <c r="E7600" s="1">
        <v>42460</v>
      </c>
      <c r="F7600">
        <v>320</v>
      </c>
      <c r="G7600">
        <v>54.665999999999997</v>
      </c>
      <c r="H7600">
        <v>6</v>
      </c>
      <c r="I7600">
        <v>10</v>
      </c>
      <c r="J7600">
        <v>327.99599999999998</v>
      </c>
      <c r="K7600" s="1">
        <v>42466</v>
      </c>
    </row>
    <row r="7601" spans="1:11" x14ac:dyDescent="0.35">
      <c r="A7601">
        <v>273.33</v>
      </c>
      <c r="B7601" t="s">
        <v>523</v>
      </c>
      <c r="C7601">
        <v>0.3</v>
      </c>
      <c r="D7601">
        <v>438</v>
      </c>
      <c r="E7601" s="1">
        <v>42692</v>
      </c>
      <c r="F7601">
        <v>320</v>
      </c>
      <c r="G7601">
        <v>-18.222000000000001</v>
      </c>
      <c r="H7601">
        <v>6</v>
      </c>
      <c r="I7601">
        <v>10</v>
      </c>
      <c r="J7601">
        <v>255.108</v>
      </c>
      <c r="K7601" s="1">
        <v>42696</v>
      </c>
    </row>
    <row r="7602" spans="1:11" x14ac:dyDescent="0.35">
      <c r="A7602">
        <v>273.51</v>
      </c>
      <c r="B7602" t="s">
        <v>589</v>
      </c>
      <c r="C7602">
        <v>0.7</v>
      </c>
      <c r="D7602">
        <v>59</v>
      </c>
      <c r="E7602" s="1">
        <v>42099</v>
      </c>
      <c r="F7602">
        <v>1131</v>
      </c>
      <c r="G7602">
        <v>-115.71559999999999</v>
      </c>
      <c r="H7602">
        <v>1</v>
      </c>
      <c r="I7602">
        <v>8</v>
      </c>
      <c r="J7602">
        <v>157.79400000000001</v>
      </c>
      <c r="K7602" s="1">
        <v>42104</v>
      </c>
    </row>
    <row r="7603" spans="1:11" x14ac:dyDescent="0.35">
      <c r="A7603">
        <v>273.77999999999997</v>
      </c>
      <c r="B7603" t="s">
        <v>365</v>
      </c>
      <c r="C7603">
        <v>0</v>
      </c>
      <c r="D7603">
        <v>462</v>
      </c>
      <c r="E7603" s="1">
        <v>42910</v>
      </c>
      <c r="F7603">
        <v>1207</v>
      </c>
      <c r="G7603">
        <v>111.824</v>
      </c>
      <c r="H7603">
        <v>8</v>
      </c>
      <c r="I7603">
        <v>12</v>
      </c>
      <c r="J7603">
        <v>385.6</v>
      </c>
      <c r="K7603" s="1">
        <v>42917</v>
      </c>
    </row>
    <row r="7604" spans="1:11" x14ac:dyDescent="0.35">
      <c r="A7604">
        <v>273.87</v>
      </c>
      <c r="B7604" t="s">
        <v>528</v>
      </c>
      <c r="C7604">
        <v>0</v>
      </c>
      <c r="D7604">
        <v>110</v>
      </c>
      <c r="E7604" s="1">
        <v>43066</v>
      </c>
      <c r="F7604">
        <v>1392</v>
      </c>
      <c r="G7604">
        <v>224.07300000000001</v>
      </c>
      <c r="H7604">
        <v>3</v>
      </c>
      <c r="I7604">
        <v>9</v>
      </c>
      <c r="J7604">
        <v>497.94</v>
      </c>
      <c r="K7604" s="1">
        <v>43071</v>
      </c>
    </row>
    <row r="7605" spans="1:11" x14ac:dyDescent="0.35">
      <c r="A7605">
        <v>273.87</v>
      </c>
      <c r="B7605" t="s">
        <v>393</v>
      </c>
      <c r="C7605">
        <v>0.2</v>
      </c>
      <c r="D7605">
        <v>397</v>
      </c>
      <c r="E7605" s="1">
        <v>42415</v>
      </c>
      <c r="F7605">
        <v>1392</v>
      </c>
      <c r="G7605">
        <v>124.485</v>
      </c>
      <c r="H7605">
        <v>3</v>
      </c>
      <c r="I7605">
        <v>10</v>
      </c>
      <c r="J7605">
        <v>398.35199999999998</v>
      </c>
      <c r="K7605" s="1">
        <v>42422</v>
      </c>
    </row>
    <row r="7606" spans="1:11" x14ac:dyDescent="0.35">
      <c r="A7606">
        <v>273.87</v>
      </c>
      <c r="B7606" t="s">
        <v>283</v>
      </c>
      <c r="C7606">
        <v>0.2</v>
      </c>
      <c r="D7606">
        <v>479</v>
      </c>
      <c r="E7606" s="1">
        <v>42308</v>
      </c>
      <c r="F7606">
        <v>1392</v>
      </c>
      <c r="G7606">
        <v>124.485</v>
      </c>
      <c r="H7606">
        <v>3</v>
      </c>
      <c r="I7606">
        <v>10</v>
      </c>
      <c r="J7606">
        <v>398.35199999999998</v>
      </c>
      <c r="K7606" s="1">
        <v>42308</v>
      </c>
    </row>
    <row r="7607" spans="1:11" x14ac:dyDescent="0.35">
      <c r="A7607">
        <v>274.05</v>
      </c>
      <c r="B7607" t="s">
        <v>532</v>
      </c>
      <c r="C7607">
        <v>0.3</v>
      </c>
      <c r="D7607">
        <v>453</v>
      </c>
      <c r="E7607" s="1">
        <v>43077</v>
      </c>
      <c r="F7607">
        <v>106</v>
      </c>
      <c r="G7607">
        <v>-58.504800000000003</v>
      </c>
      <c r="H7607">
        <v>4</v>
      </c>
      <c r="I7607">
        <v>10</v>
      </c>
      <c r="J7607">
        <v>215.54400000000001</v>
      </c>
      <c r="K7607" s="1">
        <v>43084</v>
      </c>
    </row>
    <row r="7608" spans="1:11" x14ac:dyDescent="0.35">
      <c r="A7608">
        <v>274.58</v>
      </c>
      <c r="B7608" t="s">
        <v>330</v>
      </c>
      <c r="C7608">
        <v>0</v>
      </c>
      <c r="D7608">
        <v>324</v>
      </c>
      <c r="E7608" s="1">
        <v>42813</v>
      </c>
      <c r="F7608">
        <v>885</v>
      </c>
      <c r="G7608">
        <v>106.7808</v>
      </c>
      <c r="H7608">
        <v>7</v>
      </c>
      <c r="I7608">
        <v>14</v>
      </c>
      <c r="J7608">
        <v>381.36</v>
      </c>
      <c r="K7608" s="1">
        <v>42818</v>
      </c>
    </row>
    <row r="7609" spans="1:11" x14ac:dyDescent="0.35">
      <c r="A7609">
        <v>274.64</v>
      </c>
      <c r="B7609" t="s">
        <v>155</v>
      </c>
      <c r="C7609">
        <v>0.2</v>
      </c>
      <c r="D7609">
        <v>85</v>
      </c>
      <c r="E7609" s="1">
        <v>42615</v>
      </c>
      <c r="F7609">
        <v>664</v>
      </c>
      <c r="G7609">
        <v>34.813800000000001</v>
      </c>
      <c r="H7609">
        <v>9</v>
      </c>
      <c r="I7609">
        <v>10</v>
      </c>
      <c r="J7609">
        <v>309.45600000000002</v>
      </c>
      <c r="K7609" s="1">
        <v>42619</v>
      </c>
    </row>
    <row r="7610" spans="1:11" x14ac:dyDescent="0.35">
      <c r="A7610">
        <v>275</v>
      </c>
      <c r="B7610" t="s">
        <v>291</v>
      </c>
      <c r="C7610">
        <v>0.2</v>
      </c>
      <c r="D7610">
        <v>464</v>
      </c>
      <c r="E7610" s="1">
        <v>42329</v>
      </c>
      <c r="F7610">
        <v>1774</v>
      </c>
      <c r="G7610">
        <v>164.99700000000001</v>
      </c>
      <c r="H7610">
        <v>1</v>
      </c>
      <c r="I7610">
        <v>4</v>
      </c>
      <c r="J7610">
        <v>439.99200000000002</v>
      </c>
      <c r="K7610" s="1">
        <v>42334</v>
      </c>
    </row>
    <row r="7611" spans="1:11" x14ac:dyDescent="0.35">
      <c r="A7611">
        <v>275</v>
      </c>
      <c r="B7611" t="s">
        <v>418</v>
      </c>
      <c r="C7611">
        <v>0.2</v>
      </c>
      <c r="D7611">
        <v>144</v>
      </c>
      <c r="E7611" s="1">
        <v>42307</v>
      </c>
      <c r="F7611">
        <v>1774</v>
      </c>
      <c r="G7611">
        <v>164.99700000000001</v>
      </c>
      <c r="H7611">
        <v>1</v>
      </c>
      <c r="I7611">
        <v>5</v>
      </c>
      <c r="J7611">
        <v>439.99200000000002</v>
      </c>
      <c r="K7611" s="1">
        <v>42310</v>
      </c>
    </row>
    <row r="7612" spans="1:11" x14ac:dyDescent="0.35">
      <c r="A7612">
        <v>275</v>
      </c>
      <c r="B7612" t="s">
        <v>342</v>
      </c>
      <c r="C7612">
        <v>0</v>
      </c>
      <c r="D7612">
        <v>502</v>
      </c>
      <c r="E7612" s="1">
        <v>42318</v>
      </c>
      <c r="F7612">
        <v>1774</v>
      </c>
      <c r="G7612">
        <v>274.995</v>
      </c>
      <c r="H7612">
        <v>1</v>
      </c>
      <c r="I7612">
        <v>10</v>
      </c>
      <c r="J7612">
        <v>549.99</v>
      </c>
      <c r="K7612" s="1">
        <v>42322</v>
      </c>
    </row>
    <row r="7613" spans="1:11" x14ac:dyDescent="0.35">
      <c r="A7613">
        <v>275.17</v>
      </c>
      <c r="B7613" t="s">
        <v>441</v>
      </c>
      <c r="C7613">
        <v>0</v>
      </c>
      <c r="D7613">
        <v>323</v>
      </c>
      <c r="E7613" s="1">
        <v>42736</v>
      </c>
      <c r="F7613">
        <v>299</v>
      </c>
      <c r="G7613">
        <v>199.26060000000001</v>
      </c>
      <c r="H7613">
        <v>11</v>
      </c>
      <c r="I7613">
        <v>10</v>
      </c>
      <c r="J7613">
        <v>474.43</v>
      </c>
      <c r="K7613" s="1">
        <v>42740</v>
      </c>
    </row>
    <row r="7614" spans="1:11" x14ac:dyDescent="0.35">
      <c r="A7614">
        <v>275.38</v>
      </c>
      <c r="B7614" t="s">
        <v>130</v>
      </c>
      <c r="C7614">
        <v>0.3</v>
      </c>
      <c r="D7614">
        <v>6</v>
      </c>
      <c r="E7614" s="1">
        <v>42131</v>
      </c>
      <c r="F7614">
        <v>211</v>
      </c>
      <c r="G7614">
        <v>-31.372199999999999</v>
      </c>
      <c r="H7614">
        <v>2</v>
      </c>
      <c r="I7614">
        <v>10</v>
      </c>
      <c r="J7614">
        <v>244.006</v>
      </c>
      <c r="K7614" s="1">
        <v>42136</v>
      </c>
    </row>
    <row r="7615" spans="1:11" x14ac:dyDescent="0.35">
      <c r="A7615">
        <v>275.38</v>
      </c>
      <c r="B7615" t="s">
        <v>398</v>
      </c>
      <c r="C7615">
        <v>0.2</v>
      </c>
      <c r="D7615">
        <v>544</v>
      </c>
      <c r="E7615" s="1">
        <v>42709</v>
      </c>
      <c r="F7615">
        <v>1151</v>
      </c>
      <c r="G7615">
        <v>132.59219999999999</v>
      </c>
      <c r="H7615">
        <v>3</v>
      </c>
      <c r="I7615">
        <v>10</v>
      </c>
      <c r="J7615">
        <v>407.976</v>
      </c>
      <c r="K7615" s="1">
        <v>42714</v>
      </c>
    </row>
    <row r="7616" spans="1:11" x14ac:dyDescent="0.35">
      <c r="A7616">
        <v>275.38</v>
      </c>
      <c r="B7616" t="s">
        <v>531</v>
      </c>
      <c r="C7616">
        <v>0.3</v>
      </c>
      <c r="D7616">
        <v>598</v>
      </c>
      <c r="E7616" s="1">
        <v>42440</v>
      </c>
      <c r="F7616">
        <v>211</v>
      </c>
      <c r="G7616">
        <v>-31.372199999999999</v>
      </c>
      <c r="H7616">
        <v>2</v>
      </c>
      <c r="I7616">
        <v>10</v>
      </c>
      <c r="J7616">
        <v>244.006</v>
      </c>
      <c r="K7616" s="1">
        <v>42444</v>
      </c>
    </row>
    <row r="7617" spans="1:11" x14ac:dyDescent="0.35">
      <c r="A7617">
        <v>275.38</v>
      </c>
      <c r="B7617" t="s">
        <v>249</v>
      </c>
      <c r="C7617">
        <v>0.4</v>
      </c>
      <c r="D7617">
        <v>400</v>
      </c>
      <c r="E7617" s="1">
        <v>42594</v>
      </c>
      <c r="F7617">
        <v>211</v>
      </c>
      <c r="G7617">
        <v>-66.230199999999996</v>
      </c>
      <c r="H7617">
        <v>2</v>
      </c>
      <c r="I7617">
        <v>10</v>
      </c>
      <c r="J7617">
        <v>209.148</v>
      </c>
      <c r="K7617" s="1">
        <v>42599</v>
      </c>
    </row>
    <row r="7618" spans="1:11" x14ac:dyDescent="0.35">
      <c r="A7618">
        <v>275.38</v>
      </c>
      <c r="B7618" t="s">
        <v>422</v>
      </c>
      <c r="C7618">
        <v>0.7</v>
      </c>
      <c r="D7618">
        <v>452</v>
      </c>
      <c r="E7618" s="1">
        <v>42338</v>
      </c>
      <c r="F7618">
        <v>1151</v>
      </c>
      <c r="G7618">
        <v>-122.39279999999999</v>
      </c>
      <c r="H7618">
        <v>3</v>
      </c>
      <c r="I7618">
        <v>10</v>
      </c>
      <c r="J7618">
        <v>152.99100000000001</v>
      </c>
      <c r="K7618" s="1">
        <v>42342</v>
      </c>
    </row>
    <row r="7619" spans="1:11" x14ac:dyDescent="0.35">
      <c r="A7619">
        <v>275.8</v>
      </c>
      <c r="B7619" t="s">
        <v>553</v>
      </c>
      <c r="C7619">
        <v>0</v>
      </c>
      <c r="D7619">
        <v>323</v>
      </c>
      <c r="E7619" s="1">
        <v>42684</v>
      </c>
      <c r="F7619">
        <v>246</v>
      </c>
      <c r="G7619">
        <v>191.65860000000001</v>
      </c>
      <c r="H7619">
        <v>9</v>
      </c>
      <c r="I7619">
        <v>10</v>
      </c>
      <c r="J7619">
        <v>467.46</v>
      </c>
      <c r="K7619" s="1">
        <v>42687</v>
      </c>
    </row>
    <row r="7620" spans="1:11" x14ac:dyDescent="0.35">
      <c r="A7620">
        <v>275.94</v>
      </c>
      <c r="B7620" t="s">
        <v>315</v>
      </c>
      <c r="C7620">
        <v>0.2</v>
      </c>
      <c r="D7620">
        <v>588</v>
      </c>
      <c r="E7620" s="1">
        <v>43049</v>
      </c>
      <c r="F7620">
        <v>1630</v>
      </c>
      <c r="G7620">
        <v>-35.992800000000003</v>
      </c>
      <c r="H7620">
        <v>6</v>
      </c>
      <c r="I7620">
        <v>5</v>
      </c>
      <c r="J7620">
        <v>239.952</v>
      </c>
      <c r="K7620" s="1">
        <v>43050</v>
      </c>
    </row>
    <row r="7621" spans="1:11" x14ac:dyDescent="0.35">
      <c r="A7621">
        <v>276.27999999999997</v>
      </c>
      <c r="B7621" t="s">
        <v>386</v>
      </c>
      <c r="C7621">
        <v>0.2</v>
      </c>
      <c r="D7621">
        <v>293</v>
      </c>
      <c r="E7621" s="1">
        <v>43051</v>
      </c>
      <c r="F7621">
        <v>542</v>
      </c>
      <c r="G7621">
        <v>-55.256</v>
      </c>
      <c r="H7621">
        <v>2</v>
      </c>
      <c r="I7621">
        <v>10</v>
      </c>
      <c r="J7621">
        <v>221.024</v>
      </c>
      <c r="K7621" s="1">
        <v>43053</v>
      </c>
    </row>
    <row r="7622" spans="1:11" x14ac:dyDescent="0.35">
      <c r="A7622">
        <v>276.27999999999997</v>
      </c>
      <c r="B7622" t="s">
        <v>198</v>
      </c>
      <c r="C7622">
        <v>0.2</v>
      </c>
      <c r="D7622">
        <v>3</v>
      </c>
      <c r="E7622" s="1">
        <v>42871</v>
      </c>
      <c r="F7622">
        <v>542</v>
      </c>
      <c r="G7622">
        <v>-55.256</v>
      </c>
      <c r="H7622">
        <v>2</v>
      </c>
      <c r="I7622">
        <v>10</v>
      </c>
      <c r="J7622">
        <v>221.024</v>
      </c>
      <c r="K7622" s="1">
        <v>42873</v>
      </c>
    </row>
    <row r="7623" spans="1:11" x14ac:dyDescent="0.35">
      <c r="A7623">
        <v>276.27999999999997</v>
      </c>
      <c r="B7623" t="s">
        <v>115</v>
      </c>
      <c r="C7623">
        <v>0.2</v>
      </c>
      <c r="D7623">
        <v>29</v>
      </c>
      <c r="E7623" s="1">
        <v>42119</v>
      </c>
      <c r="F7623">
        <v>542</v>
      </c>
      <c r="G7623">
        <v>-55.256</v>
      </c>
      <c r="H7623">
        <v>2</v>
      </c>
      <c r="I7623">
        <v>10</v>
      </c>
      <c r="J7623">
        <v>221.024</v>
      </c>
      <c r="K7623" s="1">
        <v>42123</v>
      </c>
    </row>
    <row r="7624" spans="1:11" x14ac:dyDescent="0.35">
      <c r="A7624">
        <v>276.45</v>
      </c>
      <c r="B7624" t="s">
        <v>657</v>
      </c>
      <c r="C7624">
        <v>0.2</v>
      </c>
      <c r="D7624">
        <v>9</v>
      </c>
      <c r="E7624" s="1">
        <v>42197</v>
      </c>
      <c r="F7624">
        <v>1862</v>
      </c>
      <c r="G7624">
        <v>30.716799999999999</v>
      </c>
      <c r="H7624">
        <v>4</v>
      </c>
      <c r="I7624">
        <v>10</v>
      </c>
      <c r="J7624">
        <v>307.16800000000001</v>
      </c>
      <c r="K7624" s="1">
        <v>42203</v>
      </c>
    </row>
    <row r="7625" spans="1:11" x14ac:dyDescent="0.35">
      <c r="A7625">
        <v>277.64</v>
      </c>
      <c r="B7625" t="s">
        <v>123</v>
      </c>
      <c r="C7625">
        <v>0.3</v>
      </c>
      <c r="D7625">
        <v>247</v>
      </c>
      <c r="E7625" s="1">
        <v>42821</v>
      </c>
      <c r="F7625">
        <v>52</v>
      </c>
      <c r="G7625">
        <v>-66.391599999999997</v>
      </c>
      <c r="H7625">
        <v>2</v>
      </c>
      <c r="I7625">
        <v>10</v>
      </c>
      <c r="J7625">
        <v>211.24600000000001</v>
      </c>
      <c r="K7625" s="1">
        <v>42826</v>
      </c>
    </row>
    <row r="7626" spans="1:11" x14ac:dyDescent="0.35">
      <c r="A7626">
        <v>277.64</v>
      </c>
      <c r="B7626" t="s">
        <v>128</v>
      </c>
      <c r="C7626">
        <v>0.2</v>
      </c>
      <c r="D7626">
        <v>324</v>
      </c>
      <c r="E7626" s="1">
        <v>43049</v>
      </c>
      <c r="F7626">
        <v>52</v>
      </c>
      <c r="G7626">
        <v>-36.2136</v>
      </c>
      <c r="H7626">
        <v>2</v>
      </c>
      <c r="I7626">
        <v>10</v>
      </c>
      <c r="J7626">
        <v>241.42400000000001</v>
      </c>
      <c r="K7626" s="1">
        <v>43056</v>
      </c>
    </row>
    <row r="7627" spans="1:11" x14ac:dyDescent="0.35">
      <c r="A7627">
        <v>278.31</v>
      </c>
      <c r="B7627" t="s">
        <v>409</v>
      </c>
      <c r="C7627">
        <v>0</v>
      </c>
      <c r="D7627">
        <v>621</v>
      </c>
      <c r="E7627" s="1">
        <v>43000</v>
      </c>
      <c r="F7627">
        <v>1532</v>
      </c>
      <c r="G7627">
        <v>113.6742</v>
      </c>
      <c r="H7627">
        <v>2</v>
      </c>
      <c r="I7627">
        <v>10</v>
      </c>
      <c r="J7627">
        <v>391.98</v>
      </c>
      <c r="K7627" s="1">
        <v>43002</v>
      </c>
    </row>
    <row r="7628" spans="1:11" x14ac:dyDescent="0.35">
      <c r="A7628">
        <v>278.31</v>
      </c>
      <c r="B7628" t="s">
        <v>397</v>
      </c>
      <c r="C7628">
        <v>0.4</v>
      </c>
      <c r="D7628">
        <v>583</v>
      </c>
      <c r="E7628" s="1">
        <v>42016</v>
      </c>
      <c r="F7628">
        <v>1532</v>
      </c>
      <c r="G7628">
        <v>-43.117800000000003</v>
      </c>
      <c r="H7628">
        <v>2</v>
      </c>
      <c r="I7628">
        <v>7</v>
      </c>
      <c r="J7628">
        <v>235.18799999999999</v>
      </c>
      <c r="K7628" s="1">
        <v>42021</v>
      </c>
    </row>
    <row r="7629" spans="1:11" x14ac:dyDescent="0.35">
      <c r="A7629">
        <v>278.70999999999998</v>
      </c>
      <c r="B7629" t="s">
        <v>319</v>
      </c>
      <c r="C7629">
        <v>0.15</v>
      </c>
      <c r="D7629">
        <v>326</v>
      </c>
      <c r="E7629" s="1">
        <v>42244</v>
      </c>
      <c r="F7629">
        <v>303</v>
      </c>
      <c r="G7629">
        <v>28.956800000000001</v>
      </c>
      <c r="H7629">
        <v>2</v>
      </c>
      <c r="I7629">
        <v>10</v>
      </c>
      <c r="J7629">
        <v>307.666</v>
      </c>
      <c r="K7629" s="1">
        <v>42251</v>
      </c>
    </row>
    <row r="7630" spans="1:11" x14ac:dyDescent="0.35">
      <c r="A7630">
        <v>278.70999999999998</v>
      </c>
      <c r="B7630" t="s">
        <v>98</v>
      </c>
      <c r="C7630">
        <v>0</v>
      </c>
      <c r="D7630">
        <v>486</v>
      </c>
      <c r="E7630" s="1">
        <v>42257</v>
      </c>
      <c r="F7630">
        <v>303</v>
      </c>
      <c r="G7630">
        <v>83.250799999999998</v>
      </c>
      <c r="H7630">
        <v>2</v>
      </c>
      <c r="I7630">
        <v>12</v>
      </c>
      <c r="J7630">
        <v>361.96</v>
      </c>
      <c r="K7630" s="1">
        <v>42261</v>
      </c>
    </row>
    <row r="7631" spans="1:11" x14ac:dyDescent="0.35">
      <c r="A7631">
        <v>278.70999999999998</v>
      </c>
      <c r="B7631" t="s">
        <v>418</v>
      </c>
      <c r="C7631">
        <v>0.2</v>
      </c>
      <c r="D7631">
        <v>427</v>
      </c>
      <c r="E7631" s="1">
        <v>42694</v>
      </c>
      <c r="F7631">
        <v>303</v>
      </c>
      <c r="G7631">
        <v>10.8588</v>
      </c>
      <c r="H7631">
        <v>2</v>
      </c>
      <c r="I7631">
        <v>5</v>
      </c>
      <c r="J7631">
        <v>289.56799999999998</v>
      </c>
      <c r="K7631" s="1">
        <v>42699</v>
      </c>
    </row>
    <row r="7632" spans="1:11" x14ac:dyDescent="0.35">
      <c r="A7632">
        <v>279.33</v>
      </c>
      <c r="B7632" t="s">
        <v>200</v>
      </c>
      <c r="C7632">
        <v>0.2</v>
      </c>
      <c r="D7632">
        <v>168</v>
      </c>
      <c r="E7632" s="1">
        <v>42478</v>
      </c>
      <c r="F7632">
        <v>1108</v>
      </c>
      <c r="G7632">
        <v>-48.954900000000002</v>
      </c>
      <c r="H7632">
        <v>3</v>
      </c>
      <c r="I7632">
        <v>7</v>
      </c>
      <c r="J7632">
        <v>230.376</v>
      </c>
      <c r="K7632" s="1">
        <v>42483</v>
      </c>
    </row>
    <row r="7633" spans="1:11" x14ac:dyDescent="0.35">
      <c r="A7633">
        <v>279.33</v>
      </c>
      <c r="B7633" t="s">
        <v>373</v>
      </c>
      <c r="C7633">
        <v>0.2</v>
      </c>
      <c r="D7633">
        <v>91</v>
      </c>
      <c r="E7633" s="1">
        <v>43052</v>
      </c>
      <c r="F7633">
        <v>1108</v>
      </c>
      <c r="G7633">
        <v>-48.954900000000002</v>
      </c>
      <c r="H7633">
        <v>3</v>
      </c>
      <c r="I7633">
        <v>10</v>
      </c>
      <c r="J7633">
        <v>230.376</v>
      </c>
      <c r="K7633" s="1">
        <v>43055</v>
      </c>
    </row>
    <row r="7634" spans="1:11" x14ac:dyDescent="0.35">
      <c r="A7634">
        <v>279.67</v>
      </c>
      <c r="B7634" t="s">
        <v>170</v>
      </c>
      <c r="C7634">
        <v>0.2</v>
      </c>
      <c r="D7634">
        <v>319</v>
      </c>
      <c r="E7634" s="1">
        <v>42538</v>
      </c>
      <c r="F7634">
        <v>53</v>
      </c>
      <c r="G7634">
        <v>-13.317600000000001</v>
      </c>
      <c r="H7634">
        <v>3</v>
      </c>
      <c r="I7634">
        <v>10</v>
      </c>
      <c r="J7634">
        <v>266.35199999999998</v>
      </c>
      <c r="K7634" s="1">
        <v>42540</v>
      </c>
    </row>
    <row r="7635" spans="1:11" x14ac:dyDescent="0.35">
      <c r="A7635">
        <v>279.7</v>
      </c>
      <c r="B7635" t="s">
        <v>217</v>
      </c>
      <c r="C7635">
        <v>0.2</v>
      </c>
      <c r="D7635">
        <v>597</v>
      </c>
      <c r="E7635" s="1">
        <v>42715</v>
      </c>
      <c r="F7635">
        <v>1524</v>
      </c>
      <c r="G7635">
        <v>22.6782</v>
      </c>
      <c r="H7635">
        <v>3</v>
      </c>
      <c r="I7635">
        <v>3</v>
      </c>
      <c r="J7635">
        <v>302.37599999999998</v>
      </c>
      <c r="K7635" s="1">
        <v>42720</v>
      </c>
    </row>
    <row r="7636" spans="1:11" x14ac:dyDescent="0.35">
      <c r="A7636">
        <v>279.7</v>
      </c>
      <c r="B7636" t="s">
        <v>687</v>
      </c>
      <c r="C7636">
        <v>0.2</v>
      </c>
      <c r="D7636">
        <v>10</v>
      </c>
      <c r="E7636" s="1">
        <v>42735</v>
      </c>
      <c r="F7636">
        <v>1516</v>
      </c>
      <c r="G7636">
        <v>22.6782</v>
      </c>
      <c r="H7636">
        <v>3</v>
      </c>
      <c r="I7636">
        <v>10</v>
      </c>
      <c r="J7636">
        <v>302.37599999999998</v>
      </c>
      <c r="K7636" s="1">
        <v>42740</v>
      </c>
    </row>
    <row r="7637" spans="1:11" x14ac:dyDescent="0.35">
      <c r="A7637">
        <v>279.7</v>
      </c>
      <c r="B7637" t="s">
        <v>449</v>
      </c>
      <c r="C7637">
        <v>0.2</v>
      </c>
      <c r="D7637">
        <v>326</v>
      </c>
      <c r="E7637" s="1">
        <v>43098</v>
      </c>
      <c r="F7637">
        <v>1516</v>
      </c>
      <c r="G7637">
        <v>22.6782</v>
      </c>
      <c r="H7637">
        <v>3</v>
      </c>
      <c r="I7637">
        <v>10</v>
      </c>
      <c r="J7637">
        <v>302.37599999999998</v>
      </c>
      <c r="K7637" s="1">
        <v>43102</v>
      </c>
    </row>
    <row r="7638" spans="1:11" x14ac:dyDescent="0.35">
      <c r="A7638">
        <v>279.7</v>
      </c>
      <c r="B7638" t="s">
        <v>449</v>
      </c>
      <c r="C7638">
        <v>0.2</v>
      </c>
      <c r="D7638">
        <v>461</v>
      </c>
      <c r="E7638" s="1">
        <v>42882</v>
      </c>
      <c r="F7638">
        <v>1860</v>
      </c>
      <c r="G7638">
        <v>22.6782</v>
      </c>
      <c r="H7638">
        <v>3</v>
      </c>
      <c r="I7638">
        <v>10</v>
      </c>
      <c r="J7638">
        <v>302.37599999999998</v>
      </c>
      <c r="K7638" s="1">
        <v>42884</v>
      </c>
    </row>
    <row r="7639" spans="1:11" x14ac:dyDescent="0.35">
      <c r="A7639">
        <v>279.7</v>
      </c>
      <c r="B7639" t="s">
        <v>662</v>
      </c>
      <c r="C7639">
        <v>0.2</v>
      </c>
      <c r="D7639">
        <v>327</v>
      </c>
      <c r="E7639" s="1">
        <v>42671</v>
      </c>
      <c r="F7639">
        <v>1516</v>
      </c>
      <c r="G7639">
        <v>22.6782</v>
      </c>
      <c r="H7639">
        <v>3</v>
      </c>
      <c r="I7639">
        <v>10</v>
      </c>
      <c r="J7639">
        <v>302.37599999999998</v>
      </c>
      <c r="K7639" s="1">
        <v>42675</v>
      </c>
    </row>
    <row r="7640" spans="1:11" x14ac:dyDescent="0.35">
      <c r="A7640">
        <v>279.7</v>
      </c>
      <c r="B7640" t="s">
        <v>139</v>
      </c>
      <c r="C7640">
        <v>0</v>
      </c>
      <c r="D7640">
        <v>24</v>
      </c>
      <c r="E7640" s="1">
        <v>42874</v>
      </c>
      <c r="F7640">
        <v>1860</v>
      </c>
      <c r="G7640">
        <v>98.272199999999998</v>
      </c>
      <c r="H7640">
        <v>3</v>
      </c>
      <c r="I7640">
        <v>10</v>
      </c>
      <c r="J7640">
        <v>377.97</v>
      </c>
      <c r="K7640" s="1">
        <v>42878</v>
      </c>
    </row>
    <row r="7641" spans="1:11" x14ac:dyDescent="0.35">
      <c r="A7641">
        <v>280.16000000000003</v>
      </c>
      <c r="B7641" t="s">
        <v>451</v>
      </c>
      <c r="C7641">
        <v>0.2</v>
      </c>
      <c r="D7641">
        <v>93</v>
      </c>
      <c r="E7641" s="1">
        <v>42980</v>
      </c>
      <c r="F7641">
        <v>441</v>
      </c>
      <c r="G7641">
        <v>-44.234999999999999</v>
      </c>
      <c r="H7641">
        <v>5</v>
      </c>
      <c r="I7641">
        <v>6</v>
      </c>
      <c r="J7641">
        <v>235.92</v>
      </c>
      <c r="K7641" s="1">
        <v>42986</v>
      </c>
    </row>
    <row r="7642" spans="1:11" x14ac:dyDescent="0.35">
      <c r="A7642">
        <v>280.24</v>
      </c>
      <c r="B7642" t="s">
        <v>708</v>
      </c>
      <c r="C7642">
        <v>0.2</v>
      </c>
      <c r="D7642">
        <v>400</v>
      </c>
      <c r="E7642" s="1">
        <v>42706</v>
      </c>
      <c r="F7642">
        <v>736</v>
      </c>
      <c r="G7642">
        <v>134.93219999999999</v>
      </c>
      <c r="H7642">
        <v>3</v>
      </c>
      <c r="I7642">
        <v>10</v>
      </c>
      <c r="J7642">
        <v>415.17599999999999</v>
      </c>
      <c r="K7642" s="1">
        <v>42711</v>
      </c>
    </row>
    <row r="7643" spans="1:11" x14ac:dyDescent="0.35">
      <c r="A7643">
        <v>280.26</v>
      </c>
      <c r="B7643" t="s">
        <v>625</v>
      </c>
      <c r="C7643">
        <v>0.2</v>
      </c>
      <c r="D7643">
        <v>545</v>
      </c>
      <c r="E7643" s="1">
        <v>43042</v>
      </c>
      <c r="F7643">
        <v>133</v>
      </c>
      <c r="G7643">
        <v>26.874400000000001</v>
      </c>
      <c r="H7643">
        <v>4</v>
      </c>
      <c r="I7643">
        <v>5</v>
      </c>
      <c r="J7643">
        <v>307.13600000000002</v>
      </c>
      <c r="K7643" s="1">
        <v>43046</v>
      </c>
    </row>
    <row r="7644" spans="1:11" x14ac:dyDescent="0.35">
      <c r="A7644">
        <v>280.64999999999998</v>
      </c>
      <c r="B7644" t="s">
        <v>235</v>
      </c>
      <c r="C7644">
        <v>0</v>
      </c>
      <c r="D7644">
        <v>192</v>
      </c>
      <c r="E7644" s="1">
        <v>42709</v>
      </c>
      <c r="F7644">
        <v>1613</v>
      </c>
      <c r="G7644">
        <v>103.8015</v>
      </c>
      <c r="H7644">
        <v>11</v>
      </c>
      <c r="I7644">
        <v>8</v>
      </c>
      <c r="J7644">
        <v>384.45</v>
      </c>
      <c r="K7644" s="1">
        <v>42713</v>
      </c>
    </row>
    <row r="7645" spans="1:11" x14ac:dyDescent="0.35">
      <c r="A7645">
        <v>280.77999999999997</v>
      </c>
      <c r="B7645" t="s">
        <v>689</v>
      </c>
      <c r="C7645">
        <v>0.2</v>
      </c>
      <c r="D7645">
        <v>400</v>
      </c>
      <c r="E7645" s="1">
        <v>43082</v>
      </c>
      <c r="F7645">
        <v>228</v>
      </c>
      <c r="G7645">
        <v>7.1993999999999998</v>
      </c>
      <c r="H7645">
        <v>3</v>
      </c>
      <c r="I7645">
        <v>8</v>
      </c>
      <c r="J7645">
        <v>287.976</v>
      </c>
      <c r="K7645" s="1">
        <v>43087</v>
      </c>
    </row>
    <row r="7646" spans="1:11" x14ac:dyDescent="0.35">
      <c r="A7646">
        <v>280.77999999999997</v>
      </c>
      <c r="B7646" t="s">
        <v>605</v>
      </c>
      <c r="C7646">
        <v>0</v>
      </c>
      <c r="D7646">
        <v>19</v>
      </c>
      <c r="E7646" s="1">
        <v>42772</v>
      </c>
      <c r="F7646">
        <v>228</v>
      </c>
      <c r="G7646">
        <v>79.193399999999997</v>
      </c>
      <c r="H7646">
        <v>3</v>
      </c>
      <c r="I7646">
        <v>10</v>
      </c>
      <c r="J7646">
        <v>359.97</v>
      </c>
      <c r="K7646" s="1">
        <v>42775</v>
      </c>
    </row>
    <row r="7647" spans="1:11" x14ac:dyDescent="0.35">
      <c r="A7647">
        <v>281.73</v>
      </c>
      <c r="B7647" t="s">
        <v>707</v>
      </c>
      <c r="C7647">
        <v>0.7</v>
      </c>
      <c r="D7647">
        <v>144</v>
      </c>
      <c r="E7647" s="1">
        <v>42653</v>
      </c>
      <c r="F7647">
        <v>373</v>
      </c>
      <c r="G7647">
        <v>-190.85220000000001</v>
      </c>
      <c r="H7647">
        <v>3</v>
      </c>
      <c r="I7647">
        <v>8</v>
      </c>
      <c r="J7647">
        <v>90.882000000000005</v>
      </c>
      <c r="K7647" s="1">
        <v>42655</v>
      </c>
    </row>
    <row r="7648" spans="1:11" x14ac:dyDescent="0.35">
      <c r="A7648">
        <v>281.92</v>
      </c>
      <c r="B7648" t="s">
        <v>182</v>
      </c>
      <c r="C7648">
        <v>0.2</v>
      </c>
      <c r="D7648">
        <v>50</v>
      </c>
      <c r="E7648" s="1">
        <v>42324</v>
      </c>
      <c r="F7648">
        <v>1487</v>
      </c>
      <c r="G7648">
        <v>22.8582</v>
      </c>
      <c r="H7648">
        <v>3</v>
      </c>
      <c r="I7648">
        <v>7</v>
      </c>
      <c r="J7648">
        <v>304.77600000000001</v>
      </c>
      <c r="K7648" s="1">
        <v>42328</v>
      </c>
    </row>
    <row r="7649" spans="1:11" x14ac:dyDescent="0.35">
      <c r="A7649">
        <v>282.18</v>
      </c>
      <c r="B7649" t="s">
        <v>560</v>
      </c>
      <c r="C7649">
        <v>0.4</v>
      </c>
      <c r="D7649">
        <v>112</v>
      </c>
      <c r="E7649" s="1">
        <v>42664</v>
      </c>
      <c r="F7649">
        <v>1491</v>
      </c>
      <c r="G7649">
        <v>-47.0304</v>
      </c>
      <c r="H7649">
        <v>8</v>
      </c>
      <c r="I7649">
        <v>10</v>
      </c>
      <c r="J7649">
        <v>235.15199999999999</v>
      </c>
      <c r="K7649" s="1">
        <v>42670</v>
      </c>
    </row>
    <row r="7650" spans="1:11" x14ac:dyDescent="0.35">
      <c r="A7650">
        <v>282.23</v>
      </c>
      <c r="B7650" t="s">
        <v>689</v>
      </c>
      <c r="C7650">
        <v>0</v>
      </c>
      <c r="D7650">
        <v>301</v>
      </c>
      <c r="E7650" s="1">
        <v>43002</v>
      </c>
      <c r="F7650">
        <v>1675</v>
      </c>
      <c r="G7650">
        <v>109.7544</v>
      </c>
      <c r="H7650">
        <v>2</v>
      </c>
      <c r="I7650">
        <v>3</v>
      </c>
      <c r="J7650">
        <v>391.98</v>
      </c>
      <c r="K7650" s="1">
        <v>43002</v>
      </c>
    </row>
    <row r="7651" spans="1:11" x14ac:dyDescent="0.35">
      <c r="A7651">
        <v>283.08999999999997</v>
      </c>
      <c r="B7651" t="s">
        <v>294</v>
      </c>
      <c r="C7651">
        <v>0</v>
      </c>
      <c r="D7651">
        <v>233</v>
      </c>
      <c r="E7651" s="1">
        <v>42416</v>
      </c>
      <c r="F7651">
        <v>381</v>
      </c>
      <c r="G7651">
        <v>34.988799999999998</v>
      </c>
      <c r="H7651">
        <v>4</v>
      </c>
      <c r="I7651">
        <v>10</v>
      </c>
      <c r="J7651">
        <v>318.08</v>
      </c>
      <c r="K7651" s="1">
        <v>42423</v>
      </c>
    </row>
    <row r="7652" spans="1:11" x14ac:dyDescent="0.35">
      <c r="A7652">
        <v>283.48</v>
      </c>
      <c r="B7652" t="s">
        <v>181</v>
      </c>
      <c r="C7652">
        <v>0</v>
      </c>
      <c r="D7652">
        <v>401</v>
      </c>
      <c r="E7652" s="1">
        <v>42321</v>
      </c>
      <c r="F7652">
        <v>1687</v>
      </c>
      <c r="G7652">
        <v>94.492500000000007</v>
      </c>
      <c r="H7652">
        <v>3</v>
      </c>
      <c r="I7652">
        <v>10</v>
      </c>
      <c r="J7652">
        <v>377.97</v>
      </c>
      <c r="K7652" s="1">
        <v>42327</v>
      </c>
    </row>
    <row r="7653" spans="1:11" x14ac:dyDescent="0.35">
      <c r="A7653">
        <v>283.48</v>
      </c>
      <c r="B7653" t="s">
        <v>676</v>
      </c>
      <c r="C7653">
        <v>0</v>
      </c>
      <c r="D7653">
        <v>260</v>
      </c>
      <c r="E7653" s="1">
        <v>42534</v>
      </c>
      <c r="F7653">
        <v>1787</v>
      </c>
      <c r="G7653">
        <v>94.492500000000007</v>
      </c>
      <c r="H7653">
        <v>3</v>
      </c>
      <c r="I7653">
        <v>10</v>
      </c>
      <c r="J7653">
        <v>377.97</v>
      </c>
      <c r="K7653" s="1">
        <v>42536</v>
      </c>
    </row>
    <row r="7654" spans="1:11" x14ac:dyDescent="0.35">
      <c r="A7654">
        <v>283.76</v>
      </c>
      <c r="B7654" t="s">
        <v>122</v>
      </c>
      <c r="C7654">
        <v>0.7</v>
      </c>
      <c r="D7654">
        <v>583</v>
      </c>
      <c r="E7654" s="1">
        <v>42323</v>
      </c>
      <c r="F7654">
        <v>440</v>
      </c>
      <c r="G7654">
        <v>-116.84399999999999</v>
      </c>
      <c r="H7654">
        <v>13</v>
      </c>
      <c r="I7654">
        <v>12</v>
      </c>
      <c r="J7654">
        <v>166.92</v>
      </c>
      <c r="K7654" s="1">
        <v>42328</v>
      </c>
    </row>
    <row r="7655" spans="1:11" x14ac:dyDescent="0.35">
      <c r="A7655">
        <v>283.97000000000003</v>
      </c>
      <c r="B7655" t="s">
        <v>267</v>
      </c>
      <c r="C7655">
        <v>0.2</v>
      </c>
      <c r="D7655">
        <v>468</v>
      </c>
      <c r="E7655" s="1">
        <v>42352</v>
      </c>
      <c r="F7655">
        <v>1727</v>
      </c>
      <c r="G7655">
        <v>35.996400000000001</v>
      </c>
      <c r="H7655">
        <v>4</v>
      </c>
      <c r="I7655">
        <v>10</v>
      </c>
      <c r="J7655">
        <v>319.96800000000002</v>
      </c>
      <c r="K7655" s="1">
        <v>42354</v>
      </c>
    </row>
    <row r="7656" spans="1:11" x14ac:dyDescent="0.35">
      <c r="A7656">
        <v>284.2</v>
      </c>
      <c r="B7656" t="s">
        <v>130</v>
      </c>
      <c r="C7656">
        <v>0.2</v>
      </c>
      <c r="D7656">
        <v>114</v>
      </c>
      <c r="E7656" s="1">
        <v>42383</v>
      </c>
      <c r="F7656">
        <v>298</v>
      </c>
      <c r="G7656">
        <v>31.5776</v>
      </c>
      <c r="H7656">
        <v>8</v>
      </c>
      <c r="I7656">
        <v>10</v>
      </c>
      <c r="J7656">
        <v>315.77600000000001</v>
      </c>
      <c r="K7656" s="1">
        <v>42389</v>
      </c>
    </row>
    <row r="7657" spans="1:11" x14ac:dyDescent="0.35">
      <c r="A7657">
        <v>284.36</v>
      </c>
      <c r="B7657" t="s">
        <v>706</v>
      </c>
      <c r="C7657">
        <v>0.2</v>
      </c>
      <c r="D7657">
        <v>327</v>
      </c>
      <c r="E7657" s="1">
        <v>42710</v>
      </c>
      <c r="F7657">
        <v>463</v>
      </c>
      <c r="G7657">
        <v>153.11519999999999</v>
      </c>
      <c r="H7657">
        <v>14</v>
      </c>
      <c r="I7657">
        <v>6</v>
      </c>
      <c r="J7657">
        <v>437.47199999999998</v>
      </c>
      <c r="K7657" s="1">
        <v>42714</v>
      </c>
    </row>
    <row r="7658" spans="1:11" x14ac:dyDescent="0.35">
      <c r="A7658">
        <v>284.39999999999998</v>
      </c>
      <c r="B7658" t="s">
        <v>217</v>
      </c>
      <c r="C7658">
        <v>0</v>
      </c>
      <c r="D7658">
        <v>597</v>
      </c>
      <c r="E7658" s="1">
        <v>42715</v>
      </c>
      <c r="F7658">
        <v>1728</v>
      </c>
      <c r="G7658">
        <v>31.6</v>
      </c>
      <c r="H7658">
        <v>4</v>
      </c>
      <c r="I7658">
        <v>6</v>
      </c>
      <c r="J7658">
        <v>316</v>
      </c>
      <c r="K7658" s="1">
        <v>42720</v>
      </c>
    </row>
    <row r="7659" spans="1:11" x14ac:dyDescent="0.35">
      <c r="A7659">
        <v>284.39999999999998</v>
      </c>
      <c r="B7659" t="s">
        <v>160</v>
      </c>
      <c r="C7659">
        <v>0</v>
      </c>
      <c r="D7659">
        <v>111</v>
      </c>
      <c r="E7659" s="1">
        <v>42386</v>
      </c>
      <c r="F7659">
        <v>1728</v>
      </c>
      <c r="G7659">
        <v>31.6</v>
      </c>
      <c r="H7659">
        <v>4</v>
      </c>
      <c r="I7659">
        <v>8</v>
      </c>
      <c r="J7659">
        <v>316</v>
      </c>
      <c r="K7659" s="1">
        <v>42390</v>
      </c>
    </row>
    <row r="7660" spans="1:11" x14ac:dyDescent="0.35">
      <c r="A7660">
        <v>284.39999999999998</v>
      </c>
      <c r="B7660" t="s">
        <v>441</v>
      </c>
      <c r="C7660">
        <v>0.2</v>
      </c>
      <c r="D7660">
        <v>447</v>
      </c>
      <c r="E7660" s="1">
        <v>42233</v>
      </c>
      <c r="F7660">
        <v>1728</v>
      </c>
      <c r="G7660">
        <v>-31.6</v>
      </c>
      <c r="H7660">
        <v>4</v>
      </c>
      <c r="I7660">
        <v>10</v>
      </c>
      <c r="J7660">
        <v>252.8</v>
      </c>
      <c r="K7660" s="1">
        <v>42239</v>
      </c>
    </row>
    <row r="7661" spans="1:11" x14ac:dyDescent="0.35">
      <c r="A7661">
        <v>284.76</v>
      </c>
      <c r="B7661" t="s">
        <v>705</v>
      </c>
      <c r="C7661">
        <v>0</v>
      </c>
      <c r="D7661">
        <v>442</v>
      </c>
      <c r="E7661" s="1">
        <v>43073</v>
      </c>
      <c r="F7661">
        <v>271</v>
      </c>
      <c r="G7661">
        <v>18.176400000000001</v>
      </c>
      <c r="H7661">
        <v>3</v>
      </c>
      <c r="I7661">
        <v>10</v>
      </c>
      <c r="J7661">
        <v>302.94</v>
      </c>
      <c r="K7661" s="1">
        <v>43079</v>
      </c>
    </row>
    <row r="7662" spans="1:11" x14ac:dyDescent="0.35">
      <c r="A7662">
        <v>284.76</v>
      </c>
      <c r="B7662" t="s">
        <v>704</v>
      </c>
      <c r="C7662">
        <v>0.2</v>
      </c>
      <c r="D7662">
        <v>452</v>
      </c>
      <c r="E7662" s="1">
        <v>43073</v>
      </c>
      <c r="F7662">
        <v>1564</v>
      </c>
      <c r="G7662">
        <v>-28.796399999999998</v>
      </c>
      <c r="H7662">
        <v>4</v>
      </c>
      <c r="I7662">
        <v>11</v>
      </c>
      <c r="J7662">
        <v>255.96799999999999</v>
      </c>
      <c r="K7662" s="1">
        <v>43078</v>
      </c>
    </row>
    <row r="7663" spans="1:11" x14ac:dyDescent="0.35">
      <c r="A7663">
        <v>284.82</v>
      </c>
      <c r="B7663" t="s">
        <v>134</v>
      </c>
      <c r="C7663">
        <v>0.4</v>
      </c>
      <c r="D7663">
        <v>352</v>
      </c>
      <c r="E7663" s="1">
        <v>42447</v>
      </c>
      <c r="F7663">
        <v>20</v>
      </c>
      <c r="G7663">
        <v>-94.941000000000003</v>
      </c>
      <c r="H7663">
        <v>3</v>
      </c>
      <c r="I7663">
        <v>10</v>
      </c>
      <c r="J7663">
        <v>189.88200000000001</v>
      </c>
      <c r="K7663" s="1">
        <v>42450</v>
      </c>
    </row>
    <row r="7664" spans="1:11" x14ac:dyDescent="0.35">
      <c r="A7664">
        <v>284.82</v>
      </c>
      <c r="B7664" t="s">
        <v>293</v>
      </c>
      <c r="C7664">
        <v>0.2</v>
      </c>
      <c r="D7664">
        <v>530</v>
      </c>
      <c r="E7664" s="1">
        <v>42302</v>
      </c>
      <c r="F7664">
        <v>20</v>
      </c>
      <c r="G7664">
        <v>-31.646999999999998</v>
      </c>
      <c r="H7664">
        <v>3</v>
      </c>
      <c r="I7664">
        <v>10</v>
      </c>
      <c r="J7664">
        <v>253.17599999999999</v>
      </c>
      <c r="K7664" s="1">
        <v>42307</v>
      </c>
    </row>
    <row r="7665" spans="1:11" x14ac:dyDescent="0.35">
      <c r="A7665">
        <v>285.64999999999998</v>
      </c>
      <c r="B7665" t="s">
        <v>627</v>
      </c>
      <c r="C7665">
        <v>0.7</v>
      </c>
      <c r="D7665">
        <v>436</v>
      </c>
      <c r="E7665" s="1">
        <v>43088</v>
      </c>
      <c r="F7665">
        <v>233</v>
      </c>
      <c r="G7665">
        <v>-183.63239999999999</v>
      </c>
      <c r="H7665">
        <v>7</v>
      </c>
      <c r="I7665">
        <v>10</v>
      </c>
      <c r="J7665">
        <v>102.018</v>
      </c>
      <c r="K7665" s="1">
        <v>43092</v>
      </c>
    </row>
    <row r="7666" spans="1:11" x14ac:dyDescent="0.35">
      <c r="A7666">
        <v>285.91000000000003</v>
      </c>
      <c r="B7666" t="s">
        <v>324</v>
      </c>
      <c r="C7666">
        <v>0</v>
      </c>
      <c r="D7666">
        <v>544</v>
      </c>
      <c r="E7666" s="1">
        <v>43079</v>
      </c>
      <c r="F7666">
        <v>938</v>
      </c>
      <c r="G7666">
        <v>38.988</v>
      </c>
      <c r="H7666">
        <v>5</v>
      </c>
      <c r="I7666">
        <v>3</v>
      </c>
      <c r="J7666">
        <v>324.89999999999998</v>
      </c>
      <c r="K7666" s="1">
        <v>43081</v>
      </c>
    </row>
    <row r="7667" spans="1:11" x14ac:dyDescent="0.35">
      <c r="A7667">
        <v>285.91000000000003</v>
      </c>
      <c r="B7667" t="s">
        <v>398</v>
      </c>
      <c r="C7667">
        <v>0</v>
      </c>
      <c r="D7667">
        <v>397</v>
      </c>
      <c r="E7667" s="1">
        <v>42544</v>
      </c>
      <c r="F7667">
        <v>938</v>
      </c>
      <c r="G7667">
        <v>38.988</v>
      </c>
      <c r="H7667">
        <v>5</v>
      </c>
      <c r="I7667">
        <v>10</v>
      </c>
      <c r="J7667">
        <v>324.89999999999998</v>
      </c>
      <c r="K7667" s="1">
        <v>42549</v>
      </c>
    </row>
    <row r="7668" spans="1:11" x14ac:dyDescent="0.35">
      <c r="A7668">
        <v>285.91000000000003</v>
      </c>
      <c r="B7668" t="s">
        <v>489</v>
      </c>
      <c r="C7668">
        <v>0.2</v>
      </c>
      <c r="D7668">
        <v>450</v>
      </c>
      <c r="E7668" s="1">
        <v>42941</v>
      </c>
      <c r="F7668">
        <v>938</v>
      </c>
      <c r="G7668">
        <v>-25.992000000000001</v>
      </c>
      <c r="H7668">
        <v>5</v>
      </c>
      <c r="I7668">
        <v>10</v>
      </c>
      <c r="J7668">
        <v>259.92</v>
      </c>
      <c r="K7668" s="1">
        <v>42944</v>
      </c>
    </row>
    <row r="7669" spans="1:11" x14ac:dyDescent="0.35">
      <c r="A7669">
        <v>286.33</v>
      </c>
      <c r="B7669" t="s">
        <v>593</v>
      </c>
      <c r="C7669">
        <v>0.3</v>
      </c>
      <c r="D7669">
        <v>104</v>
      </c>
      <c r="E7669" s="1">
        <v>43058</v>
      </c>
      <c r="F7669">
        <v>169</v>
      </c>
      <c r="G7669">
        <v>-53.270400000000002</v>
      </c>
      <c r="H7669">
        <v>3</v>
      </c>
      <c r="I7669">
        <v>10</v>
      </c>
      <c r="J7669">
        <v>233.05799999999999</v>
      </c>
      <c r="K7669" s="1">
        <v>43065</v>
      </c>
    </row>
    <row r="7670" spans="1:11" x14ac:dyDescent="0.35">
      <c r="A7670">
        <v>286.54000000000002</v>
      </c>
      <c r="B7670" t="s">
        <v>468</v>
      </c>
      <c r="C7670">
        <v>0.2</v>
      </c>
      <c r="D7670">
        <v>397</v>
      </c>
      <c r="E7670" s="1">
        <v>42820</v>
      </c>
      <c r="F7670">
        <v>255</v>
      </c>
      <c r="G7670">
        <v>-28.976400000000002</v>
      </c>
      <c r="H7670">
        <v>2</v>
      </c>
      <c r="I7670">
        <v>10</v>
      </c>
      <c r="J7670">
        <v>257.56799999999998</v>
      </c>
      <c r="K7670" s="1">
        <v>42821</v>
      </c>
    </row>
    <row r="7671" spans="1:11" x14ac:dyDescent="0.35">
      <c r="A7671">
        <v>286.54000000000002</v>
      </c>
      <c r="B7671" t="s">
        <v>141</v>
      </c>
      <c r="C7671">
        <v>0.15</v>
      </c>
      <c r="D7671">
        <v>532</v>
      </c>
      <c r="E7671" s="1">
        <v>42629</v>
      </c>
      <c r="F7671">
        <v>255</v>
      </c>
      <c r="G7671">
        <v>-12.878399999999999</v>
      </c>
      <c r="H7671">
        <v>2</v>
      </c>
      <c r="I7671">
        <v>6</v>
      </c>
      <c r="J7671">
        <v>273.666</v>
      </c>
      <c r="K7671" s="1">
        <v>42635</v>
      </c>
    </row>
    <row r="7672" spans="1:11" x14ac:dyDescent="0.35">
      <c r="A7672">
        <v>286.72000000000003</v>
      </c>
      <c r="B7672" t="s">
        <v>380</v>
      </c>
      <c r="C7672">
        <v>0.1</v>
      </c>
      <c r="D7672">
        <v>400</v>
      </c>
      <c r="E7672" s="1">
        <v>42416</v>
      </c>
      <c r="F7672">
        <v>295</v>
      </c>
      <c r="G7672">
        <v>39.923400000000001</v>
      </c>
      <c r="H7672">
        <v>3</v>
      </c>
      <c r="I7672">
        <v>10</v>
      </c>
      <c r="J7672">
        <v>326.64600000000002</v>
      </c>
      <c r="K7672" s="1">
        <v>42420</v>
      </c>
    </row>
    <row r="7673" spans="1:11" x14ac:dyDescent="0.35">
      <c r="A7673">
        <v>286.72000000000003</v>
      </c>
      <c r="B7673" t="s">
        <v>672</v>
      </c>
      <c r="C7673">
        <v>0.3</v>
      </c>
      <c r="D7673">
        <v>304</v>
      </c>
      <c r="E7673" s="1">
        <v>43017</v>
      </c>
      <c r="F7673">
        <v>295</v>
      </c>
      <c r="G7673">
        <v>-32.6646</v>
      </c>
      <c r="H7673">
        <v>3</v>
      </c>
      <c r="I7673">
        <v>10</v>
      </c>
      <c r="J7673">
        <v>254.05799999999999</v>
      </c>
      <c r="K7673" s="1">
        <v>43019</v>
      </c>
    </row>
    <row r="7674" spans="1:11" x14ac:dyDescent="0.35">
      <c r="A7674">
        <v>287.23</v>
      </c>
      <c r="B7674" t="s">
        <v>517</v>
      </c>
      <c r="C7674">
        <v>0.2</v>
      </c>
      <c r="D7674">
        <v>358</v>
      </c>
      <c r="E7674" s="1">
        <v>42912</v>
      </c>
      <c r="F7674">
        <v>293</v>
      </c>
      <c r="G7674">
        <v>-13.6776</v>
      </c>
      <c r="H7674">
        <v>3</v>
      </c>
      <c r="I7674">
        <v>13</v>
      </c>
      <c r="J7674">
        <v>273.55200000000002</v>
      </c>
      <c r="K7674" s="1">
        <v>42917</v>
      </c>
    </row>
    <row r="7675" spans="1:11" x14ac:dyDescent="0.35">
      <c r="A7675">
        <v>287.23</v>
      </c>
      <c r="B7675" t="s">
        <v>703</v>
      </c>
      <c r="C7675">
        <v>0.3</v>
      </c>
      <c r="D7675">
        <v>29</v>
      </c>
      <c r="E7675" s="1">
        <v>43018</v>
      </c>
      <c r="F7675">
        <v>293</v>
      </c>
      <c r="G7675">
        <v>-47.871600000000001</v>
      </c>
      <c r="H7675">
        <v>3</v>
      </c>
      <c r="I7675">
        <v>10</v>
      </c>
      <c r="J7675">
        <v>239.358</v>
      </c>
      <c r="K7675" s="1">
        <v>43024</v>
      </c>
    </row>
    <row r="7676" spans="1:11" x14ac:dyDescent="0.35">
      <c r="A7676">
        <v>287.25</v>
      </c>
      <c r="B7676" t="s">
        <v>702</v>
      </c>
      <c r="C7676">
        <v>0</v>
      </c>
      <c r="D7676">
        <v>419</v>
      </c>
      <c r="E7676" s="1">
        <v>42684</v>
      </c>
      <c r="F7676">
        <v>202</v>
      </c>
      <c r="G7676">
        <v>54.7136</v>
      </c>
      <c r="H7676">
        <v>2</v>
      </c>
      <c r="I7676">
        <v>10</v>
      </c>
      <c r="J7676">
        <v>341.96</v>
      </c>
      <c r="K7676" s="1">
        <v>42686</v>
      </c>
    </row>
    <row r="7677" spans="1:11" x14ac:dyDescent="0.35">
      <c r="A7677">
        <v>287.56</v>
      </c>
      <c r="B7677" t="s">
        <v>701</v>
      </c>
      <c r="C7677">
        <v>0.2</v>
      </c>
      <c r="D7677">
        <v>453</v>
      </c>
      <c r="E7677" s="1">
        <v>43079</v>
      </c>
      <c r="F7677">
        <v>209</v>
      </c>
      <c r="G7677">
        <v>23.315999999999999</v>
      </c>
      <c r="H7677">
        <v>2</v>
      </c>
      <c r="I7677">
        <v>10</v>
      </c>
      <c r="J7677">
        <v>310.88</v>
      </c>
      <c r="K7677" s="1">
        <v>43081</v>
      </c>
    </row>
    <row r="7678" spans="1:11" x14ac:dyDescent="0.35">
      <c r="A7678">
        <v>287.8</v>
      </c>
      <c r="B7678" t="s">
        <v>205</v>
      </c>
      <c r="C7678">
        <v>0</v>
      </c>
      <c r="D7678">
        <v>589</v>
      </c>
      <c r="E7678" s="1">
        <v>42674</v>
      </c>
      <c r="F7678">
        <v>135</v>
      </c>
      <c r="G7678">
        <v>81.173400000000001</v>
      </c>
      <c r="H7678">
        <v>3</v>
      </c>
      <c r="I7678">
        <v>12</v>
      </c>
      <c r="J7678">
        <v>368.97</v>
      </c>
      <c r="K7678" s="1">
        <v>42679</v>
      </c>
    </row>
    <row r="7679" spans="1:11" x14ac:dyDescent="0.35">
      <c r="A7679">
        <v>287.8</v>
      </c>
      <c r="B7679" t="s">
        <v>341</v>
      </c>
      <c r="C7679">
        <v>0</v>
      </c>
      <c r="D7679">
        <v>111</v>
      </c>
      <c r="E7679" s="1">
        <v>42636</v>
      </c>
      <c r="F7679">
        <v>135</v>
      </c>
      <c r="G7679">
        <v>81.173400000000001</v>
      </c>
      <c r="H7679">
        <v>3</v>
      </c>
      <c r="I7679">
        <v>10</v>
      </c>
      <c r="J7679">
        <v>368.97</v>
      </c>
      <c r="K7679" s="1">
        <v>42641</v>
      </c>
    </row>
    <row r="7680" spans="1:11" x14ac:dyDescent="0.35">
      <c r="A7680">
        <v>288</v>
      </c>
      <c r="B7680" t="s">
        <v>163</v>
      </c>
      <c r="C7680">
        <v>0</v>
      </c>
      <c r="D7680">
        <v>530</v>
      </c>
      <c r="E7680" s="1">
        <v>42667</v>
      </c>
      <c r="F7680">
        <v>1790</v>
      </c>
      <c r="G7680">
        <v>162</v>
      </c>
      <c r="H7680">
        <v>5</v>
      </c>
      <c r="I7680">
        <v>10</v>
      </c>
      <c r="J7680">
        <v>450</v>
      </c>
      <c r="K7680" s="1">
        <v>42671</v>
      </c>
    </row>
    <row r="7681" spans="1:11" x14ac:dyDescent="0.35">
      <c r="A7681">
        <v>288.58</v>
      </c>
      <c r="B7681" t="s">
        <v>213</v>
      </c>
      <c r="C7681">
        <v>0</v>
      </c>
      <c r="D7681">
        <v>440</v>
      </c>
      <c r="E7681" s="1">
        <v>43049</v>
      </c>
      <c r="F7681">
        <v>914</v>
      </c>
      <c r="G7681">
        <v>112.224</v>
      </c>
      <c r="H7681">
        <v>5</v>
      </c>
      <c r="I7681">
        <v>10</v>
      </c>
      <c r="J7681">
        <v>400.8</v>
      </c>
      <c r="K7681" s="1">
        <v>43056</v>
      </c>
    </row>
    <row r="7682" spans="1:11" x14ac:dyDescent="0.35">
      <c r="A7682">
        <v>289.62</v>
      </c>
      <c r="B7682" t="s">
        <v>373</v>
      </c>
      <c r="C7682">
        <v>0.2</v>
      </c>
      <c r="D7682">
        <v>529</v>
      </c>
      <c r="E7682" s="1">
        <v>42993</v>
      </c>
      <c r="F7682">
        <v>286</v>
      </c>
      <c r="G7682">
        <v>11.283899999999999</v>
      </c>
      <c r="H7682">
        <v>1</v>
      </c>
      <c r="I7682">
        <v>10</v>
      </c>
      <c r="J7682">
        <v>300.904</v>
      </c>
      <c r="K7682" s="1">
        <v>42995</v>
      </c>
    </row>
    <row r="7683" spans="1:11" x14ac:dyDescent="0.35">
      <c r="A7683">
        <v>289.62</v>
      </c>
      <c r="B7683" t="s">
        <v>236</v>
      </c>
      <c r="C7683">
        <v>0.2</v>
      </c>
      <c r="D7683">
        <v>529</v>
      </c>
      <c r="E7683" s="1">
        <v>42859</v>
      </c>
      <c r="F7683">
        <v>286</v>
      </c>
      <c r="G7683">
        <v>11.283899999999999</v>
      </c>
      <c r="H7683">
        <v>1</v>
      </c>
      <c r="I7683">
        <v>13</v>
      </c>
      <c r="J7683">
        <v>300.904</v>
      </c>
      <c r="K7683" s="1">
        <v>42864</v>
      </c>
    </row>
    <row r="7684" spans="1:11" x14ac:dyDescent="0.35">
      <c r="A7684">
        <v>289.8</v>
      </c>
      <c r="B7684" t="s">
        <v>458</v>
      </c>
      <c r="C7684">
        <v>0</v>
      </c>
      <c r="D7684">
        <v>397</v>
      </c>
      <c r="E7684" s="1">
        <v>42458</v>
      </c>
      <c r="F7684">
        <v>288</v>
      </c>
      <c r="G7684">
        <v>124.2</v>
      </c>
      <c r="H7684">
        <v>8</v>
      </c>
      <c r="I7684">
        <v>10</v>
      </c>
      <c r="J7684">
        <v>414</v>
      </c>
      <c r="K7684" s="1">
        <v>42462</v>
      </c>
    </row>
    <row r="7685" spans="1:11" x14ac:dyDescent="0.35">
      <c r="A7685">
        <v>290.33</v>
      </c>
      <c r="B7685" t="s">
        <v>475</v>
      </c>
      <c r="C7685">
        <v>0.6</v>
      </c>
      <c r="D7685">
        <v>296</v>
      </c>
      <c r="E7685" s="1">
        <v>42656</v>
      </c>
      <c r="F7685">
        <v>224</v>
      </c>
      <c r="G7685">
        <v>-150.41399999999999</v>
      </c>
      <c r="H7685">
        <v>5</v>
      </c>
      <c r="I7685">
        <v>10</v>
      </c>
      <c r="J7685">
        <v>139.91999999999999</v>
      </c>
      <c r="K7685" s="1">
        <v>42662</v>
      </c>
    </row>
    <row r="7686" spans="1:11" x14ac:dyDescent="0.35">
      <c r="A7686">
        <v>290.47000000000003</v>
      </c>
      <c r="B7686" t="s">
        <v>157</v>
      </c>
      <c r="C7686">
        <v>0</v>
      </c>
      <c r="D7686">
        <v>399</v>
      </c>
      <c r="E7686" s="1">
        <v>42363</v>
      </c>
      <c r="F7686">
        <v>648</v>
      </c>
      <c r="G7686">
        <v>124.488</v>
      </c>
      <c r="H7686">
        <v>2</v>
      </c>
      <c r="I7686">
        <v>10</v>
      </c>
      <c r="J7686">
        <v>414.96</v>
      </c>
      <c r="K7686" s="1">
        <v>42367</v>
      </c>
    </row>
    <row r="7687" spans="1:11" x14ac:dyDescent="0.35">
      <c r="A7687">
        <v>291</v>
      </c>
      <c r="B7687" t="s">
        <v>464</v>
      </c>
      <c r="C7687">
        <v>0</v>
      </c>
      <c r="D7687">
        <v>270</v>
      </c>
      <c r="E7687" s="1">
        <v>42071</v>
      </c>
      <c r="F7687">
        <v>43</v>
      </c>
      <c r="G7687">
        <v>82.077600000000004</v>
      </c>
      <c r="H7687">
        <v>6</v>
      </c>
      <c r="I7687">
        <v>10</v>
      </c>
      <c r="J7687">
        <v>373.08</v>
      </c>
      <c r="K7687" s="1">
        <v>42075</v>
      </c>
    </row>
    <row r="7688" spans="1:11" x14ac:dyDescent="0.35">
      <c r="A7688">
        <v>291.31</v>
      </c>
      <c r="B7688" t="s">
        <v>427</v>
      </c>
      <c r="C7688">
        <v>0.2</v>
      </c>
      <c r="D7688">
        <v>170</v>
      </c>
      <c r="E7688" s="1">
        <v>42495</v>
      </c>
      <c r="F7688">
        <v>273</v>
      </c>
      <c r="G7688">
        <v>7.4694000000000003</v>
      </c>
      <c r="H7688">
        <v>3</v>
      </c>
      <c r="I7688">
        <v>10</v>
      </c>
      <c r="J7688">
        <v>298.77600000000001</v>
      </c>
      <c r="K7688" s="1">
        <v>42498</v>
      </c>
    </row>
    <row r="7689" spans="1:11" x14ac:dyDescent="0.35">
      <c r="A7689">
        <v>291.57</v>
      </c>
      <c r="B7689" t="s">
        <v>87</v>
      </c>
      <c r="C7689">
        <v>0.2</v>
      </c>
      <c r="D7689">
        <v>322</v>
      </c>
      <c r="E7689" s="1">
        <v>42558</v>
      </c>
      <c r="F7689">
        <v>324</v>
      </c>
      <c r="G7689">
        <v>-3.5996000000000001</v>
      </c>
      <c r="H7689">
        <v>4</v>
      </c>
      <c r="I7689">
        <v>10</v>
      </c>
      <c r="J7689">
        <v>287.96800000000002</v>
      </c>
      <c r="K7689" s="1">
        <v>42560</v>
      </c>
    </row>
    <row r="7690" spans="1:11" x14ac:dyDescent="0.35">
      <c r="A7690">
        <v>291.64</v>
      </c>
      <c r="B7690" t="s">
        <v>700</v>
      </c>
      <c r="C7690">
        <v>0.4</v>
      </c>
      <c r="D7690">
        <v>438</v>
      </c>
      <c r="E7690" s="1">
        <v>43007</v>
      </c>
      <c r="F7690">
        <v>1827</v>
      </c>
      <c r="G7690">
        <v>44.868000000000002</v>
      </c>
      <c r="H7690">
        <v>3</v>
      </c>
      <c r="I7690">
        <v>13</v>
      </c>
      <c r="J7690">
        <v>336.51</v>
      </c>
      <c r="K7690" s="1">
        <v>43013</v>
      </c>
    </row>
    <row r="7691" spans="1:11" x14ac:dyDescent="0.35">
      <c r="A7691">
        <v>292.44</v>
      </c>
      <c r="B7691" t="s">
        <v>272</v>
      </c>
      <c r="C7691">
        <v>0</v>
      </c>
      <c r="D7691">
        <v>397</v>
      </c>
      <c r="E7691" s="1">
        <v>42763</v>
      </c>
      <c r="F7691">
        <v>1717</v>
      </c>
      <c r="G7691">
        <v>157.46850000000001</v>
      </c>
      <c r="H7691">
        <v>9</v>
      </c>
      <c r="I7691">
        <v>10</v>
      </c>
      <c r="J7691">
        <v>449.91</v>
      </c>
      <c r="K7691" s="1">
        <v>42767</v>
      </c>
    </row>
    <row r="7692" spans="1:11" x14ac:dyDescent="0.35">
      <c r="A7692">
        <v>292.51</v>
      </c>
      <c r="B7692" t="s">
        <v>699</v>
      </c>
      <c r="C7692">
        <v>0</v>
      </c>
      <c r="D7692">
        <v>111</v>
      </c>
      <c r="E7692" s="1">
        <v>42996</v>
      </c>
      <c r="F7692">
        <v>1548</v>
      </c>
      <c r="G7692">
        <v>119.4742</v>
      </c>
      <c r="H7692">
        <v>2</v>
      </c>
      <c r="I7692">
        <v>9</v>
      </c>
      <c r="J7692">
        <v>411.98</v>
      </c>
      <c r="K7692" s="1">
        <v>43000</v>
      </c>
    </row>
    <row r="7693" spans="1:11" x14ac:dyDescent="0.35">
      <c r="A7693">
        <v>292.51</v>
      </c>
      <c r="B7693" t="s">
        <v>391</v>
      </c>
      <c r="C7693">
        <v>0.2</v>
      </c>
      <c r="D7693">
        <v>130</v>
      </c>
      <c r="E7693" s="1">
        <v>42619</v>
      </c>
      <c r="F7693">
        <v>1548</v>
      </c>
      <c r="G7693">
        <v>37.078200000000002</v>
      </c>
      <c r="H7693">
        <v>2</v>
      </c>
      <c r="I7693">
        <v>5</v>
      </c>
      <c r="J7693">
        <v>329.584</v>
      </c>
      <c r="K7693" s="1">
        <v>42625</v>
      </c>
    </row>
    <row r="7694" spans="1:11" x14ac:dyDescent="0.35">
      <c r="A7694">
        <v>292.75</v>
      </c>
      <c r="B7694" t="s">
        <v>319</v>
      </c>
      <c r="C7694">
        <v>0</v>
      </c>
      <c r="D7694">
        <v>530</v>
      </c>
      <c r="E7694" s="1">
        <v>42989</v>
      </c>
      <c r="F7694">
        <v>1343</v>
      </c>
      <c r="G7694">
        <v>113.848</v>
      </c>
      <c r="H7694">
        <v>5</v>
      </c>
      <c r="I7694">
        <v>10</v>
      </c>
      <c r="J7694">
        <v>406.6</v>
      </c>
      <c r="K7694" s="1">
        <v>42989</v>
      </c>
    </row>
    <row r="7695" spans="1:11" x14ac:dyDescent="0.35">
      <c r="A7695">
        <v>292.75</v>
      </c>
      <c r="B7695" t="s">
        <v>90</v>
      </c>
      <c r="C7695">
        <v>0</v>
      </c>
      <c r="D7695">
        <v>397</v>
      </c>
      <c r="E7695" s="1">
        <v>42105</v>
      </c>
      <c r="F7695">
        <v>1343</v>
      </c>
      <c r="G7695">
        <v>113.848</v>
      </c>
      <c r="H7695">
        <v>5</v>
      </c>
      <c r="I7695">
        <v>10</v>
      </c>
      <c r="J7695">
        <v>406.6</v>
      </c>
      <c r="K7695" s="1">
        <v>42109</v>
      </c>
    </row>
    <row r="7696" spans="1:11" x14ac:dyDescent="0.35">
      <c r="A7696">
        <v>293</v>
      </c>
      <c r="B7696" t="s">
        <v>651</v>
      </c>
      <c r="C7696">
        <v>0</v>
      </c>
      <c r="D7696">
        <v>289</v>
      </c>
      <c r="E7696" s="1">
        <v>42993</v>
      </c>
      <c r="F7696">
        <v>1517</v>
      </c>
      <c r="G7696">
        <v>102.9444</v>
      </c>
      <c r="H7696">
        <v>6</v>
      </c>
      <c r="I7696">
        <v>9</v>
      </c>
      <c r="J7696">
        <v>395.94</v>
      </c>
      <c r="K7696" s="1">
        <v>42997</v>
      </c>
    </row>
    <row r="7697" spans="1:11" x14ac:dyDescent="0.35">
      <c r="A7697">
        <v>293.43</v>
      </c>
      <c r="B7697" t="s">
        <v>650</v>
      </c>
      <c r="C7697">
        <v>0.2</v>
      </c>
      <c r="D7697">
        <v>529</v>
      </c>
      <c r="E7697" s="1">
        <v>42714</v>
      </c>
      <c r="F7697">
        <v>290</v>
      </c>
      <c r="G7697">
        <v>28.1372</v>
      </c>
      <c r="H7697">
        <v>2</v>
      </c>
      <c r="I7697">
        <v>10</v>
      </c>
      <c r="J7697">
        <v>321.56799999999998</v>
      </c>
      <c r="K7697" s="1">
        <v>42719</v>
      </c>
    </row>
    <row r="7698" spans="1:11" x14ac:dyDescent="0.35">
      <c r="A7698">
        <v>293.43</v>
      </c>
      <c r="B7698" t="s">
        <v>236</v>
      </c>
      <c r="C7698">
        <v>0.2</v>
      </c>
      <c r="D7698">
        <v>530</v>
      </c>
      <c r="E7698" s="1">
        <v>43053</v>
      </c>
      <c r="F7698">
        <v>290</v>
      </c>
      <c r="G7698">
        <v>28.1372</v>
      </c>
      <c r="H7698">
        <v>2</v>
      </c>
      <c r="I7698">
        <v>9</v>
      </c>
      <c r="J7698">
        <v>321.56799999999998</v>
      </c>
      <c r="K7698" s="1">
        <v>43058</v>
      </c>
    </row>
    <row r="7699" spans="1:11" x14ac:dyDescent="0.35">
      <c r="A7699">
        <v>293.43</v>
      </c>
      <c r="B7699" t="s">
        <v>241</v>
      </c>
      <c r="C7699">
        <v>0.1</v>
      </c>
      <c r="D7699">
        <v>231</v>
      </c>
      <c r="E7699" s="1">
        <v>42342</v>
      </c>
      <c r="F7699">
        <v>290</v>
      </c>
      <c r="G7699">
        <v>68.333200000000005</v>
      </c>
      <c r="H7699">
        <v>2</v>
      </c>
      <c r="I7699">
        <v>10</v>
      </c>
      <c r="J7699">
        <v>361.76400000000001</v>
      </c>
      <c r="K7699" s="1">
        <v>42348</v>
      </c>
    </row>
    <row r="7700" spans="1:11" x14ac:dyDescent="0.35">
      <c r="A7700">
        <v>294.45999999999998</v>
      </c>
      <c r="B7700" t="s">
        <v>213</v>
      </c>
      <c r="C7700">
        <v>0.2</v>
      </c>
      <c r="D7700">
        <v>129</v>
      </c>
      <c r="E7700" s="1">
        <v>42681</v>
      </c>
      <c r="F7700">
        <v>1008</v>
      </c>
      <c r="G7700">
        <v>19.630500000000001</v>
      </c>
      <c r="H7700">
        <v>3</v>
      </c>
      <c r="I7700">
        <v>10</v>
      </c>
      <c r="J7700">
        <v>314.08800000000002</v>
      </c>
      <c r="K7700" s="1">
        <v>42686</v>
      </c>
    </row>
    <row r="7701" spans="1:11" x14ac:dyDescent="0.35">
      <c r="A7701">
        <v>294.67</v>
      </c>
      <c r="B7701" t="s">
        <v>627</v>
      </c>
      <c r="C7701">
        <v>0</v>
      </c>
      <c r="D7701">
        <v>528</v>
      </c>
      <c r="E7701" s="1">
        <v>43046</v>
      </c>
      <c r="F7701">
        <v>1606</v>
      </c>
      <c r="G7701">
        <v>145.13399999999999</v>
      </c>
      <c r="H7701">
        <v>4</v>
      </c>
      <c r="I7701">
        <v>10</v>
      </c>
      <c r="J7701">
        <v>439.8</v>
      </c>
      <c r="K7701" s="1">
        <v>43051</v>
      </c>
    </row>
    <row r="7702" spans="1:11" x14ac:dyDescent="0.35">
      <c r="A7702">
        <v>295.10000000000002</v>
      </c>
      <c r="B7702" t="s">
        <v>698</v>
      </c>
      <c r="C7702">
        <v>0</v>
      </c>
      <c r="D7702">
        <v>322</v>
      </c>
      <c r="E7702" s="1">
        <v>42180</v>
      </c>
      <c r="F7702">
        <v>1038</v>
      </c>
      <c r="G7702">
        <v>9.1268999999999991</v>
      </c>
      <c r="H7702">
        <v>3</v>
      </c>
      <c r="I7702">
        <v>10</v>
      </c>
      <c r="J7702">
        <v>304.23</v>
      </c>
      <c r="K7702" s="1">
        <v>42186</v>
      </c>
    </row>
    <row r="7703" spans="1:11" x14ac:dyDescent="0.35">
      <c r="A7703">
        <v>295.10000000000002</v>
      </c>
      <c r="B7703" t="s">
        <v>657</v>
      </c>
      <c r="C7703">
        <v>0.2</v>
      </c>
      <c r="D7703">
        <v>30</v>
      </c>
      <c r="E7703" s="1">
        <v>42715</v>
      </c>
      <c r="F7703">
        <v>1038</v>
      </c>
      <c r="G7703">
        <v>-51.719099999999997</v>
      </c>
      <c r="H7703">
        <v>3</v>
      </c>
      <c r="I7703">
        <v>10</v>
      </c>
      <c r="J7703">
        <v>243.38399999999999</v>
      </c>
      <c r="K7703" s="1">
        <v>42717</v>
      </c>
    </row>
    <row r="7704" spans="1:11" x14ac:dyDescent="0.35">
      <c r="A7704">
        <v>295.61</v>
      </c>
      <c r="B7704" t="s">
        <v>225</v>
      </c>
      <c r="C7704">
        <v>0</v>
      </c>
      <c r="D7704">
        <v>145</v>
      </c>
      <c r="E7704" s="1">
        <v>42695</v>
      </c>
      <c r="F7704">
        <v>1812</v>
      </c>
      <c r="G7704">
        <v>109.3338</v>
      </c>
      <c r="H7704">
        <v>3</v>
      </c>
      <c r="I7704">
        <v>4</v>
      </c>
      <c r="J7704">
        <v>404.94</v>
      </c>
      <c r="K7704" s="1">
        <v>42699</v>
      </c>
    </row>
    <row r="7705" spans="1:11" x14ac:dyDescent="0.35">
      <c r="A7705">
        <v>296.19</v>
      </c>
      <c r="B7705" t="s">
        <v>697</v>
      </c>
      <c r="C7705">
        <v>0.2</v>
      </c>
      <c r="D7705">
        <v>528</v>
      </c>
      <c r="E7705" s="1">
        <v>42867</v>
      </c>
      <c r="F7705">
        <v>236</v>
      </c>
      <c r="G7705">
        <v>-10.705500000000001</v>
      </c>
      <c r="H7705">
        <v>5</v>
      </c>
      <c r="I7705">
        <v>11</v>
      </c>
      <c r="J7705">
        <v>285.48</v>
      </c>
      <c r="K7705" s="1">
        <v>42873</v>
      </c>
    </row>
    <row r="7706" spans="1:11" x14ac:dyDescent="0.35">
      <c r="A7706">
        <v>296.19</v>
      </c>
      <c r="B7706" t="s">
        <v>149</v>
      </c>
      <c r="C7706">
        <v>0</v>
      </c>
      <c r="D7706">
        <v>599</v>
      </c>
      <c r="E7706" s="1">
        <v>43034</v>
      </c>
      <c r="F7706">
        <v>236</v>
      </c>
      <c r="G7706">
        <v>60.664499999999997</v>
      </c>
      <c r="H7706">
        <v>5</v>
      </c>
      <c r="I7706">
        <v>10</v>
      </c>
      <c r="J7706">
        <v>356.85</v>
      </c>
      <c r="K7706" s="1">
        <v>43040</v>
      </c>
    </row>
    <row r="7707" spans="1:11" x14ac:dyDescent="0.35">
      <c r="A7707">
        <v>296.63</v>
      </c>
      <c r="B7707" t="s">
        <v>684</v>
      </c>
      <c r="C7707">
        <v>0.4</v>
      </c>
      <c r="D7707">
        <v>3</v>
      </c>
      <c r="E7707" s="1">
        <v>42596</v>
      </c>
      <c r="F7707">
        <v>1825</v>
      </c>
      <c r="G7707">
        <v>-49.437600000000003</v>
      </c>
      <c r="H7707">
        <v>2</v>
      </c>
      <c r="I7707">
        <v>9</v>
      </c>
      <c r="J7707">
        <v>247.18799999999999</v>
      </c>
      <c r="K7707" s="1">
        <v>42600</v>
      </c>
    </row>
    <row r="7708" spans="1:11" x14ac:dyDescent="0.35">
      <c r="A7708">
        <v>297.14</v>
      </c>
      <c r="B7708" t="s">
        <v>666</v>
      </c>
      <c r="C7708">
        <v>0.2</v>
      </c>
      <c r="D7708">
        <v>454</v>
      </c>
      <c r="E7708" s="1">
        <v>42329</v>
      </c>
      <c r="F7708">
        <v>756</v>
      </c>
      <c r="G7708">
        <v>28.492799999999999</v>
      </c>
      <c r="H7708">
        <v>6</v>
      </c>
      <c r="I7708">
        <v>14</v>
      </c>
      <c r="J7708">
        <v>325.63200000000001</v>
      </c>
      <c r="K7708" s="1">
        <v>42331</v>
      </c>
    </row>
    <row r="7709" spans="1:11" x14ac:dyDescent="0.35">
      <c r="A7709">
        <v>297.45999999999998</v>
      </c>
      <c r="B7709" t="s">
        <v>308</v>
      </c>
      <c r="C7709">
        <v>0.2</v>
      </c>
      <c r="D7709">
        <v>230</v>
      </c>
      <c r="E7709" s="1">
        <v>42321</v>
      </c>
      <c r="F7709">
        <v>1889</v>
      </c>
      <c r="G7709">
        <v>42.494999999999997</v>
      </c>
      <c r="H7709">
        <v>5</v>
      </c>
      <c r="I7709">
        <v>10</v>
      </c>
      <c r="J7709">
        <v>339.96</v>
      </c>
      <c r="K7709" s="1">
        <v>42325</v>
      </c>
    </row>
    <row r="7710" spans="1:11" x14ac:dyDescent="0.35">
      <c r="A7710">
        <v>297.45999999999998</v>
      </c>
      <c r="B7710" t="s">
        <v>612</v>
      </c>
      <c r="C7710">
        <v>0.2</v>
      </c>
      <c r="D7710">
        <v>324</v>
      </c>
      <c r="E7710" s="1">
        <v>42612</v>
      </c>
      <c r="F7710">
        <v>1889</v>
      </c>
      <c r="G7710">
        <v>42.494999999999997</v>
      </c>
      <c r="H7710">
        <v>5</v>
      </c>
      <c r="I7710">
        <v>10</v>
      </c>
      <c r="J7710">
        <v>339.96</v>
      </c>
      <c r="K7710" s="1">
        <v>42619</v>
      </c>
    </row>
    <row r="7711" spans="1:11" x14ac:dyDescent="0.35">
      <c r="A7711">
        <v>297.69</v>
      </c>
      <c r="B7711" t="s">
        <v>111</v>
      </c>
      <c r="C7711">
        <v>0</v>
      </c>
      <c r="D7711">
        <v>322</v>
      </c>
      <c r="E7711" s="1">
        <v>42700</v>
      </c>
      <c r="F7711">
        <v>158</v>
      </c>
      <c r="G7711">
        <v>297.69</v>
      </c>
      <c r="H7711">
        <v>6</v>
      </c>
      <c r="I7711">
        <v>10</v>
      </c>
      <c r="J7711">
        <v>595.38</v>
      </c>
      <c r="K7711" s="1">
        <v>42704</v>
      </c>
    </row>
    <row r="7712" spans="1:11" x14ac:dyDescent="0.35">
      <c r="A7712">
        <v>297.69</v>
      </c>
      <c r="B7712" t="s">
        <v>616</v>
      </c>
      <c r="C7712">
        <v>0</v>
      </c>
      <c r="D7712">
        <v>111</v>
      </c>
      <c r="E7712" s="1">
        <v>42114</v>
      </c>
      <c r="F7712">
        <v>158</v>
      </c>
      <c r="G7712">
        <v>297.69</v>
      </c>
      <c r="H7712">
        <v>6</v>
      </c>
      <c r="I7712">
        <v>6</v>
      </c>
      <c r="J7712">
        <v>595.38</v>
      </c>
      <c r="K7712" s="1">
        <v>42119</v>
      </c>
    </row>
    <row r="7713" spans="1:11" x14ac:dyDescent="0.35">
      <c r="A7713">
        <v>297.74</v>
      </c>
      <c r="B7713" t="s">
        <v>638</v>
      </c>
      <c r="C7713">
        <v>0.5</v>
      </c>
      <c r="D7713">
        <v>481</v>
      </c>
      <c r="E7713" s="1">
        <v>43030</v>
      </c>
      <c r="F7713">
        <v>297</v>
      </c>
      <c r="G7713">
        <v>-120.51300000000001</v>
      </c>
      <c r="H7713">
        <v>5</v>
      </c>
      <c r="I7713">
        <v>14</v>
      </c>
      <c r="J7713">
        <v>177.22499999999999</v>
      </c>
      <c r="K7713" s="1">
        <v>43035</v>
      </c>
    </row>
    <row r="7714" spans="1:11" x14ac:dyDescent="0.35">
      <c r="A7714">
        <v>297.74</v>
      </c>
      <c r="B7714" t="s">
        <v>181</v>
      </c>
      <c r="C7714">
        <v>0.5</v>
      </c>
      <c r="D7714">
        <v>92</v>
      </c>
      <c r="E7714" s="1">
        <v>42525</v>
      </c>
      <c r="F7714">
        <v>297</v>
      </c>
      <c r="G7714">
        <v>-120.51300000000001</v>
      </c>
      <c r="H7714">
        <v>5</v>
      </c>
      <c r="I7714">
        <v>10</v>
      </c>
      <c r="J7714">
        <v>177.22499999999999</v>
      </c>
      <c r="K7714" s="1">
        <v>42530</v>
      </c>
    </row>
    <row r="7715" spans="1:11" x14ac:dyDescent="0.35">
      <c r="A7715">
        <v>298.37</v>
      </c>
      <c r="B7715" t="s">
        <v>696</v>
      </c>
      <c r="C7715">
        <v>0.4</v>
      </c>
      <c r="D7715">
        <v>451</v>
      </c>
      <c r="E7715" s="1">
        <v>42611</v>
      </c>
      <c r="F7715">
        <v>76</v>
      </c>
      <c r="G7715">
        <v>-56.448</v>
      </c>
      <c r="H7715">
        <v>4</v>
      </c>
      <c r="I7715">
        <v>13</v>
      </c>
      <c r="J7715">
        <v>241.92</v>
      </c>
      <c r="K7715" s="1">
        <v>42616</v>
      </c>
    </row>
    <row r="7716" spans="1:11" x14ac:dyDescent="0.35">
      <c r="A7716">
        <v>298.8</v>
      </c>
      <c r="B7716" t="s">
        <v>266</v>
      </c>
      <c r="C7716">
        <v>0</v>
      </c>
      <c r="D7716">
        <v>526</v>
      </c>
      <c r="E7716" s="1">
        <v>42325</v>
      </c>
      <c r="F7716">
        <v>1412</v>
      </c>
      <c r="G7716">
        <v>6.0979999999999999</v>
      </c>
      <c r="H7716">
        <v>5</v>
      </c>
      <c r="I7716">
        <v>10</v>
      </c>
      <c r="J7716">
        <v>304.89999999999998</v>
      </c>
      <c r="K7716" s="1">
        <v>42329</v>
      </c>
    </row>
    <row r="7717" spans="1:11" x14ac:dyDescent="0.35">
      <c r="A7717">
        <v>298.8</v>
      </c>
      <c r="B7717" t="s">
        <v>331</v>
      </c>
      <c r="C7717">
        <v>0.2</v>
      </c>
      <c r="D7717">
        <v>352</v>
      </c>
      <c r="E7717" s="1">
        <v>43007</v>
      </c>
      <c r="F7717">
        <v>1412</v>
      </c>
      <c r="G7717">
        <v>-54.881999999999998</v>
      </c>
      <c r="H7717">
        <v>5</v>
      </c>
      <c r="I7717">
        <v>10</v>
      </c>
      <c r="J7717">
        <v>243.92</v>
      </c>
      <c r="K7717" s="1">
        <v>43012</v>
      </c>
    </row>
    <row r="7718" spans="1:11" x14ac:dyDescent="0.35">
      <c r="A7718">
        <v>299.43</v>
      </c>
      <c r="B7718" t="s">
        <v>438</v>
      </c>
      <c r="C7718">
        <v>0.2</v>
      </c>
      <c r="D7718">
        <v>451</v>
      </c>
      <c r="E7718" s="1">
        <v>42845</v>
      </c>
      <c r="F7718">
        <v>954</v>
      </c>
      <c r="G7718">
        <v>33.270400000000002</v>
      </c>
      <c r="H7718">
        <v>1</v>
      </c>
      <c r="I7718">
        <v>4</v>
      </c>
      <c r="J7718">
        <v>332.70400000000001</v>
      </c>
      <c r="K7718" s="1">
        <v>42848</v>
      </c>
    </row>
    <row r="7719" spans="1:11" x14ac:dyDescent="0.35">
      <c r="A7719">
        <v>299.5</v>
      </c>
      <c r="B7719" t="s">
        <v>695</v>
      </c>
      <c r="C7719">
        <v>0.2</v>
      </c>
      <c r="D7719">
        <v>92</v>
      </c>
      <c r="E7719" s="1">
        <v>42527</v>
      </c>
      <c r="F7719">
        <v>1818</v>
      </c>
      <c r="G7719">
        <v>28.7196</v>
      </c>
      <c r="H7719">
        <v>4</v>
      </c>
      <c r="I7719">
        <v>10</v>
      </c>
      <c r="J7719">
        <v>328.22399999999999</v>
      </c>
      <c r="K7719" s="1">
        <v>42534</v>
      </c>
    </row>
    <row r="7720" spans="1:11" x14ac:dyDescent="0.35">
      <c r="A7720">
        <v>300.22000000000003</v>
      </c>
      <c r="B7720" t="s">
        <v>428</v>
      </c>
      <c r="C7720">
        <v>0.2</v>
      </c>
      <c r="D7720">
        <v>327</v>
      </c>
      <c r="E7720" s="1">
        <v>42584</v>
      </c>
      <c r="F7720">
        <v>1500</v>
      </c>
      <c r="G7720">
        <v>33.357599999999998</v>
      </c>
      <c r="H7720">
        <v>3</v>
      </c>
      <c r="I7720">
        <v>12</v>
      </c>
      <c r="J7720">
        <v>333.57600000000002</v>
      </c>
      <c r="K7720" s="1">
        <v>42586</v>
      </c>
    </row>
    <row r="7721" spans="1:11" x14ac:dyDescent="0.35">
      <c r="A7721">
        <v>301.05</v>
      </c>
      <c r="B7721" t="s">
        <v>123</v>
      </c>
      <c r="C7721">
        <v>0.2</v>
      </c>
      <c r="D7721">
        <v>452</v>
      </c>
      <c r="E7721" s="1">
        <v>42707</v>
      </c>
      <c r="F7721">
        <v>1009</v>
      </c>
      <c r="G7721">
        <v>93.768799999999999</v>
      </c>
      <c r="H7721">
        <v>4</v>
      </c>
      <c r="I7721">
        <v>10</v>
      </c>
      <c r="J7721">
        <v>394.81599999999997</v>
      </c>
      <c r="K7721" s="1">
        <v>42712</v>
      </c>
    </row>
    <row r="7722" spans="1:11" x14ac:dyDescent="0.35">
      <c r="A7722">
        <v>301.19</v>
      </c>
      <c r="B7722" t="s">
        <v>556</v>
      </c>
      <c r="C7722">
        <v>0</v>
      </c>
      <c r="D7722">
        <v>150</v>
      </c>
      <c r="E7722" s="1">
        <v>42319</v>
      </c>
      <c r="F7722">
        <v>1177</v>
      </c>
      <c r="G7722">
        <v>117.1296</v>
      </c>
      <c r="H7722">
        <v>7</v>
      </c>
      <c r="I7722">
        <v>13</v>
      </c>
      <c r="J7722">
        <v>418.32</v>
      </c>
      <c r="K7722" s="1">
        <v>42319</v>
      </c>
    </row>
    <row r="7723" spans="1:11" x14ac:dyDescent="0.35">
      <c r="A7723">
        <v>302.37</v>
      </c>
      <c r="B7723" t="s">
        <v>694</v>
      </c>
      <c r="C7723">
        <v>0.3</v>
      </c>
      <c r="D7723">
        <v>130</v>
      </c>
      <c r="E7723" s="1">
        <v>42941</v>
      </c>
      <c r="F7723">
        <v>258</v>
      </c>
      <c r="G7723">
        <v>-4.2587999999999999</v>
      </c>
      <c r="H7723">
        <v>6</v>
      </c>
      <c r="I7723">
        <v>10</v>
      </c>
      <c r="J7723">
        <v>298.11599999999999</v>
      </c>
      <c r="K7723" s="1">
        <v>42943</v>
      </c>
    </row>
    <row r="7724" spans="1:11" x14ac:dyDescent="0.35">
      <c r="A7724">
        <v>302.38</v>
      </c>
      <c r="B7724" t="s">
        <v>338</v>
      </c>
      <c r="C7724">
        <v>0</v>
      </c>
      <c r="D7724">
        <v>415</v>
      </c>
      <c r="E7724" s="1">
        <v>42683</v>
      </c>
      <c r="F7724">
        <v>1776</v>
      </c>
      <c r="G7724">
        <v>177.5889</v>
      </c>
      <c r="H7724">
        <v>3</v>
      </c>
      <c r="I7724">
        <v>10</v>
      </c>
      <c r="J7724">
        <v>479.97</v>
      </c>
      <c r="K7724" s="1">
        <v>42688</v>
      </c>
    </row>
    <row r="7725" spans="1:11" x14ac:dyDescent="0.35">
      <c r="A7725">
        <v>302.38</v>
      </c>
      <c r="B7725" t="s">
        <v>139</v>
      </c>
      <c r="C7725">
        <v>0.2</v>
      </c>
      <c r="D7725">
        <v>70</v>
      </c>
      <c r="E7725" s="1">
        <v>43069</v>
      </c>
      <c r="F7725">
        <v>1776</v>
      </c>
      <c r="G7725">
        <v>81.594899999999996</v>
      </c>
      <c r="H7725">
        <v>3</v>
      </c>
      <c r="I7725">
        <v>10</v>
      </c>
      <c r="J7725">
        <v>383.976</v>
      </c>
      <c r="K7725" s="1">
        <v>43076</v>
      </c>
    </row>
    <row r="7726" spans="1:11" x14ac:dyDescent="0.35">
      <c r="A7726">
        <v>302.94</v>
      </c>
      <c r="B7726" t="s">
        <v>283</v>
      </c>
      <c r="C7726">
        <v>0.2</v>
      </c>
      <c r="D7726">
        <v>479</v>
      </c>
      <c r="E7726" s="1">
        <v>42308</v>
      </c>
      <c r="F7726">
        <v>280</v>
      </c>
      <c r="G7726">
        <v>20.196000000000002</v>
      </c>
      <c r="H7726">
        <v>4</v>
      </c>
      <c r="I7726">
        <v>10</v>
      </c>
      <c r="J7726">
        <v>323.13600000000002</v>
      </c>
      <c r="K7726" s="1">
        <v>42308</v>
      </c>
    </row>
    <row r="7727" spans="1:11" x14ac:dyDescent="0.35">
      <c r="A7727">
        <v>303.02</v>
      </c>
      <c r="B7727" t="s">
        <v>430</v>
      </c>
      <c r="C7727">
        <v>0</v>
      </c>
      <c r="D7727">
        <v>177</v>
      </c>
      <c r="E7727" s="1">
        <v>43079</v>
      </c>
      <c r="F7727">
        <v>887</v>
      </c>
      <c r="G7727">
        <v>123.76909999999999</v>
      </c>
      <c r="H7727">
        <v>7</v>
      </c>
      <c r="I7727">
        <v>10</v>
      </c>
      <c r="J7727">
        <v>426.79</v>
      </c>
      <c r="K7727" s="1">
        <v>43079</v>
      </c>
    </row>
    <row r="7728" spans="1:11" x14ac:dyDescent="0.35">
      <c r="A7728">
        <v>303.73</v>
      </c>
      <c r="B7728" t="s">
        <v>416</v>
      </c>
      <c r="C7728">
        <v>0.2</v>
      </c>
      <c r="D7728">
        <v>93</v>
      </c>
      <c r="E7728" s="1">
        <v>42993</v>
      </c>
      <c r="F7728">
        <v>1523</v>
      </c>
      <c r="G7728">
        <v>20.2485</v>
      </c>
      <c r="H7728">
        <v>3</v>
      </c>
      <c r="I7728">
        <v>10</v>
      </c>
      <c r="J7728">
        <v>323.976</v>
      </c>
      <c r="K7728" s="1">
        <v>42995</v>
      </c>
    </row>
    <row r="7729" spans="1:11" x14ac:dyDescent="0.35">
      <c r="A7729">
        <v>303.91000000000003</v>
      </c>
      <c r="B7729" t="s">
        <v>618</v>
      </c>
      <c r="C7729">
        <v>0</v>
      </c>
      <c r="D7729">
        <v>550</v>
      </c>
      <c r="E7729" s="1">
        <v>42936</v>
      </c>
      <c r="F7729">
        <v>1113</v>
      </c>
      <c r="G7729">
        <v>112.4064</v>
      </c>
      <c r="H7729">
        <v>2</v>
      </c>
      <c r="I7729">
        <v>4</v>
      </c>
      <c r="J7729">
        <v>416.32</v>
      </c>
      <c r="K7729" s="1">
        <v>42941</v>
      </c>
    </row>
    <row r="7730" spans="1:11" x14ac:dyDescent="0.35">
      <c r="A7730">
        <v>304.58999999999997</v>
      </c>
      <c r="B7730" t="s">
        <v>500</v>
      </c>
      <c r="C7730">
        <v>0.2</v>
      </c>
      <c r="D7730">
        <v>291</v>
      </c>
      <c r="E7730" s="1">
        <v>42875</v>
      </c>
      <c r="F7730">
        <v>1625</v>
      </c>
      <c r="G7730">
        <v>38.61</v>
      </c>
      <c r="H7730">
        <v>1</v>
      </c>
      <c r="I7730">
        <v>10</v>
      </c>
      <c r="J7730">
        <v>343.2</v>
      </c>
      <c r="K7730" s="1">
        <v>42879</v>
      </c>
    </row>
    <row r="7731" spans="1:11" x14ac:dyDescent="0.35">
      <c r="A7731">
        <v>305.02</v>
      </c>
      <c r="B7731" t="s">
        <v>500</v>
      </c>
      <c r="C7731">
        <v>0</v>
      </c>
      <c r="D7731">
        <v>116</v>
      </c>
      <c r="E7731" s="1">
        <v>42386</v>
      </c>
      <c r="F7731">
        <v>1847</v>
      </c>
      <c r="G7731">
        <v>66.954599999999999</v>
      </c>
      <c r="H7731">
        <v>3</v>
      </c>
      <c r="I7731">
        <v>1</v>
      </c>
      <c r="J7731">
        <v>371.97</v>
      </c>
      <c r="K7731" s="1">
        <v>42390</v>
      </c>
    </row>
    <row r="7732" spans="1:11" x14ac:dyDescent="0.35">
      <c r="A7732">
        <v>305.02</v>
      </c>
      <c r="B7732" t="s">
        <v>500</v>
      </c>
      <c r="C7732">
        <v>0</v>
      </c>
      <c r="D7732">
        <v>397</v>
      </c>
      <c r="E7732" s="1">
        <v>43011</v>
      </c>
      <c r="F7732">
        <v>1847</v>
      </c>
      <c r="G7732">
        <v>66.954599999999999</v>
      </c>
      <c r="H7732">
        <v>3</v>
      </c>
      <c r="I7732">
        <v>10</v>
      </c>
      <c r="J7732">
        <v>371.97</v>
      </c>
      <c r="K7732" s="1">
        <v>43013</v>
      </c>
    </row>
    <row r="7733" spans="1:11" x14ac:dyDescent="0.35">
      <c r="A7733">
        <v>305.02</v>
      </c>
      <c r="B7733" t="s">
        <v>693</v>
      </c>
      <c r="C7733">
        <v>0</v>
      </c>
      <c r="D7733">
        <v>525</v>
      </c>
      <c r="E7733" s="1">
        <v>42316</v>
      </c>
      <c r="F7733">
        <v>1847</v>
      </c>
      <c r="G7733">
        <v>66.954599999999999</v>
      </c>
      <c r="H7733">
        <v>3</v>
      </c>
      <c r="I7733">
        <v>11</v>
      </c>
      <c r="J7733">
        <v>371.97</v>
      </c>
      <c r="K7733" s="1">
        <v>42318</v>
      </c>
    </row>
    <row r="7734" spans="1:11" x14ac:dyDescent="0.35">
      <c r="A7734">
        <v>305.02</v>
      </c>
      <c r="B7734" t="s">
        <v>346</v>
      </c>
      <c r="C7734">
        <v>0.2</v>
      </c>
      <c r="D7734">
        <v>130</v>
      </c>
      <c r="E7734" s="1">
        <v>42698</v>
      </c>
      <c r="F7734">
        <v>1847</v>
      </c>
      <c r="G7734">
        <v>-7.4394</v>
      </c>
      <c r="H7734">
        <v>3</v>
      </c>
      <c r="I7734">
        <v>10</v>
      </c>
      <c r="J7734">
        <v>297.57600000000002</v>
      </c>
      <c r="K7734" s="1">
        <v>42700</v>
      </c>
    </row>
    <row r="7735" spans="1:11" x14ac:dyDescent="0.35">
      <c r="A7735">
        <v>305.08999999999997</v>
      </c>
      <c r="B7735" t="s">
        <v>204</v>
      </c>
      <c r="C7735">
        <v>0</v>
      </c>
      <c r="D7735">
        <v>326</v>
      </c>
      <c r="E7735" s="1">
        <v>43020</v>
      </c>
      <c r="F7735">
        <v>1744</v>
      </c>
      <c r="G7735">
        <v>130.75200000000001</v>
      </c>
      <c r="H7735">
        <v>12</v>
      </c>
      <c r="I7735">
        <v>10</v>
      </c>
      <c r="J7735">
        <v>435.84</v>
      </c>
      <c r="K7735" s="1">
        <v>43022</v>
      </c>
    </row>
    <row r="7736" spans="1:11" x14ac:dyDescent="0.35">
      <c r="A7736">
        <v>305.22000000000003</v>
      </c>
      <c r="B7736" t="s">
        <v>616</v>
      </c>
      <c r="C7736">
        <v>0.2</v>
      </c>
      <c r="D7736">
        <v>630</v>
      </c>
      <c r="E7736" s="1">
        <v>42546</v>
      </c>
      <c r="F7736">
        <v>1175</v>
      </c>
      <c r="G7736">
        <v>-50.870399999999997</v>
      </c>
      <c r="H7736">
        <v>6</v>
      </c>
      <c r="I7736">
        <v>8</v>
      </c>
      <c r="J7736">
        <v>254.352</v>
      </c>
      <c r="K7736" s="1">
        <v>42550</v>
      </c>
    </row>
    <row r="7737" spans="1:11" x14ac:dyDescent="0.35">
      <c r="A7737">
        <v>305.58</v>
      </c>
      <c r="B7737" t="s">
        <v>92</v>
      </c>
      <c r="C7737">
        <v>0.1</v>
      </c>
      <c r="D7737">
        <v>148</v>
      </c>
      <c r="E7737" s="1">
        <v>42614</v>
      </c>
      <c r="F7737">
        <v>1042</v>
      </c>
      <c r="G7737">
        <v>71.162000000000006</v>
      </c>
      <c r="H7737">
        <v>4</v>
      </c>
      <c r="I7737">
        <v>10</v>
      </c>
      <c r="J7737">
        <v>376.74</v>
      </c>
      <c r="K7737" s="1">
        <v>42618</v>
      </c>
    </row>
    <row r="7738" spans="1:11" x14ac:dyDescent="0.35">
      <c r="A7738">
        <v>305.58</v>
      </c>
      <c r="B7738" t="s">
        <v>566</v>
      </c>
      <c r="C7738">
        <v>0.2</v>
      </c>
      <c r="D7738">
        <v>562</v>
      </c>
      <c r="E7738" s="1">
        <v>42684</v>
      </c>
      <c r="F7738">
        <v>1042</v>
      </c>
      <c r="G7738">
        <v>29.302</v>
      </c>
      <c r="H7738">
        <v>4</v>
      </c>
      <c r="I7738">
        <v>10</v>
      </c>
      <c r="J7738">
        <v>334.88</v>
      </c>
      <c r="K7738" s="1">
        <v>42688</v>
      </c>
    </row>
    <row r="7739" spans="1:11" x14ac:dyDescent="0.35">
      <c r="A7739">
        <v>305.73</v>
      </c>
      <c r="B7739" t="s">
        <v>692</v>
      </c>
      <c r="C7739">
        <v>0.2</v>
      </c>
      <c r="D7739">
        <v>468</v>
      </c>
      <c r="E7739" s="1">
        <v>42282</v>
      </c>
      <c r="F7739">
        <v>109</v>
      </c>
      <c r="G7739">
        <v>-14.558400000000001</v>
      </c>
      <c r="H7739">
        <v>4</v>
      </c>
      <c r="I7739">
        <v>10</v>
      </c>
      <c r="J7739">
        <v>291.16800000000001</v>
      </c>
      <c r="K7739" s="1">
        <v>42286</v>
      </c>
    </row>
    <row r="7740" spans="1:11" x14ac:dyDescent="0.35">
      <c r="A7740">
        <v>305.73</v>
      </c>
      <c r="B7740" t="s">
        <v>352</v>
      </c>
      <c r="C7740">
        <v>0.1</v>
      </c>
      <c r="D7740">
        <v>398</v>
      </c>
      <c r="E7740" s="1">
        <v>42309</v>
      </c>
      <c r="F7740">
        <v>109</v>
      </c>
      <c r="G7740">
        <v>21.837599999999998</v>
      </c>
      <c r="H7740">
        <v>4</v>
      </c>
      <c r="I7740">
        <v>10</v>
      </c>
      <c r="J7740">
        <v>327.56400000000002</v>
      </c>
      <c r="K7740" s="1">
        <v>42311</v>
      </c>
    </row>
    <row r="7741" spans="1:11" x14ac:dyDescent="0.35">
      <c r="A7741">
        <v>305.79000000000002</v>
      </c>
      <c r="B7741" t="s">
        <v>691</v>
      </c>
      <c r="C7741">
        <v>0.2</v>
      </c>
      <c r="D7741">
        <v>588</v>
      </c>
      <c r="E7741" s="1">
        <v>42344</v>
      </c>
      <c r="F7741">
        <v>1194</v>
      </c>
      <c r="G7741">
        <v>-58.687199999999997</v>
      </c>
      <c r="H7741">
        <v>6</v>
      </c>
      <c r="I7741">
        <v>10</v>
      </c>
      <c r="J7741">
        <v>247.10400000000001</v>
      </c>
      <c r="K7741" s="1">
        <v>42349</v>
      </c>
    </row>
    <row r="7742" spans="1:11" x14ac:dyDescent="0.35">
      <c r="A7742">
        <v>305.92</v>
      </c>
      <c r="B7742" t="s">
        <v>95</v>
      </c>
      <c r="C7742">
        <v>0.2</v>
      </c>
      <c r="D7742">
        <v>468</v>
      </c>
      <c r="E7742" s="1">
        <v>42873</v>
      </c>
      <c r="F7742">
        <v>1890</v>
      </c>
      <c r="G7742">
        <v>38.779200000000003</v>
      </c>
      <c r="H7742">
        <v>2</v>
      </c>
      <c r="I7742">
        <v>10</v>
      </c>
      <c r="J7742">
        <v>344.70400000000001</v>
      </c>
      <c r="K7742" s="1">
        <v>42875</v>
      </c>
    </row>
    <row r="7743" spans="1:11" x14ac:dyDescent="0.35">
      <c r="A7743">
        <v>305.92</v>
      </c>
      <c r="B7743" t="s">
        <v>690</v>
      </c>
      <c r="C7743">
        <v>0.2</v>
      </c>
      <c r="D7743">
        <v>522</v>
      </c>
      <c r="E7743" s="1">
        <v>42310</v>
      </c>
      <c r="F7743">
        <v>1890</v>
      </c>
      <c r="G7743">
        <v>38.779200000000003</v>
      </c>
      <c r="H7743">
        <v>2</v>
      </c>
      <c r="I7743">
        <v>5</v>
      </c>
      <c r="J7743">
        <v>344.70400000000001</v>
      </c>
      <c r="K7743" s="1">
        <v>42315</v>
      </c>
    </row>
    <row r="7744" spans="1:11" x14ac:dyDescent="0.35">
      <c r="A7744">
        <v>305.92</v>
      </c>
      <c r="B7744" t="s">
        <v>323</v>
      </c>
      <c r="C7744">
        <v>0.4</v>
      </c>
      <c r="D7744">
        <v>452</v>
      </c>
      <c r="E7744" s="1">
        <v>42986</v>
      </c>
      <c r="F7744">
        <v>1890</v>
      </c>
      <c r="G7744">
        <v>-47.396799999999999</v>
      </c>
      <c r="H7744">
        <v>2</v>
      </c>
      <c r="I7744">
        <v>10</v>
      </c>
      <c r="J7744">
        <v>258.52800000000002</v>
      </c>
      <c r="K7744" s="1">
        <v>42990</v>
      </c>
    </row>
    <row r="7745" spans="1:11" x14ac:dyDescent="0.35">
      <c r="A7745">
        <v>305.92</v>
      </c>
      <c r="B7745" t="s">
        <v>497</v>
      </c>
      <c r="C7745">
        <v>0</v>
      </c>
      <c r="D7745">
        <v>400</v>
      </c>
      <c r="E7745" s="1">
        <v>43049</v>
      </c>
      <c r="F7745">
        <v>1890</v>
      </c>
      <c r="G7745">
        <v>124.9552</v>
      </c>
      <c r="H7745">
        <v>2</v>
      </c>
      <c r="I7745">
        <v>11</v>
      </c>
      <c r="J7745">
        <v>430.88</v>
      </c>
      <c r="K7745" s="1">
        <v>43055</v>
      </c>
    </row>
    <row r="7746" spans="1:11" x14ac:dyDescent="0.35">
      <c r="A7746">
        <v>306.5</v>
      </c>
      <c r="B7746" t="s">
        <v>689</v>
      </c>
      <c r="C7746">
        <v>0</v>
      </c>
      <c r="D7746">
        <v>301</v>
      </c>
      <c r="E7746" s="1">
        <v>43002</v>
      </c>
      <c r="F7746">
        <v>1724</v>
      </c>
      <c r="G7746">
        <v>131.35499999999999</v>
      </c>
      <c r="H7746">
        <v>3</v>
      </c>
      <c r="I7746">
        <v>2</v>
      </c>
      <c r="J7746">
        <v>437.85</v>
      </c>
      <c r="K7746" s="1">
        <v>43002</v>
      </c>
    </row>
    <row r="7747" spans="1:11" x14ac:dyDescent="0.35">
      <c r="A7747">
        <v>306.5</v>
      </c>
      <c r="B7747" t="s">
        <v>153</v>
      </c>
      <c r="C7747">
        <v>0</v>
      </c>
      <c r="D7747">
        <v>318</v>
      </c>
      <c r="E7747" s="1">
        <v>42627</v>
      </c>
      <c r="F7747">
        <v>1724</v>
      </c>
      <c r="G7747">
        <v>131.35499999999999</v>
      </c>
      <c r="H7747">
        <v>3</v>
      </c>
      <c r="I7747">
        <v>10</v>
      </c>
      <c r="J7747">
        <v>437.85</v>
      </c>
      <c r="K7747" s="1">
        <v>42631</v>
      </c>
    </row>
    <row r="7748" spans="1:11" x14ac:dyDescent="0.35">
      <c r="A7748">
        <v>306.5</v>
      </c>
      <c r="B7748" t="s">
        <v>126</v>
      </c>
      <c r="C7748">
        <v>0</v>
      </c>
      <c r="D7748">
        <v>35</v>
      </c>
      <c r="E7748" s="1">
        <v>42630</v>
      </c>
      <c r="F7748">
        <v>1724</v>
      </c>
      <c r="G7748">
        <v>131.35499999999999</v>
      </c>
      <c r="H7748">
        <v>3</v>
      </c>
      <c r="I7748">
        <v>14</v>
      </c>
      <c r="J7748">
        <v>437.85</v>
      </c>
      <c r="K7748" s="1">
        <v>42635</v>
      </c>
    </row>
    <row r="7749" spans="1:11" x14ac:dyDescent="0.35">
      <c r="A7749">
        <v>306.70999999999998</v>
      </c>
      <c r="B7749" t="s">
        <v>545</v>
      </c>
      <c r="C7749">
        <v>0</v>
      </c>
      <c r="D7749">
        <v>364</v>
      </c>
      <c r="E7749" s="1">
        <v>42576</v>
      </c>
      <c r="F7749">
        <v>375</v>
      </c>
      <c r="G7749">
        <v>96.854399999999998</v>
      </c>
      <c r="H7749">
        <v>4</v>
      </c>
      <c r="I7749">
        <v>13</v>
      </c>
      <c r="J7749">
        <v>403.56</v>
      </c>
      <c r="K7749" s="1">
        <v>42579</v>
      </c>
    </row>
    <row r="7750" spans="1:11" x14ac:dyDescent="0.35">
      <c r="A7750">
        <v>307.16000000000003</v>
      </c>
      <c r="B7750" t="s">
        <v>688</v>
      </c>
      <c r="C7750">
        <v>0.2</v>
      </c>
      <c r="D7750">
        <v>321</v>
      </c>
      <c r="E7750" s="1">
        <v>42716</v>
      </c>
      <c r="F7750">
        <v>1703</v>
      </c>
      <c r="G7750">
        <v>76.790400000000005</v>
      </c>
      <c r="H7750">
        <v>6</v>
      </c>
      <c r="I7750">
        <v>1</v>
      </c>
      <c r="J7750">
        <v>383.952</v>
      </c>
      <c r="K7750" s="1">
        <v>42716</v>
      </c>
    </row>
    <row r="7751" spans="1:11" x14ac:dyDescent="0.35">
      <c r="A7751">
        <v>308.56</v>
      </c>
      <c r="B7751" t="s">
        <v>526</v>
      </c>
      <c r="C7751">
        <v>0.2</v>
      </c>
      <c r="D7751">
        <v>204</v>
      </c>
      <c r="E7751" s="1">
        <v>42786</v>
      </c>
      <c r="F7751">
        <v>1550</v>
      </c>
      <c r="G7751">
        <v>25.0182</v>
      </c>
      <c r="H7751">
        <v>3</v>
      </c>
      <c r="I7751">
        <v>10</v>
      </c>
      <c r="J7751">
        <v>333.57600000000002</v>
      </c>
      <c r="K7751" s="1">
        <v>42793</v>
      </c>
    </row>
    <row r="7752" spans="1:11" x14ac:dyDescent="0.35">
      <c r="A7752">
        <v>309.77</v>
      </c>
      <c r="B7752" t="s">
        <v>687</v>
      </c>
      <c r="C7752">
        <v>0</v>
      </c>
      <c r="D7752">
        <v>302</v>
      </c>
      <c r="E7752" s="1">
        <v>43030</v>
      </c>
      <c r="F7752">
        <v>848</v>
      </c>
      <c r="G7752">
        <v>23.316299999999998</v>
      </c>
      <c r="H7752">
        <v>3</v>
      </c>
      <c r="I7752">
        <v>10</v>
      </c>
      <c r="J7752">
        <v>333.09</v>
      </c>
      <c r="K7752" s="1">
        <v>43030</v>
      </c>
    </row>
    <row r="7753" spans="1:11" x14ac:dyDescent="0.35">
      <c r="A7753">
        <v>310.56</v>
      </c>
      <c r="B7753" t="s">
        <v>322</v>
      </c>
      <c r="C7753">
        <v>0.2</v>
      </c>
      <c r="D7753">
        <v>157</v>
      </c>
      <c r="E7753" s="1">
        <v>42338</v>
      </c>
      <c r="F7753">
        <v>301</v>
      </c>
      <c r="G7753">
        <v>25.180800000000001</v>
      </c>
      <c r="H7753">
        <v>2</v>
      </c>
      <c r="I7753">
        <v>10</v>
      </c>
      <c r="J7753">
        <v>335.74400000000003</v>
      </c>
      <c r="K7753" s="1">
        <v>42341</v>
      </c>
    </row>
    <row r="7754" spans="1:11" x14ac:dyDescent="0.35">
      <c r="A7754">
        <v>310.95999999999998</v>
      </c>
      <c r="B7754" t="s">
        <v>380</v>
      </c>
      <c r="C7754">
        <v>0.2</v>
      </c>
      <c r="D7754">
        <v>182</v>
      </c>
      <c r="E7754" s="1">
        <v>43045</v>
      </c>
      <c r="F7754">
        <v>1052</v>
      </c>
      <c r="G7754">
        <v>-51.827199999999998</v>
      </c>
      <c r="H7754">
        <v>4</v>
      </c>
      <c r="I7754">
        <v>10</v>
      </c>
      <c r="J7754">
        <v>259.13600000000002</v>
      </c>
      <c r="K7754" s="1">
        <v>43048</v>
      </c>
    </row>
    <row r="7755" spans="1:11" x14ac:dyDescent="0.35">
      <c r="A7755">
        <v>311.02</v>
      </c>
      <c r="B7755" t="s">
        <v>686</v>
      </c>
      <c r="C7755">
        <v>0.2</v>
      </c>
      <c r="D7755">
        <v>397</v>
      </c>
      <c r="E7755" s="1">
        <v>43099</v>
      </c>
      <c r="F7755">
        <v>238</v>
      </c>
      <c r="G7755">
        <v>12.117599999999999</v>
      </c>
      <c r="H7755">
        <v>4</v>
      </c>
      <c r="I7755">
        <v>10</v>
      </c>
      <c r="J7755">
        <v>323.13600000000002</v>
      </c>
      <c r="K7755" s="1">
        <v>43103</v>
      </c>
    </row>
    <row r="7756" spans="1:11" x14ac:dyDescent="0.35">
      <c r="A7756">
        <v>312.31</v>
      </c>
      <c r="B7756" t="s">
        <v>685</v>
      </c>
      <c r="C7756">
        <v>0.1</v>
      </c>
      <c r="D7756">
        <v>587</v>
      </c>
      <c r="E7756" s="1">
        <v>42538</v>
      </c>
      <c r="F7756">
        <v>318</v>
      </c>
      <c r="G7756">
        <v>7.0979999999999999</v>
      </c>
      <c r="H7756">
        <v>5</v>
      </c>
      <c r="I7756">
        <v>10</v>
      </c>
      <c r="J7756">
        <v>319.41000000000003</v>
      </c>
      <c r="K7756" s="1">
        <v>42539</v>
      </c>
    </row>
    <row r="7757" spans="1:11" x14ac:dyDescent="0.35">
      <c r="A7757">
        <v>313.74</v>
      </c>
      <c r="B7757" t="s">
        <v>184</v>
      </c>
      <c r="C7757">
        <v>0.2</v>
      </c>
      <c r="D7757">
        <v>130</v>
      </c>
      <c r="E7757" s="1">
        <v>42007</v>
      </c>
      <c r="F7757">
        <v>1810</v>
      </c>
      <c r="G7757">
        <v>84.66</v>
      </c>
      <c r="H7757">
        <v>5</v>
      </c>
      <c r="I7757">
        <v>10</v>
      </c>
      <c r="J7757">
        <v>398.4</v>
      </c>
      <c r="K7757" s="1">
        <v>42012</v>
      </c>
    </row>
    <row r="7758" spans="1:11" x14ac:dyDescent="0.35">
      <c r="A7758">
        <v>313.8</v>
      </c>
      <c r="B7758" t="s">
        <v>182</v>
      </c>
      <c r="C7758">
        <v>0.8</v>
      </c>
      <c r="D7758">
        <v>247</v>
      </c>
      <c r="E7758" s="1">
        <v>42820</v>
      </c>
      <c r="F7758">
        <v>885</v>
      </c>
      <c r="G7758">
        <v>-226.63679999999999</v>
      </c>
      <c r="H7758">
        <v>8</v>
      </c>
      <c r="I7758">
        <v>3</v>
      </c>
      <c r="J7758">
        <v>87.168000000000006</v>
      </c>
      <c r="K7758" s="1">
        <v>42824</v>
      </c>
    </row>
    <row r="7759" spans="1:11" x14ac:dyDescent="0.35">
      <c r="A7759">
        <v>313.89999999999998</v>
      </c>
      <c r="B7759" t="s">
        <v>577</v>
      </c>
      <c r="C7759">
        <v>0.15</v>
      </c>
      <c r="D7759">
        <v>526</v>
      </c>
      <c r="E7759" s="1">
        <v>42252</v>
      </c>
      <c r="F7759">
        <v>241</v>
      </c>
      <c r="G7759">
        <v>-20.696400000000001</v>
      </c>
      <c r="H7759">
        <v>3</v>
      </c>
      <c r="I7759">
        <v>10</v>
      </c>
      <c r="J7759">
        <v>293.19900000000001</v>
      </c>
      <c r="K7759" s="1">
        <v>42256</v>
      </c>
    </row>
    <row r="7760" spans="1:11" x14ac:dyDescent="0.35">
      <c r="A7760">
        <v>313.89999999999998</v>
      </c>
      <c r="B7760" t="s">
        <v>536</v>
      </c>
      <c r="C7760">
        <v>0</v>
      </c>
      <c r="D7760">
        <v>34</v>
      </c>
      <c r="E7760" s="1">
        <v>42616</v>
      </c>
      <c r="F7760">
        <v>241</v>
      </c>
      <c r="G7760">
        <v>31.044599999999999</v>
      </c>
      <c r="H7760">
        <v>3</v>
      </c>
      <c r="I7760">
        <v>10</v>
      </c>
      <c r="J7760">
        <v>344.94</v>
      </c>
      <c r="K7760" s="1">
        <v>42621</v>
      </c>
    </row>
    <row r="7761" spans="1:11" x14ac:dyDescent="0.35">
      <c r="A7761">
        <v>314.04000000000002</v>
      </c>
      <c r="B7761" t="s">
        <v>156</v>
      </c>
      <c r="C7761">
        <v>0.3</v>
      </c>
      <c r="D7761">
        <v>521</v>
      </c>
      <c r="E7761" s="1">
        <v>43058</v>
      </c>
      <c r="F7761">
        <v>203</v>
      </c>
      <c r="G7761">
        <v>-8.7232000000000003</v>
      </c>
      <c r="H7761">
        <v>2</v>
      </c>
      <c r="I7761">
        <v>8</v>
      </c>
      <c r="J7761">
        <v>305.31200000000001</v>
      </c>
      <c r="K7761" s="1">
        <v>43064</v>
      </c>
    </row>
    <row r="7762" spans="1:11" x14ac:dyDescent="0.35">
      <c r="A7762">
        <v>314.04000000000002</v>
      </c>
      <c r="B7762" t="s">
        <v>529</v>
      </c>
      <c r="C7762">
        <v>0.2</v>
      </c>
      <c r="D7762">
        <v>294</v>
      </c>
      <c r="E7762" s="1">
        <v>42350</v>
      </c>
      <c r="F7762">
        <v>203</v>
      </c>
      <c r="G7762">
        <v>34.892800000000001</v>
      </c>
      <c r="H7762">
        <v>2</v>
      </c>
      <c r="I7762">
        <v>10</v>
      </c>
      <c r="J7762">
        <v>348.928</v>
      </c>
      <c r="K7762" s="1">
        <v>42354</v>
      </c>
    </row>
    <row r="7763" spans="1:11" x14ac:dyDescent="0.35">
      <c r="A7763">
        <v>315.82</v>
      </c>
      <c r="B7763" t="s">
        <v>508</v>
      </c>
      <c r="C7763">
        <v>0</v>
      </c>
      <c r="D7763">
        <v>538</v>
      </c>
      <c r="E7763" s="1">
        <v>42982</v>
      </c>
      <c r="F7763">
        <v>857</v>
      </c>
      <c r="G7763">
        <v>105.27500000000001</v>
      </c>
      <c r="H7763">
        <v>2</v>
      </c>
      <c r="I7763">
        <v>10</v>
      </c>
      <c r="J7763">
        <v>421.1</v>
      </c>
      <c r="K7763" s="1">
        <v>42986</v>
      </c>
    </row>
    <row r="7764" spans="1:11" x14ac:dyDescent="0.35">
      <c r="A7764">
        <v>316.20999999999998</v>
      </c>
      <c r="B7764" t="s">
        <v>506</v>
      </c>
      <c r="C7764">
        <v>0.4</v>
      </c>
      <c r="D7764">
        <v>562</v>
      </c>
      <c r="E7764" s="1">
        <v>42988</v>
      </c>
      <c r="F7764">
        <v>1510</v>
      </c>
      <c r="G7764">
        <v>-56.3108</v>
      </c>
      <c r="H7764">
        <v>2</v>
      </c>
      <c r="I7764">
        <v>10</v>
      </c>
      <c r="J7764">
        <v>259.89600000000002</v>
      </c>
      <c r="K7764" s="1">
        <v>42995</v>
      </c>
    </row>
    <row r="7765" spans="1:11" x14ac:dyDescent="0.35">
      <c r="A7765">
        <v>316.20999999999998</v>
      </c>
      <c r="B7765" t="s">
        <v>684</v>
      </c>
      <c r="C7765">
        <v>0.4</v>
      </c>
      <c r="D7765">
        <v>3</v>
      </c>
      <c r="E7765" s="1">
        <v>42596</v>
      </c>
      <c r="F7765">
        <v>1510</v>
      </c>
      <c r="G7765">
        <v>-56.3108</v>
      </c>
      <c r="H7765">
        <v>2</v>
      </c>
      <c r="I7765">
        <v>9</v>
      </c>
      <c r="J7765">
        <v>259.89600000000002</v>
      </c>
      <c r="K7765" s="1">
        <v>42600</v>
      </c>
    </row>
    <row r="7766" spans="1:11" x14ac:dyDescent="0.35">
      <c r="A7766">
        <v>316.41000000000003</v>
      </c>
      <c r="B7766" t="s">
        <v>430</v>
      </c>
      <c r="C7766">
        <v>0.4</v>
      </c>
      <c r="D7766">
        <v>450</v>
      </c>
      <c r="E7766" s="1">
        <v>42912</v>
      </c>
      <c r="F7766">
        <v>1803</v>
      </c>
      <c r="G7766">
        <v>41.79</v>
      </c>
      <c r="H7766">
        <v>3</v>
      </c>
      <c r="I7766">
        <v>10</v>
      </c>
      <c r="J7766">
        <v>358.2</v>
      </c>
      <c r="K7766" s="1">
        <v>42919</v>
      </c>
    </row>
    <row r="7767" spans="1:11" x14ac:dyDescent="0.35">
      <c r="A7767">
        <v>316.41000000000003</v>
      </c>
      <c r="B7767" t="s">
        <v>683</v>
      </c>
      <c r="C7767">
        <v>0</v>
      </c>
      <c r="D7767">
        <v>448</v>
      </c>
      <c r="E7767" s="1">
        <v>42568</v>
      </c>
      <c r="F7767">
        <v>1803</v>
      </c>
      <c r="G7767">
        <v>280.58999999999997</v>
      </c>
      <c r="H7767">
        <v>3</v>
      </c>
      <c r="I7767">
        <v>6</v>
      </c>
      <c r="J7767">
        <v>597</v>
      </c>
      <c r="K7767" s="1">
        <v>42572</v>
      </c>
    </row>
    <row r="7768" spans="1:11" x14ac:dyDescent="0.35">
      <c r="A7768">
        <v>316.41000000000003</v>
      </c>
      <c r="B7768" t="s">
        <v>128</v>
      </c>
      <c r="C7768">
        <v>0.2</v>
      </c>
      <c r="D7768">
        <v>539</v>
      </c>
      <c r="E7768" s="1">
        <v>42527</v>
      </c>
      <c r="F7768">
        <v>1803</v>
      </c>
      <c r="G7768">
        <v>161.19</v>
      </c>
      <c r="H7768">
        <v>3</v>
      </c>
      <c r="I7768">
        <v>6</v>
      </c>
      <c r="J7768">
        <v>477.6</v>
      </c>
      <c r="K7768" s="1">
        <v>42532</v>
      </c>
    </row>
    <row r="7769" spans="1:11" x14ac:dyDescent="0.35">
      <c r="A7769">
        <v>316.57</v>
      </c>
      <c r="B7769" t="s">
        <v>232</v>
      </c>
      <c r="C7769">
        <v>0.15</v>
      </c>
      <c r="D7769">
        <v>324</v>
      </c>
      <c r="E7769" s="1">
        <v>42850</v>
      </c>
      <c r="F7769">
        <v>351</v>
      </c>
      <c r="G7769">
        <v>28.4102</v>
      </c>
      <c r="H7769">
        <v>7</v>
      </c>
      <c r="I7769">
        <v>10</v>
      </c>
      <c r="J7769">
        <v>344.98099999999999</v>
      </c>
      <c r="K7769" s="1">
        <v>42852</v>
      </c>
    </row>
    <row r="7770" spans="1:11" x14ac:dyDescent="0.35">
      <c r="A7770">
        <v>316.61</v>
      </c>
      <c r="B7770" t="s">
        <v>174</v>
      </c>
      <c r="C7770">
        <v>0.2</v>
      </c>
      <c r="D7770">
        <v>544</v>
      </c>
      <c r="E7770" s="1">
        <v>42899</v>
      </c>
      <c r="F7770">
        <v>207</v>
      </c>
      <c r="G7770">
        <v>-25.474399999999999</v>
      </c>
      <c r="H7770">
        <v>4</v>
      </c>
      <c r="I7770">
        <v>10</v>
      </c>
      <c r="J7770">
        <v>291.13600000000002</v>
      </c>
      <c r="K7770" s="1">
        <v>42905</v>
      </c>
    </row>
    <row r="7771" spans="1:11" x14ac:dyDescent="0.35">
      <c r="A7771">
        <v>316.77999999999997</v>
      </c>
      <c r="B7771" t="s">
        <v>664</v>
      </c>
      <c r="C7771">
        <v>0</v>
      </c>
      <c r="D7771">
        <v>150</v>
      </c>
      <c r="E7771" s="1">
        <v>42608</v>
      </c>
      <c r="F7771">
        <v>1883</v>
      </c>
      <c r="G7771">
        <v>163.18979999999999</v>
      </c>
      <c r="H7771">
        <v>3</v>
      </c>
      <c r="I7771">
        <v>10</v>
      </c>
      <c r="J7771">
        <v>479.97</v>
      </c>
      <c r="K7771" s="1">
        <v>42615</v>
      </c>
    </row>
    <row r="7772" spans="1:11" x14ac:dyDescent="0.35">
      <c r="A7772">
        <v>316.77999999999997</v>
      </c>
      <c r="B7772" t="s">
        <v>682</v>
      </c>
      <c r="C7772">
        <v>0</v>
      </c>
      <c r="D7772">
        <v>528</v>
      </c>
      <c r="E7772" s="1">
        <v>42681</v>
      </c>
      <c r="F7772">
        <v>1883</v>
      </c>
      <c r="G7772">
        <v>163.18979999999999</v>
      </c>
      <c r="H7772">
        <v>3</v>
      </c>
      <c r="I7772">
        <v>12</v>
      </c>
      <c r="J7772">
        <v>479.97</v>
      </c>
      <c r="K7772" s="1">
        <v>42687</v>
      </c>
    </row>
    <row r="7773" spans="1:11" x14ac:dyDescent="0.35">
      <c r="A7773">
        <v>317.06</v>
      </c>
      <c r="B7773" t="s">
        <v>330</v>
      </c>
      <c r="C7773">
        <v>0.2</v>
      </c>
      <c r="D7773">
        <v>323</v>
      </c>
      <c r="E7773" s="1">
        <v>42942</v>
      </c>
      <c r="F7773">
        <v>259</v>
      </c>
      <c r="G7773">
        <v>45.293999999999997</v>
      </c>
      <c r="H7773">
        <v>3</v>
      </c>
      <c r="I7773">
        <v>5</v>
      </c>
      <c r="J7773">
        <v>362.35199999999998</v>
      </c>
      <c r="K7773" s="1">
        <v>42948</v>
      </c>
    </row>
    <row r="7774" spans="1:11" x14ac:dyDescent="0.35">
      <c r="A7774">
        <v>317.44</v>
      </c>
      <c r="B7774" t="s">
        <v>681</v>
      </c>
      <c r="C7774">
        <v>0.2</v>
      </c>
      <c r="D7774">
        <v>31</v>
      </c>
      <c r="E7774" s="1">
        <v>43031</v>
      </c>
      <c r="F7774">
        <v>1474</v>
      </c>
      <c r="G7774">
        <v>-58.305599999999998</v>
      </c>
      <c r="H7774">
        <v>4</v>
      </c>
      <c r="I7774">
        <v>10</v>
      </c>
      <c r="J7774">
        <v>259.13600000000002</v>
      </c>
      <c r="K7774" s="1">
        <v>43036</v>
      </c>
    </row>
    <row r="7775" spans="1:11" x14ac:dyDescent="0.35">
      <c r="A7775">
        <v>317.45999999999998</v>
      </c>
      <c r="B7775" t="s">
        <v>93</v>
      </c>
      <c r="C7775">
        <v>0</v>
      </c>
      <c r="D7775">
        <v>489</v>
      </c>
      <c r="E7775" s="1">
        <v>42545</v>
      </c>
      <c r="F7775">
        <v>1491</v>
      </c>
      <c r="G7775">
        <v>123.45480000000001</v>
      </c>
      <c r="H7775">
        <v>9</v>
      </c>
      <c r="I7775">
        <v>10</v>
      </c>
      <c r="J7775">
        <v>440.91</v>
      </c>
      <c r="K7775" s="1">
        <v>42551</v>
      </c>
    </row>
    <row r="7776" spans="1:11" x14ac:dyDescent="0.35">
      <c r="A7776">
        <v>317.62</v>
      </c>
      <c r="B7776" t="s">
        <v>471</v>
      </c>
      <c r="C7776">
        <v>0.8</v>
      </c>
      <c r="D7776">
        <v>91</v>
      </c>
      <c r="E7776" s="1">
        <v>42416</v>
      </c>
      <c r="F7776">
        <v>475</v>
      </c>
      <c r="G7776">
        <v>-225.55680000000001</v>
      </c>
      <c r="H7776">
        <v>6</v>
      </c>
      <c r="I7776">
        <v>12</v>
      </c>
      <c r="J7776">
        <v>92.063999999999993</v>
      </c>
      <c r="K7776" s="1">
        <v>42420</v>
      </c>
    </row>
    <row r="7777" spans="1:11" x14ac:dyDescent="0.35">
      <c r="A7777">
        <v>317.64</v>
      </c>
      <c r="B7777" t="s">
        <v>680</v>
      </c>
      <c r="C7777">
        <v>0.5</v>
      </c>
      <c r="D7777">
        <v>356</v>
      </c>
      <c r="E7777" s="1">
        <v>43091</v>
      </c>
      <c r="F7777">
        <v>190</v>
      </c>
      <c r="G7777">
        <v>-135.08699999999999</v>
      </c>
      <c r="H7777">
        <v>2</v>
      </c>
      <c r="I7777">
        <v>10</v>
      </c>
      <c r="J7777">
        <v>182.55</v>
      </c>
      <c r="K7777" s="1">
        <v>43094</v>
      </c>
    </row>
    <row r="7778" spans="1:11" x14ac:dyDescent="0.35">
      <c r="A7778">
        <v>317.74</v>
      </c>
      <c r="B7778" t="s">
        <v>148</v>
      </c>
      <c r="C7778">
        <v>0.2</v>
      </c>
      <c r="D7778">
        <v>85</v>
      </c>
      <c r="E7778" s="1">
        <v>42756</v>
      </c>
      <c r="F7778">
        <v>1444</v>
      </c>
      <c r="G7778">
        <v>30.4682</v>
      </c>
      <c r="H7778">
        <v>7</v>
      </c>
      <c r="I7778">
        <v>3</v>
      </c>
      <c r="J7778">
        <v>348.20800000000003</v>
      </c>
      <c r="K7778" s="1">
        <v>42761</v>
      </c>
    </row>
    <row r="7779" spans="1:11" x14ac:dyDescent="0.35">
      <c r="A7779">
        <v>317.98</v>
      </c>
      <c r="B7779" t="s">
        <v>443</v>
      </c>
      <c r="C7779">
        <v>0.2</v>
      </c>
      <c r="D7779">
        <v>332</v>
      </c>
      <c r="E7779" s="1">
        <v>42300</v>
      </c>
      <c r="F7779">
        <v>1526</v>
      </c>
      <c r="G7779">
        <v>161.99189999999999</v>
      </c>
      <c r="H7779">
        <v>3</v>
      </c>
      <c r="I7779">
        <v>10</v>
      </c>
      <c r="J7779">
        <v>479.976</v>
      </c>
      <c r="K7779" s="1">
        <v>42305</v>
      </c>
    </row>
    <row r="7780" spans="1:11" x14ac:dyDescent="0.35">
      <c r="A7780">
        <v>317.98</v>
      </c>
      <c r="B7780" t="s">
        <v>621</v>
      </c>
      <c r="C7780">
        <v>0.2</v>
      </c>
      <c r="D7780">
        <v>317</v>
      </c>
      <c r="E7780" s="1">
        <v>42638</v>
      </c>
      <c r="F7780">
        <v>1526</v>
      </c>
      <c r="G7780">
        <v>161.99189999999999</v>
      </c>
      <c r="H7780">
        <v>3</v>
      </c>
      <c r="I7780">
        <v>10</v>
      </c>
      <c r="J7780">
        <v>479.976</v>
      </c>
      <c r="K7780" s="1">
        <v>42644</v>
      </c>
    </row>
    <row r="7781" spans="1:11" x14ac:dyDescent="0.35">
      <c r="A7781">
        <v>318.64999999999998</v>
      </c>
      <c r="B7781" t="s">
        <v>545</v>
      </c>
      <c r="C7781">
        <v>0.2</v>
      </c>
      <c r="D7781">
        <v>544</v>
      </c>
      <c r="E7781" s="1">
        <v>42272</v>
      </c>
      <c r="F7781">
        <v>165</v>
      </c>
      <c r="G7781">
        <v>-11.5176</v>
      </c>
      <c r="H7781">
        <v>4</v>
      </c>
      <c r="I7781">
        <v>7</v>
      </c>
      <c r="J7781">
        <v>307.13600000000002</v>
      </c>
      <c r="K7781" s="1">
        <v>42277</v>
      </c>
    </row>
    <row r="7782" spans="1:11" x14ac:dyDescent="0.35">
      <c r="A7782">
        <v>319.14</v>
      </c>
      <c r="B7782" t="s">
        <v>639</v>
      </c>
      <c r="C7782">
        <v>0.3</v>
      </c>
      <c r="D7782">
        <v>130</v>
      </c>
      <c r="E7782" s="1">
        <v>43038</v>
      </c>
      <c r="F7782">
        <v>123</v>
      </c>
      <c r="G7782">
        <v>-68.130200000000002</v>
      </c>
      <c r="H7782">
        <v>2</v>
      </c>
      <c r="I7782">
        <v>10</v>
      </c>
      <c r="J7782">
        <v>251.006</v>
      </c>
      <c r="K7782" s="1">
        <v>43038</v>
      </c>
    </row>
    <row r="7783" spans="1:11" x14ac:dyDescent="0.35">
      <c r="A7783">
        <v>319.14</v>
      </c>
      <c r="B7783" t="s">
        <v>541</v>
      </c>
      <c r="C7783">
        <v>0.4</v>
      </c>
      <c r="D7783">
        <v>292</v>
      </c>
      <c r="E7783" s="1">
        <v>42919</v>
      </c>
      <c r="F7783">
        <v>123</v>
      </c>
      <c r="G7783">
        <v>-103.98820000000001</v>
      </c>
      <c r="H7783">
        <v>2</v>
      </c>
      <c r="I7783">
        <v>10</v>
      </c>
      <c r="J7783">
        <v>215.148</v>
      </c>
      <c r="K7783" s="1">
        <v>42922</v>
      </c>
    </row>
    <row r="7784" spans="1:11" x14ac:dyDescent="0.35">
      <c r="A7784">
        <v>319.14</v>
      </c>
      <c r="B7784" t="s">
        <v>180</v>
      </c>
      <c r="C7784">
        <v>0</v>
      </c>
      <c r="D7784">
        <v>376</v>
      </c>
      <c r="E7784" s="1">
        <v>42210</v>
      </c>
      <c r="F7784">
        <v>123</v>
      </c>
      <c r="G7784">
        <v>39.443800000000003</v>
      </c>
      <c r="H7784">
        <v>2</v>
      </c>
      <c r="I7784">
        <v>12</v>
      </c>
      <c r="J7784">
        <v>358.58</v>
      </c>
      <c r="K7784" s="1">
        <v>42214</v>
      </c>
    </row>
    <row r="7785" spans="1:11" x14ac:dyDescent="0.35">
      <c r="A7785">
        <v>319.41000000000003</v>
      </c>
      <c r="B7785" t="s">
        <v>488</v>
      </c>
      <c r="C7785">
        <v>0.7</v>
      </c>
      <c r="D7785">
        <v>356</v>
      </c>
      <c r="E7785" s="1">
        <v>42199</v>
      </c>
      <c r="F7785">
        <v>86</v>
      </c>
      <c r="G7785">
        <v>-191.64599999999999</v>
      </c>
      <c r="H7785">
        <v>6</v>
      </c>
      <c r="I7785">
        <v>10</v>
      </c>
      <c r="J7785">
        <v>127.764</v>
      </c>
      <c r="K7785" s="1">
        <v>42204</v>
      </c>
    </row>
    <row r="7786" spans="1:11" x14ac:dyDescent="0.35">
      <c r="A7786">
        <v>319.67</v>
      </c>
      <c r="B7786" t="s">
        <v>586</v>
      </c>
      <c r="C7786">
        <v>0.1</v>
      </c>
      <c r="D7786">
        <v>399</v>
      </c>
      <c r="E7786" s="1">
        <v>42068</v>
      </c>
      <c r="F7786">
        <v>312</v>
      </c>
      <c r="G7786">
        <v>63.9345</v>
      </c>
      <c r="H7786">
        <v>7</v>
      </c>
      <c r="I7786">
        <v>10</v>
      </c>
      <c r="J7786">
        <v>383.60700000000003</v>
      </c>
      <c r="K7786" s="1">
        <v>42068</v>
      </c>
    </row>
    <row r="7787" spans="1:11" x14ac:dyDescent="0.35">
      <c r="A7787">
        <v>322.14</v>
      </c>
      <c r="B7787" t="s">
        <v>291</v>
      </c>
      <c r="C7787">
        <v>0.32</v>
      </c>
      <c r="D7787">
        <v>464</v>
      </c>
      <c r="E7787" s="1">
        <v>42329</v>
      </c>
      <c r="F7787">
        <v>201</v>
      </c>
      <c r="G7787">
        <v>-76.011600000000001</v>
      </c>
      <c r="H7787">
        <v>2</v>
      </c>
      <c r="I7787">
        <v>2</v>
      </c>
      <c r="J7787">
        <v>246.1328</v>
      </c>
      <c r="K7787" s="1">
        <v>42334</v>
      </c>
    </row>
    <row r="7788" spans="1:11" x14ac:dyDescent="0.35">
      <c r="A7788">
        <v>322.14</v>
      </c>
      <c r="B7788" t="s">
        <v>655</v>
      </c>
      <c r="C7788">
        <v>0.15</v>
      </c>
      <c r="D7788">
        <v>530</v>
      </c>
      <c r="E7788" s="1">
        <v>43015</v>
      </c>
      <c r="F7788">
        <v>201</v>
      </c>
      <c r="G7788">
        <v>-14.478400000000001</v>
      </c>
      <c r="H7788">
        <v>2</v>
      </c>
      <c r="I7788">
        <v>10</v>
      </c>
      <c r="J7788">
        <v>307.666</v>
      </c>
      <c r="K7788" s="1">
        <v>43021</v>
      </c>
    </row>
    <row r="7789" spans="1:11" x14ac:dyDescent="0.35">
      <c r="A7789">
        <v>322.95</v>
      </c>
      <c r="B7789" t="s">
        <v>205</v>
      </c>
      <c r="C7789">
        <v>0</v>
      </c>
      <c r="D7789">
        <v>589</v>
      </c>
      <c r="E7789" s="1">
        <v>42674</v>
      </c>
      <c r="F7789">
        <v>643</v>
      </c>
      <c r="G7789">
        <v>9.9882000000000009</v>
      </c>
      <c r="H7789">
        <v>3</v>
      </c>
      <c r="I7789">
        <v>9</v>
      </c>
      <c r="J7789">
        <v>332.94</v>
      </c>
      <c r="K7789" s="1">
        <v>42679</v>
      </c>
    </row>
    <row r="7790" spans="1:11" x14ac:dyDescent="0.35">
      <c r="A7790">
        <v>322.95</v>
      </c>
      <c r="B7790" t="s">
        <v>658</v>
      </c>
      <c r="C7790">
        <v>0</v>
      </c>
      <c r="D7790">
        <v>490</v>
      </c>
      <c r="E7790" s="1">
        <v>42821</v>
      </c>
      <c r="F7790">
        <v>643</v>
      </c>
      <c r="G7790">
        <v>9.9882000000000009</v>
      </c>
      <c r="H7790">
        <v>3</v>
      </c>
      <c r="I7790">
        <v>10</v>
      </c>
      <c r="J7790">
        <v>332.94</v>
      </c>
      <c r="K7790" s="1">
        <v>42823</v>
      </c>
    </row>
    <row r="7791" spans="1:11" x14ac:dyDescent="0.35">
      <c r="A7791">
        <v>323.37</v>
      </c>
      <c r="B7791" t="s">
        <v>626</v>
      </c>
      <c r="C7791">
        <v>0.2</v>
      </c>
      <c r="D7791">
        <v>85</v>
      </c>
      <c r="E7791" s="1">
        <v>43056</v>
      </c>
      <c r="F7791">
        <v>1760</v>
      </c>
      <c r="G7791">
        <v>107.79</v>
      </c>
      <c r="H7791">
        <v>5</v>
      </c>
      <c r="I7791">
        <v>10</v>
      </c>
      <c r="J7791">
        <v>431.16</v>
      </c>
      <c r="K7791" s="1">
        <v>43060</v>
      </c>
    </row>
    <row r="7792" spans="1:11" x14ac:dyDescent="0.35">
      <c r="A7792">
        <v>323.98</v>
      </c>
      <c r="B7792" t="s">
        <v>667</v>
      </c>
      <c r="C7792">
        <v>0.2</v>
      </c>
      <c r="D7792">
        <v>92</v>
      </c>
      <c r="E7792" s="1">
        <v>42549</v>
      </c>
      <c r="F7792">
        <v>1885</v>
      </c>
      <c r="G7792">
        <v>35.997599999999998</v>
      </c>
      <c r="H7792">
        <v>3</v>
      </c>
      <c r="I7792">
        <v>10</v>
      </c>
      <c r="J7792">
        <v>359.976</v>
      </c>
      <c r="K7792" s="1">
        <v>42553</v>
      </c>
    </row>
    <row r="7793" spans="1:11" x14ac:dyDescent="0.35">
      <c r="A7793">
        <v>324.97000000000003</v>
      </c>
      <c r="B7793" t="s">
        <v>569</v>
      </c>
      <c r="C7793">
        <v>0</v>
      </c>
      <c r="D7793">
        <v>276</v>
      </c>
      <c r="E7793" s="1">
        <v>42638</v>
      </c>
      <c r="F7793">
        <v>1792</v>
      </c>
      <c r="G7793">
        <v>174.98249999999999</v>
      </c>
      <c r="H7793">
        <v>5</v>
      </c>
      <c r="I7793">
        <v>11</v>
      </c>
      <c r="J7793">
        <v>499.95</v>
      </c>
      <c r="K7793" s="1">
        <v>42643</v>
      </c>
    </row>
    <row r="7794" spans="1:11" x14ac:dyDescent="0.35">
      <c r="A7794">
        <v>326.27999999999997</v>
      </c>
      <c r="B7794" t="s">
        <v>323</v>
      </c>
      <c r="C7794">
        <v>0</v>
      </c>
      <c r="D7794">
        <v>532</v>
      </c>
      <c r="E7794" s="1">
        <v>42624</v>
      </c>
      <c r="F7794">
        <v>1149</v>
      </c>
      <c r="G7794">
        <v>6.6588000000000003</v>
      </c>
      <c r="H7794">
        <v>3</v>
      </c>
      <c r="I7794">
        <v>10</v>
      </c>
      <c r="J7794">
        <v>332.94</v>
      </c>
      <c r="K7794" s="1">
        <v>42630</v>
      </c>
    </row>
    <row r="7795" spans="1:11" x14ac:dyDescent="0.35">
      <c r="A7795">
        <v>326.64999999999998</v>
      </c>
      <c r="B7795" t="s">
        <v>679</v>
      </c>
      <c r="C7795">
        <v>0.2</v>
      </c>
      <c r="D7795">
        <v>358</v>
      </c>
      <c r="E7795" s="1">
        <v>42328</v>
      </c>
      <c r="F7795">
        <v>23</v>
      </c>
      <c r="G7795">
        <v>-36.293999999999997</v>
      </c>
      <c r="H7795">
        <v>3</v>
      </c>
      <c r="I7795">
        <v>10</v>
      </c>
      <c r="J7795">
        <v>290.35199999999998</v>
      </c>
      <c r="K7795" s="1">
        <v>42335</v>
      </c>
    </row>
    <row r="7796" spans="1:11" x14ac:dyDescent="0.35">
      <c r="A7796">
        <v>327.13</v>
      </c>
      <c r="B7796" t="s">
        <v>313</v>
      </c>
      <c r="C7796">
        <v>0</v>
      </c>
      <c r="D7796">
        <v>568</v>
      </c>
      <c r="E7796" s="1">
        <v>42520</v>
      </c>
      <c r="F7796">
        <v>530</v>
      </c>
      <c r="G7796">
        <v>301.96800000000002</v>
      </c>
      <c r="H7796">
        <v>6</v>
      </c>
      <c r="I7796">
        <v>10</v>
      </c>
      <c r="J7796">
        <v>629.1</v>
      </c>
      <c r="K7796" s="1">
        <v>42525</v>
      </c>
    </row>
    <row r="7797" spans="1:11" x14ac:dyDescent="0.35">
      <c r="A7797">
        <v>327.13</v>
      </c>
      <c r="B7797" t="s">
        <v>226</v>
      </c>
      <c r="C7797">
        <v>0</v>
      </c>
      <c r="D7797">
        <v>251</v>
      </c>
      <c r="E7797" s="1">
        <v>43094</v>
      </c>
      <c r="F7797">
        <v>530</v>
      </c>
      <c r="G7797">
        <v>301.96800000000002</v>
      </c>
      <c r="H7797">
        <v>6</v>
      </c>
      <c r="I7797">
        <v>10</v>
      </c>
      <c r="J7797">
        <v>629.1</v>
      </c>
      <c r="K7797" s="1">
        <v>43098</v>
      </c>
    </row>
    <row r="7798" spans="1:11" x14ac:dyDescent="0.35">
      <c r="A7798">
        <v>327.58</v>
      </c>
      <c r="B7798" t="s">
        <v>321</v>
      </c>
      <c r="C7798">
        <v>0.2</v>
      </c>
      <c r="D7798">
        <v>324</v>
      </c>
      <c r="E7798" s="1">
        <v>43076</v>
      </c>
      <c r="F7798">
        <v>1755</v>
      </c>
      <c r="G7798">
        <v>46.796999999999997</v>
      </c>
      <c r="H7798">
        <v>3</v>
      </c>
      <c r="I7798">
        <v>10</v>
      </c>
      <c r="J7798">
        <v>374.37599999999998</v>
      </c>
      <c r="K7798" s="1">
        <v>43079</v>
      </c>
    </row>
    <row r="7799" spans="1:11" x14ac:dyDescent="0.35">
      <c r="A7799">
        <v>327.58</v>
      </c>
      <c r="B7799" t="s">
        <v>248</v>
      </c>
      <c r="C7799">
        <v>0</v>
      </c>
      <c r="D7799">
        <v>19</v>
      </c>
      <c r="E7799" s="1">
        <v>42173</v>
      </c>
      <c r="F7799">
        <v>1755</v>
      </c>
      <c r="G7799">
        <v>140.39099999999999</v>
      </c>
      <c r="H7799">
        <v>3</v>
      </c>
      <c r="I7799">
        <v>10</v>
      </c>
      <c r="J7799">
        <v>467.97</v>
      </c>
      <c r="K7799" s="1">
        <v>42179</v>
      </c>
    </row>
    <row r="7800" spans="1:11" x14ac:dyDescent="0.35">
      <c r="A7800">
        <v>327.58</v>
      </c>
      <c r="B7800" t="s">
        <v>171</v>
      </c>
      <c r="C7800">
        <v>0.4</v>
      </c>
      <c r="D7800">
        <v>450</v>
      </c>
      <c r="E7800" s="1">
        <v>42616</v>
      </c>
      <c r="F7800">
        <v>1755</v>
      </c>
      <c r="G7800">
        <v>-46.796999999999997</v>
      </c>
      <c r="H7800">
        <v>3</v>
      </c>
      <c r="I7800">
        <v>11</v>
      </c>
      <c r="J7800">
        <v>280.78199999999998</v>
      </c>
      <c r="K7800" s="1">
        <v>42618</v>
      </c>
    </row>
    <row r="7801" spans="1:11" x14ac:dyDescent="0.35">
      <c r="A7801">
        <v>328</v>
      </c>
      <c r="B7801" t="s">
        <v>534</v>
      </c>
      <c r="C7801">
        <v>0.2</v>
      </c>
      <c r="D7801">
        <v>130</v>
      </c>
      <c r="E7801" s="1">
        <v>42488</v>
      </c>
      <c r="F7801">
        <v>1835</v>
      </c>
      <c r="G7801">
        <v>41.577300000000001</v>
      </c>
      <c r="H7801">
        <v>3</v>
      </c>
      <c r="I7801">
        <v>5</v>
      </c>
      <c r="J7801">
        <v>369.57600000000002</v>
      </c>
      <c r="K7801" s="1">
        <v>42491</v>
      </c>
    </row>
    <row r="7802" spans="1:11" x14ac:dyDescent="0.35">
      <c r="A7802">
        <v>328</v>
      </c>
      <c r="B7802" t="s">
        <v>667</v>
      </c>
      <c r="C7802">
        <v>0</v>
      </c>
      <c r="D7802">
        <v>419</v>
      </c>
      <c r="E7802" s="1">
        <v>42945</v>
      </c>
      <c r="F7802">
        <v>1835</v>
      </c>
      <c r="G7802">
        <v>133.97130000000001</v>
      </c>
      <c r="H7802">
        <v>3</v>
      </c>
      <c r="I7802">
        <v>10</v>
      </c>
      <c r="J7802">
        <v>461.97</v>
      </c>
      <c r="K7802" s="1">
        <v>42950</v>
      </c>
    </row>
    <row r="7803" spans="1:11" x14ac:dyDescent="0.35">
      <c r="A7803">
        <v>328.38</v>
      </c>
      <c r="B7803" t="s">
        <v>175</v>
      </c>
      <c r="C7803">
        <v>0</v>
      </c>
      <c r="D7803">
        <v>364</v>
      </c>
      <c r="E7803" s="1">
        <v>42819</v>
      </c>
      <c r="F7803">
        <v>141</v>
      </c>
      <c r="G7803">
        <v>40.5867</v>
      </c>
      <c r="H7803">
        <v>3</v>
      </c>
      <c r="I7803">
        <v>8</v>
      </c>
      <c r="J7803">
        <v>368.97</v>
      </c>
      <c r="K7803" s="1">
        <v>42825</v>
      </c>
    </row>
    <row r="7804" spans="1:11" x14ac:dyDescent="0.35">
      <c r="A7804">
        <v>328.62</v>
      </c>
      <c r="B7804" t="s">
        <v>136</v>
      </c>
      <c r="C7804">
        <v>0</v>
      </c>
      <c r="D7804">
        <v>400</v>
      </c>
      <c r="E7804" s="1">
        <v>42502</v>
      </c>
      <c r="F7804">
        <v>1674</v>
      </c>
      <c r="G7804">
        <v>303.3408</v>
      </c>
      <c r="H7804">
        <v>4</v>
      </c>
      <c r="I7804">
        <v>13</v>
      </c>
      <c r="J7804">
        <v>631.96</v>
      </c>
      <c r="K7804" s="1">
        <v>42507</v>
      </c>
    </row>
    <row r="7805" spans="1:11" x14ac:dyDescent="0.35">
      <c r="A7805">
        <v>328.62</v>
      </c>
      <c r="B7805" t="s">
        <v>588</v>
      </c>
      <c r="C7805">
        <v>0</v>
      </c>
      <c r="D7805">
        <v>400</v>
      </c>
      <c r="E7805" s="1">
        <v>42286</v>
      </c>
      <c r="F7805">
        <v>1674</v>
      </c>
      <c r="G7805">
        <v>303.3408</v>
      </c>
      <c r="H7805">
        <v>4</v>
      </c>
      <c r="I7805">
        <v>10</v>
      </c>
      <c r="J7805">
        <v>631.96</v>
      </c>
      <c r="K7805" s="1">
        <v>42290</v>
      </c>
    </row>
    <row r="7806" spans="1:11" x14ac:dyDescent="0.35">
      <c r="A7806">
        <v>328.8</v>
      </c>
      <c r="B7806" t="s">
        <v>458</v>
      </c>
      <c r="C7806">
        <v>0.6</v>
      </c>
      <c r="D7806">
        <v>252</v>
      </c>
      <c r="E7806" s="1">
        <v>42736</v>
      </c>
      <c r="F7806">
        <v>108</v>
      </c>
      <c r="G7806">
        <v>-187.38149999999999</v>
      </c>
      <c r="H7806">
        <v>5</v>
      </c>
      <c r="I7806">
        <v>10</v>
      </c>
      <c r="J7806">
        <v>141.41999999999999</v>
      </c>
      <c r="K7806" s="1">
        <v>42740</v>
      </c>
    </row>
    <row r="7807" spans="1:11" x14ac:dyDescent="0.35">
      <c r="A7807">
        <v>329.08</v>
      </c>
      <c r="B7807" t="s">
        <v>418</v>
      </c>
      <c r="C7807">
        <v>0.2</v>
      </c>
      <c r="D7807">
        <v>324</v>
      </c>
      <c r="E7807" s="1">
        <v>43002</v>
      </c>
      <c r="F7807">
        <v>1626</v>
      </c>
      <c r="G7807">
        <v>177.19800000000001</v>
      </c>
      <c r="H7807">
        <v>3</v>
      </c>
      <c r="I7807">
        <v>7</v>
      </c>
      <c r="J7807">
        <v>506.28</v>
      </c>
      <c r="K7807" s="1">
        <v>43007</v>
      </c>
    </row>
    <row r="7808" spans="1:11" x14ac:dyDescent="0.35">
      <c r="A7808">
        <v>329.41</v>
      </c>
      <c r="B7808" t="s">
        <v>523</v>
      </c>
      <c r="C7808">
        <v>0.2</v>
      </c>
      <c r="D7808">
        <v>249</v>
      </c>
      <c r="E7808" s="1">
        <v>42365</v>
      </c>
      <c r="F7808">
        <v>1535</v>
      </c>
      <c r="G7808">
        <v>41.756399999999999</v>
      </c>
      <c r="H7808">
        <v>4</v>
      </c>
      <c r="I7808">
        <v>10</v>
      </c>
      <c r="J7808">
        <v>371.16800000000001</v>
      </c>
      <c r="K7808" s="1">
        <v>42369</v>
      </c>
    </row>
    <row r="7809" spans="1:11" x14ac:dyDescent="0.35">
      <c r="A7809">
        <v>329.44</v>
      </c>
      <c r="B7809" t="s">
        <v>255</v>
      </c>
      <c r="C7809">
        <v>0.2</v>
      </c>
      <c r="D7809">
        <v>584</v>
      </c>
      <c r="E7809" s="1">
        <v>42771</v>
      </c>
      <c r="F7809">
        <v>1571</v>
      </c>
      <c r="G7809">
        <v>41.76</v>
      </c>
      <c r="H7809">
        <v>5</v>
      </c>
      <c r="I7809">
        <v>5</v>
      </c>
      <c r="J7809">
        <v>371.2</v>
      </c>
      <c r="K7809" s="1">
        <v>42775</v>
      </c>
    </row>
    <row r="7810" spans="1:11" x14ac:dyDescent="0.35">
      <c r="A7810">
        <v>330.06</v>
      </c>
      <c r="B7810" t="s">
        <v>670</v>
      </c>
      <c r="C7810">
        <v>0.2</v>
      </c>
      <c r="D7810">
        <v>423</v>
      </c>
      <c r="E7810" s="1">
        <v>43059</v>
      </c>
      <c r="F7810">
        <v>119</v>
      </c>
      <c r="G7810">
        <v>-46.137</v>
      </c>
      <c r="H7810">
        <v>5</v>
      </c>
      <c r="I7810">
        <v>10</v>
      </c>
      <c r="J7810">
        <v>283.92</v>
      </c>
      <c r="K7810" s="1">
        <v>43064</v>
      </c>
    </row>
    <row r="7811" spans="1:11" x14ac:dyDescent="0.35">
      <c r="A7811">
        <v>330.07</v>
      </c>
      <c r="B7811" t="s">
        <v>577</v>
      </c>
      <c r="C7811">
        <v>0.2</v>
      </c>
      <c r="D7811">
        <v>122</v>
      </c>
      <c r="E7811" s="1">
        <v>42856</v>
      </c>
      <c r="F7811">
        <v>1</v>
      </c>
      <c r="G7811">
        <v>-15.717599999999999</v>
      </c>
      <c r="H7811">
        <v>3</v>
      </c>
      <c r="I7811">
        <v>10</v>
      </c>
      <c r="J7811">
        <v>314.35199999999998</v>
      </c>
      <c r="K7811" s="1">
        <v>42857</v>
      </c>
    </row>
    <row r="7812" spans="1:11" x14ac:dyDescent="0.35">
      <c r="A7812">
        <v>330.07</v>
      </c>
      <c r="B7812" t="s">
        <v>678</v>
      </c>
      <c r="C7812">
        <v>0.2</v>
      </c>
      <c r="D7812">
        <v>400</v>
      </c>
      <c r="E7812" s="1">
        <v>43017</v>
      </c>
      <c r="F7812">
        <v>212</v>
      </c>
      <c r="G7812">
        <v>-15.717599999999999</v>
      </c>
      <c r="H7812">
        <v>3</v>
      </c>
      <c r="I7812">
        <v>10</v>
      </c>
      <c r="J7812">
        <v>314.35199999999998</v>
      </c>
      <c r="K7812" s="1">
        <v>43022</v>
      </c>
    </row>
    <row r="7813" spans="1:11" x14ac:dyDescent="0.35">
      <c r="A7813">
        <v>330.2</v>
      </c>
      <c r="B7813" t="s">
        <v>677</v>
      </c>
      <c r="C7813">
        <v>0</v>
      </c>
      <c r="D7813">
        <v>399</v>
      </c>
      <c r="E7813" s="1">
        <v>42817</v>
      </c>
      <c r="F7813">
        <v>949</v>
      </c>
      <c r="G7813">
        <v>17.379000000000001</v>
      </c>
      <c r="H7813">
        <v>3</v>
      </c>
      <c r="I7813">
        <v>14</v>
      </c>
      <c r="J7813">
        <v>347.58</v>
      </c>
      <c r="K7813" s="1">
        <v>42819</v>
      </c>
    </row>
    <row r="7814" spans="1:11" x14ac:dyDescent="0.35">
      <c r="A7814">
        <v>331.42</v>
      </c>
      <c r="B7814" t="s">
        <v>676</v>
      </c>
      <c r="C7814">
        <v>0.2</v>
      </c>
      <c r="D7814">
        <v>236</v>
      </c>
      <c r="E7814" s="1">
        <v>42698</v>
      </c>
      <c r="F7814">
        <v>216</v>
      </c>
      <c r="G7814">
        <v>8.4979999999999993</v>
      </c>
      <c r="H7814">
        <v>5</v>
      </c>
      <c r="I7814">
        <v>9</v>
      </c>
      <c r="J7814">
        <v>339.92</v>
      </c>
      <c r="K7814" s="1">
        <v>42704</v>
      </c>
    </row>
    <row r="7815" spans="1:11" x14ac:dyDescent="0.35">
      <c r="A7815">
        <v>332.1</v>
      </c>
      <c r="B7815" t="s">
        <v>522</v>
      </c>
      <c r="C7815">
        <v>0.2</v>
      </c>
      <c r="D7815">
        <v>91</v>
      </c>
      <c r="E7815" s="1">
        <v>42861</v>
      </c>
      <c r="F7815">
        <v>1518</v>
      </c>
      <c r="G7815">
        <v>76.639499999999998</v>
      </c>
      <c r="H7815">
        <v>7</v>
      </c>
      <c r="I7815">
        <v>1</v>
      </c>
      <c r="J7815">
        <v>408.74400000000003</v>
      </c>
      <c r="K7815" s="1">
        <v>42866</v>
      </c>
    </row>
    <row r="7816" spans="1:11" x14ac:dyDescent="0.35">
      <c r="A7816">
        <v>332.1</v>
      </c>
      <c r="B7816" t="s">
        <v>133</v>
      </c>
      <c r="C7816">
        <v>0.2</v>
      </c>
      <c r="D7816">
        <v>202</v>
      </c>
      <c r="E7816" s="1">
        <v>42475</v>
      </c>
      <c r="F7816">
        <v>1518</v>
      </c>
      <c r="G7816">
        <v>76.639499999999998</v>
      </c>
      <c r="H7816">
        <v>7</v>
      </c>
      <c r="I7816">
        <v>10</v>
      </c>
      <c r="J7816">
        <v>408.74400000000003</v>
      </c>
      <c r="K7816" s="1">
        <v>42481</v>
      </c>
    </row>
    <row r="7817" spans="1:11" x14ac:dyDescent="0.35">
      <c r="A7817">
        <v>332.46</v>
      </c>
      <c r="B7817" t="s">
        <v>580</v>
      </c>
      <c r="C7817">
        <v>0</v>
      </c>
      <c r="D7817">
        <v>324</v>
      </c>
      <c r="E7817" s="1">
        <v>43091</v>
      </c>
      <c r="F7817">
        <v>1868</v>
      </c>
      <c r="G7817">
        <v>142.48500000000001</v>
      </c>
      <c r="H7817">
        <v>5</v>
      </c>
      <c r="I7817">
        <v>10</v>
      </c>
      <c r="J7817">
        <v>474.95</v>
      </c>
      <c r="K7817" s="1">
        <v>43093</v>
      </c>
    </row>
    <row r="7818" spans="1:11" x14ac:dyDescent="0.35">
      <c r="A7818">
        <v>332.46</v>
      </c>
      <c r="B7818" t="s">
        <v>295</v>
      </c>
      <c r="C7818">
        <v>0.2</v>
      </c>
      <c r="D7818">
        <v>452</v>
      </c>
      <c r="E7818" s="1">
        <v>42442</v>
      </c>
      <c r="F7818">
        <v>1868</v>
      </c>
      <c r="G7818">
        <v>47.494999999999997</v>
      </c>
      <c r="H7818">
        <v>5</v>
      </c>
      <c r="I7818">
        <v>8</v>
      </c>
      <c r="J7818">
        <v>379.96</v>
      </c>
      <c r="K7818" s="1">
        <v>42444</v>
      </c>
    </row>
    <row r="7819" spans="1:11" x14ac:dyDescent="0.35">
      <c r="A7819">
        <v>333.69</v>
      </c>
      <c r="B7819" t="s">
        <v>212</v>
      </c>
      <c r="C7819">
        <v>0</v>
      </c>
      <c r="D7819">
        <v>398</v>
      </c>
      <c r="E7819" s="1">
        <v>42818</v>
      </c>
      <c r="F7819">
        <v>1858</v>
      </c>
      <c r="G7819">
        <v>136.2971</v>
      </c>
      <c r="H7819">
        <v>1</v>
      </c>
      <c r="I7819">
        <v>7</v>
      </c>
      <c r="J7819">
        <v>469.99</v>
      </c>
      <c r="K7819" s="1">
        <v>42821</v>
      </c>
    </row>
    <row r="7820" spans="1:11" x14ac:dyDescent="0.35">
      <c r="A7820">
        <v>333.86</v>
      </c>
      <c r="B7820" t="s">
        <v>675</v>
      </c>
      <c r="C7820">
        <v>0</v>
      </c>
      <c r="D7820">
        <v>416</v>
      </c>
      <c r="E7820" s="1">
        <v>42273</v>
      </c>
      <c r="F7820">
        <v>1789</v>
      </c>
      <c r="G7820">
        <v>296.06709999999998</v>
      </c>
      <c r="H7820">
        <v>7</v>
      </c>
      <c r="I7820">
        <v>10</v>
      </c>
      <c r="J7820">
        <v>629.92999999999995</v>
      </c>
      <c r="K7820" s="1">
        <v>42280</v>
      </c>
    </row>
    <row r="7821" spans="1:11" x14ac:dyDescent="0.35">
      <c r="A7821">
        <v>334.27</v>
      </c>
      <c r="B7821" t="s">
        <v>173</v>
      </c>
      <c r="C7821">
        <v>0.2</v>
      </c>
      <c r="D7821">
        <v>525</v>
      </c>
      <c r="E7821" s="1">
        <v>42689</v>
      </c>
      <c r="F7821">
        <v>1551</v>
      </c>
      <c r="G7821">
        <v>27.103200000000001</v>
      </c>
      <c r="H7821">
        <v>2</v>
      </c>
      <c r="I7821">
        <v>7</v>
      </c>
      <c r="J7821">
        <v>361.37599999999998</v>
      </c>
      <c r="K7821" s="1">
        <v>42693</v>
      </c>
    </row>
    <row r="7822" spans="1:11" x14ac:dyDescent="0.35">
      <c r="A7822">
        <v>334.27</v>
      </c>
      <c r="B7822" t="s">
        <v>674</v>
      </c>
      <c r="C7822">
        <v>0.2</v>
      </c>
      <c r="D7822">
        <v>359</v>
      </c>
      <c r="E7822" s="1">
        <v>43042</v>
      </c>
      <c r="F7822">
        <v>1551</v>
      </c>
      <c r="G7822">
        <v>27.103200000000001</v>
      </c>
      <c r="H7822">
        <v>2</v>
      </c>
      <c r="I7822">
        <v>14</v>
      </c>
      <c r="J7822">
        <v>361.37599999999998</v>
      </c>
      <c r="K7822" s="1">
        <v>43047</v>
      </c>
    </row>
    <row r="7823" spans="1:11" x14ac:dyDescent="0.35">
      <c r="A7823">
        <v>334.31</v>
      </c>
      <c r="B7823" t="s">
        <v>153</v>
      </c>
      <c r="C7823">
        <v>0.2</v>
      </c>
      <c r="D7823">
        <v>477</v>
      </c>
      <c r="E7823" s="1">
        <v>42723</v>
      </c>
      <c r="F7823">
        <v>348</v>
      </c>
      <c r="G7823">
        <v>-30.391999999999999</v>
      </c>
      <c r="H7823">
        <v>5</v>
      </c>
      <c r="I7823">
        <v>10</v>
      </c>
      <c r="J7823">
        <v>303.92</v>
      </c>
      <c r="K7823" s="1">
        <v>42725</v>
      </c>
    </row>
    <row r="7824" spans="1:11" x14ac:dyDescent="0.35">
      <c r="A7824">
        <v>334.31</v>
      </c>
      <c r="B7824" t="s">
        <v>170</v>
      </c>
      <c r="C7824">
        <v>0.6</v>
      </c>
      <c r="D7824">
        <v>82</v>
      </c>
      <c r="E7824" s="1">
        <v>42336</v>
      </c>
      <c r="F7824">
        <v>348</v>
      </c>
      <c r="G7824">
        <v>-182.352</v>
      </c>
      <c r="H7824">
        <v>5</v>
      </c>
      <c r="I7824">
        <v>10</v>
      </c>
      <c r="J7824">
        <v>151.96</v>
      </c>
      <c r="K7824" s="1">
        <v>42341</v>
      </c>
    </row>
    <row r="7825" spans="1:11" x14ac:dyDescent="0.35">
      <c r="A7825">
        <v>334.56</v>
      </c>
      <c r="B7825" t="s">
        <v>555</v>
      </c>
      <c r="C7825">
        <v>0</v>
      </c>
      <c r="D7825">
        <v>398</v>
      </c>
      <c r="E7825" s="1">
        <v>43014</v>
      </c>
      <c r="F7825">
        <v>1235</v>
      </c>
      <c r="G7825">
        <v>10.347300000000001</v>
      </c>
      <c r="H7825">
        <v>3</v>
      </c>
      <c r="I7825">
        <v>10</v>
      </c>
      <c r="J7825">
        <v>344.91</v>
      </c>
      <c r="K7825" s="1">
        <v>43020</v>
      </c>
    </row>
    <row r="7826" spans="1:11" x14ac:dyDescent="0.35">
      <c r="A7826">
        <v>334.56</v>
      </c>
      <c r="B7826" t="s">
        <v>154</v>
      </c>
      <c r="C7826">
        <v>0</v>
      </c>
      <c r="D7826">
        <v>544</v>
      </c>
      <c r="E7826" s="1">
        <v>43052</v>
      </c>
      <c r="F7826">
        <v>1235</v>
      </c>
      <c r="G7826">
        <v>10.347300000000001</v>
      </c>
      <c r="H7826">
        <v>3</v>
      </c>
      <c r="I7826">
        <v>10</v>
      </c>
      <c r="J7826">
        <v>344.91</v>
      </c>
      <c r="K7826" s="1">
        <v>43057</v>
      </c>
    </row>
    <row r="7827" spans="1:11" x14ac:dyDescent="0.35">
      <c r="A7827">
        <v>334.94</v>
      </c>
      <c r="B7827" t="s">
        <v>133</v>
      </c>
      <c r="C7827">
        <v>0.7</v>
      </c>
      <c r="D7827">
        <v>202</v>
      </c>
      <c r="E7827" s="1">
        <v>42475</v>
      </c>
      <c r="F7827">
        <v>925</v>
      </c>
      <c r="G7827">
        <v>-145.35079999999999</v>
      </c>
      <c r="H7827">
        <v>2</v>
      </c>
      <c r="I7827">
        <v>10</v>
      </c>
      <c r="J7827">
        <v>189.58799999999999</v>
      </c>
      <c r="K7827" s="1">
        <v>42481</v>
      </c>
    </row>
    <row r="7828" spans="1:11" x14ac:dyDescent="0.35">
      <c r="A7828">
        <v>335.18</v>
      </c>
      <c r="B7828" t="s">
        <v>497</v>
      </c>
      <c r="C7828">
        <v>0.2</v>
      </c>
      <c r="D7828">
        <v>325</v>
      </c>
      <c r="E7828" s="1">
        <v>42988</v>
      </c>
      <c r="F7828">
        <v>88</v>
      </c>
      <c r="G7828">
        <v>27.176400000000001</v>
      </c>
      <c r="H7828">
        <v>3</v>
      </c>
      <c r="I7828">
        <v>3</v>
      </c>
      <c r="J7828">
        <v>362.35199999999998</v>
      </c>
      <c r="K7828" s="1">
        <v>42988</v>
      </c>
    </row>
    <row r="7829" spans="1:11" x14ac:dyDescent="0.35">
      <c r="A7829">
        <v>335.18</v>
      </c>
      <c r="B7829" t="s">
        <v>673</v>
      </c>
      <c r="C7829">
        <v>0.3</v>
      </c>
      <c r="D7829">
        <v>93</v>
      </c>
      <c r="E7829" s="1">
        <v>42845</v>
      </c>
      <c r="F7829">
        <v>88</v>
      </c>
      <c r="G7829">
        <v>-18.117599999999999</v>
      </c>
      <c r="H7829">
        <v>3</v>
      </c>
      <c r="I7829">
        <v>10</v>
      </c>
      <c r="J7829">
        <v>317.05799999999999</v>
      </c>
      <c r="K7829" s="1">
        <v>42849</v>
      </c>
    </row>
    <row r="7830" spans="1:11" x14ac:dyDescent="0.35">
      <c r="A7830">
        <v>335.18</v>
      </c>
      <c r="B7830" t="s">
        <v>673</v>
      </c>
      <c r="C7830">
        <v>0.3</v>
      </c>
      <c r="D7830">
        <v>210</v>
      </c>
      <c r="E7830" s="1">
        <v>43070</v>
      </c>
      <c r="F7830">
        <v>88</v>
      </c>
      <c r="G7830">
        <v>-18.117599999999999</v>
      </c>
      <c r="H7830">
        <v>3</v>
      </c>
      <c r="I7830">
        <v>10</v>
      </c>
      <c r="J7830">
        <v>317.05799999999999</v>
      </c>
      <c r="K7830" s="1">
        <v>43074</v>
      </c>
    </row>
    <row r="7831" spans="1:11" x14ac:dyDescent="0.35">
      <c r="A7831">
        <v>335.32</v>
      </c>
      <c r="B7831" t="s">
        <v>467</v>
      </c>
      <c r="C7831">
        <v>0.3</v>
      </c>
      <c r="D7831">
        <v>248</v>
      </c>
      <c r="E7831" s="1">
        <v>42623</v>
      </c>
      <c r="F7831">
        <v>168</v>
      </c>
      <c r="G7831">
        <v>-34.392000000000003</v>
      </c>
      <c r="H7831">
        <v>5</v>
      </c>
      <c r="I7831">
        <v>10</v>
      </c>
      <c r="J7831">
        <v>300.93</v>
      </c>
      <c r="K7831" s="1">
        <v>42627</v>
      </c>
    </row>
    <row r="7832" spans="1:11" x14ac:dyDescent="0.35">
      <c r="A7832">
        <v>335.32</v>
      </c>
      <c r="B7832" t="s">
        <v>467</v>
      </c>
      <c r="C7832">
        <v>0.3</v>
      </c>
      <c r="D7832">
        <v>248</v>
      </c>
      <c r="E7832" s="1">
        <v>42623</v>
      </c>
      <c r="F7832">
        <v>198</v>
      </c>
      <c r="G7832">
        <v>-34.392000000000003</v>
      </c>
      <c r="H7832">
        <v>5</v>
      </c>
      <c r="I7832">
        <v>10</v>
      </c>
      <c r="J7832">
        <v>300.93</v>
      </c>
      <c r="K7832" s="1">
        <v>42627</v>
      </c>
    </row>
    <row r="7833" spans="1:11" x14ac:dyDescent="0.35">
      <c r="A7833">
        <v>335.47</v>
      </c>
      <c r="B7833" t="s">
        <v>229</v>
      </c>
      <c r="C7833">
        <v>0.1</v>
      </c>
      <c r="D7833">
        <v>398</v>
      </c>
      <c r="E7833" s="1">
        <v>42560</v>
      </c>
      <c r="F7833">
        <v>205</v>
      </c>
      <c r="G7833">
        <v>72.534400000000005</v>
      </c>
      <c r="H7833">
        <v>2</v>
      </c>
      <c r="I7833">
        <v>8</v>
      </c>
      <c r="J7833">
        <v>408.00599999999997</v>
      </c>
      <c r="K7833" s="1">
        <v>42564</v>
      </c>
    </row>
    <row r="7834" spans="1:11" x14ac:dyDescent="0.35">
      <c r="A7834">
        <v>335.47</v>
      </c>
      <c r="B7834" t="s">
        <v>672</v>
      </c>
      <c r="C7834">
        <v>0.1</v>
      </c>
      <c r="D7834">
        <v>397</v>
      </c>
      <c r="E7834" s="1">
        <v>42688</v>
      </c>
      <c r="F7834">
        <v>205</v>
      </c>
      <c r="G7834">
        <v>72.534400000000005</v>
      </c>
      <c r="H7834">
        <v>2</v>
      </c>
      <c r="I7834">
        <v>10</v>
      </c>
      <c r="J7834">
        <v>408.00599999999997</v>
      </c>
      <c r="K7834" s="1">
        <v>42691</v>
      </c>
    </row>
    <row r="7835" spans="1:11" x14ac:dyDescent="0.35">
      <c r="A7835">
        <v>335.49</v>
      </c>
      <c r="B7835" t="s">
        <v>331</v>
      </c>
      <c r="C7835">
        <v>0.2</v>
      </c>
      <c r="D7835">
        <v>369</v>
      </c>
      <c r="E7835" s="1">
        <v>42369</v>
      </c>
      <c r="F7835">
        <v>1181</v>
      </c>
      <c r="G7835">
        <v>152.495</v>
      </c>
      <c r="H7835">
        <v>2</v>
      </c>
      <c r="I7835">
        <v>10</v>
      </c>
      <c r="J7835">
        <v>487.98399999999998</v>
      </c>
      <c r="K7835" s="1">
        <v>42373</v>
      </c>
    </row>
    <row r="7836" spans="1:11" x14ac:dyDescent="0.35">
      <c r="A7836">
        <v>335.49</v>
      </c>
      <c r="B7836" t="s">
        <v>339</v>
      </c>
      <c r="C7836">
        <v>0.2</v>
      </c>
      <c r="D7836">
        <v>325</v>
      </c>
      <c r="E7836" s="1">
        <v>42982</v>
      </c>
      <c r="F7836">
        <v>1181</v>
      </c>
      <c r="G7836">
        <v>152.495</v>
      </c>
      <c r="H7836">
        <v>2</v>
      </c>
      <c r="I7836">
        <v>10</v>
      </c>
      <c r="J7836">
        <v>487.98399999999998</v>
      </c>
      <c r="K7836" s="1">
        <v>42986</v>
      </c>
    </row>
    <row r="7837" spans="1:11" x14ac:dyDescent="0.35">
      <c r="A7837">
        <v>335.86</v>
      </c>
      <c r="B7837" t="s">
        <v>421</v>
      </c>
      <c r="C7837">
        <v>0.2</v>
      </c>
      <c r="D7837">
        <v>147</v>
      </c>
      <c r="E7837" s="1">
        <v>42829</v>
      </c>
      <c r="F7837">
        <v>1668</v>
      </c>
      <c r="G7837">
        <v>47.98</v>
      </c>
      <c r="H7837">
        <v>4</v>
      </c>
      <c r="I7837">
        <v>10</v>
      </c>
      <c r="J7837">
        <v>383.84</v>
      </c>
      <c r="K7837" s="1">
        <v>42833</v>
      </c>
    </row>
    <row r="7838" spans="1:11" x14ac:dyDescent="0.35">
      <c r="A7838">
        <v>335.91</v>
      </c>
      <c r="B7838" t="s">
        <v>373</v>
      </c>
      <c r="C7838">
        <v>0.45</v>
      </c>
      <c r="D7838">
        <v>571</v>
      </c>
      <c r="E7838" s="1">
        <v>42832</v>
      </c>
      <c r="F7838">
        <v>343</v>
      </c>
      <c r="G7838">
        <v>-102.048</v>
      </c>
      <c r="H7838">
        <v>2</v>
      </c>
      <c r="I7838">
        <v>10</v>
      </c>
      <c r="J7838">
        <v>233.86</v>
      </c>
      <c r="K7838" s="1">
        <v>42837</v>
      </c>
    </row>
    <row r="7839" spans="1:11" x14ac:dyDescent="0.35">
      <c r="A7839">
        <v>335.96</v>
      </c>
      <c r="B7839" t="s">
        <v>103</v>
      </c>
      <c r="C7839">
        <v>0.2</v>
      </c>
      <c r="D7839">
        <v>522</v>
      </c>
      <c r="E7839" s="1">
        <v>42101</v>
      </c>
      <c r="F7839">
        <v>1649</v>
      </c>
      <c r="G7839">
        <v>47.994</v>
      </c>
      <c r="H7839">
        <v>6</v>
      </c>
      <c r="I7839">
        <v>10</v>
      </c>
      <c r="J7839">
        <v>383.952</v>
      </c>
      <c r="K7839" s="1">
        <v>42105</v>
      </c>
    </row>
    <row r="7840" spans="1:11" x14ac:dyDescent="0.35">
      <c r="A7840">
        <v>336.19</v>
      </c>
      <c r="B7840" t="s">
        <v>671</v>
      </c>
      <c r="C7840">
        <v>0</v>
      </c>
      <c r="D7840">
        <v>544</v>
      </c>
      <c r="E7840" s="1">
        <v>42257</v>
      </c>
      <c r="F7840">
        <v>441</v>
      </c>
      <c r="G7840">
        <v>17.693999999999999</v>
      </c>
      <c r="H7840">
        <v>6</v>
      </c>
      <c r="I7840">
        <v>10</v>
      </c>
      <c r="J7840">
        <v>353.88</v>
      </c>
      <c r="K7840" s="1">
        <v>42259</v>
      </c>
    </row>
    <row r="7841" spans="1:11" x14ac:dyDescent="0.35">
      <c r="A7841">
        <v>336.86</v>
      </c>
      <c r="B7841" t="s">
        <v>580</v>
      </c>
      <c r="C7841">
        <v>0.2</v>
      </c>
      <c r="D7841">
        <v>529</v>
      </c>
      <c r="E7841" s="1">
        <v>43010</v>
      </c>
      <c r="F7841">
        <v>1549</v>
      </c>
      <c r="G7841">
        <v>32.301499999999997</v>
      </c>
      <c r="H7841">
        <v>11</v>
      </c>
      <c r="I7841">
        <v>10</v>
      </c>
      <c r="J7841">
        <v>369.16</v>
      </c>
      <c r="K7841" s="1">
        <v>43014</v>
      </c>
    </row>
    <row r="7842" spans="1:11" x14ac:dyDescent="0.35">
      <c r="A7842">
        <v>337.16</v>
      </c>
      <c r="B7842" t="s">
        <v>517</v>
      </c>
      <c r="C7842">
        <v>0</v>
      </c>
      <c r="D7842">
        <v>255</v>
      </c>
      <c r="E7842" s="1">
        <v>42974</v>
      </c>
      <c r="F7842">
        <v>566</v>
      </c>
      <c r="G7842">
        <v>17.745000000000001</v>
      </c>
      <c r="H7842">
        <v>5</v>
      </c>
      <c r="I7842">
        <v>14</v>
      </c>
      <c r="J7842">
        <v>354.9</v>
      </c>
      <c r="K7842" s="1">
        <v>42976</v>
      </c>
    </row>
    <row r="7843" spans="1:11" x14ac:dyDescent="0.35">
      <c r="A7843">
        <v>337.16</v>
      </c>
      <c r="B7843" t="s">
        <v>448</v>
      </c>
      <c r="C7843">
        <v>0</v>
      </c>
      <c r="D7843">
        <v>327</v>
      </c>
      <c r="E7843" s="1">
        <v>42775</v>
      </c>
      <c r="F7843">
        <v>566</v>
      </c>
      <c r="G7843">
        <v>17.745000000000001</v>
      </c>
      <c r="H7843">
        <v>5</v>
      </c>
      <c r="I7843">
        <v>10</v>
      </c>
      <c r="J7843">
        <v>354.9</v>
      </c>
      <c r="K7843" s="1">
        <v>42779</v>
      </c>
    </row>
    <row r="7844" spans="1:11" x14ac:dyDescent="0.35">
      <c r="A7844">
        <v>337.21</v>
      </c>
      <c r="B7844" t="s">
        <v>224</v>
      </c>
      <c r="C7844">
        <v>0.2</v>
      </c>
      <c r="D7844">
        <v>326</v>
      </c>
      <c r="E7844" s="1">
        <v>42993</v>
      </c>
      <c r="F7844">
        <v>1502</v>
      </c>
      <c r="G7844">
        <v>32.335099999999997</v>
      </c>
      <c r="H7844">
        <v>7</v>
      </c>
      <c r="I7844">
        <v>10</v>
      </c>
      <c r="J7844">
        <v>369.54399999999998</v>
      </c>
      <c r="K7844" s="1">
        <v>42999</v>
      </c>
    </row>
    <row r="7845" spans="1:11" x14ac:dyDescent="0.35">
      <c r="A7845">
        <v>337.38</v>
      </c>
      <c r="B7845" t="s">
        <v>458</v>
      </c>
      <c r="C7845">
        <v>0.3</v>
      </c>
      <c r="D7845">
        <v>252</v>
      </c>
      <c r="E7845" s="1">
        <v>42736</v>
      </c>
      <c r="F7845">
        <v>232</v>
      </c>
      <c r="G7845">
        <v>-26.635200000000001</v>
      </c>
      <c r="H7845">
        <v>4</v>
      </c>
      <c r="I7845">
        <v>10</v>
      </c>
      <c r="J7845">
        <v>310.74400000000003</v>
      </c>
      <c r="K7845" s="1">
        <v>42740</v>
      </c>
    </row>
    <row r="7846" spans="1:11" x14ac:dyDescent="0.35">
      <c r="A7846">
        <v>337.39</v>
      </c>
      <c r="B7846" t="s">
        <v>513</v>
      </c>
      <c r="C7846">
        <v>0.2</v>
      </c>
      <c r="D7846">
        <v>522</v>
      </c>
      <c r="E7846" s="1">
        <v>42072</v>
      </c>
      <c r="F7846">
        <v>1663</v>
      </c>
      <c r="G7846">
        <v>22.4925</v>
      </c>
      <c r="H7846">
        <v>3</v>
      </c>
      <c r="I7846">
        <v>9</v>
      </c>
      <c r="J7846">
        <v>359.88</v>
      </c>
      <c r="K7846" s="1">
        <v>42075</v>
      </c>
    </row>
    <row r="7847" spans="1:11" x14ac:dyDescent="0.35">
      <c r="A7847">
        <v>337.42</v>
      </c>
      <c r="B7847" t="s">
        <v>367</v>
      </c>
      <c r="C7847">
        <v>0.2</v>
      </c>
      <c r="D7847">
        <v>322</v>
      </c>
      <c r="E7847" s="1">
        <v>42297</v>
      </c>
      <c r="F7847">
        <v>370</v>
      </c>
      <c r="G7847">
        <v>27.3582</v>
      </c>
      <c r="H7847">
        <v>3</v>
      </c>
      <c r="I7847">
        <v>10</v>
      </c>
      <c r="J7847">
        <v>364.77600000000001</v>
      </c>
      <c r="K7847" s="1">
        <v>42301</v>
      </c>
    </row>
    <row r="7848" spans="1:11" x14ac:dyDescent="0.35">
      <c r="A7848">
        <v>337.51</v>
      </c>
      <c r="B7848" t="s">
        <v>652</v>
      </c>
      <c r="C7848">
        <v>0</v>
      </c>
      <c r="D7848">
        <v>322</v>
      </c>
      <c r="E7848" s="1">
        <v>42664</v>
      </c>
      <c r="F7848">
        <v>945</v>
      </c>
      <c r="G7848">
        <v>3.4091999999999998</v>
      </c>
      <c r="H7848">
        <v>3</v>
      </c>
      <c r="I7848">
        <v>10</v>
      </c>
      <c r="J7848">
        <v>340.92</v>
      </c>
      <c r="K7848" s="1">
        <v>42670</v>
      </c>
    </row>
    <row r="7849" spans="1:11" x14ac:dyDescent="0.35">
      <c r="A7849">
        <v>337.51</v>
      </c>
      <c r="B7849" t="s">
        <v>488</v>
      </c>
      <c r="C7849">
        <v>0.2</v>
      </c>
      <c r="D7849">
        <v>356</v>
      </c>
      <c r="E7849" s="1">
        <v>42199</v>
      </c>
      <c r="F7849">
        <v>945</v>
      </c>
      <c r="G7849">
        <v>-64.774799999999999</v>
      </c>
      <c r="H7849">
        <v>3</v>
      </c>
      <c r="I7849">
        <v>10</v>
      </c>
      <c r="J7849">
        <v>272.73599999999999</v>
      </c>
      <c r="K7849" s="1">
        <v>42204</v>
      </c>
    </row>
    <row r="7850" spans="1:11" x14ac:dyDescent="0.35">
      <c r="A7850">
        <v>337.65</v>
      </c>
      <c r="B7850" t="s">
        <v>670</v>
      </c>
      <c r="C7850">
        <v>0.2</v>
      </c>
      <c r="D7850">
        <v>398</v>
      </c>
      <c r="E7850" s="1">
        <v>43063</v>
      </c>
      <c r="F7850">
        <v>58</v>
      </c>
      <c r="G7850">
        <v>-16.078399999999998</v>
      </c>
      <c r="H7850">
        <v>2</v>
      </c>
      <c r="I7850">
        <v>10</v>
      </c>
      <c r="J7850">
        <v>321.56799999999998</v>
      </c>
      <c r="K7850" s="1">
        <v>43070</v>
      </c>
    </row>
    <row r="7851" spans="1:11" x14ac:dyDescent="0.35">
      <c r="A7851">
        <v>338.36</v>
      </c>
      <c r="B7851" t="s">
        <v>189</v>
      </c>
      <c r="C7851">
        <v>0</v>
      </c>
      <c r="D7851">
        <v>328</v>
      </c>
      <c r="E7851" s="1">
        <v>42115</v>
      </c>
      <c r="F7851">
        <v>1723</v>
      </c>
      <c r="G7851">
        <v>131.58600000000001</v>
      </c>
      <c r="H7851">
        <v>5</v>
      </c>
      <c r="I7851">
        <v>10</v>
      </c>
      <c r="J7851">
        <v>469.95</v>
      </c>
      <c r="K7851" s="1">
        <v>42122</v>
      </c>
    </row>
    <row r="7852" spans="1:11" x14ac:dyDescent="0.35">
      <c r="A7852">
        <v>338.38</v>
      </c>
      <c r="B7852" t="s">
        <v>161</v>
      </c>
      <c r="C7852">
        <v>0</v>
      </c>
      <c r="D7852">
        <v>327</v>
      </c>
      <c r="E7852" s="1">
        <v>42667</v>
      </c>
      <c r="F7852">
        <v>1754</v>
      </c>
      <c r="G7852">
        <v>21.598800000000001</v>
      </c>
      <c r="H7852">
        <v>2</v>
      </c>
      <c r="I7852">
        <v>4</v>
      </c>
      <c r="J7852">
        <v>359.98</v>
      </c>
      <c r="K7852" s="1">
        <v>42671</v>
      </c>
    </row>
    <row r="7853" spans="1:11" x14ac:dyDescent="0.35">
      <c r="A7853">
        <v>338.44</v>
      </c>
      <c r="B7853" t="s">
        <v>386</v>
      </c>
      <c r="C7853">
        <v>0</v>
      </c>
      <c r="D7853">
        <v>545</v>
      </c>
      <c r="E7853" s="1">
        <v>42568</v>
      </c>
      <c r="F7853">
        <v>1620</v>
      </c>
      <c r="G7853">
        <v>89.963999999999999</v>
      </c>
      <c r="H7853">
        <v>3</v>
      </c>
      <c r="I7853">
        <v>10</v>
      </c>
      <c r="J7853">
        <v>428.4</v>
      </c>
      <c r="K7853" s="1">
        <v>42573</v>
      </c>
    </row>
    <row r="7854" spans="1:11" x14ac:dyDescent="0.35">
      <c r="A7854">
        <v>338.88</v>
      </c>
      <c r="B7854" t="s">
        <v>484</v>
      </c>
      <c r="C7854">
        <v>0</v>
      </c>
      <c r="D7854">
        <v>589</v>
      </c>
      <c r="E7854" s="1">
        <v>42882</v>
      </c>
      <c r="F7854">
        <v>275</v>
      </c>
      <c r="G7854">
        <v>138.417</v>
      </c>
      <c r="H7854">
        <v>5</v>
      </c>
      <c r="I7854">
        <v>10</v>
      </c>
      <c r="J7854">
        <v>477.3</v>
      </c>
      <c r="K7854" s="1">
        <v>42889</v>
      </c>
    </row>
    <row r="7855" spans="1:11" x14ac:dyDescent="0.35">
      <c r="A7855">
        <v>338.88</v>
      </c>
      <c r="B7855" t="s">
        <v>340</v>
      </c>
      <c r="C7855">
        <v>0.6</v>
      </c>
      <c r="D7855">
        <v>487</v>
      </c>
      <c r="E7855" s="1">
        <v>42712</v>
      </c>
      <c r="F7855">
        <v>275</v>
      </c>
      <c r="G7855">
        <v>-147.96299999999999</v>
      </c>
      <c r="H7855">
        <v>5</v>
      </c>
      <c r="I7855">
        <v>6</v>
      </c>
      <c r="J7855">
        <v>190.92</v>
      </c>
      <c r="K7855" s="1">
        <v>42714</v>
      </c>
    </row>
    <row r="7856" spans="1:11" x14ac:dyDescent="0.35">
      <c r="A7856">
        <v>339.14</v>
      </c>
      <c r="B7856" t="s">
        <v>464</v>
      </c>
      <c r="C7856">
        <v>0.2</v>
      </c>
      <c r="D7856">
        <v>366</v>
      </c>
      <c r="E7856" s="1">
        <v>43054</v>
      </c>
      <c r="F7856">
        <v>156</v>
      </c>
      <c r="G7856">
        <v>0</v>
      </c>
      <c r="H7856">
        <v>4</v>
      </c>
      <c r="I7856">
        <v>10</v>
      </c>
      <c r="J7856">
        <v>339.13600000000002</v>
      </c>
      <c r="K7856" s="1">
        <v>43059</v>
      </c>
    </row>
    <row r="7857" spans="1:11" x14ac:dyDescent="0.35">
      <c r="A7857">
        <v>339.5</v>
      </c>
      <c r="B7857" t="s">
        <v>440</v>
      </c>
      <c r="C7857">
        <v>0</v>
      </c>
      <c r="D7857">
        <v>528</v>
      </c>
      <c r="E7857" s="1">
        <v>42069</v>
      </c>
      <c r="F7857">
        <v>43</v>
      </c>
      <c r="G7857">
        <v>95.757199999999997</v>
      </c>
      <c r="H7857">
        <v>7</v>
      </c>
      <c r="I7857">
        <v>10</v>
      </c>
      <c r="J7857">
        <v>435.26</v>
      </c>
      <c r="K7857" s="1">
        <v>42074</v>
      </c>
    </row>
    <row r="7858" spans="1:11" x14ac:dyDescent="0.35">
      <c r="A7858">
        <v>340.31</v>
      </c>
      <c r="B7858" t="s">
        <v>379</v>
      </c>
      <c r="C7858">
        <v>0</v>
      </c>
      <c r="D7858">
        <v>401</v>
      </c>
      <c r="E7858" s="1">
        <v>42796</v>
      </c>
      <c r="F7858">
        <v>130</v>
      </c>
      <c r="G7858">
        <v>101.6508</v>
      </c>
      <c r="H7858">
        <v>2</v>
      </c>
      <c r="I7858">
        <v>8</v>
      </c>
      <c r="J7858">
        <v>441.96</v>
      </c>
      <c r="K7858" s="1">
        <v>42802</v>
      </c>
    </row>
    <row r="7859" spans="1:11" x14ac:dyDescent="0.35">
      <c r="A7859">
        <v>340.42</v>
      </c>
      <c r="B7859" t="s">
        <v>607</v>
      </c>
      <c r="C7859">
        <v>0.2</v>
      </c>
      <c r="D7859">
        <v>366</v>
      </c>
      <c r="E7859" s="1">
        <v>43057</v>
      </c>
      <c r="F7859">
        <v>1228</v>
      </c>
      <c r="G7859">
        <v>48.631999999999998</v>
      </c>
      <c r="H7859">
        <v>4</v>
      </c>
      <c r="I7859">
        <v>4</v>
      </c>
      <c r="J7859">
        <v>389.05599999999998</v>
      </c>
      <c r="K7859" s="1">
        <v>43062</v>
      </c>
    </row>
    <row r="7860" spans="1:11" x14ac:dyDescent="0.35">
      <c r="A7860">
        <v>340.42</v>
      </c>
      <c r="B7860" t="s">
        <v>509</v>
      </c>
      <c r="C7860">
        <v>0.8</v>
      </c>
      <c r="D7860">
        <v>246</v>
      </c>
      <c r="E7860" s="1">
        <v>42846</v>
      </c>
      <c r="F7860">
        <v>1228</v>
      </c>
      <c r="G7860">
        <v>-243.16</v>
      </c>
      <c r="H7860">
        <v>4</v>
      </c>
      <c r="I7860">
        <v>10</v>
      </c>
      <c r="J7860">
        <v>97.263999999999996</v>
      </c>
      <c r="K7860" s="1">
        <v>42850</v>
      </c>
    </row>
    <row r="7861" spans="1:11" x14ac:dyDescent="0.35">
      <c r="A7861">
        <v>341.57</v>
      </c>
      <c r="B7861" t="s">
        <v>282</v>
      </c>
      <c r="C7861">
        <v>0</v>
      </c>
      <c r="D7861">
        <v>148</v>
      </c>
      <c r="E7861" s="1">
        <v>42908</v>
      </c>
      <c r="F7861">
        <v>382</v>
      </c>
      <c r="G7861">
        <v>146.38800000000001</v>
      </c>
      <c r="H7861">
        <v>2</v>
      </c>
      <c r="I7861">
        <v>10</v>
      </c>
      <c r="J7861">
        <v>487.96</v>
      </c>
      <c r="K7861" s="1">
        <v>42912</v>
      </c>
    </row>
    <row r="7862" spans="1:11" x14ac:dyDescent="0.35">
      <c r="A7862">
        <v>341.57</v>
      </c>
      <c r="B7862" t="s">
        <v>154</v>
      </c>
      <c r="C7862">
        <v>0.2</v>
      </c>
      <c r="D7862">
        <v>87</v>
      </c>
      <c r="E7862" s="1">
        <v>43068</v>
      </c>
      <c r="F7862">
        <v>382</v>
      </c>
      <c r="G7862">
        <v>48.795999999999999</v>
      </c>
      <c r="H7862">
        <v>2</v>
      </c>
      <c r="I7862">
        <v>10</v>
      </c>
      <c r="J7862">
        <v>390.36799999999999</v>
      </c>
      <c r="K7862" s="1">
        <v>43072</v>
      </c>
    </row>
    <row r="7863" spans="1:11" x14ac:dyDescent="0.35">
      <c r="A7863">
        <v>341.62</v>
      </c>
      <c r="B7863" t="s">
        <v>652</v>
      </c>
      <c r="C7863">
        <v>0.4</v>
      </c>
      <c r="D7863">
        <v>452</v>
      </c>
      <c r="E7863" s="1">
        <v>42460</v>
      </c>
      <c r="F7863">
        <v>1821</v>
      </c>
      <c r="G7863">
        <v>-60.836100000000002</v>
      </c>
      <c r="H7863">
        <v>3</v>
      </c>
      <c r="I7863">
        <v>10</v>
      </c>
      <c r="J7863">
        <v>280.78199999999998</v>
      </c>
      <c r="K7863" s="1">
        <v>42462</v>
      </c>
    </row>
    <row r="7864" spans="1:11" x14ac:dyDescent="0.35">
      <c r="A7864">
        <v>341.79</v>
      </c>
      <c r="B7864" t="s">
        <v>669</v>
      </c>
      <c r="C7864">
        <v>0</v>
      </c>
      <c r="D7864">
        <v>111</v>
      </c>
      <c r="E7864" s="1">
        <v>42827</v>
      </c>
      <c r="F7864">
        <v>269</v>
      </c>
      <c r="G7864">
        <v>70.006</v>
      </c>
      <c r="H7864">
        <v>2</v>
      </c>
      <c r="I7864">
        <v>13</v>
      </c>
      <c r="J7864">
        <v>411.8</v>
      </c>
      <c r="K7864" s="1">
        <v>42829</v>
      </c>
    </row>
    <row r="7865" spans="1:11" x14ac:dyDescent="0.35">
      <c r="A7865">
        <v>341.79</v>
      </c>
      <c r="B7865" t="s">
        <v>274</v>
      </c>
      <c r="C7865">
        <v>0</v>
      </c>
      <c r="D7865">
        <v>148</v>
      </c>
      <c r="E7865" s="1">
        <v>43091</v>
      </c>
      <c r="F7865">
        <v>269</v>
      </c>
      <c r="G7865">
        <v>70.006</v>
      </c>
      <c r="H7865">
        <v>2</v>
      </c>
      <c r="I7865">
        <v>10</v>
      </c>
      <c r="J7865">
        <v>411.8</v>
      </c>
      <c r="K7865" s="1">
        <v>43094</v>
      </c>
    </row>
    <row r="7866" spans="1:11" x14ac:dyDescent="0.35">
      <c r="A7866">
        <v>341.83</v>
      </c>
      <c r="B7866" t="s">
        <v>470</v>
      </c>
      <c r="C7866">
        <v>0.2</v>
      </c>
      <c r="D7866">
        <v>131</v>
      </c>
      <c r="E7866" s="1">
        <v>43020</v>
      </c>
      <c r="F7866">
        <v>1697</v>
      </c>
      <c r="G7866">
        <v>27.715800000000002</v>
      </c>
      <c r="H7866">
        <v>7</v>
      </c>
      <c r="I7866">
        <v>10</v>
      </c>
      <c r="J7866">
        <v>369.54399999999998</v>
      </c>
      <c r="K7866" s="1">
        <v>43024</v>
      </c>
    </row>
    <row r="7867" spans="1:11" x14ac:dyDescent="0.35">
      <c r="A7867">
        <v>341.98</v>
      </c>
      <c r="B7867" t="s">
        <v>493</v>
      </c>
      <c r="C7867">
        <v>0</v>
      </c>
      <c r="D7867">
        <v>258</v>
      </c>
      <c r="E7867" s="1">
        <v>43079</v>
      </c>
      <c r="F7867">
        <v>1655</v>
      </c>
      <c r="G7867">
        <v>257.9871</v>
      </c>
      <c r="H7867">
        <v>3</v>
      </c>
      <c r="I7867">
        <v>10</v>
      </c>
      <c r="J7867">
        <v>599.97</v>
      </c>
      <c r="K7867" s="1">
        <v>43084</v>
      </c>
    </row>
    <row r="7868" spans="1:11" x14ac:dyDescent="0.35">
      <c r="A7868">
        <v>342.19</v>
      </c>
      <c r="B7868" t="s">
        <v>668</v>
      </c>
      <c r="C7868">
        <v>0.32</v>
      </c>
      <c r="D7868">
        <v>63</v>
      </c>
      <c r="E7868" s="1">
        <v>43056</v>
      </c>
      <c r="F7868">
        <v>38</v>
      </c>
      <c r="G7868">
        <v>-14.4588</v>
      </c>
      <c r="H7868">
        <v>2</v>
      </c>
      <c r="I7868">
        <v>10</v>
      </c>
      <c r="J7868">
        <v>327.7328</v>
      </c>
      <c r="K7868" s="1">
        <v>43062</v>
      </c>
    </row>
    <row r="7869" spans="1:11" x14ac:dyDescent="0.35">
      <c r="A7869">
        <v>342.56</v>
      </c>
      <c r="B7869" t="s">
        <v>270</v>
      </c>
      <c r="C7869">
        <v>0.2</v>
      </c>
      <c r="D7869">
        <v>574</v>
      </c>
      <c r="E7869" s="1">
        <v>42661</v>
      </c>
      <c r="F7869">
        <v>106</v>
      </c>
      <c r="G7869">
        <v>-34.640999999999998</v>
      </c>
      <c r="H7869">
        <v>5</v>
      </c>
      <c r="I7869">
        <v>10</v>
      </c>
      <c r="J7869">
        <v>307.92</v>
      </c>
      <c r="K7869" s="1">
        <v>42665</v>
      </c>
    </row>
    <row r="7870" spans="1:11" x14ac:dyDescent="0.35">
      <c r="A7870">
        <v>342.69</v>
      </c>
      <c r="B7870" t="s">
        <v>537</v>
      </c>
      <c r="C7870">
        <v>0.4</v>
      </c>
      <c r="D7870">
        <v>452</v>
      </c>
      <c r="E7870" s="1">
        <v>42947</v>
      </c>
      <c r="F7870">
        <v>1731</v>
      </c>
      <c r="G7870">
        <v>-57.115200000000002</v>
      </c>
      <c r="H7870">
        <v>4</v>
      </c>
      <c r="I7870">
        <v>10</v>
      </c>
      <c r="J7870">
        <v>285.57600000000002</v>
      </c>
      <c r="K7870" s="1">
        <v>42952</v>
      </c>
    </row>
    <row r="7871" spans="1:11" x14ac:dyDescent="0.35">
      <c r="A7871">
        <v>342.78</v>
      </c>
      <c r="B7871" t="s">
        <v>289</v>
      </c>
      <c r="C7871">
        <v>0.2</v>
      </c>
      <c r="D7871">
        <v>588</v>
      </c>
      <c r="E7871" s="1">
        <v>42565</v>
      </c>
      <c r="F7871">
        <v>1743</v>
      </c>
      <c r="G7871">
        <v>38.086399999999998</v>
      </c>
      <c r="H7871">
        <v>8</v>
      </c>
      <c r="I7871">
        <v>14</v>
      </c>
      <c r="J7871">
        <v>380.86399999999998</v>
      </c>
      <c r="K7871" s="1">
        <v>42568</v>
      </c>
    </row>
    <row r="7872" spans="1:11" x14ac:dyDescent="0.35">
      <c r="A7872">
        <v>343.17</v>
      </c>
      <c r="B7872" t="s">
        <v>667</v>
      </c>
      <c r="C7872">
        <v>0</v>
      </c>
      <c r="D7872">
        <v>526</v>
      </c>
      <c r="E7872" s="1">
        <v>42203</v>
      </c>
      <c r="F7872">
        <v>1712</v>
      </c>
      <c r="G7872">
        <v>176.78639999999999</v>
      </c>
      <c r="H7872">
        <v>4</v>
      </c>
      <c r="I7872">
        <v>10</v>
      </c>
      <c r="J7872">
        <v>519.96</v>
      </c>
      <c r="K7872" s="1">
        <v>42207</v>
      </c>
    </row>
    <row r="7873" spans="1:11" x14ac:dyDescent="0.35">
      <c r="A7873">
        <v>344.22</v>
      </c>
      <c r="B7873" t="s">
        <v>355</v>
      </c>
      <c r="C7873">
        <v>0.8</v>
      </c>
      <c r="D7873">
        <v>249</v>
      </c>
      <c r="E7873" s="1">
        <v>42639</v>
      </c>
      <c r="F7873">
        <v>402</v>
      </c>
      <c r="G7873">
        <v>-251.18639999999999</v>
      </c>
      <c r="H7873">
        <v>2</v>
      </c>
      <c r="I7873">
        <v>5</v>
      </c>
      <c r="J7873">
        <v>93.031999999999996</v>
      </c>
      <c r="K7873" s="1">
        <v>42643</v>
      </c>
    </row>
    <row r="7874" spans="1:11" x14ac:dyDescent="0.35">
      <c r="A7874">
        <v>344.22</v>
      </c>
      <c r="B7874" t="s">
        <v>260</v>
      </c>
      <c r="C7874">
        <v>0</v>
      </c>
      <c r="D7874">
        <v>110</v>
      </c>
      <c r="E7874" s="1">
        <v>42884</v>
      </c>
      <c r="F7874">
        <v>402</v>
      </c>
      <c r="G7874">
        <v>120.94159999999999</v>
      </c>
      <c r="H7874">
        <v>2</v>
      </c>
      <c r="I7874">
        <v>10</v>
      </c>
      <c r="J7874">
        <v>465.16</v>
      </c>
      <c r="K7874" s="1">
        <v>42890</v>
      </c>
    </row>
    <row r="7875" spans="1:11" x14ac:dyDescent="0.35">
      <c r="A7875">
        <v>344.22</v>
      </c>
      <c r="B7875" t="s">
        <v>139</v>
      </c>
      <c r="C7875">
        <v>0</v>
      </c>
      <c r="D7875">
        <v>177</v>
      </c>
      <c r="E7875" s="1">
        <v>42807</v>
      </c>
      <c r="F7875">
        <v>402</v>
      </c>
      <c r="G7875">
        <v>120.94159999999999</v>
      </c>
      <c r="H7875">
        <v>2</v>
      </c>
      <c r="I7875">
        <v>10</v>
      </c>
      <c r="J7875">
        <v>465.16</v>
      </c>
      <c r="K7875" s="1">
        <v>42809</v>
      </c>
    </row>
    <row r="7876" spans="1:11" x14ac:dyDescent="0.35">
      <c r="A7876">
        <v>344.22</v>
      </c>
      <c r="B7876" t="s">
        <v>146</v>
      </c>
      <c r="C7876">
        <v>0</v>
      </c>
      <c r="D7876">
        <v>399</v>
      </c>
      <c r="E7876" s="1">
        <v>42985</v>
      </c>
      <c r="F7876">
        <v>1177</v>
      </c>
      <c r="G7876">
        <v>133.86240000000001</v>
      </c>
      <c r="H7876">
        <v>8</v>
      </c>
      <c r="I7876">
        <v>2</v>
      </c>
      <c r="J7876">
        <v>478.08</v>
      </c>
      <c r="K7876" s="1">
        <v>42989</v>
      </c>
    </row>
    <row r="7877" spans="1:11" x14ac:dyDescent="0.35">
      <c r="A7877">
        <v>344.23</v>
      </c>
      <c r="B7877" t="s">
        <v>449</v>
      </c>
      <c r="C7877">
        <v>0</v>
      </c>
      <c r="D7877">
        <v>400</v>
      </c>
      <c r="E7877" s="1">
        <v>42709</v>
      </c>
      <c r="F7877">
        <v>645</v>
      </c>
      <c r="G7877">
        <v>120.9468</v>
      </c>
      <c r="H7877">
        <v>3</v>
      </c>
      <c r="I7877">
        <v>10</v>
      </c>
      <c r="J7877">
        <v>465.18</v>
      </c>
      <c r="K7877" s="1">
        <v>42711</v>
      </c>
    </row>
    <row r="7878" spans="1:11" x14ac:dyDescent="0.35">
      <c r="A7878">
        <v>344.23</v>
      </c>
      <c r="B7878" t="s">
        <v>297</v>
      </c>
      <c r="C7878">
        <v>0.2</v>
      </c>
      <c r="D7878">
        <v>166</v>
      </c>
      <c r="E7878" s="1">
        <v>42737</v>
      </c>
      <c r="F7878">
        <v>645</v>
      </c>
      <c r="G7878">
        <v>27.910799999999998</v>
      </c>
      <c r="H7878">
        <v>3</v>
      </c>
      <c r="I7878">
        <v>10</v>
      </c>
      <c r="J7878">
        <v>372.14400000000001</v>
      </c>
      <c r="K7878" s="1">
        <v>42739</v>
      </c>
    </row>
    <row r="7879" spans="1:11" x14ac:dyDescent="0.35">
      <c r="A7879">
        <v>344.23</v>
      </c>
      <c r="B7879" t="s">
        <v>180</v>
      </c>
      <c r="C7879">
        <v>0</v>
      </c>
      <c r="D7879">
        <v>401</v>
      </c>
      <c r="E7879" s="1">
        <v>42016</v>
      </c>
      <c r="F7879">
        <v>645</v>
      </c>
      <c r="G7879">
        <v>120.9468</v>
      </c>
      <c r="H7879">
        <v>3</v>
      </c>
      <c r="I7879">
        <v>5</v>
      </c>
      <c r="J7879">
        <v>465.18</v>
      </c>
      <c r="K7879" s="1">
        <v>42022</v>
      </c>
    </row>
    <row r="7880" spans="1:11" x14ac:dyDescent="0.35">
      <c r="A7880">
        <v>345.42</v>
      </c>
      <c r="B7880" t="s">
        <v>648</v>
      </c>
      <c r="C7880">
        <v>0.2</v>
      </c>
      <c r="D7880">
        <v>325</v>
      </c>
      <c r="E7880" s="1">
        <v>42474</v>
      </c>
      <c r="F7880">
        <v>132</v>
      </c>
      <c r="G7880">
        <v>38.380000000000003</v>
      </c>
      <c r="H7880">
        <v>5</v>
      </c>
      <c r="I7880">
        <v>10</v>
      </c>
      <c r="J7880">
        <v>383.8</v>
      </c>
      <c r="K7880" s="1">
        <v>42478</v>
      </c>
    </row>
    <row r="7881" spans="1:11" x14ac:dyDescent="0.35">
      <c r="A7881">
        <v>345.56</v>
      </c>
      <c r="B7881" t="s">
        <v>566</v>
      </c>
      <c r="C7881">
        <v>0.2</v>
      </c>
      <c r="D7881">
        <v>241</v>
      </c>
      <c r="E7881" s="1">
        <v>43002</v>
      </c>
      <c r="F7881">
        <v>1862</v>
      </c>
      <c r="G7881">
        <v>38.396000000000001</v>
      </c>
      <c r="H7881">
        <v>5</v>
      </c>
      <c r="I7881">
        <v>10</v>
      </c>
      <c r="J7881">
        <v>383.96</v>
      </c>
      <c r="K7881" s="1">
        <v>43007</v>
      </c>
    </row>
    <row r="7882" spans="1:11" x14ac:dyDescent="0.35">
      <c r="A7882">
        <v>345.86</v>
      </c>
      <c r="B7882" t="s">
        <v>375</v>
      </c>
      <c r="C7882">
        <v>0.2</v>
      </c>
      <c r="D7882">
        <v>106</v>
      </c>
      <c r="E7882" s="1">
        <v>42063</v>
      </c>
      <c r="F7882">
        <v>270</v>
      </c>
      <c r="G7882">
        <v>43.840800000000002</v>
      </c>
      <c r="H7882">
        <v>8</v>
      </c>
      <c r="I7882">
        <v>10</v>
      </c>
      <c r="J7882">
        <v>389.69600000000003</v>
      </c>
      <c r="K7882" s="1">
        <v>42067</v>
      </c>
    </row>
    <row r="7883" spans="1:11" x14ac:dyDescent="0.35">
      <c r="A7883">
        <v>346.48</v>
      </c>
      <c r="B7883" t="s">
        <v>666</v>
      </c>
      <c r="C7883">
        <v>0</v>
      </c>
      <c r="D7883">
        <v>559</v>
      </c>
      <c r="E7883" s="1">
        <v>42223</v>
      </c>
      <c r="F7883">
        <v>1700</v>
      </c>
      <c r="G7883">
        <v>148.49100000000001</v>
      </c>
      <c r="H7883">
        <v>3</v>
      </c>
      <c r="I7883">
        <v>4</v>
      </c>
      <c r="J7883">
        <v>494.97</v>
      </c>
      <c r="K7883" s="1">
        <v>42225</v>
      </c>
    </row>
    <row r="7884" spans="1:11" x14ac:dyDescent="0.35">
      <c r="A7884">
        <v>346.48</v>
      </c>
      <c r="B7884" t="s">
        <v>659</v>
      </c>
      <c r="C7884">
        <v>0</v>
      </c>
      <c r="D7884">
        <v>313</v>
      </c>
      <c r="E7884" s="1">
        <v>43092</v>
      </c>
      <c r="F7884">
        <v>1700</v>
      </c>
      <c r="G7884">
        <v>148.49100000000001</v>
      </c>
      <c r="H7884">
        <v>3</v>
      </c>
      <c r="I7884">
        <v>1</v>
      </c>
      <c r="J7884">
        <v>494.97</v>
      </c>
      <c r="K7884" s="1">
        <v>43097</v>
      </c>
    </row>
    <row r="7885" spans="1:11" x14ac:dyDescent="0.35">
      <c r="A7885">
        <v>346.83</v>
      </c>
      <c r="B7885" t="s">
        <v>551</v>
      </c>
      <c r="C7885">
        <v>0.3</v>
      </c>
      <c r="D7885">
        <v>129</v>
      </c>
      <c r="E7885" s="1">
        <v>42915</v>
      </c>
      <c r="F7885">
        <v>210</v>
      </c>
      <c r="G7885">
        <v>-39.511800000000001</v>
      </c>
      <c r="H7885">
        <v>3</v>
      </c>
      <c r="I7885">
        <v>10</v>
      </c>
      <c r="J7885">
        <v>307.31400000000002</v>
      </c>
      <c r="K7885" s="1">
        <v>42916</v>
      </c>
    </row>
    <row r="7886" spans="1:11" x14ac:dyDescent="0.35">
      <c r="A7886">
        <v>346.87</v>
      </c>
      <c r="B7886" t="s">
        <v>665</v>
      </c>
      <c r="C7886">
        <v>0.1</v>
      </c>
      <c r="D7886">
        <v>399</v>
      </c>
      <c r="E7886" s="1">
        <v>42670</v>
      </c>
      <c r="F7886">
        <v>37</v>
      </c>
      <c r="G7886">
        <v>80.777199999999993</v>
      </c>
      <c r="H7886">
        <v>14</v>
      </c>
      <c r="I7886">
        <v>10</v>
      </c>
      <c r="J7886">
        <v>427.64400000000001</v>
      </c>
      <c r="K7886" s="1">
        <v>42674</v>
      </c>
    </row>
    <row r="7887" spans="1:11" x14ac:dyDescent="0.35">
      <c r="A7887">
        <v>347.83</v>
      </c>
      <c r="B7887" t="s">
        <v>528</v>
      </c>
      <c r="C7887">
        <v>0.2</v>
      </c>
      <c r="D7887">
        <v>560</v>
      </c>
      <c r="E7887" s="1">
        <v>42997</v>
      </c>
      <c r="F7887">
        <v>17</v>
      </c>
      <c r="G7887">
        <v>61.382399999999997</v>
      </c>
      <c r="H7887">
        <v>8</v>
      </c>
      <c r="I7887">
        <v>9</v>
      </c>
      <c r="J7887">
        <v>409.21600000000001</v>
      </c>
      <c r="K7887" s="1">
        <v>43003</v>
      </c>
    </row>
    <row r="7888" spans="1:11" x14ac:dyDescent="0.35">
      <c r="A7888">
        <v>347.85</v>
      </c>
      <c r="B7888" t="s">
        <v>305</v>
      </c>
      <c r="C7888">
        <v>0.4</v>
      </c>
      <c r="D7888">
        <v>397</v>
      </c>
      <c r="E7888" s="1">
        <v>42980</v>
      </c>
      <c r="F7888">
        <v>29</v>
      </c>
      <c r="G7888">
        <v>-93.3262</v>
      </c>
      <c r="H7888">
        <v>1</v>
      </c>
      <c r="I7888">
        <v>4</v>
      </c>
      <c r="J7888">
        <v>254.52600000000001</v>
      </c>
      <c r="K7888" s="1">
        <v>42984</v>
      </c>
    </row>
    <row r="7889" spans="1:11" x14ac:dyDescent="0.35">
      <c r="A7889">
        <v>348.07</v>
      </c>
      <c r="B7889" t="s">
        <v>406</v>
      </c>
      <c r="C7889">
        <v>0</v>
      </c>
      <c r="D7889">
        <v>177</v>
      </c>
      <c r="E7889" s="1">
        <v>42244</v>
      </c>
      <c r="F7889">
        <v>872</v>
      </c>
      <c r="G7889">
        <v>122.2936</v>
      </c>
      <c r="H7889">
        <v>11</v>
      </c>
      <c r="I7889">
        <v>7</v>
      </c>
      <c r="J7889">
        <v>470.36</v>
      </c>
      <c r="K7889" s="1">
        <v>42249</v>
      </c>
    </row>
    <row r="7890" spans="1:11" x14ac:dyDescent="0.35">
      <c r="A7890">
        <v>349.32</v>
      </c>
      <c r="B7890" t="s">
        <v>664</v>
      </c>
      <c r="C7890">
        <v>0</v>
      </c>
      <c r="D7890">
        <v>150</v>
      </c>
      <c r="E7890" s="1">
        <v>42608</v>
      </c>
      <c r="F7890">
        <v>136</v>
      </c>
      <c r="G7890">
        <v>98.524799999999999</v>
      </c>
      <c r="H7890">
        <v>4</v>
      </c>
      <c r="I7890">
        <v>10</v>
      </c>
      <c r="J7890">
        <v>447.84</v>
      </c>
      <c r="K7890" s="1">
        <v>42615</v>
      </c>
    </row>
    <row r="7891" spans="1:11" x14ac:dyDescent="0.35">
      <c r="A7891">
        <v>349.72</v>
      </c>
      <c r="B7891" t="s">
        <v>431</v>
      </c>
      <c r="C7891">
        <v>0.2</v>
      </c>
      <c r="D7891">
        <v>275</v>
      </c>
      <c r="E7891" s="1">
        <v>42874</v>
      </c>
      <c r="F7891">
        <v>41</v>
      </c>
      <c r="G7891">
        <v>-35.364600000000003</v>
      </c>
      <c r="H7891">
        <v>3</v>
      </c>
      <c r="I7891">
        <v>6</v>
      </c>
      <c r="J7891">
        <v>314.35199999999998</v>
      </c>
      <c r="K7891" s="1">
        <v>42879</v>
      </c>
    </row>
    <row r="7892" spans="1:11" x14ac:dyDescent="0.35">
      <c r="A7892">
        <v>349.72</v>
      </c>
      <c r="B7892" t="s">
        <v>301</v>
      </c>
      <c r="C7892">
        <v>0</v>
      </c>
      <c r="D7892">
        <v>602</v>
      </c>
      <c r="E7892" s="1">
        <v>42281</v>
      </c>
      <c r="F7892">
        <v>41</v>
      </c>
      <c r="G7892">
        <v>43.223399999999998</v>
      </c>
      <c r="H7892">
        <v>3</v>
      </c>
      <c r="I7892">
        <v>9</v>
      </c>
      <c r="J7892">
        <v>392.94</v>
      </c>
      <c r="K7892" s="1">
        <v>42286</v>
      </c>
    </row>
    <row r="7893" spans="1:11" x14ac:dyDescent="0.35">
      <c r="A7893">
        <v>349.83</v>
      </c>
      <c r="B7893" t="s">
        <v>544</v>
      </c>
      <c r="C7893">
        <v>0.2</v>
      </c>
      <c r="D7893">
        <v>546</v>
      </c>
      <c r="E7893" s="1">
        <v>42968</v>
      </c>
      <c r="F7893">
        <v>321</v>
      </c>
      <c r="G7893">
        <v>38.870399999999997</v>
      </c>
      <c r="H7893">
        <v>6</v>
      </c>
      <c r="I7893">
        <v>13</v>
      </c>
      <c r="J7893">
        <v>388.70400000000001</v>
      </c>
      <c r="K7893" s="1">
        <v>42972</v>
      </c>
    </row>
    <row r="7894" spans="1:11" x14ac:dyDescent="0.35">
      <c r="A7894">
        <v>350.36</v>
      </c>
      <c r="B7894" t="s">
        <v>663</v>
      </c>
      <c r="C7894">
        <v>0</v>
      </c>
      <c r="D7894">
        <v>401</v>
      </c>
      <c r="E7894" s="1">
        <v>42432</v>
      </c>
      <c r="F7894">
        <v>1699</v>
      </c>
      <c r="G7894">
        <v>129.5865</v>
      </c>
      <c r="H7894">
        <v>5</v>
      </c>
      <c r="I7894">
        <v>10</v>
      </c>
      <c r="J7894">
        <v>479.95</v>
      </c>
      <c r="K7894" s="1">
        <v>42437</v>
      </c>
    </row>
    <row r="7895" spans="1:11" x14ac:dyDescent="0.35">
      <c r="A7895">
        <v>350.52</v>
      </c>
      <c r="B7895" t="s">
        <v>662</v>
      </c>
      <c r="C7895">
        <v>0.5</v>
      </c>
      <c r="D7895">
        <v>91</v>
      </c>
      <c r="E7895" s="1">
        <v>43058</v>
      </c>
      <c r="F7895">
        <v>94</v>
      </c>
      <c r="G7895">
        <v>-131.44499999999999</v>
      </c>
      <c r="H7895">
        <v>3</v>
      </c>
      <c r="I7895">
        <v>10</v>
      </c>
      <c r="J7895">
        <v>219.07499999999999</v>
      </c>
      <c r="K7895" s="1">
        <v>43062</v>
      </c>
    </row>
    <row r="7896" spans="1:11" x14ac:dyDescent="0.35">
      <c r="A7896">
        <v>350.77</v>
      </c>
      <c r="B7896" t="s">
        <v>186</v>
      </c>
      <c r="C7896">
        <v>0</v>
      </c>
      <c r="D7896">
        <v>400</v>
      </c>
      <c r="E7896" s="1">
        <v>42132</v>
      </c>
      <c r="F7896">
        <v>688</v>
      </c>
      <c r="G7896">
        <v>7.1585999999999999</v>
      </c>
      <c r="H7896">
        <v>3</v>
      </c>
      <c r="I7896">
        <v>10</v>
      </c>
      <c r="J7896">
        <v>357.93</v>
      </c>
      <c r="K7896" s="1">
        <v>42139</v>
      </c>
    </row>
    <row r="7897" spans="1:11" x14ac:dyDescent="0.35">
      <c r="A7897">
        <v>351.3</v>
      </c>
      <c r="B7897" t="s">
        <v>581</v>
      </c>
      <c r="C7897">
        <v>0</v>
      </c>
      <c r="D7897">
        <v>323</v>
      </c>
      <c r="E7897" s="1">
        <v>42590</v>
      </c>
      <c r="F7897">
        <v>1343</v>
      </c>
      <c r="G7897">
        <v>136.61760000000001</v>
      </c>
      <c r="H7897">
        <v>6</v>
      </c>
      <c r="I7897">
        <v>10</v>
      </c>
      <c r="J7897">
        <v>487.92</v>
      </c>
      <c r="K7897" s="1">
        <v>42597</v>
      </c>
    </row>
    <row r="7898" spans="1:11" x14ac:dyDescent="0.35">
      <c r="A7898">
        <v>352.13</v>
      </c>
      <c r="B7898" t="s">
        <v>661</v>
      </c>
      <c r="C7898">
        <v>0</v>
      </c>
      <c r="D7898">
        <v>545</v>
      </c>
      <c r="E7898" s="1">
        <v>42815</v>
      </c>
      <c r="F7898">
        <v>1007</v>
      </c>
      <c r="G7898">
        <v>7.1863999999999999</v>
      </c>
      <c r="H7898">
        <v>4</v>
      </c>
      <c r="I7898">
        <v>10</v>
      </c>
      <c r="J7898">
        <v>359.32</v>
      </c>
      <c r="K7898" s="1">
        <v>42819</v>
      </c>
    </row>
    <row r="7899" spans="1:11" x14ac:dyDescent="0.35">
      <c r="A7899">
        <v>352.96</v>
      </c>
      <c r="B7899" t="s">
        <v>660</v>
      </c>
      <c r="C7899">
        <v>0.2</v>
      </c>
      <c r="D7899">
        <v>131</v>
      </c>
      <c r="E7899" s="1">
        <v>42894</v>
      </c>
      <c r="F7899">
        <v>1733</v>
      </c>
      <c r="G7899">
        <v>28.618200000000002</v>
      </c>
      <c r="H7899">
        <v>3</v>
      </c>
      <c r="I7899">
        <v>6</v>
      </c>
      <c r="J7899">
        <v>381.57600000000002</v>
      </c>
      <c r="K7899" s="1">
        <v>42896</v>
      </c>
    </row>
    <row r="7900" spans="1:11" x14ac:dyDescent="0.35">
      <c r="A7900">
        <v>353.03</v>
      </c>
      <c r="B7900" t="s">
        <v>234</v>
      </c>
      <c r="C7900">
        <v>0</v>
      </c>
      <c r="D7900">
        <v>364</v>
      </c>
      <c r="E7900" s="1">
        <v>42422</v>
      </c>
      <c r="F7900">
        <v>885</v>
      </c>
      <c r="G7900">
        <v>137.28960000000001</v>
      </c>
      <c r="H7900">
        <v>9</v>
      </c>
      <c r="I7900">
        <v>6</v>
      </c>
      <c r="J7900">
        <v>490.32</v>
      </c>
      <c r="K7900" s="1">
        <v>42428</v>
      </c>
    </row>
    <row r="7901" spans="1:11" x14ac:dyDescent="0.35">
      <c r="A7901">
        <v>353.24</v>
      </c>
      <c r="B7901" t="s">
        <v>150</v>
      </c>
      <c r="C7901">
        <v>0.2</v>
      </c>
      <c r="D7901">
        <v>391</v>
      </c>
      <c r="E7901" s="1">
        <v>42267</v>
      </c>
      <c r="F7901">
        <v>1254</v>
      </c>
      <c r="G7901">
        <v>-58.873600000000003</v>
      </c>
      <c r="H7901">
        <v>4</v>
      </c>
      <c r="I7901">
        <v>10</v>
      </c>
      <c r="J7901">
        <v>294.36799999999999</v>
      </c>
      <c r="K7901" s="1">
        <v>42271</v>
      </c>
    </row>
    <row r="7902" spans="1:11" x14ac:dyDescent="0.35">
      <c r="A7902">
        <v>353.24</v>
      </c>
      <c r="B7902" t="s">
        <v>659</v>
      </c>
      <c r="C7902">
        <v>0</v>
      </c>
      <c r="D7902">
        <v>313</v>
      </c>
      <c r="E7902" s="1">
        <v>43092</v>
      </c>
      <c r="F7902">
        <v>1254</v>
      </c>
      <c r="G7902">
        <v>14.718400000000001</v>
      </c>
      <c r="H7902">
        <v>4</v>
      </c>
      <c r="I7902">
        <v>2</v>
      </c>
      <c r="J7902">
        <v>367.96</v>
      </c>
      <c r="K7902" s="1">
        <v>43097</v>
      </c>
    </row>
    <row r="7903" spans="1:11" x14ac:dyDescent="0.35">
      <c r="A7903">
        <v>353.86</v>
      </c>
      <c r="B7903" t="s">
        <v>658</v>
      </c>
      <c r="C7903">
        <v>0.6</v>
      </c>
      <c r="D7903">
        <v>91</v>
      </c>
      <c r="E7903" s="1">
        <v>42435</v>
      </c>
      <c r="F7903">
        <v>381</v>
      </c>
      <c r="G7903">
        <v>-194.82400000000001</v>
      </c>
      <c r="H7903">
        <v>5</v>
      </c>
      <c r="I7903">
        <v>10</v>
      </c>
      <c r="J7903">
        <v>159.04</v>
      </c>
      <c r="K7903" s="1">
        <v>42441</v>
      </c>
    </row>
    <row r="7904" spans="1:11" x14ac:dyDescent="0.35">
      <c r="A7904">
        <v>354.29</v>
      </c>
      <c r="B7904" t="s">
        <v>111</v>
      </c>
      <c r="C7904">
        <v>0.1</v>
      </c>
      <c r="D7904">
        <v>398</v>
      </c>
      <c r="E7904" s="1">
        <v>42342</v>
      </c>
      <c r="F7904">
        <v>81</v>
      </c>
      <c r="G7904">
        <v>29.880199999999999</v>
      </c>
      <c r="H7904">
        <v>7</v>
      </c>
      <c r="I7904">
        <v>10</v>
      </c>
      <c r="J7904">
        <v>384.17399999999998</v>
      </c>
      <c r="K7904" s="1">
        <v>42347</v>
      </c>
    </row>
    <row r="7905" spans="1:11" x14ac:dyDescent="0.35">
      <c r="A7905">
        <v>354.87</v>
      </c>
      <c r="B7905" t="s">
        <v>601</v>
      </c>
      <c r="C7905">
        <v>0</v>
      </c>
      <c r="D7905">
        <v>148</v>
      </c>
      <c r="E7905" s="1">
        <v>42704</v>
      </c>
      <c r="F7905">
        <v>337</v>
      </c>
      <c r="G7905">
        <v>35.097299999999997</v>
      </c>
      <c r="H7905">
        <v>3</v>
      </c>
      <c r="I7905">
        <v>10</v>
      </c>
      <c r="J7905">
        <v>389.97</v>
      </c>
      <c r="K7905" s="1">
        <v>42710</v>
      </c>
    </row>
    <row r="7906" spans="1:11" x14ac:dyDescent="0.35">
      <c r="A7906">
        <v>354.87</v>
      </c>
      <c r="B7906" t="s">
        <v>657</v>
      </c>
      <c r="C7906">
        <v>0</v>
      </c>
      <c r="D7906">
        <v>148</v>
      </c>
      <c r="E7906" s="1">
        <v>42286</v>
      </c>
      <c r="F7906">
        <v>337</v>
      </c>
      <c r="G7906">
        <v>35.097299999999997</v>
      </c>
      <c r="H7906">
        <v>3</v>
      </c>
      <c r="I7906">
        <v>10</v>
      </c>
      <c r="J7906">
        <v>389.97</v>
      </c>
      <c r="K7906" s="1">
        <v>42290</v>
      </c>
    </row>
    <row r="7907" spans="1:11" x14ac:dyDescent="0.35">
      <c r="A7907">
        <v>354.87</v>
      </c>
      <c r="B7907" t="s">
        <v>260</v>
      </c>
      <c r="C7907">
        <v>0.2</v>
      </c>
      <c r="D7907">
        <v>454</v>
      </c>
      <c r="E7907" s="1">
        <v>42934</v>
      </c>
      <c r="F7907">
        <v>337</v>
      </c>
      <c r="G7907">
        <v>-42.896700000000003</v>
      </c>
      <c r="H7907">
        <v>3</v>
      </c>
      <c r="I7907">
        <v>10</v>
      </c>
      <c r="J7907">
        <v>311.976</v>
      </c>
      <c r="K7907" s="1">
        <v>42939</v>
      </c>
    </row>
    <row r="7908" spans="1:11" x14ac:dyDescent="0.35">
      <c r="A7908">
        <v>354.98</v>
      </c>
      <c r="B7908" t="s">
        <v>465</v>
      </c>
      <c r="C7908">
        <v>0.2</v>
      </c>
      <c r="D7908">
        <v>324</v>
      </c>
      <c r="E7908" s="1">
        <v>43063</v>
      </c>
      <c r="F7908">
        <v>101</v>
      </c>
      <c r="G7908">
        <v>9.1020000000000003</v>
      </c>
      <c r="H7908">
        <v>2</v>
      </c>
      <c r="I7908">
        <v>10</v>
      </c>
      <c r="J7908">
        <v>364.08</v>
      </c>
      <c r="K7908" s="1">
        <v>43063</v>
      </c>
    </row>
    <row r="7909" spans="1:11" x14ac:dyDescent="0.35">
      <c r="A7909">
        <v>356.13</v>
      </c>
      <c r="B7909" t="s">
        <v>270</v>
      </c>
      <c r="C7909">
        <v>0</v>
      </c>
      <c r="D7909">
        <v>151</v>
      </c>
      <c r="E7909" s="1">
        <v>42077</v>
      </c>
      <c r="F7909">
        <v>479</v>
      </c>
      <c r="G7909">
        <v>315.81180000000001</v>
      </c>
      <c r="H7909">
        <v>3</v>
      </c>
      <c r="I7909">
        <v>10</v>
      </c>
      <c r="J7909">
        <v>671.94</v>
      </c>
      <c r="K7909" s="1">
        <v>42081</v>
      </c>
    </row>
    <row r="7910" spans="1:11" x14ac:dyDescent="0.35">
      <c r="A7910">
        <v>356.18</v>
      </c>
      <c r="B7910" t="s">
        <v>656</v>
      </c>
      <c r="C7910">
        <v>0</v>
      </c>
      <c r="D7910">
        <v>10</v>
      </c>
      <c r="E7910" s="1">
        <v>43086</v>
      </c>
      <c r="F7910">
        <v>1423</v>
      </c>
      <c r="G7910">
        <v>125.14319999999999</v>
      </c>
      <c r="H7910">
        <v>4</v>
      </c>
      <c r="I7910">
        <v>8</v>
      </c>
      <c r="J7910">
        <v>481.32</v>
      </c>
      <c r="K7910" s="1">
        <v>43090</v>
      </c>
    </row>
    <row r="7911" spans="1:11" x14ac:dyDescent="0.35">
      <c r="A7911">
        <v>356.18</v>
      </c>
      <c r="B7911" t="s">
        <v>594</v>
      </c>
      <c r="C7911">
        <v>0</v>
      </c>
      <c r="D7911">
        <v>111</v>
      </c>
      <c r="E7911" s="1">
        <v>42440</v>
      </c>
      <c r="F7911">
        <v>1423</v>
      </c>
      <c r="G7911">
        <v>125.14319999999999</v>
      </c>
      <c r="H7911">
        <v>4</v>
      </c>
      <c r="I7911">
        <v>11</v>
      </c>
      <c r="J7911">
        <v>481.32</v>
      </c>
      <c r="K7911" s="1">
        <v>42444</v>
      </c>
    </row>
    <row r="7912" spans="1:11" x14ac:dyDescent="0.35">
      <c r="A7912">
        <v>356.18</v>
      </c>
      <c r="B7912" t="s">
        <v>594</v>
      </c>
      <c r="C7912">
        <v>0</v>
      </c>
      <c r="D7912">
        <v>327</v>
      </c>
      <c r="E7912" s="1">
        <v>42734</v>
      </c>
      <c r="F7912">
        <v>1423</v>
      </c>
      <c r="G7912">
        <v>125.14319999999999</v>
      </c>
      <c r="H7912">
        <v>4</v>
      </c>
      <c r="I7912">
        <v>10</v>
      </c>
      <c r="J7912">
        <v>481.32</v>
      </c>
      <c r="K7912" s="1">
        <v>42734</v>
      </c>
    </row>
    <row r="7913" spans="1:11" x14ac:dyDescent="0.35">
      <c r="A7913">
        <v>356.31</v>
      </c>
      <c r="B7913" t="s">
        <v>241</v>
      </c>
      <c r="C7913">
        <v>0.1</v>
      </c>
      <c r="D7913">
        <v>231</v>
      </c>
      <c r="E7913" s="1">
        <v>42342</v>
      </c>
      <c r="F7913">
        <v>102</v>
      </c>
      <c r="G7913">
        <v>8.0980000000000008</v>
      </c>
      <c r="H7913">
        <v>5</v>
      </c>
      <c r="I7913">
        <v>10</v>
      </c>
      <c r="J7913">
        <v>364.41</v>
      </c>
      <c r="K7913" s="1">
        <v>42348</v>
      </c>
    </row>
    <row r="7914" spans="1:11" x14ac:dyDescent="0.35">
      <c r="A7914">
        <v>356.57</v>
      </c>
      <c r="B7914" t="s">
        <v>187</v>
      </c>
      <c r="C7914">
        <v>0</v>
      </c>
      <c r="D7914">
        <v>281</v>
      </c>
      <c r="E7914" s="1">
        <v>43090</v>
      </c>
      <c r="F7914">
        <v>1053</v>
      </c>
      <c r="G7914">
        <v>18.766999999999999</v>
      </c>
      <c r="H7914">
        <v>1</v>
      </c>
      <c r="I7914">
        <v>10</v>
      </c>
      <c r="J7914">
        <v>375.34</v>
      </c>
      <c r="K7914" s="1">
        <v>43096</v>
      </c>
    </row>
    <row r="7915" spans="1:11" x14ac:dyDescent="0.35">
      <c r="A7915">
        <v>357.6</v>
      </c>
      <c r="B7915" t="s">
        <v>178</v>
      </c>
      <c r="C7915">
        <v>0</v>
      </c>
      <c r="D7915">
        <v>150</v>
      </c>
      <c r="E7915" s="1">
        <v>42862</v>
      </c>
      <c r="F7915">
        <v>4</v>
      </c>
      <c r="G7915">
        <v>119.2</v>
      </c>
      <c r="H7915">
        <v>2</v>
      </c>
      <c r="I7915">
        <v>8</v>
      </c>
      <c r="J7915">
        <v>476.8</v>
      </c>
      <c r="K7915" s="1">
        <v>42866</v>
      </c>
    </row>
    <row r="7916" spans="1:11" x14ac:dyDescent="0.35">
      <c r="A7916">
        <v>357.79</v>
      </c>
      <c r="B7916" t="s">
        <v>615</v>
      </c>
      <c r="C7916">
        <v>0.2</v>
      </c>
      <c r="D7916">
        <v>450</v>
      </c>
      <c r="E7916" s="1">
        <v>42652</v>
      </c>
      <c r="F7916">
        <v>227</v>
      </c>
      <c r="G7916">
        <v>-24.962399999999999</v>
      </c>
      <c r="H7916">
        <v>4</v>
      </c>
      <c r="I7916">
        <v>12</v>
      </c>
      <c r="J7916">
        <v>332.83199999999999</v>
      </c>
      <c r="K7916" s="1">
        <v>42654</v>
      </c>
    </row>
    <row r="7917" spans="1:11" x14ac:dyDescent="0.35">
      <c r="A7917">
        <v>358.17</v>
      </c>
      <c r="B7917" t="s">
        <v>285</v>
      </c>
      <c r="C7917">
        <v>0.2</v>
      </c>
      <c r="D7917">
        <v>562</v>
      </c>
      <c r="E7917" s="1">
        <v>42630</v>
      </c>
      <c r="F7917">
        <v>1202</v>
      </c>
      <c r="G7917">
        <v>-62.772500000000001</v>
      </c>
      <c r="H7917">
        <v>5</v>
      </c>
      <c r="I7917">
        <v>10</v>
      </c>
      <c r="J7917">
        <v>295.39999999999998</v>
      </c>
      <c r="K7917" s="1">
        <v>42633</v>
      </c>
    </row>
    <row r="7918" spans="1:11" x14ac:dyDescent="0.35">
      <c r="A7918">
        <v>358.36</v>
      </c>
      <c r="B7918" t="s">
        <v>655</v>
      </c>
      <c r="C7918">
        <v>0.2</v>
      </c>
      <c r="D7918">
        <v>459</v>
      </c>
      <c r="E7918" s="1">
        <v>42085</v>
      </c>
      <c r="F7918">
        <v>1703</v>
      </c>
      <c r="G7918">
        <v>89.588800000000006</v>
      </c>
      <c r="H7918">
        <v>7</v>
      </c>
      <c r="I7918">
        <v>10</v>
      </c>
      <c r="J7918">
        <v>447.94400000000002</v>
      </c>
      <c r="K7918" s="1">
        <v>42085</v>
      </c>
    </row>
    <row r="7919" spans="1:11" x14ac:dyDescent="0.35">
      <c r="A7919">
        <v>358.77</v>
      </c>
      <c r="B7919" t="s">
        <v>104</v>
      </c>
      <c r="C7919">
        <v>0.4</v>
      </c>
      <c r="D7919">
        <v>450</v>
      </c>
      <c r="E7919" s="1">
        <v>42612</v>
      </c>
      <c r="F7919">
        <v>1795</v>
      </c>
      <c r="G7919">
        <v>-67.876199999999997</v>
      </c>
      <c r="H7919">
        <v>3</v>
      </c>
      <c r="I7919">
        <v>10</v>
      </c>
      <c r="J7919">
        <v>290.89800000000002</v>
      </c>
      <c r="K7919" s="1">
        <v>42614</v>
      </c>
    </row>
    <row r="7920" spans="1:11" x14ac:dyDescent="0.35">
      <c r="A7920">
        <v>358.77</v>
      </c>
      <c r="B7920" t="s">
        <v>566</v>
      </c>
      <c r="C7920">
        <v>0</v>
      </c>
      <c r="D7920">
        <v>553</v>
      </c>
      <c r="E7920" s="1">
        <v>42405</v>
      </c>
      <c r="F7920">
        <v>1795</v>
      </c>
      <c r="G7920">
        <v>126.0558</v>
      </c>
      <c r="H7920">
        <v>3</v>
      </c>
      <c r="I7920">
        <v>11</v>
      </c>
      <c r="J7920">
        <v>484.83</v>
      </c>
      <c r="K7920" s="1">
        <v>42405</v>
      </c>
    </row>
    <row r="7921" spans="1:11" x14ac:dyDescent="0.35">
      <c r="A7921">
        <v>359.23</v>
      </c>
      <c r="B7921" t="s">
        <v>591</v>
      </c>
      <c r="C7921">
        <v>0.3</v>
      </c>
      <c r="D7921">
        <v>621</v>
      </c>
      <c r="E7921" s="1">
        <v>42931</v>
      </c>
      <c r="F7921">
        <v>239</v>
      </c>
      <c r="G7921">
        <v>-48.783900000000003</v>
      </c>
      <c r="H7921">
        <v>3</v>
      </c>
      <c r="I7921">
        <v>10</v>
      </c>
      <c r="J7921">
        <v>310.44299999999998</v>
      </c>
      <c r="K7921" s="1">
        <v>42935</v>
      </c>
    </row>
    <row r="7922" spans="1:11" x14ac:dyDescent="0.35">
      <c r="A7922">
        <v>360.19</v>
      </c>
      <c r="B7922" t="s">
        <v>265</v>
      </c>
      <c r="C7922">
        <v>0.4</v>
      </c>
      <c r="D7922">
        <v>3</v>
      </c>
      <c r="E7922" s="1">
        <v>43028</v>
      </c>
      <c r="F7922">
        <v>363</v>
      </c>
      <c r="G7922">
        <v>-75.830399999999997</v>
      </c>
      <c r="H7922">
        <v>2</v>
      </c>
      <c r="I7922">
        <v>11</v>
      </c>
      <c r="J7922">
        <v>284.36399999999998</v>
      </c>
      <c r="K7922" s="1">
        <v>43032</v>
      </c>
    </row>
    <row r="7923" spans="1:11" x14ac:dyDescent="0.35">
      <c r="A7923">
        <v>360.19</v>
      </c>
      <c r="B7923" t="s">
        <v>210</v>
      </c>
      <c r="C7923">
        <v>0.4</v>
      </c>
      <c r="D7923">
        <v>397</v>
      </c>
      <c r="E7923" s="1">
        <v>42240</v>
      </c>
      <c r="F7923">
        <v>363</v>
      </c>
      <c r="G7923">
        <v>-75.830399999999997</v>
      </c>
      <c r="H7923">
        <v>2</v>
      </c>
      <c r="I7923">
        <v>2</v>
      </c>
      <c r="J7923">
        <v>284.36399999999998</v>
      </c>
      <c r="K7923" s="1">
        <v>42244</v>
      </c>
    </row>
    <row r="7924" spans="1:11" x14ac:dyDescent="0.35">
      <c r="A7924">
        <v>362.25</v>
      </c>
      <c r="B7924" t="s">
        <v>654</v>
      </c>
      <c r="C7924">
        <v>0</v>
      </c>
      <c r="D7924">
        <v>282</v>
      </c>
      <c r="E7924" s="1">
        <v>42271</v>
      </c>
      <c r="F7924">
        <v>187</v>
      </c>
      <c r="G7924">
        <v>155.25</v>
      </c>
      <c r="H7924">
        <v>6</v>
      </c>
      <c r="I7924">
        <v>10</v>
      </c>
      <c r="J7924">
        <v>517.5</v>
      </c>
      <c r="K7924" s="1">
        <v>42277</v>
      </c>
    </row>
    <row r="7925" spans="1:11" x14ac:dyDescent="0.35">
      <c r="A7925">
        <v>362.88</v>
      </c>
      <c r="B7925" t="s">
        <v>295</v>
      </c>
      <c r="C7925">
        <v>0.2</v>
      </c>
      <c r="D7925">
        <v>452</v>
      </c>
      <c r="E7925" s="1">
        <v>42539</v>
      </c>
      <c r="F7925">
        <v>473</v>
      </c>
      <c r="G7925">
        <v>90.72</v>
      </c>
      <c r="H7925">
        <v>3</v>
      </c>
      <c r="I7925">
        <v>5</v>
      </c>
      <c r="J7925">
        <v>453.6</v>
      </c>
      <c r="K7925" s="1">
        <v>42541</v>
      </c>
    </row>
    <row r="7926" spans="1:11" x14ac:dyDescent="0.35">
      <c r="A7926">
        <v>362.94</v>
      </c>
      <c r="B7926" t="s">
        <v>513</v>
      </c>
      <c r="C7926">
        <v>0.2</v>
      </c>
      <c r="D7926">
        <v>112</v>
      </c>
      <c r="E7926" s="1">
        <v>42715</v>
      </c>
      <c r="F7926">
        <v>1272</v>
      </c>
      <c r="G7926">
        <v>24.196000000000002</v>
      </c>
      <c r="H7926">
        <v>4</v>
      </c>
      <c r="I7926">
        <v>12</v>
      </c>
      <c r="J7926">
        <v>387.13600000000002</v>
      </c>
      <c r="K7926" s="1">
        <v>42715</v>
      </c>
    </row>
    <row r="7927" spans="1:11" x14ac:dyDescent="0.35">
      <c r="A7927">
        <v>362.94</v>
      </c>
      <c r="B7927" t="s">
        <v>375</v>
      </c>
      <c r="C7927">
        <v>0.2</v>
      </c>
      <c r="D7927">
        <v>122</v>
      </c>
      <c r="E7927" s="1">
        <v>42313</v>
      </c>
      <c r="F7927">
        <v>1272</v>
      </c>
      <c r="G7927">
        <v>24.196000000000002</v>
      </c>
      <c r="H7927">
        <v>4</v>
      </c>
      <c r="I7927">
        <v>10</v>
      </c>
      <c r="J7927">
        <v>387.13600000000002</v>
      </c>
      <c r="K7927" s="1">
        <v>42317</v>
      </c>
    </row>
    <row r="7928" spans="1:11" x14ac:dyDescent="0.35">
      <c r="A7928">
        <v>363.73</v>
      </c>
      <c r="B7928" t="s">
        <v>512</v>
      </c>
      <c r="C7928">
        <v>0</v>
      </c>
      <c r="D7928">
        <v>149</v>
      </c>
      <c r="E7928" s="1">
        <v>42979</v>
      </c>
      <c r="F7928">
        <v>115</v>
      </c>
      <c r="G7928">
        <v>134.53020000000001</v>
      </c>
      <c r="H7928">
        <v>7</v>
      </c>
      <c r="I7928">
        <v>10</v>
      </c>
      <c r="J7928">
        <v>498.26</v>
      </c>
      <c r="K7928" s="1">
        <v>42979</v>
      </c>
    </row>
    <row r="7929" spans="1:11" x14ac:dyDescent="0.35">
      <c r="A7929">
        <v>363.92</v>
      </c>
      <c r="B7929" t="s">
        <v>465</v>
      </c>
      <c r="C7929">
        <v>0.2</v>
      </c>
      <c r="D7929">
        <v>114</v>
      </c>
      <c r="E7929" s="1">
        <v>42572</v>
      </c>
      <c r="F7929">
        <v>188</v>
      </c>
      <c r="G7929">
        <v>0</v>
      </c>
      <c r="H7929">
        <v>5</v>
      </c>
      <c r="I7929">
        <v>10</v>
      </c>
      <c r="J7929">
        <v>363.92</v>
      </c>
      <c r="K7929" s="1">
        <v>42577</v>
      </c>
    </row>
    <row r="7930" spans="1:11" x14ac:dyDescent="0.35">
      <c r="A7930">
        <v>363.97</v>
      </c>
      <c r="B7930" t="s">
        <v>266</v>
      </c>
      <c r="C7930">
        <v>0.2</v>
      </c>
      <c r="D7930">
        <v>526</v>
      </c>
      <c r="E7930" s="1">
        <v>42325</v>
      </c>
      <c r="F7930">
        <v>1629</v>
      </c>
      <c r="G7930">
        <v>51.996000000000002</v>
      </c>
      <c r="H7930">
        <v>4</v>
      </c>
      <c r="I7930">
        <v>10</v>
      </c>
      <c r="J7930">
        <v>415.96800000000002</v>
      </c>
      <c r="K7930" s="1">
        <v>42329</v>
      </c>
    </row>
    <row r="7931" spans="1:11" x14ac:dyDescent="0.35">
      <c r="A7931">
        <v>364.91</v>
      </c>
      <c r="B7931" t="s">
        <v>98</v>
      </c>
      <c r="C7931">
        <v>0.1</v>
      </c>
      <c r="D7931">
        <v>607</v>
      </c>
      <c r="E7931" s="1">
        <v>42964</v>
      </c>
      <c r="F7931">
        <v>235</v>
      </c>
      <c r="G7931">
        <v>97.6524</v>
      </c>
      <c r="H7931">
        <v>2</v>
      </c>
      <c r="I7931">
        <v>9</v>
      </c>
      <c r="J7931">
        <v>462.56400000000002</v>
      </c>
      <c r="K7931" s="1">
        <v>42966</v>
      </c>
    </row>
    <row r="7932" spans="1:11" x14ac:dyDescent="0.35">
      <c r="A7932">
        <v>365.43</v>
      </c>
      <c r="B7932" t="s">
        <v>435</v>
      </c>
      <c r="C7932">
        <v>0.3</v>
      </c>
      <c r="D7932">
        <v>247</v>
      </c>
      <c r="E7932" s="1">
        <v>42364</v>
      </c>
      <c r="F7932">
        <v>354</v>
      </c>
      <c r="G7932">
        <v>-90.376199999999997</v>
      </c>
      <c r="H7932">
        <v>3</v>
      </c>
      <c r="I7932">
        <v>10</v>
      </c>
      <c r="J7932">
        <v>275.05799999999999</v>
      </c>
      <c r="K7932" s="1">
        <v>42369</v>
      </c>
    </row>
    <row r="7933" spans="1:11" x14ac:dyDescent="0.35">
      <c r="A7933">
        <v>365.99</v>
      </c>
      <c r="B7933" t="s">
        <v>471</v>
      </c>
      <c r="C7933">
        <v>0</v>
      </c>
      <c r="D7933">
        <v>561</v>
      </c>
      <c r="E7933" s="1">
        <v>42334</v>
      </c>
      <c r="F7933">
        <v>1836</v>
      </c>
      <c r="G7933">
        <v>233.99610000000001</v>
      </c>
      <c r="H7933">
        <v>1</v>
      </c>
      <c r="I7933">
        <v>1</v>
      </c>
      <c r="J7933">
        <v>599.99</v>
      </c>
      <c r="K7933" s="1">
        <v>42339</v>
      </c>
    </row>
    <row r="7934" spans="1:11" x14ac:dyDescent="0.35">
      <c r="A7934">
        <v>366.33</v>
      </c>
      <c r="B7934" t="s">
        <v>136</v>
      </c>
      <c r="C7934">
        <v>0.4</v>
      </c>
      <c r="D7934">
        <v>451</v>
      </c>
      <c r="E7934" s="1">
        <v>43027</v>
      </c>
      <c r="F7934">
        <v>1627</v>
      </c>
      <c r="G7934">
        <v>-56.755600000000001</v>
      </c>
      <c r="H7934">
        <v>4</v>
      </c>
      <c r="I7934">
        <v>4</v>
      </c>
      <c r="J7934">
        <v>309.57600000000002</v>
      </c>
      <c r="K7934" s="1">
        <v>43033</v>
      </c>
    </row>
    <row r="7935" spans="1:11" x14ac:dyDescent="0.35">
      <c r="A7935">
        <v>367.14</v>
      </c>
      <c r="B7935" t="s">
        <v>249</v>
      </c>
      <c r="C7935">
        <v>0.2</v>
      </c>
      <c r="D7935">
        <v>144</v>
      </c>
      <c r="E7935" s="1">
        <v>42912</v>
      </c>
      <c r="F7935">
        <v>1546</v>
      </c>
      <c r="G7935">
        <v>64.789199999999994</v>
      </c>
      <c r="H7935">
        <v>9</v>
      </c>
      <c r="I7935">
        <v>10</v>
      </c>
      <c r="J7935">
        <v>431.928</v>
      </c>
      <c r="K7935" s="1">
        <v>42916</v>
      </c>
    </row>
    <row r="7936" spans="1:11" x14ac:dyDescent="0.35">
      <c r="A7936">
        <v>367.14</v>
      </c>
      <c r="B7936" t="s">
        <v>115</v>
      </c>
      <c r="C7936">
        <v>0.2</v>
      </c>
      <c r="D7936">
        <v>249</v>
      </c>
      <c r="E7936" s="1">
        <v>42468</v>
      </c>
      <c r="F7936">
        <v>1546</v>
      </c>
      <c r="G7936">
        <v>64.789199999999994</v>
      </c>
      <c r="H7936">
        <v>9</v>
      </c>
      <c r="I7936">
        <v>10</v>
      </c>
      <c r="J7936">
        <v>431.928</v>
      </c>
      <c r="K7936" s="1">
        <v>42472</v>
      </c>
    </row>
    <row r="7937" spans="1:11" x14ac:dyDescent="0.35">
      <c r="A7937">
        <v>367.45</v>
      </c>
      <c r="B7937" t="s">
        <v>653</v>
      </c>
      <c r="C7937">
        <v>0.2</v>
      </c>
      <c r="D7937">
        <v>246</v>
      </c>
      <c r="E7937" s="1">
        <v>42565</v>
      </c>
      <c r="F7937">
        <v>1585</v>
      </c>
      <c r="G7937">
        <v>52.493000000000002</v>
      </c>
      <c r="H7937">
        <v>7</v>
      </c>
      <c r="I7937">
        <v>10</v>
      </c>
      <c r="J7937">
        <v>419.94400000000002</v>
      </c>
      <c r="K7937" s="1">
        <v>42567</v>
      </c>
    </row>
    <row r="7938" spans="1:11" x14ac:dyDescent="0.35">
      <c r="A7938">
        <v>367.45</v>
      </c>
      <c r="B7938" t="s">
        <v>652</v>
      </c>
      <c r="C7938">
        <v>0.2</v>
      </c>
      <c r="D7938">
        <v>439</v>
      </c>
      <c r="E7938" s="1">
        <v>42862</v>
      </c>
      <c r="F7938">
        <v>1585</v>
      </c>
      <c r="G7938">
        <v>52.493000000000002</v>
      </c>
      <c r="H7938">
        <v>7</v>
      </c>
      <c r="I7938">
        <v>10</v>
      </c>
      <c r="J7938">
        <v>419.94400000000002</v>
      </c>
      <c r="K7938" s="1">
        <v>42866</v>
      </c>
    </row>
    <row r="7939" spans="1:11" x14ac:dyDescent="0.35">
      <c r="A7939">
        <v>369.33</v>
      </c>
      <c r="B7939" t="s">
        <v>651</v>
      </c>
      <c r="C7939">
        <v>0</v>
      </c>
      <c r="D7939">
        <v>289</v>
      </c>
      <c r="E7939" s="1">
        <v>42993</v>
      </c>
      <c r="F7939">
        <v>371</v>
      </c>
      <c r="G7939">
        <v>143.62880000000001</v>
      </c>
      <c r="H7939">
        <v>4</v>
      </c>
      <c r="I7939">
        <v>13</v>
      </c>
      <c r="J7939">
        <v>512.96</v>
      </c>
      <c r="K7939" s="1">
        <v>42997</v>
      </c>
    </row>
    <row r="7940" spans="1:11" x14ac:dyDescent="0.35">
      <c r="A7940">
        <v>369.55</v>
      </c>
      <c r="B7940" t="s">
        <v>223</v>
      </c>
      <c r="C7940">
        <v>0</v>
      </c>
      <c r="D7940">
        <v>323</v>
      </c>
      <c r="E7940" s="1">
        <v>42698</v>
      </c>
      <c r="F7940">
        <v>1879</v>
      </c>
      <c r="G7940">
        <v>190.37280000000001</v>
      </c>
      <c r="H7940">
        <v>8</v>
      </c>
      <c r="I7940">
        <v>3</v>
      </c>
      <c r="J7940">
        <v>559.91999999999996</v>
      </c>
      <c r="K7940" s="1">
        <v>42704</v>
      </c>
    </row>
    <row r="7941" spans="1:11" x14ac:dyDescent="0.35">
      <c r="A7941">
        <v>369.99</v>
      </c>
      <c r="B7941" t="s">
        <v>354</v>
      </c>
      <c r="C7941">
        <v>0</v>
      </c>
      <c r="D7941">
        <v>101</v>
      </c>
      <c r="E7941" s="1">
        <v>42265</v>
      </c>
      <c r="F7941">
        <v>1831</v>
      </c>
      <c r="G7941">
        <v>129.9974</v>
      </c>
      <c r="H7941">
        <v>1</v>
      </c>
      <c r="I7941">
        <v>8</v>
      </c>
      <c r="J7941">
        <v>499.99</v>
      </c>
      <c r="K7941" s="1">
        <v>42270</v>
      </c>
    </row>
    <row r="7942" spans="1:11" x14ac:dyDescent="0.35">
      <c r="A7942">
        <v>371.84</v>
      </c>
      <c r="B7942" t="s">
        <v>650</v>
      </c>
      <c r="C7942">
        <v>0.2</v>
      </c>
      <c r="D7942">
        <v>131</v>
      </c>
      <c r="E7942" s="1">
        <v>42561</v>
      </c>
      <c r="F7942">
        <v>1005</v>
      </c>
      <c r="G7942">
        <v>-33.804000000000002</v>
      </c>
      <c r="H7942">
        <v>3</v>
      </c>
      <c r="I7942">
        <v>10</v>
      </c>
      <c r="J7942">
        <v>338.04</v>
      </c>
      <c r="K7942" s="1">
        <v>42565</v>
      </c>
    </row>
    <row r="7943" spans="1:11" x14ac:dyDescent="0.35">
      <c r="A7943">
        <v>371.84</v>
      </c>
      <c r="B7943" t="s">
        <v>382</v>
      </c>
      <c r="C7943">
        <v>0.2</v>
      </c>
      <c r="D7943">
        <v>144</v>
      </c>
      <c r="E7943" s="1">
        <v>42569</v>
      </c>
      <c r="F7943">
        <v>1005</v>
      </c>
      <c r="G7943">
        <v>-33.804000000000002</v>
      </c>
      <c r="H7943">
        <v>3</v>
      </c>
      <c r="I7943">
        <v>14</v>
      </c>
      <c r="J7943">
        <v>338.04</v>
      </c>
      <c r="K7943" s="1">
        <v>42575</v>
      </c>
    </row>
    <row r="7944" spans="1:11" x14ac:dyDescent="0.35">
      <c r="A7944">
        <v>371.86</v>
      </c>
      <c r="B7944" t="s">
        <v>649</v>
      </c>
      <c r="C7944">
        <v>0.1</v>
      </c>
      <c r="D7944">
        <v>397</v>
      </c>
      <c r="E7944" s="1">
        <v>42486</v>
      </c>
      <c r="F7944">
        <v>358</v>
      </c>
      <c r="G7944">
        <v>62.782200000000003</v>
      </c>
      <c r="H7944">
        <v>3</v>
      </c>
      <c r="I7944">
        <v>10</v>
      </c>
      <c r="J7944">
        <v>434.64600000000002</v>
      </c>
      <c r="K7944" s="1">
        <v>42491</v>
      </c>
    </row>
    <row r="7945" spans="1:11" x14ac:dyDescent="0.35">
      <c r="A7945">
        <v>371.88</v>
      </c>
      <c r="B7945" t="s">
        <v>648</v>
      </c>
      <c r="C7945">
        <v>0</v>
      </c>
      <c r="D7945">
        <v>325</v>
      </c>
      <c r="E7945" s="1">
        <v>42017</v>
      </c>
      <c r="F7945">
        <v>302</v>
      </c>
      <c r="G7945">
        <v>92.97</v>
      </c>
      <c r="H7945">
        <v>9</v>
      </c>
      <c r="I7945">
        <v>10</v>
      </c>
      <c r="J7945">
        <v>464.85</v>
      </c>
      <c r="K7945" s="1">
        <v>42021</v>
      </c>
    </row>
    <row r="7946" spans="1:11" x14ac:dyDescent="0.35">
      <c r="A7946">
        <v>371.96</v>
      </c>
      <c r="B7946" t="s">
        <v>567</v>
      </c>
      <c r="C7946">
        <v>0.2</v>
      </c>
      <c r="D7946">
        <v>155</v>
      </c>
      <c r="E7946" s="1">
        <v>42902</v>
      </c>
      <c r="F7946">
        <v>1726</v>
      </c>
      <c r="G7946">
        <v>107.9892</v>
      </c>
      <c r="H7946">
        <v>6</v>
      </c>
      <c r="I7946">
        <v>10</v>
      </c>
      <c r="J7946">
        <v>479.952</v>
      </c>
      <c r="K7946" s="1">
        <v>42904</v>
      </c>
    </row>
    <row r="7947" spans="1:11" x14ac:dyDescent="0.35">
      <c r="A7947">
        <v>372.16</v>
      </c>
      <c r="B7947" t="s">
        <v>437</v>
      </c>
      <c r="C7947">
        <v>0</v>
      </c>
      <c r="D7947">
        <v>399</v>
      </c>
      <c r="E7947" s="1">
        <v>43024</v>
      </c>
      <c r="F7947">
        <v>10</v>
      </c>
      <c r="G7947">
        <v>175.136</v>
      </c>
      <c r="H7947">
        <v>13</v>
      </c>
      <c r="I7947">
        <v>9</v>
      </c>
      <c r="J7947">
        <v>547.29999999999995</v>
      </c>
      <c r="K7947" s="1">
        <v>43026</v>
      </c>
    </row>
    <row r="7948" spans="1:11" x14ac:dyDescent="0.35">
      <c r="A7948">
        <v>372.64</v>
      </c>
      <c r="B7948" t="s">
        <v>217</v>
      </c>
      <c r="C7948">
        <v>0.3</v>
      </c>
      <c r="D7948">
        <v>31</v>
      </c>
      <c r="E7948" s="1">
        <v>42618</v>
      </c>
      <c r="F7948">
        <v>31</v>
      </c>
      <c r="G7948">
        <v>-24.843</v>
      </c>
      <c r="H7948">
        <v>7</v>
      </c>
      <c r="I7948">
        <v>8</v>
      </c>
      <c r="J7948">
        <v>347.80200000000002</v>
      </c>
      <c r="K7948" s="1">
        <v>42624</v>
      </c>
    </row>
    <row r="7949" spans="1:11" x14ac:dyDescent="0.35">
      <c r="A7949">
        <v>372.64</v>
      </c>
      <c r="B7949" t="s">
        <v>533</v>
      </c>
      <c r="C7949">
        <v>0.3</v>
      </c>
      <c r="D7949">
        <v>453</v>
      </c>
      <c r="E7949" s="1">
        <v>42702</v>
      </c>
      <c r="F7949">
        <v>31</v>
      </c>
      <c r="G7949">
        <v>-24.843</v>
      </c>
      <c r="H7949">
        <v>7</v>
      </c>
      <c r="I7949">
        <v>14</v>
      </c>
      <c r="J7949">
        <v>347.80200000000002</v>
      </c>
      <c r="K7949" s="1">
        <v>42708</v>
      </c>
    </row>
    <row r="7950" spans="1:11" x14ac:dyDescent="0.35">
      <c r="A7950">
        <v>373</v>
      </c>
      <c r="B7950" t="s">
        <v>154</v>
      </c>
      <c r="C7950">
        <v>0.2</v>
      </c>
      <c r="D7950">
        <v>544</v>
      </c>
      <c r="E7950" s="1">
        <v>43052</v>
      </c>
      <c r="F7950">
        <v>837</v>
      </c>
      <c r="G7950">
        <v>190.0206</v>
      </c>
      <c r="H7950">
        <v>11</v>
      </c>
      <c r="I7950">
        <v>10</v>
      </c>
      <c r="J7950">
        <v>563.024</v>
      </c>
      <c r="K7950" s="1">
        <v>43057</v>
      </c>
    </row>
    <row r="7951" spans="1:11" x14ac:dyDescent="0.35">
      <c r="A7951">
        <v>373.39</v>
      </c>
      <c r="B7951" t="s">
        <v>577</v>
      </c>
      <c r="C7951">
        <v>0</v>
      </c>
      <c r="D7951">
        <v>161</v>
      </c>
      <c r="E7951" s="1">
        <v>42712</v>
      </c>
      <c r="F7951">
        <v>6</v>
      </c>
      <c r="G7951">
        <v>32.468800000000002</v>
      </c>
      <c r="H7951">
        <v>7</v>
      </c>
      <c r="I7951">
        <v>10</v>
      </c>
      <c r="J7951">
        <v>405.86</v>
      </c>
      <c r="K7951" s="1">
        <v>42716</v>
      </c>
    </row>
    <row r="7952" spans="1:11" x14ac:dyDescent="0.35">
      <c r="A7952">
        <v>373.66</v>
      </c>
      <c r="B7952" t="s">
        <v>127</v>
      </c>
      <c r="C7952">
        <v>0</v>
      </c>
      <c r="D7952">
        <v>183</v>
      </c>
      <c r="E7952" s="1">
        <v>43000</v>
      </c>
      <c r="F7952">
        <v>736</v>
      </c>
      <c r="G7952">
        <v>318.30160000000001</v>
      </c>
      <c r="H7952">
        <v>4</v>
      </c>
      <c r="I7952">
        <v>10</v>
      </c>
      <c r="J7952">
        <v>691.96</v>
      </c>
      <c r="K7952" s="1">
        <v>43001</v>
      </c>
    </row>
    <row r="7953" spans="1:11" x14ac:dyDescent="0.35">
      <c r="A7953">
        <v>374.77</v>
      </c>
      <c r="B7953" t="s">
        <v>472</v>
      </c>
      <c r="C7953">
        <v>0.2</v>
      </c>
      <c r="D7953">
        <v>317</v>
      </c>
      <c r="E7953" s="1">
        <v>43097</v>
      </c>
      <c r="F7953">
        <v>318</v>
      </c>
      <c r="G7953">
        <v>-34.070399999999999</v>
      </c>
      <c r="H7953">
        <v>6</v>
      </c>
      <c r="I7953">
        <v>2</v>
      </c>
      <c r="J7953">
        <v>340.70400000000001</v>
      </c>
      <c r="K7953" s="1">
        <v>43100</v>
      </c>
    </row>
    <row r="7954" spans="1:11" x14ac:dyDescent="0.35">
      <c r="A7954">
        <v>374.79</v>
      </c>
      <c r="B7954" t="s">
        <v>425</v>
      </c>
      <c r="C7954">
        <v>0</v>
      </c>
      <c r="D7954">
        <v>494</v>
      </c>
      <c r="E7954" s="1">
        <v>42152</v>
      </c>
      <c r="F7954">
        <v>1026</v>
      </c>
      <c r="G7954">
        <v>160.62299999999999</v>
      </c>
      <c r="H7954">
        <v>3</v>
      </c>
      <c r="I7954">
        <v>10</v>
      </c>
      <c r="J7954">
        <v>535.41</v>
      </c>
      <c r="K7954" s="1">
        <v>42157</v>
      </c>
    </row>
    <row r="7955" spans="1:11" x14ac:dyDescent="0.35">
      <c r="A7955">
        <v>374.79</v>
      </c>
      <c r="B7955" t="s">
        <v>571</v>
      </c>
      <c r="C7955">
        <v>0</v>
      </c>
      <c r="D7955">
        <v>624</v>
      </c>
      <c r="E7955" s="1">
        <v>42617</v>
      </c>
      <c r="F7955">
        <v>1026</v>
      </c>
      <c r="G7955">
        <v>160.62299999999999</v>
      </c>
      <c r="H7955">
        <v>3</v>
      </c>
      <c r="I7955">
        <v>9</v>
      </c>
      <c r="J7955">
        <v>535.41</v>
      </c>
      <c r="K7955" s="1">
        <v>42622</v>
      </c>
    </row>
    <row r="7956" spans="1:11" x14ac:dyDescent="0.35">
      <c r="A7956">
        <v>375.89</v>
      </c>
      <c r="B7956" t="s">
        <v>381</v>
      </c>
      <c r="C7956">
        <v>0.2</v>
      </c>
      <c r="D7956">
        <v>144</v>
      </c>
      <c r="E7956" s="1">
        <v>43070</v>
      </c>
      <c r="F7956">
        <v>1487</v>
      </c>
      <c r="G7956">
        <v>30.477599999999999</v>
      </c>
      <c r="H7956">
        <v>4</v>
      </c>
      <c r="I7956">
        <v>10</v>
      </c>
      <c r="J7956">
        <v>406.36799999999999</v>
      </c>
      <c r="K7956" s="1">
        <v>43074</v>
      </c>
    </row>
    <row r="7957" spans="1:11" x14ac:dyDescent="0.35">
      <c r="A7957">
        <v>375.99</v>
      </c>
      <c r="B7957" t="s">
        <v>121</v>
      </c>
      <c r="C7957">
        <v>0.2</v>
      </c>
      <c r="D7957">
        <v>352</v>
      </c>
      <c r="E7957" s="1">
        <v>42960</v>
      </c>
      <c r="F7957">
        <v>331</v>
      </c>
      <c r="G7957">
        <v>47.660400000000003</v>
      </c>
      <c r="H7957">
        <v>2</v>
      </c>
      <c r="I7957">
        <v>10</v>
      </c>
      <c r="J7957">
        <v>423.64800000000002</v>
      </c>
      <c r="K7957" s="1">
        <v>42965</v>
      </c>
    </row>
    <row r="7958" spans="1:11" x14ac:dyDescent="0.35">
      <c r="A7958">
        <v>376.31</v>
      </c>
      <c r="B7958" t="s">
        <v>243</v>
      </c>
      <c r="C7958">
        <v>0.1</v>
      </c>
      <c r="D7958">
        <v>137</v>
      </c>
      <c r="E7958" s="1">
        <v>42337</v>
      </c>
      <c r="F7958">
        <v>1009</v>
      </c>
      <c r="G7958">
        <v>178.90100000000001</v>
      </c>
      <c r="H7958">
        <v>5</v>
      </c>
      <c r="I7958">
        <v>4</v>
      </c>
      <c r="J7958">
        <v>555.21</v>
      </c>
      <c r="K7958" s="1">
        <v>42341</v>
      </c>
    </row>
    <row r="7959" spans="1:11" x14ac:dyDescent="0.35">
      <c r="A7959">
        <v>376.97</v>
      </c>
      <c r="B7959" t="s">
        <v>647</v>
      </c>
      <c r="C7959">
        <v>0.5</v>
      </c>
      <c r="D7959">
        <v>571</v>
      </c>
      <c r="E7959" s="1">
        <v>42574</v>
      </c>
      <c r="F7959">
        <v>1692</v>
      </c>
      <c r="G7959">
        <v>-111.4995</v>
      </c>
      <c r="H7959">
        <v>1</v>
      </c>
      <c r="I7959">
        <v>13</v>
      </c>
      <c r="J7959">
        <v>265.47500000000002</v>
      </c>
      <c r="K7959" s="1">
        <v>42578</v>
      </c>
    </row>
    <row r="7960" spans="1:11" x14ac:dyDescent="0.35">
      <c r="A7960">
        <v>377.73</v>
      </c>
      <c r="B7960" t="s">
        <v>560</v>
      </c>
      <c r="C7960">
        <v>0.4</v>
      </c>
      <c r="D7960">
        <v>178</v>
      </c>
      <c r="E7960" s="1">
        <v>43094</v>
      </c>
      <c r="F7960">
        <v>59</v>
      </c>
      <c r="G7960">
        <v>-104.673</v>
      </c>
      <c r="H7960">
        <v>2</v>
      </c>
      <c r="I7960">
        <v>10</v>
      </c>
      <c r="J7960">
        <v>273.06</v>
      </c>
      <c r="K7960" s="1">
        <v>43099</v>
      </c>
    </row>
    <row r="7961" spans="1:11" x14ac:dyDescent="0.35">
      <c r="A7961">
        <v>377.97</v>
      </c>
      <c r="B7961" t="s">
        <v>517</v>
      </c>
      <c r="C7961">
        <v>0.2</v>
      </c>
      <c r="D7961">
        <v>219</v>
      </c>
      <c r="E7961" s="1">
        <v>42453</v>
      </c>
      <c r="F7961">
        <v>1687</v>
      </c>
      <c r="G7961">
        <v>25.198</v>
      </c>
      <c r="H7961">
        <v>4</v>
      </c>
      <c r="I7961">
        <v>11</v>
      </c>
      <c r="J7961">
        <v>403.16800000000001</v>
      </c>
      <c r="K7961" s="1">
        <v>42457</v>
      </c>
    </row>
    <row r="7962" spans="1:11" x14ac:dyDescent="0.35">
      <c r="A7962">
        <v>377.97</v>
      </c>
      <c r="B7962" t="s">
        <v>622</v>
      </c>
      <c r="C7962">
        <v>0</v>
      </c>
      <c r="D7962">
        <v>490</v>
      </c>
      <c r="E7962" s="1">
        <v>42906</v>
      </c>
      <c r="F7962">
        <v>1687</v>
      </c>
      <c r="G7962">
        <v>125.99</v>
      </c>
      <c r="H7962">
        <v>4</v>
      </c>
      <c r="I7962">
        <v>10</v>
      </c>
      <c r="J7962">
        <v>503.96</v>
      </c>
      <c r="K7962" s="1">
        <v>42913</v>
      </c>
    </row>
    <row r="7963" spans="1:11" x14ac:dyDescent="0.35">
      <c r="A7963">
        <v>377.97</v>
      </c>
      <c r="B7963" t="s">
        <v>375</v>
      </c>
      <c r="C7963">
        <v>0</v>
      </c>
      <c r="D7963">
        <v>399</v>
      </c>
      <c r="E7963" s="1">
        <v>42309</v>
      </c>
      <c r="F7963">
        <v>1745</v>
      </c>
      <c r="G7963">
        <v>125.99</v>
      </c>
      <c r="H7963">
        <v>4</v>
      </c>
      <c r="I7963">
        <v>10</v>
      </c>
      <c r="J7963">
        <v>503.96</v>
      </c>
      <c r="K7963" s="1">
        <v>42313</v>
      </c>
    </row>
    <row r="7964" spans="1:11" x14ac:dyDescent="0.35">
      <c r="A7964">
        <v>378.51</v>
      </c>
      <c r="B7964" t="s">
        <v>344</v>
      </c>
      <c r="C7964">
        <v>0</v>
      </c>
      <c r="D7964">
        <v>324</v>
      </c>
      <c r="E7964" s="1">
        <v>42980</v>
      </c>
      <c r="F7964">
        <v>160</v>
      </c>
      <c r="G7964">
        <v>132.99</v>
      </c>
      <c r="H7964">
        <v>5</v>
      </c>
      <c r="I7964">
        <v>14</v>
      </c>
      <c r="J7964">
        <v>511.5</v>
      </c>
      <c r="K7964" s="1">
        <v>42982</v>
      </c>
    </row>
    <row r="7965" spans="1:11" x14ac:dyDescent="0.35">
      <c r="A7965">
        <v>378.68</v>
      </c>
      <c r="B7965" t="s">
        <v>220</v>
      </c>
      <c r="C7965">
        <v>0.2</v>
      </c>
      <c r="D7965">
        <v>468</v>
      </c>
      <c r="E7965" s="1">
        <v>42715</v>
      </c>
      <c r="F7965">
        <v>280</v>
      </c>
      <c r="G7965">
        <v>25.245000000000001</v>
      </c>
      <c r="H7965">
        <v>5</v>
      </c>
      <c r="I7965">
        <v>10</v>
      </c>
      <c r="J7965">
        <v>403.92</v>
      </c>
      <c r="K7965" s="1">
        <v>42717</v>
      </c>
    </row>
    <row r="7966" spans="1:11" x14ac:dyDescent="0.35">
      <c r="A7966">
        <v>378.68</v>
      </c>
      <c r="B7966" t="s">
        <v>309</v>
      </c>
      <c r="C7966">
        <v>0</v>
      </c>
      <c r="D7966">
        <v>229</v>
      </c>
      <c r="E7966" s="1">
        <v>42570</v>
      </c>
      <c r="F7966">
        <v>310</v>
      </c>
      <c r="G7966">
        <v>126.22499999999999</v>
      </c>
      <c r="H7966">
        <v>5</v>
      </c>
      <c r="I7966">
        <v>10</v>
      </c>
      <c r="J7966">
        <v>504.9</v>
      </c>
      <c r="K7966" s="1">
        <v>42576</v>
      </c>
    </row>
    <row r="7967" spans="1:11" x14ac:dyDescent="0.35">
      <c r="A7967">
        <v>380.42</v>
      </c>
      <c r="B7967" t="s">
        <v>318</v>
      </c>
      <c r="C7967">
        <v>0</v>
      </c>
      <c r="D7967">
        <v>512</v>
      </c>
      <c r="E7967" s="1">
        <v>43002</v>
      </c>
      <c r="F7967">
        <v>1793</v>
      </c>
      <c r="G7967">
        <v>275.47800000000001</v>
      </c>
      <c r="H7967">
        <v>5</v>
      </c>
      <c r="I7967">
        <v>12</v>
      </c>
      <c r="J7967">
        <v>655.9</v>
      </c>
      <c r="K7967" s="1">
        <v>43006</v>
      </c>
    </row>
    <row r="7968" spans="1:11" x14ac:dyDescent="0.35">
      <c r="A7968">
        <v>381.97</v>
      </c>
      <c r="B7968" t="s">
        <v>342</v>
      </c>
      <c r="C7968">
        <v>0</v>
      </c>
      <c r="D7968">
        <v>399</v>
      </c>
      <c r="E7968" s="1">
        <v>42324</v>
      </c>
      <c r="F7968">
        <v>1042</v>
      </c>
      <c r="G7968">
        <v>141.2775</v>
      </c>
      <c r="H7968">
        <v>5</v>
      </c>
      <c r="I7968">
        <v>2</v>
      </c>
      <c r="J7968">
        <v>523.25</v>
      </c>
      <c r="K7968" s="1">
        <v>42330</v>
      </c>
    </row>
    <row r="7969" spans="1:11" x14ac:dyDescent="0.35">
      <c r="A7969">
        <v>382.24</v>
      </c>
      <c r="B7969" t="s">
        <v>646</v>
      </c>
      <c r="C7969">
        <v>0</v>
      </c>
      <c r="D7969">
        <v>399</v>
      </c>
      <c r="E7969" s="1">
        <v>43069</v>
      </c>
      <c r="F7969">
        <v>1638</v>
      </c>
      <c r="G7969">
        <v>163.81800000000001</v>
      </c>
      <c r="H7969">
        <v>3</v>
      </c>
      <c r="I7969">
        <v>10</v>
      </c>
      <c r="J7969">
        <v>546.05999999999995</v>
      </c>
      <c r="K7969" s="1">
        <v>43073</v>
      </c>
    </row>
    <row r="7970" spans="1:11" x14ac:dyDescent="0.35">
      <c r="A7970">
        <v>382.3</v>
      </c>
      <c r="B7970" t="s">
        <v>356</v>
      </c>
      <c r="C7970">
        <v>0.2</v>
      </c>
      <c r="D7970">
        <v>165</v>
      </c>
      <c r="E7970" s="1">
        <v>42663</v>
      </c>
      <c r="F7970">
        <v>295</v>
      </c>
      <c r="G7970">
        <v>4.8391999999999999</v>
      </c>
      <c r="H7970">
        <v>4</v>
      </c>
      <c r="I7970">
        <v>12</v>
      </c>
      <c r="J7970">
        <v>387.13600000000002</v>
      </c>
      <c r="K7970" s="1">
        <v>42668</v>
      </c>
    </row>
    <row r="7971" spans="1:11" x14ac:dyDescent="0.35">
      <c r="A7971">
        <v>383.25</v>
      </c>
      <c r="B7971" t="s">
        <v>645</v>
      </c>
      <c r="C7971">
        <v>0</v>
      </c>
      <c r="D7971">
        <v>148</v>
      </c>
      <c r="E7971" s="1">
        <v>42469</v>
      </c>
      <c r="F7971">
        <v>1666</v>
      </c>
      <c r="G7971">
        <v>134.654</v>
      </c>
      <c r="H7971">
        <v>2</v>
      </c>
      <c r="I7971">
        <v>9</v>
      </c>
      <c r="J7971">
        <v>517.9</v>
      </c>
      <c r="K7971" s="1">
        <v>42474</v>
      </c>
    </row>
    <row r="7972" spans="1:11" x14ac:dyDescent="0.35">
      <c r="A7972">
        <v>383.73</v>
      </c>
      <c r="B7972" t="s">
        <v>385</v>
      </c>
      <c r="C7972">
        <v>0.2</v>
      </c>
      <c r="D7972">
        <v>399</v>
      </c>
      <c r="E7972" s="1">
        <v>42341</v>
      </c>
      <c r="F7972">
        <v>910</v>
      </c>
      <c r="G7972">
        <v>206.6232</v>
      </c>
      <c r="H7972">
        <v>6</v>
      </c>
      <c r="I7972">
        <v>7</v>
      </c>
      <c r="J7972">
        <v>590.35199999999998</v>
      </c>
      <c r="K7972" s="1">
        <v>42345</v>
      </c>
    </row>
    <row r="7973" spans="1:11" x14ac:dyDescent="0.35">
      <c r="A7973">
        <v>383.73</v>
      </c>
      <c r="B7973" t="s">
        <v>123</v>
      </c>
      <c r="C7973">
        <v>0.1</v>
      </c>
      <c r="D7973">
        <v>397</v>
      </c>
      <c r="E7973" s="1">
        <v>42497</v>
      </c>
      <c r="F7973">
        <v>135</v>
      </c>
      <c r="G7973">
        <v>59.035200000000003</v>
      </c>
      <c r="H7973">
        <v>4</v>
      </c>
      <c r="I7973">
        <v>10</v>
      </c>
      <c r="J7973">
        <v>442.76400000000001</v>
      </c>
      <c r="K7973" s="1">
        <v>42501</v>
      </c>
    </row>
    <row r="7974" spans="1:11" x14ac:dyDescent="0.35">
      <c r="A7974">
        <v>383.73</v>
      </c>
      <c r="B7974" t="s">
        <v>620</v>
      </c>
      <c r="C7974">
        <v>0.2</v>
      </c>
      <c r="D7974">
        <v>133</v>
      </c>
      <c r="E7974" s="1">
        <v>43041</v>
      </c>
      <c r="F7974">
        <v>910</v>
      </c>
      <c r="G7974">
        <v>206.6232</v>
      </c>
      <c r="H7974">
        <v>6</v>
      </c>
      <c r="I7974">
        <v>10</v>
      </c>
      <c r="J7974">
        <v>590.35199999999998</v>
      </c>
      <c r="K7974" s="1">
        <v>43043</v>
      </c>
    </row>
    <row r="7975" spans="1:11" x14ac:dyDescent="0.35">
      <c r="A7975">
        <v>383.78</v>
      </c>
      <c r="B7975" t="s">
        <v>565</v>
      </c>
      <c r="C7975">
        <v>0.2</v>
      </c>
      <c r="D7975">
        <v>317</v>
      </c>
      <c r="E7975" s="1">
        <v>42103</v>
      </c>
      <c r="F7975">
        <v>223</v>
      </c>
      <c r="G7975">
        <v>-13.871700000000001</v>
      </c>
      <c r="H7975">
        <v>3</v>
      </c>
      <c r="I7975">
        <v>10</v>
      </c>
      <c r="J7975">
        <v>369.91199999999998</v>
      </c>
      <c r="K7975" s="1">
        <v>42108</v>
      </c>
    </row>
    <row r="7976" spans="1:11" x14ac:dyDescent="0.35">
      <c r="A7976">
        <v>384.42</v>
      </c>
      <c r="B7976" t="s">
        <v>641</v>
      </c>
      <c r="C7976">
        <v>0</v>
      </c>
      <c r="D7976">
        <v>325</v>
      </c>
      <c r="E7976" s="1">
        <v>42050</v>
      </c>
      <c r="F7976">
        <v>798</v>
      </c>
      <c r="G7976">
        <v>157.01759999999999</v>
      </c>
      <c r="H7976">
        <v>6</v>
      </c>
      <c r="I7976">
        <v>10</v>
      </c>
      <c r="J7976">
        <v>541.44000000000005</v>
      </c>
      <c r="K7976" s="1">
        <v>42053</v>
      </c>
    </row>
    <row r="7977" spans="1:11" x14ac:dyDescent="0.35">
      <c r="A7977">
        <v>384.98</v>
      </c>
      <c r="B7977" t="s">
        <v>644</v>
      </c>
      <c r="C7977">
        <v>0</v>
      </c>
      <c r="D7977">
        <v>24</v>
      </c>
      <c r="E7977" s="1">
        <v>42688</v>
      </c>
      <c r="F7977">
        <v>1722</v>
      </c>
      <c r="G7977">
        <v>114.9954</v>
      </c>
      <c r="H7977">
        <v>2</v>
      </c>
      <c r="I7977">
        <v>10</v>
      </c>
      <c r="J7977">
        <v>499.98</v>
      </c>
      <c r="K7977" s="1">
        <v>42690</v>
      </c>
    </row>
    <row r="7978" spans="1:11" x14ac:dyDescent="0.35">
      <c r="A7978">
        <v>385</v>
      </c>
      <c r="B7978" t="s">
        <v>128</v>
      </c>
      <c r="C7978">
        <v>0</v>
      </c>
      <c r="D7978">
        <v>111</v>
      </c>
      <c r="E7978" s="1">
        <v>42898</v>
      </c>
      <c r="F7978">
        <v>137</v>
      </c>
      <c r="G7978">
        <v>67.941000000000003</v>
      </c>
      <c r="H7978">
        <v>3</v>
      </c>
      <c r="I7978">
        <v>6</v>
      </c>
      <c r="J7978">
        <v>452.94</v>
      </c>
      <c r="K7978" s="1">
        <v>42905</v>
      </c>
    </row>
    <row r="7979" spans="1:11" x14ac:dyDescent="0.35">
      <c r="A7979">
        <v>386.51</v>
      </c>
      <c r="B7979" t="s">
        <v>278</v>
      </c>
      <c r="C7979">
        <v>0</v>
      </c>
      <c r="D7979">
        <v>107</v>
      </c>
      <c r="E7979" s="1">
        <v>43048</v>
      </c>
      <c r="F7979">
        <v>1186</v>
      </c>
      <c r="G7979">
        <v>157.87020000000001</v>
      </c>
      <c r="H7979">
        <v>3</v>
      </c>
      <c r="I7979">
        <v>8</v>
      </c>
      <c r="J7979">
        <v>544.38</v>
      </c>
      <c r="K7979" s="1">
        <v>43051</v>
      </c>
    </row>
    <row r="7980" spans="1:11" x14ac:dyDescent="0.35">
      <c r="A7980">
        <v>386.51</v>
      </c>
      <c r="B7980" t="s">
        <v>254</v>
      </c>
      <c r="C7980">
        <v>0</v>
      </c>
      <c r="D7980">
        <v>19</v>
      </c>
      <c r="E7980" s="1">
        <v>43086</v>
      </c>
      <c r="F7980">
        <v>1186</v>
      </c>
      <c r="G7980">
        <v>157.87020000000001</v>
      </c>
      <c r="H7980">
        <v>3</v>
      </c>
      <c r="I7980">
        <v>10</v>
      </c>
      <c r="J7980">
        <v>544.38</v>
      </c>
      <c r="K7980" s="1">
        <v>43090</v>
      </c>
    </row>
    <row r="7981" spans="1:11" x14ac:dyDescent="0.35">
      <c r="A7981">
        <v>386.51</v>
      </c>
      <c r="B7981" t="s">
        <v>597</v>
      </c>
      <c r="C7981">
        <v>0.2</v>
      </c>
      <c r="D7981">
        <v>53</v>
      </c>
      <c r="E7981" s="1">
        <v>42240</v>
      </c>
      <c r="F7981">
        <v>1186</v>
      </c>
      <c r="G7981">
        <v>48.994199999999999</v>
      </c>
      <c r="H7981">
        <v>3</v>
      </c>
      <c r="I7981">
        <v>10</v>
      </c>
      <c r="J7981">
        <v>435.50400000000002</v>
      </c>
      <c r="K7981" s="1">
        <v>42242</v>
      </c>
    </row>
    <row r="7982" spans="1:11" x14ac:dyDescent="0.35">
      <c r="A7982">
        <v>386.51</v>
      </c>
      <c r="B7982" t="s">
        <v>599</v>
      </c>
      <c r="C7982">
        <v>0.2</v>
      </c>
      <c r="D7982">
        <v>77</v>
      </c>
      <c r="E7982" s="1">
        <v>42187</v>
      </c>
      <c r="F7982">
        <v>1186</v>
      </c>
      <c r="G7982">
        <v>48.994199999999999</v>
      </c>
      <c r="H7982">
        <v>3</v>
      </c>
      <c r="I7982">
        <v>10</v>
      </c>
      <c r="J7982">
        <v>435.50400000000002</v>
      </c>
      <c r="K7982" s="1">
        <v>42191</v>
      </c>
    </row>
    <row r="7983" spans="1:11" x14ac:dyDescent="0.35">
      <c r="A7983">
        <v>389.09</v>
      </c>
      <c r="B7983" t="s">
        <v>232</v>
      </c>
      <c r="C7983">
        <v>0.3</v>
      </c>
      <c r="D7983">
        <v>92</v>
      </c>
      <c r="E7983" s="1">
        <v>42197</v>
      </c>
      <c r="F7983">
        <v>270</v>
      </c>
      <c r="G7983">
        <v>-5.4801000000000002</v>
      </c>
      <c r="H7983">
        <v>9</v>
      </c>
      <c r="I7983">
        <v>10</v>
      </c>
      <c r="J7983">
        <v>383.60700000000003</v>
      </c>
      <c r="K7983" s="1">
        <v>42202</v>
      </c>
    </row>
    <row r="7984" spans="1:11" x14ac:dyDescent="0.35">
      <c r="A7984">
        <v>389.1</v>
      </c>
      <c r="B7984" t="s">
        <v>158</v>
      </c>
      <c r="C7984">
        <v>0.15</v>
      </c>
      <c r="D7984">
        <v>528</v>
      </c>
      <c r="E7984" s="1">
        <v>43064</v>
      </c>
      <c r="F7984">
        <v>32</v>
      </c>
      <c r="G7984">
        <v>-29.605799999999999</v>
      </c>
      <c r="H7984">
        <v>3</v>
      </c>
      <c r="I7984">
        <v>10</v>
      </c>
      <c r="J7984">
        <v>359.49900000000002</v>
      </c>
      <c r="K7984" s="1">
        <v>43068</v>
      </c>
    </row>
    <row r="7985" spans="1:11" x14ac:dyDescent="0.35">
      <c r="A7985">
        <v>389.1</v>
      </c>
      <c r="B7985" t="s">
        <v>253</v>
      </c>
      <c r="C7985">
        <v>0.15</v>
      </c>
      <c r="D7985">
        <v>530</v>
      </c>
      <c r="E7985" s="1">
        <v>42341</v>
      </c>
      <c r="F7985">
        <v>32</v>
      </c>
      <c r="G7985">
        <v>-29.605799999999999</v>
      </c>
      <c r="H7985">
        <v>3</v>
      </c>
      <c r="I7985">
        <v>10</v>
      </c>
      <c r="J7985">
        <v>359.49900000000002</v>
      </c>
      <c r="K7985" s="1">
        <v>42345</v>
      </c>
    </row>
    <row r="7986" spans="1:11" x14ac:dyDescent="0.35">
      <c r="A7986">
        <v>389.89</v>
      </c>
      <c r="B7986" t="s">
        <v>568</v>
      </c>
      <c r="C7986">
        <v>0.7</v>
      </c>
      <c r="D7986">
        <v>402</v>
      </c>
      <c r="E7986" s="1">
        <v>42493</v>
      </c>
      <c r="F7986">
        <v>1560</v>
      </c>
      <c r="G7986">
        <v>-164.9538</v>
      </c>
      <c r="H7986">
        <v>3</v>
      </c>
      <c r="I7986">
        <v>10</v>
      </c>
      <c r="J7986">
        <v>224.93700000000001</v>
      </c>
      <c r="K7986" s="1">
        <v>42495</v>
      </c>
    </row>
    <row r="7987" spans="1:11" x14ac:dyDescent="0.35">
      <c r="A7987">
        <v>389.96</v>
      </c>
      <c r="B7987" t="s">
        <v>380</v>
      </c>
      <c r="C7987">
        <v>0.2</v>
      </c>
      <c r="D7987">
        <v>139</v>
      </c>
      <c r="E7987" s="1">
        <v>42044</v>
      </c>
      <c r="F7987">
        <v>1792</v>
      </c>
      <c r="G7987">
        <v>89.991</v>
      </c>
      <c r="H7987">
        <v>6</v>
      </c>
      <c r="I7987">
        <v>10</v>
      </c>
      <c r="J7987">
        <v>479.952</v>
      </c>
      <c r="K7987" s="1">
        <v>42048</v>
      </c>
    </row>
    <row r="7988" spans="1:11" x14ac:dyDescent="0.35">
      <c r="A7988">
        <v>389.99</v>
      </c>
      <c r="B7988" t="s">
        <v>643</v>
      </c>
      <c r="C7988">
        <v>0.2</v>
      </c>
      <c r="D7988">
        <v>323</v>
      </c>
      <c r="E7988" s="1">
        <v>42933</v>
      </c>
      <c r="F7988">
        <v>1637</v>
      </c>
      <c r="G7988">
        <v>89.997</v>
      </c>
      <c r="H7988">
        <v>2</v>
      </c>
      <c r="I7988">
        <v>10</v>
      </c>
      <c r="J7988">
        <v>479.98399999999998</v>
      </c>
      <c r="K7988" s="1">
        <v>42937</v>
      </c>
    </row>
    <row r="7989" spans="1:11" x14ac:dyDescent="0.35">
      <c r="A7989">
        <v>389.99</v>
      </c>
      <c r="B7989" t="s">
        <v>474</v>
      </c>
      <c r="C7989">
        <v>0.2</v>
      </c>
      <c r="D7989">
        <v>231</v>
      </c>
      <c r="E7989" s="1">
        <v>42710</v>
      </c>
      <c r="F7989">
        <v>1637</v>
      </c>
      <c r="G7989">
        <v>89.997</v>
      </c>
      <c r="H7989">
        <v>2</v>
      </c>
      <c r="I7989">
        <v>13</v>
      </c>
      <c r="J7989">
        <v>479.98399999999998</v>
      </c>
      <c r="K7989" s="1">
        <v>42716</v>
      </c>
    </row>
    <row r="7990" spans="1:11" x14ac:dyDescent="0.35">
      <c r="A7990">
        <v>389.99</v>
      </c>
      <c r="B7990" t="s">
        <v>542</v>
      </c>
      <c r="C7990">
        <v>0</v>
      </c>
      <c r="D7990">
        <v>295</v>
      </c>
      <c r="E7990" s="1">
        <v>42098</v>
      </c>
      <c r="F7990">
        <v>1637</v>
      </c>
      <c r="G7990">
        <v>209.99299999999999</v>
      </c>
      <c r="H7990">
        <v>2</v>
      </c>
      <c r="I7990">
        <v>10</v>
      </c>
      <c r="J7990">
        <v>599.98</v>
      </c>
      <c r="K7990" s="1">
        <v>42098</v>
      </c>
    </row>
    <row r="7991" spans="1:11" x14ac:dyDescent="0.35">
      <c r="A7991">
        <v>390.22</v>
      </c>
      <c r="B7991" t="s">
        <v>642</v>
      </c>
      <c r="C7991">
        <v>0.2</v>
      </c>
      <c r="D7991">
        <v>322</v>
      </c>
      <c r="E7991" s="1">
        <v>42422</v>
      </c>
      <c r="F7991">
        <v>1786</v>
      </c>
      <c r="G7991">
        <v>55.744999999999997</v>
      </c>
      <c r="H7991">
        <v>5</v>
      </c>
      <c r="I7991">
        <v>10</v>
      </c>
      <c r="J7991">
        <v>445.96</v>
      </c>
      <c r="K7991" s="1">
        <v>42426</v>
      </c>
    </row>
    <row r="7992" spans="1:11" x14ac:dyDescent="0.35">
      <c r="A7992">
        <v>390.92</v>
      </c>
      <c r="B7992" t="s">
        <v>606</v>
      </c>
      <c r="C7992">
        <v>0</v>
      </c>
      <c r="D7992">
        <v>24</v>
      </c>
      <c r="E7992" s="1">
        <v>42239</v>
      </c>
      <c r="F7992">
        <v>421</v>
      </c>
      <c r="G7992">
        <v>152.0232</v>
      </c>
      <c r="H7992">
        <v>3</v>
      </c>
      <c r="I7992">
        <v>10</v>
      </c>
      <c r="J7992">
        <v>542.94000000000005</v>
      </c>
      <c r="K7992" s="1">
        <v>42244</v>
      </c>
    </row>
    <row r="7993" spans="1:11" x14ac:dyDescent="0.35">
      <c r="A7993">
        <v>390.92</v>
      </c>
      <c r="B7993" t="s">
        <v>565</v>
      </c>
      <c r="C7993">
        <v>0.2</v>
      </c>
      <c r="D7993">
        <v>450</v>
      </c>
      <c r="E7993" s="1">
        <v>42357</v>
      </c>
      <c r="F7993">
        <v>421</v>
      </c>
      <c r="G7993">
        <v>43.435200000000002</v>
      </c>
      <c r="H7993">
        <v>3</v>
      </c>
      <c r="I7993">
        <v>10</v>
      </c>
      <c r="J7993">
        <v>434.35199999999998</v>
      </c>
      <c r="K7993" s="1">
        <v>42358</v>
      </c>
    </row>
    <row r="7994" spans="1:11" x14ac:dyDescent="0.35">
      <c r="A7994">
        <v>390.92</v>
      </c>
      <c r="B7994" t="s">
        <v>641</v>
      </c>
      <c r="C7994">
        <v>0</v>
      </c>
      <c r="D7994">
        <v>286</v>
      </c>
      <c r="E7994" s="1">
        <v>42959</v>
      </c>
      <c r="F7994">
        <v>421</v>
      </c>
      <c r="G7994">
        <v>152.0232</v>
      </c>
      <c r="H7994">
        <v>3</v>
      </c>
      <c r="I7994">
        <v>10</v>
      </c>
      <c r="J7994">
        <v>542.94000000000005</v>
      </c>
      <c r="K7994" s="1">
        <v>42962</v>
      </c>
    </row>
    <row r="7995" spans="1:11" x14ac:dyDescent="0.35">
      <c r="A7995">
        <v>390.92</v>
      </c>
      <c r="B7995" t="s">
        <v>640</v>
      </c>
      <c r="C7995">
        <v>0</v>
      </c>
      <c r="D7995">
        <v>71</v>
      </c>
      <c r="E7995" s="1">
        <v>42754</v>
      </c>
      <c r="F7995">
        <v>421</v>
      </c>
      <c r="G7995">
        <v>152.0232</v>
      </c>
      <c r="H7995">
        <v>3</v>
      </c>
      <c r="I7995">
        <v>10</v>
      </c>
      <c r="J7995">
        <v>542.94000000000005</v>
      </c>
      <c r="K7995" s="1">
        <v>42758</v>
      </c>
    </row>
    <row r="7996" spans="1:11" x14ac:dyDescent="0.35">
      <c r="A7996">
        <v>391.53</v>
      </c>
      <c r="B7996" t="s">
        <v>248</v>
      </c>
      <c r="C7996">
        <v>0</v>
      </c>
      <c r="D7996">
        <v>19</v>
      </c>
      <c r="E7996" s="1">
        <v>42173</v>
      </c>
      <c r="F7996">
        <v>1440</v>
      </c>
      <c r="G7996">
        <v>58.505200000000002</v>
      </c>
      <c r="H7996">
        <v>2</v>
      </c>
      <c r="I7996">
        <v>10</v>
      </c>
      <c r="J7996">
        <v>450.04</v>
      </c>
      <c r="K7996" s="1">
        <v>42179</v>
      </c>
    </row>
    <row r="7997" spans="1:11" x14ac:dyDescent="0.35">
      <c r="A7997">
        <v>391.95</v>
      </c>
      <c r="B7997" t="s">
        <v>162</v>
      </c>
      <c r="C7997">
        <v>0</v>
      </c>
      <c r="D7997">
        <v>397</v>
      </c>
      <c r="E7997" s="1">
        <v>42254</v>
      </c>
      <c r="F7997">
        <v>1649</v>
      </c>
      <c r="G7997">
        <v>167.97900000000001</v>
      </c>
      <c r="H7997">
        <v>7</v>
      </c>
      <c r="I7997">
        <v>10</v>
      </c>
      <c r="J7997">
        <v>559.92999999999995</v>
      </c>
      <c r="K7997" s="1">
        <v>42258</v>
      </c>
    </row>
    <row r="7998" spans="1:11" x14ac:dyDescent="0.35">
      <c r="A7998">
        <v>392.2</v>
      </c>
      <c r="B7998" t="s">
        <v>295</v>
      </c>
      <c r="C7998">
        <v>0.3</v>
      </c>
      <c r="D7998">
        <v>452</v>
      </c>
      <c r="E7998" s="1">
        <v>42442</v>
      </c>
      <c r="F7998">
        <v>314</v>
      </c>
      <c r="G7998">
        <v>-5.524</v>
      </c>
      <c r="H7998">
        <v>2</v>
      </c>
      <c r="I7998">
        <v>9</v>
      </c>
      <c r="J7998">
        <v>386.68</v>
      </c>
      <c r="K7998" s="1">
        <v>42444</v>
      </c>
    </row>
    <row r="7999" spans="1:11" x14ac:dyDescent="0.35">
      <c r="A7999">
        <v>392.2</v>
      </c>
      <c r="B7999" t="s">
        <v>488</v>
      </c>
      <c r="C7999">
        <v>0.2</v>
      </c>
      <c r="D7999">
        <v>356</v>
      </c>
      <c r="E7999" s="1">
        <v>42199</v>
      </c>
      <c r="F7999">
        <v>314</v>
      </c>
      <c r="G7999">
        <v>49.716000000000001</v>
      </c>
      <c r="H7999">
        <v>2</v>
      </c>
      <c r="I7999">
        <v>10</v>
      </c>
      <c r="J7999">
        <v>441.92</v>
      </c>
      <c r="K7999" s="1">
        <v>42204</v>
      </c>
    </row>
    <row r="8000" spans="1:11" x14ac:dyDescent="0.35">
      <c r="A8000">
        <v>392.57</v>
      </c>
      <c r="B8000" t="s">
        <v>639</v>
      </c>
      <c r="C8000">
        <v>0</v>
      </c>
      <c r="D8000">
        <v>387</v>
      </c>
      <c r="E8000" s="1">
        <v>42243</v>
      </c>
      <c r="F8000">
        <v>1416</v>
      </c>
      <c r="G8000">
        <v>92.083500000000001</v>
      </c>
      <c r="H8000">
        <v>3</v>
      </c>
      <c r="I8000">
        <v>10</v>
      </c>
      <c r="J8000">
        <v>484.65</v>
      </c>
      <c r="K8000" s="1">
        <v>42247</v>
      </c>
    </row>
    <row r="8001" spans="1:11" x14ac:dyDescent="0.35">
      <c r="A8001">
        <v>392.61</v>
      </c>
      <c r="B8001" t="s">
        <v>243</v>
      </c>
      <c r="C8001">
        <v>0</v>
      </c>
      <c r="D8001">
        <v>137</v>
      </c>
      <c r="E8001" s="1">
        <v>42337</v>
      </c>
      <c r="F8001">
        <v>1008</v>
      </c>
      <c r="G8001">
        <v>130.87</v>
      </c>
      <c r="H8001">
        <v>4</v>
      </c>
      <c r="I8001">
        <v>3</v>
      </c>
      <c r="J8001">
        <v>523.48</v>
      </c>
      <c r="K8001" s="1">
        <v>42341</v>
      </c>
    </row>
    <row r="8002" spans="1:11" x14ac:dyDescent="0.35">
      <c r="A8002">
        <v>393.37</v>
      </c>
      <c r="B8002" t="s">
        <v>195</v>
      </c>
      <c r="C8002">
        <v>0.15</v>
      </c>
      <c r="D8002">
        <v>530</v>
      </c>
      <c r="E8002" s="1">
        <v>42638</v>
      </c>
      <c r="F8002">
        <v>309</v>
      </c>
      <c r="G8002">
        <v>84.293999999999997</v>
      </c>
      <c r="H8002">
        <v>2</v>
      </c>
      <c r="I8002">
        <v>14</v>
      </c>
      <c r="J8002">
        <v>477.666</v>
      </c>
      <c r="K8002" s="1">
        <v>42640</v>
      </c>
    </row>
    <row r="8003" spans="1:11" x14ac:dyDescent="0.35">
      <c r="A8003">
        <v>393.37</v>
      </c>
      <c r="B8003" t="s">
        <v>487</v>
      </c>
      <c r="C8003">
        <v>0.2</v>
      </c>
      <c r="D8003">
        <v>400</v>
      </c>
      <c r="E8003" s="1">
        <v>42363</v>
      </c>
      <c r="F8003">
        <v>309</v>
      </c>
      <c r="G8003">
        <v>56.195999999999998</v>
      </c>
      <c r="H8003">
        <v>2</v>
      </c>
      <c r="I8003">
        <v>10</v>
      </c>
      <c r="J8003">
        <v>449.56799999999998</v>
      </c>
      <c r="K8003" s="1">
        <v>42368</v>
      </c>
    </row>
    <row r="8004" spans="1:11" x14ac:dyDescent="0.35">
      <c r="A8004">
        <v>393.56</v>
      </c>
      <c r="B8004" t="s">
        <v>310</v>
      </c>
      <c r="C8004">
        <v>0.2</v>
      </c>
      <c r="D8004">
        <v>398</v>
      </c>
      <c r="E8004" s="1">
        <v>42468</v>
      </c>
      <c r="F8004">
        <v>72</v>
      </c>
      <c r="G8004">
        <v>-4.8587999999999996</v>
      </c>
      <c r="H8004">
        <v>6</v>
      </c>
      <c r="I8004">
        <v>10</v>
      </c>
      <c r="J8004">
        <v>388.70400000000001</v>
      </c>
      <c r="K8004" s="1">
        <v>42473</v>
      </c>
    </row>
    <row r="8005" spans="1:11" x14ac:dyDescent="0.35">
      <c r="A8005">
        <v>393.56</v>
      </c>
      <c r="B8005" t="s">
        <v>244</v>
      </c>
      <c r="C8005">
        <v>0.7</v>
      </c>
      <c r="D8005">
        <v>30</v>
      </c>
      <c r="E8005" s="1">
        <v>42328</v>
      </c>
      <c r="F8005">
        <v>72</v>
      </c>
      <c r="G8005">
        <v>-247.7988</v>
      </c>
      <c r="H8005">
        <v>6</v>
      </c>
      <c r="I8005">
        <v>10</v>
      </c>
      <c r="J8005">
        <v>145.76400000000001</v>
      </c>
      <c r="K8005" s="1">
        <v>42331</v>
      </c>
    </row>
    <row r="8006" spans="1:11" x14ac:dyDescent="0.35">
      <c r="A8006">
        <v>394.17</v>
      </c>
      <c r="B8006" t="s">
        <v>543</v>
      </c>
      <c r="C8006">
        <v>0.2</v>
      </c>
      <c r="D8006">
        <v>415</v>
      </c>
      <c r="E8006" s="1">
        <v>42968</v>
      </c>
      <c r="F8006">
        <v>1714</v>
      </c>
      <c r="G8006">
        <v>37.797199999999997</v>
      </c>
      <c r="H8006">
        <v>4</v>
      </c>
      <c r="I8006">
        <v>10</v>
      </c>
      <c r="J8006">
        <v>431.96800000000002</v>
      </c>
      <c r="K8006" s="1">
        <v>42969</v>
      </c>
    </row>
    <row r="8007" spans="1:11" x14ac:dyDescent="0.35">
      <c r="A8007">
        <v>394.96</v>
      </c>
      <c r="B8007" t="s">
        <v>119</v>
      </c>
      <c r="C8007">
        <v>0.3</v>
      </c>
      <c r="D8007">
        <v>446</v>
      </c>
      <c r="E8007" s="1">
        <v>42087</v>
      </c>
      <c r="F8007">
        <v>155</v>
      </c>
      <c r="G8007">
        <v>-35.905799999999999</v>
      </c>
      <c r="H8007">
        <v>3</v>
      </c>
      <c r="I8007">
        <v>11</v>
      </c>
      <c r="J8007">
        <v>359.05799999999999</v>
      </c>
      <c r="K8007" s="1">
        <v>42090</v>
      </c>
    </row>
    <row r="8008" spans="1:11" x14ac:dyDescent="0.35">
      <c r="A8008">
        <v>395.76</v>
      </c>
      <c r="B8008" t="s">
        <v>638</v>
      </c>
      <c r="C8008">
        <v>0.3</v>
      </c>
      <c r="D8008">
        <v>248</v>
      </c>
      <c r="E8008" s="1">
        <v>42694</v>
      </c>
      <c r="F8008">
        <v>207</v>
      </c>
      <c r="G8008">
        <v>-77.332999999999998</v>
      </c>
      <c r="H8008">
        <v>5</v>
      </c>
      <c r="I8008">
        <v>2</v>
      </c>
      <c r="J8008">
        <v>318.43</v>
      </c>
      <c r="K8008" s="1">
        <v>42701</v>
      </c>
    </row>
    <row r="8009" spans="1:11" x14ac:dyDescent="0.35">
      <c r="A8009">
        <v>395.76</v>
      </c>
      <c r="B8009" t="s">
        <v>245</v>
      </c>
      <c r="C8009">
        <v>0.3</v>
      </c>
      <c r="D8009">
        <v>246</v>
      </c>
      <c r="E8009" s="1">
        <v>42995</v>
      </c>
      <c r="F8009">
        <v>207</v>
      </c>
      <c r="G8009">
        <v>-77.332999999999998</v>
      </c>
      <c r="H8009">
        <v>5</v>
      </c>
      <c r="I8009">
        <v>10</v>
      </c>
      <c r="J8009">
        <v>318.43</v>
      </c>
      <c r="K8009" s="1">
        <v>43000</v>
      </c>
    </row>
    <row r="8010" spans="1:11" x14ac:dyDescent="0.35">
      <c r="A8010">
        <v>395.76</v>
      </c>
      <c r="B8010" t="s">
        <v>422</v>
      </c>
      <c r="C8010">
        <v>0.2</v>
      </c>
      <c r="D8010">
        <v>10</v>
      </c>
      <c r="E8010" s="1">
        <v>42715</v>
      </c>
      <c r="F8010">
        <v>207</v>
      </c>
      <c r="G8010">
        <v>-31.843</v>
      </c>
      <c r="H8010">
        <v>5</v>
      </c>
      <c r="I8010">
        <v>10</v>
      </c>
      <c r="J8010">
        <v>363.92</v>
      </c>
      <c r="K8010" s="1">
        <v>42715</v>
      </c>
    </row>
    <row r="8011" spans="1:11" x14ac:dyDescent="0.35">
      <c r="A8011">
        <v>397.49</v>
      </c>
      <c r="B8011" t="s">
        <v>101</v>
      </c>
      <c r="C8011">
        <v>0.15</v>
      </c>
      <c r="D8011">
        <v>530</v>
      </c>
      <c r="E8011" s="1">
        <v>42826</v>
      </c>
      <c r="F8011">
        <v>305</v>
      </c>
      <c r="G8011">
        <v>85.176000000000002</v>
      </c>
      <c r="H8011">
        <v>8</v>
      </c>
      <c r="I8011">
        <v>3</v>
      </c>
      <c r="J8011">
        <v>482.66399999999999</v>
      </c>
      <c r="K8011" s="1">
        <v>42828</v>
      </c>
    </row>
    <row r="8012" spans="1:11" x14ac:dyDescent="0.35">
      <c r="A8012">
        <v>397.68</v>
      </c>
      <c r="B8012" t="s">
        <v>300</v>
      </c>
      <c r="C8012">
        <v>0</v>
      </c>
      <c r="D8012">
        <v>610</v>
      </c>
      <c r="E8012" s="1">
        <v>42110</v>
      </c>
      <c r="F8012">
        <v>254</v>
      </c>
      <c r="G8012">
        <v>125.58240000000001</v>
      </c>
      <c r="H8012">
        <v>9</v>
      </c>
      <c r="I8012">
        <v>10</v>
      </c>
      <c r="J8012">
        <v>523.26</v>
      </c>
      <c r="K8012" s="1">
        <v>42112</v>
      </c>
    </row>
    <row r="8013" spans="1:11" x14ac:dyDescent="0.35">
      <c r="A8013">
        <v>397.76</v>
      </c>
      <c r="B8013" t="s">
        <v>345</v>
      </c>
      <c r="C8013">
        <v>0.2</v>
      </c>
      <c r="D8013">
        <v>399</v>
      </c>
      <c r="E8013" s="1">
        <v>42542</v>
      </c>
      <c r="F8013">
        <v>222</v>
      </c>
      <c r="G8013">
        <v>-44.195999999999998</v>
      </c>
      <c r="H8013">
        <v>2</v>
      </c>
      <c r="I8013">
        <v>10</v>
      </c>
      <c r="J8013">
        <v>353.56799999999998</v>
      </c>
      <c r="K8013" s="1">
        <v>42547</v>
      </c>
    </row>
    <row r="8014" spans="1:11" x14ac:dyDescent="0.35">
      <c r="A8014">
        <v>398.41</v>
      </c>
      <c r="B8014" t="s">
        <v>110</v>
      </c>
      <c r="C8014">
        <v>0.4</v>
      </c>
      <c r="D8014">
        <v>450</v>
      </c>
      <c r="E8014" s="1">
        <v>42969</v>
      </c>
      <c r="F8014">
        <v>164</v>
      </c>
      <c r="G8014">
        <v>-83.875200000000007</v>
      </c>
      <c r="H8014">
        <v>2</v>
      </c>
      <c r="I8014">
        <v>10</v>
      </c>
      <c r="J8014">
        <v>314.53199999999998</v>
      </c>
      <c r="K8014" s="1">
        <v>42971</v>
      </c>
    </row>
    <row r="8015" spans="1:11" x14ac:dyDescent="0.35">
      <c r="A8015">
        <v>398.66</v>
      </c>
      <c r="B8015" t="s">
        <v>131</v>
      </c>
      <c r="C8015">
        <v>0</v>
      </c>
      <c r="D8015">
        <v>546</v>
      </c>
      <c r="E8015" s="1">
        <v>42310</v>
      </c>
      <c r="F8015">
        <v>1618</v>
      </c>
      <c r="G8015">
        <v>49.272300000000001</v>
      </c>
      <c r="H8015">
        <v>9</v>
      </c>
      <c r="I8015">
        <v>10</v>
      </c>
      <c r="J8015">
        <v>447.93</v>
      </c>
      <c r="K8015" s="1">
        <v>42310</v>
      </c>
    </row>
    <row r="8016" spans="1:11" x14ac:dyDescent="0.35">
      <c r="A8016">
        <v>398.99</v>
      </c>
      <c r="B8016" t="s">
        <v>405</v>
      </c>
      <c r="C8016">
        <v>0</v>
      </c>
      <c r="D8016">
        <v>398</v>
      </c>
      <c r="E8016" s="1">
        <v>43059</v>
      </c>
      <c r="F8016">
        <v>1706</v>
      </c>
      <c r="G8016">
        <v>170.99700000000001</v>
      </c>
      <c r="H8016">
        <v>1</v>
      </c>
      <c r="I8016">
        <v>8</v>
      </c>
      <c r="J8016">
        <v>569.99</v>
      </c>
      <c r="K8016" s="1">
        <v>43063</v>
      </c>
    </row>
    <row r="8017" spans="1:11" x14ac:dyDescent="0.35">
      <c r="A8017">
        <v>399.58</v>
      </c>
      <c r="B8017" t="s">
        <v>99</v>
      </c>
      <c r="C8017">
        <v>0.2</v>
      </c>
      <c r="D8017">
        <v>506</v>
      </c>
      <c r="E8017" s="1">
        <v>42432</v>
      </c>
      <c r="F8017">
        <v>1861</v>
      </c>
      <c r="G8017">
        <v>32.398200000000003</v>
      </c>
      <c r="H8017">
        <v>3</v>
      </c>
      <c r="I8017">
        <v>10</v>
      </c>
      <c r="J8017">
        <v>431.976</v>
      </c>
      <c r="K8017" s="1">
        <v>42437</v>
      </c>
    </row>
    <row r="8018" spans="1:11" x14ac:dyDescent="0.35">
      <c r="A8018">
        <v>400.01</v>
      </c>
      <c r="B8018" t="s">
        <v>422</v>
      </c>
      <c r="C8018">
        <v>0.2</v>
      </c>
      <c r="D8018">
        <v>481</v>
      </c>
      <c r="E8018" s="1">
        <v>42226</v>
      </c>
      <c r="F8018">
        <v>1494</v>
      </c>
      <c r="G8018">
        <v>38.357199999999999</v>
      </c>
      <c r="H8018">
        <v>4</v>
      </c>
      <c r="I8018">
        <v>10</v>
      </c>
      <c r="J8018">
        <v>438.36799999999999</v>
      </c>
      <c r="K8018" s="1">
        <v>42232</v>
      </c>
    </row>
    <row r="8019" spans="1:11" x14ac:dyDescent="0.35">
      <c r="A8019">
        <v>400.02</v>
      </c>
      <c r="B8019" t="s">
        <v>440</v>
      </c>
      <c r="C8019">
        <v>0</v>
      </c>
      <c r="D8019">
        <v>545</v>
      </c>
      <c r="E8019" s="1">
        <v>42153</v>
      </c>
      <c r="F8019">
        <v>1277</v>
      </c>
      <c r="G8019">
        <v>140.54820000000001</v>
      </c>
      <c r="H8019">
        <v>3</v>
      </c>
      <c r="I8019">
        <v>10</v>
      </c>
      <c r="J8019">
        <v>540.57000000000005</v>
      </c>
      <c r="K8019" s="1">
        <v>42158</v>
      </c>
    </row>
    <row r="8020" spans="1:11" x14ac:dyDescent="0.35">
      <c r="A8020">
        <v>400.02</v>
      </c>
      <c r="B8020" t="s">
        <v>142</v>
      </c>
      <c r="C8020">
        <v>0.2</v>
      </c>
      <c r="D8020">
        <v>571</v>
      </c>
      <c r="E8020" s="1">
        <v>42421</v>
      </c>
      <c r="F8020">
        <v>1277</v>
      </c>
      <c r="G8020">
        <v>32.434199999999997</v>
      </c>
      <c r="H8020">
        <v>3</v>
      </c>
      <c r="I8020">
        <v>10</v>
      </c>
      <c r="J8020">
        <v>432.45600000000002</v>
      </c>
      <c r="K8020" s="1">
        <v>42425</v>
      </c>
    </row>
    <row r="8021" spans="1:11" x14ac:dyDescent="0.35">
      <c r="A8021">
        <v>400.02</v>
      </c>
      <c r="B8021" t="s">
        <v>178</v>
      </c>
      <c r="C8021">
        <v>0</v>
      </c>
      <c r="D8021">
        <v>57</v>
      </c>
      <c r="E8021" s="1">
        <v>42964</v>
      </c>
      <c r="F8021">
        <v>1277</v>
      </c>
      <c r="G8021">
        <v>140.54820000000001</v>
      </c>
      <c r="H8021">
        <v>3</v>
      </c>
      <c r="I8021">
        <v>7</v>
      </c>
      <c r="J8021">
        <v>540.57000000000005</v>
      </c>
      <c r="K8021" s="1">
        <v>42971</v>
      </c>
    </row>
    <row r="8022" spans="1:11" x14ac:dyDescent="0.35">
      <c r="A8022">
        <v>400.28</v>
      </c>
      <c r="B8022" t="s">
        <v>637</v>
      </c>
      <c r="C8022">
        <v>0</v>
      </c>
      <c r="D8022">
        <v>323</v>
      </c>
      <c r="E8022" s="1">
        <v>42332</v>
      </c>
      <c r="F8022">
        <v>938</v>
      </c>
      <c r="G8022">
        <v>54.583199999999998</v>
      </c>
      <c r="H8022">
        <v>7</v>
      </c>
      <c r="I8022">
        <v>10</v>
      </c>
      <c r="J8022">
        <v>454.86</v>
      </c>
      <c r="K8022" s="1">
        <v>42337</v>
      </c>
    </row>
    <row r="8023" spans="1:11" x14ac:dyDescent="0.35">
      <c r="A8023">
        <v>400.29</v>
      </c>
      <c r="B8023" t="s">
        <v>604</v>
      </c>
      <c r="C8023">
        <v>0.2</v>
      </c>
      <c r="D8023">
        <v>619</v>
      </c>
      <c r="E8023" s="1">
        <v>43078</v>
      </c>
      <c r="F8023">
        <v>1500</v>
      </c>
      <c r="G8023">
        <v>44.476799999999997</v>
      </c>
      <c r="H8023">
        <v>4</v>
      </c>
      <c r="I8023">
        <v>10</v>
      </c>
      <c r="J8023">
        <v>444.76799999999997</v>
      </c>
      <c r="K8023" s="1">
        <v>43083</v>
      </c>
    </row>
    <row r="8024" spans="1:11" x14ac:dyDescent="0.35">
      <c r="A8024">
        <v>401.1</v>
      </c>
      <c r="B8024" t="s">
        <v>636</v>
      </c>
      <c r="C8024">
        <v>0</v>
      </c>
      <c r="D8024">
        <v>271</v>
      </c>
      <c r="E8024" s="1">
        <v>42924</v>
      </c>
      <c r="F8024">
        <v>1023</v>
      </c>
      <c r="G8024">
        <v>385.37520000000001</v>
      </c>
      <c r="H8024">
        <v>8</v>
      </c>
      <c r="I8024">
        <v>10</v>
      </c>
      <c r="J8024">
        <v>786.48</v>
      </c>
      <c r="K8024" s="1">
        <v>42931</v>
      </c>
    </row>
    <row r="8025" spans="1:11" x14ac:dyDescent="0.35">
      <c r="A8025">
        <v>401.1</v>
      </c>
      <c r="B8025" t="s">
        <v>439</v>
      </c>
      <c r="C8025">
        <v>0.2</v>
      </c>
      <c r="D8025">
        <v>173</v>
      </c>
      <c r="E8025" s="1">
        <v>42678</v>
      </c>
      <c r="F8025">
        <v>1023</v>
      </c>
      <c r="G8025">
        <v>228.07919999999999</v>
      </c>
      <c r="H8025">
        <v>8</v>
      </c>
      <c r="I8025">
        <v>6</v>
      </c>
      <c r="J8025">
        <v>629.18399999999997</v>
      </c>
      <c r="K8025" s="1">
        <v>42680</v>
      </c>
    </row>
    <row r="8026" spans="1:11" x14ac:dyDescent="0.35">
      <c r="A8026">
        <v>401.17</v>
      </c>
      <c r="B8026" t="s">
        <v>103</v>
      </c>
      <c r="C8026">
        <v>0.2</v>
      </c>
      <c r="D8026">
        <v>204</v>
      </c>
      <c r="E8026" s="1">
        <v>42170</v>
      </c>
      <c r="F8026">
        <v>348</v>
      </c>
      <c r="G8026">
        <v>-36.470399999999998</v>
      </c>
      <c r="H8026">
        <v>6</v>
      </c>
      <c r="I8026">
        <v>10</v>
      </c>
      <c r="J8026">
        <v>364.70400000000001</v>
      </c>
      <c r="K8026" s="1">
        <v>42175</v>
      </c>
    </row>
    <row r="8027" spans="1:11" x14ac:dyDescent="0.35">
      <c r="A8027">
        <v>401.65</v>
      </c>
      <c r="B8027" t="s">
        <v>610</v>
      </c>
      <c r="C8027">
        <v>0.2</v>
      </c>
      <c r="D8027">
        <v>98</v>
      </c>
      <c r="E8027" s="1">
        <v>42848</v>
      </c>
      <c r="F8027">
        <v>120</v>
      </c>
      <c r="G8027">
        <v>-14.5176</v>
      </c>
      <c r="H8027">
        <v>4</v>
      </c>
      <c r="I8027">
        <v>10</v>
      </c>
      <c r="J8027">
        <v>387.13600000000002</v>
      </c>
      <c r="K8027" s="1">
        <v>42852</v>
      </c>
    </row>
    <row r="8028" spans="1:11" x14ac:dyDescent="0.35">
      <c r="A8028">
        <v>401.78</v>
      </c>
      <c r="B8028" t="s">
        <v>323</v>
      </c>
      <c r="C8028">
        <v>0.3</v>
      </c>
      <c r="D8028">
        <v>452</v>
      </c>
      <c r="E8028" s="1">
        <v>42688</v>
      </c>
      <c r="F8028">
        <v>71</v>
      </c>
      <c r="G8028">
        <v>-21.717600000000001</v>
      </c>
      <c r="H8028">
        <v>3</v>
      </c>
      <c r="I8028">
        <v>10</v>
      </c>
      <c r="J8028">
        <v>380.05799999999999</v>
      </c>
      <c r="K8028" s="1">
        <v>42693</v>
      </c>
    </row>
    <row r="8029" spans="1:11" x14ac:dyDescent="0.35">
      <c r="A8029">
        <v>401.78</v>
      </c>
      <c r="B8029" t="s">
        <v>613</v>
      </c>
      <c r="C8029">
        <v>0</v>
      </c>
      <c r="D8029">
        <v>34</v>
      </c>
      <c r="E8029" s="1">
        <v>42348</v>
      </c>
      <c r="F8029">
        <v>71</v>
      </c>
      <c r="G8029">
        <v>141.1644</v>
      </c>
      <c r="H8029">
        <v>3</v>
      </c>
      <c r="I8029">
        <v>2</v>
      </c>
      <c r="J8029">
        <v>542.94000000000005</v>
      </c>
      <c r="K8029" s="1">
        <v>42354</v>
      </c>
    </row>
    <row r="8030" spans="1:11" x14ac:dyDescent="0.35">
      <c r="A8030">
        <v>401.78</v>
      </c>
      <c r="B8030" t="s">
        <v>199</v>
      </c>
      <c r="C8030">
        <v>0.1</v>
      </c>
      <c r="D8030">
        <v>397</v>
      </c>
      <c r="E8030" s="1">
        <v>43003</v>
      </c>
      <c r="F8030">
        <v>71</v>
      </c>
      <c r="G8030">
        <v>86.870400000000004</v>
      </c>
      <c r="H8030">
        <v>3</v>
      </c>
      <c r="I8030">
        <v>10</v>
      </c>
      <c r="J8030">
        <v>488.64600000000002</v>
      </c>
      <c r="K8030" s="1">
        <v>43009</v>
      </c>
    </row>
    <row r="8031" spans="1:11" x14ac:dyDescent="0.35">
      <c r="A8031">
        <v>401.78</v>
      </c>
      <c r="B8031" t="s">
        <v>116</v>
      </c>
      <c r="C8031">
        <v>0</v>
      </c>
      <c r="D8031">
        <v>175</v>
      </c>
      <c r="E8031" s="1">
        <v>42268</v>
      </c>
      <c r="F8031">
        <v>71</v>
      </c>
      <c r="G8031">
        <v>141.1644</v>
      </c>
      <c r="H8031">
        <v>3</v>
      </c>
      <c r="I8031">
        <v>10</v>
      </c>
      <c r="J8031">
        <v>542.94000000000005</v>
      </c>
      <c r="K8031" s="1">
        <v>42273</v>
      </c>
    </row>
    <row r="8032" spans="1:11" x14ac:dyDescent="0.35">
      <c r="A8032">
        <v>401.87</v>
      </c>
      <c r="B8032" t="s">
        <v>635</v>
      </c>
      <c r="C8032">
        <v>0.2</v>
      </c>
      <c r="D8032">
        <v>451</v>
      </c>
      <c r="E8032" s="1">
        <v>42887</v>
      </c>
      <c r="F8032">
        <v>1212</v>
      </c>
      <c r="G8032">
        <v>-77.1267</v>
      </c>
      <c r="H8032">
        <v>3</v>
      </c>
      <c r="I8032">
        <v>10</v>
      </c>
      <c r="J8032">
        <v>324.74400000000003</v>
      </c>
      <c r="K8032" s="1">
        <v>42892</v>
      </c>
    </row>
    <row r="8033" spans="1:11" x14ac:dyDescent="0.35">
      <c r="A8033">
        <v>403.12</v>
      </c>
      <c r="B8033" t="s">
        <v>122</v>
      </c>
      <c r="C8033">
        <v>0.3</v>
      </c>
      <c r="D8033">
        <v>112</v>
      </c>
      <c r="E8033" s="1">
        <v>42153</v>
      </c>
      <c r="F8033">
        <v>272</v>
      </c>
      <c r="G8033">
        <v>-86.058599999999998</v>
      </c>
      <c r="H8033">
        <v>3</v>
      </c>
      <c r="I8033">
        <v>5</v>
      </c>
      <c r="J8033">
        <v>317.05799999999999</v>
      </c>
      <c r="K8033" s="1">
        <v>42155</v>
      </c>
    </row>
    <row r="8034" spans="1:11" x14ac:dyDescent="0.35">
      <c r="A8034">
        <v>404.79</v>
      </c>
      <c r="B8034" t="s">
        <v>634</v>
      </c>
      <c r="C8034">
        <v>0.2</v>
      </c>
      <c r="D8034">
        <v>398</v>
      </c>
      <c r="E8034" s="1">
        <v>42464</v>
      </c>
      <c r="F8034">
        <v>739</v>
      </c>
      <c r="G8034">
        <v>183.995</v>
      </c>
      <c r="H8034">
        <v>2</v>
      </c>
      <c r="I8034">
        <v>10</v>
      </c>
      <c r="J8034">
        <v>588.78399999999999</v>
      </c>
      <c r="K8034" s="1">
        <v>42469</v>
      </c>
    </row>
    <row r="8035" spans="1:11" x14ac:dyDescent="0.35">
      <c r="A8035">
        <v>404.79</v>
      </c>
      <c r="B8035" t="s">
        <v>633</v>
      </c>
      <c r="C8035">
        <v>0</v>
      </c>
      <c r="D8035">
        <v>457</v>
      </c>
      <c r="E8035" s="1">
        <v>43080</v>
      </c>
      <c r="F8035">
        <v>739</v>
      </c>
      <c r="G8035">
        <v>331.19099999999997</v>
      </c>
      <c r="H8035">
        <v>2</v>
      </c>
      <c r="I8035">
        <v>10</v>
      </c>
      <c r="J8035">
        <v>735.98</v>
      </c>
      <c r="K8035" s="1">
        <v>43086</v>
      </c>
    </row>
    <row r="8036" spans="1:11" x14ac:dyDescent="0.35">
      <c r="A8036">
        <v>404.79</v>
      </c>
      <c r="B8036" t="s">
        <v>406</v>
      </c>
      <c r="C8036">
        <v>0</v>
      </c>
      <c r="D8036">
        <v>340</v>
      </c>
      <c r="E8036" s="1">
        <v>42936</v>
      </c>
      <c r="F8036">
        <v>739</v>
      </c>
      <c r="G8036">
        <v>331.19099999999997</v>
      </c>
      <c r="H8036">
        <v>2</v>
      </c>
      <c r="I8036">
        <v>11</v>
      </c>
      <c r="J8036">
        <v>735.98</v>
      </c>
      <c r="K8036" s="1">
        <v>42940</v>
      </c>
    </row>
    <row r="8037" spans="1:11" x14ac:dyDescent="0.35">
      <c r="A8037">
        <v>404.79</v>
      </c>
      <c r="B8037" t="s">
        <v>84</v>
      </c>
      <c r="C8037">
        <v>0</v>
      </c>
      <c r="D8037">
        <v>281</v>
      </c>
      <c r="E8037" s="1">
        <v>42645</v>
      </c>
      <c r="F8037">
        <v>739</v>
      </c>
      <c r="G8037">
        <v>331.19099999999997</v>
      </c>
      <c r="H8037">
        <v>2</v>
      </c>
      <c r="I8037">
        <v>13</v>
      </c>
      <c r="J8037">
        <v>735.98</v>
      </c>
      <c r="K8037" s="1">
        <v>42652</v>
      </c>
    </row>
    <row r="8038" spans="1:11" x14ac:dyDescent="0.35">
      <c r="A8038">
        <v>404.96</v>
      </c>
      <c r="B8038" t="s">
        <v>545</v>
      </c>
      <c r="C8038">
        <v>0.15</v>
      </c>
      <c r="D8038">
        <v>235</v>
      </c>
      <c r="E8038" s="1">
        <v>42639</v>
      </c>
      <c r="F8038">
        <v>173</v>
      </c>
      <c r="G8038">
        <v>19.998000000000001</v>
      </c>
      <c r="H8038">
        <v>5</v>
      </c>
      <c r="I8038">
        <v>6</v>
      </c>
      <c r="J8038">
        <v>424.95749999999998</v>
      </c>
      <c r="K8038" s="1">
        <v>42644</v>
      </c>
    </row>
    <row r="8039" spans="1:11" x14ac:dyDescent="0.35">
      <c r="A8039">
        <v>404.98</v>
      </c>
      <c r="B8039" t="s">
        <v>184</v>
      </c>
      <c r="C8039">
        <v>0</v>
      </c>
      <c r="D8039">
        <v>398</v>
      </c>
      <c r="E8039" s="1">
        <v>42869</v>
      </c>
      <c r="F8039">
        <v>1704</v>
      </c>
      <c r="G8039">
        <v>134.99250000000001</v>
      </c>
      <c r="H8039">
        <v>3</v>
      </c>
      <c r="I8039">
        <v>10</v>
      </c>
      <c r="J8039">
        <v>539.97</v>
      </c>
      <c r="K8039" s="1">
        <v>42873</v>
      </c>
    </row>
    <row r="8040" spans="1:11" x14ac:dyDescent="0.35">
      <c r="A8040">
        <v>404.98</v>
      </c>
      <c r="B8040" t="s">
        <v>456</v>
      </c>
      <c r="C8040">
        <v>0</v>
      </c>
      <c r="D8040">
        <v>328</v>
      </c>
      <c r="E8040" s="1">
        <v>42882</v>
      </c>
      <c r="F8040">
        <v>1704</v>
      </c>
      <c r="G8040">
        <v>134.99250000000001</v>
      </c>
      <c r="H8040">
        <v>3</v>
      </c>
      <c r="I8040">
        <v>6</v>
      </c>
      <c r="J8040">
        <v>539.97</v>
      </c>
      <c r="K8040" s="1">
        <v>42888</v>
      </c>
    </row>
    <row r="8041" spans="1:11" x14ac:dyDescent="0.35">
      <c r="A8041">
        <v>404.98</v>
      </c>
      <c r="B8041" t="s">
        <v>347</v>
      </c>
      <c r="C8041">
        <v>0.2</v>
      </c>
      <c r="D8041">
        <v>545</v>
      </c>
      <c r="E8041" s="1">
        <v>42710</v>
      </c>
      <c r="F8041">
        <v>1704</v>
      </c>
      <c r="G8041">
        <v>26.9985</v>
      </c>
      <c r="H8041">
        <v>3</v>
      </c>
      <c r="I8041">
        <v>10</v>
      </c>
      <c r="J8041">
        <v>431.976</v>
      </c>
      <c r="K8041" s="1">
        <v>42716</v>
      </c>
    </row>
    <row r="8042" spans="1:11" x14ac:dyDescent="0.35">
      <c r="A8042">
        <v>404.98</v>
      </c>
      <c r="B8042" t="s">
        <v>623</v>
      </c>
      <c r="C8042">
        <v>0.4</v>
      </c>
      <c r="D8042">
        <v>3</v>
      </c>
      <c r="E8042" s="1">
        <v>42049</v>
      </c>
      <c r="F8042">
        <v>1704</v>
      </c>
      <c r="G8042">
        <v>-80.995500000000007</v>
      </c>
      <c r="H8042">
        <v>3</v>
      </c>
      <c r="I8042">
        <v>10</v>
      </c>
      <c r="J8042">
        <v>323.98200000000003</v>
      </c>
      <c r="K8042" s="1">
        <v>42054</v>
      </c>
    </row>
    <row r="8043" spans="1:11" x14ac:dyDescent="0.35">
      <c r="A8043">
        <v>405.72</v>
      </c>
      <c r="B8043" t="s">
        <v>632</v>
      </c>
      <c r="C8043">
        <v>0</v>
      </c>
      <c r="D8043">
        <v>403</v>
      </c>
      <c r="E8043" s="1">
        <v>42859</v>
      </c>
      <c r="F8043">
        <v>923</v>
      </c>
      <c r="G8043">
        <v>165.7176</v>
      </c>
      <c r="H8043">
        <v>4</v>
      </c>
      <c r="I8043">
        <v>10</v>
      </c>
      <c r="J8043">
        <v>571.44000000000005</v>
      </c>
      <c r="K8043" s="1">
        <v>42863</v>
      </c>
    </row>
    <row r="8044" spans="1:11" x14ac:dyDescent="0.35">
      <c r="A8044">
        <v>405.79</v>
      </c>
      <c r="B8044" t="s">
        <v>135</v>
      </c>
      <c r="C8044">
        <v>0.2</v>
      </c>
      <c r="D8044">
        <v>400</v>
      </c>
      <c r="E8044" s="1">
        <v>42911</v>
      </c>
      <c r="F8044">
        <v>225</v>
      </c>
      <c r="G8044">
        <v>-5.0098000000000003</v>
      </c>
      <c r="H8044">
        <v>1</v>
      </c>
      <c r="I8044">
        <v>10</v>
      </c>
      <c r="J8044">
        <v>400.78399999999999</v>
      </c>
      <c r="K8044" s="1">
        <v>42913</v>
      </c>
    </row>
    <row r="8045" spans="1:11" x14ac:dyDescent="0.35">
      <c r="A8045">
        <v>405.79</v>
      </c>
      <c r="B8045" t="s">
        <v>283</v>
      </c>
      <c r="C8045">
        <v>0.15</v>
      </c>
      <c r="D8045">
        <v>479</v>
      </c>
      <c r="E8045" s="1">
        <v>42308</v>
      </c>
      <c r="F8045">
        <v>225</v>
      </c>
      <c r="G8045">
        <v>20.039200000000001</v>
      </c>
      <c r="H8045">
        <v>1</v>
      </c>
      <c r="I8045">
        <v>10</v>
      </c>
      <c r="J8045">
        <v>425.83300000000003</v>
      </c>
      <c r="K8045" s="1">
        <v>42308</v>
      </c>
    </row>
    <row r="8046" spans="1:11" x14ac:dyDescent="0.35">
      <c r="A8046">
        <v>406.66</v>
      </c>
      <c r="B8046" t="s">
        <v>361</v>
      </c>
      <c r="C8046">
        <v>0</v>
      </c>
      <c r="D8046">
        <v>559</v>
      </c>
      <c r="E8046" s="1">
        <v>42727</v>
      </c>
      <c r="F8046">
        <v>275</v>
      </c>
      <c r="G8046">
        <v>166.10040000000001</v>
      </c>
      <c r="H8046">
        <v>6</v>
      </c>
      <c r="I8046">
        <v>10</v>
      </c>
      <c r="J8046">
        <v>572.76</v>
      </c>
      <c r="K8046" s="1">
        <v>42729</v>
      </c>
    </row>
    <row r="8047" spans="1:11" x14ac:dyDescent="0.35">
      <c r="A8047">
        <v>406.99</v>
      </c>
      <c r="B8047" t="s">
        <v>145</v>
      </c>
      <c r="C8047">
        <v>0.4</v>
      </c>
      <c r="D8047">
        <v>450</v>
      </c>
      <c r="E8047" s="1">
        <v>43029</v>
      </c>
      <c r="F8047">
        <v>1575</v>
      </c>
      <c r="G8047">
        <v>-76.997200000000007</v>
      </c>
      <c r="H8047">
        <v>2</v>
      </c>
      <c r="I8047">
        <v>10</v>
      </c>
      <c r="J8047">
        <v>329.988</v>
      </c>
      <c r="K8047" s="1">
        <v>43036</v>
      </c>
    </row>
    <row r="8048" spans="1:11" x14ac:dyDescent="0.35">
      <c r="A8048">
        <v>406.99</v>
      </c>
      <c r="B8048" t="s">
        <v>141</v>
      </c>
      <c r="C8048">
        <v>0</v>
      </c>
      <c r="D8048">
        <v>400</v>
      </c>
      <c r="E8048" s="1">
        <v>42316</v>
      </c>
      <c r="F8048">
        <v>1575</v>
      </c>
      <c r="G8048">
        <v>142.9948</v>
      </c>
      <c r="H8048">
        <v>2</v>
      </c>
      <c r="I8048">
        <v>14</v>
      </c>
      <c r="J8048">
        <v>549.98</v>
      </c>
      <c r="K8048" s="1">
        <v>42316</v>
      </c>
    </row>
    <row r="8049" spans="1:11" x14ac:dyDescent="0.35">
      <c r="A8049">
        <v>407</v>
      </c>
      <c r="B8049" t="s">
        <v>504</v>
      </c>
      <c r="C8049">
        <v>0.2</v>
      </c>
      <c r="D8049">
        <v>450</v>
      </c>
      <c r="E8049" s="1">
        <v>42229</v>
      </c>
      <c r="F8049">
        <v>1353</v>
      </c>
      <c r="G8049">
        <v>15.857100000000001</v>
      </c>
      <c r="H8049">
        <v>3</v>
      </c>
      <c r="I8049">
        <v>10</v>
      </c>
      <c r="J8049">
        <v>422.85599999999999</v>
      </c>
      <c r="K8049" s="1">
        <v>42232</v>
      </c>
    </row>
    <row r="8050" spans="1:11" x14ac:dyDescent="0.35">
      <c r="A8050">
        <v>407.93</v>
      </c>
      <c r="B8050" t="s">
        <v>631</v>
      </c>
      <c r="C8050">
        <v>0</v>
      </c>
      <c r="D8050">
        <v>398</v>
      </c>
      <c r="E8050" s="1">
        <v>42201</v>
      </c>
      <c r="F8050">
        <v>1546</v>
      </c>
      <c r="G8050">
        <v>191.96799999999999</v>
      </c>
      <c r="H8050">
        <v>10</v>
      </c>
      <c r="I8050">
        <v>5</v>
      </c>
      <c r="J8050">
        <v>599.9</v>
      </c>
      <c r="K8050" s="1">
        <v>42204</v>
      </c>
    </row>
    <row r="8051" spans="1:11" x14ac:dyDescent="0.35">
      <c r="A8051">
        <v>407.94</v>
      </c>
      <c r="B8051" t="s">
        <v>116</v>
      </c>
      <c r="C8051">
        <v>0</v>
      </c>
      <c r="D8051">
        <v>148</v>
      </c>
      <c r="E8051" s="1">
        <v>42912</v>
      </c>
      <c r="F8051">
        <v>1840</v>
      </c>
      <c r="G8051">
        <v>135.97999999999999</v>
      </c>
      <c r="H8051">
        <v>8</v>
      </c>
      <c r="I8051">
        <v>9</v>
      </c>
      <c r="J8051">
        <v>543.91999999999996</v>
      </c>
      <c r="K8051" s="1">
        <v>42913</v>
      </c>
    </row>
    <row r="8052" spans="1:11" x14ac:dyDescent="0.35">
      <c r="A8052">
        <v>407.94</v>
      </c>
      <c r="B8052" t="s">
        <v>630</v>
      </c>
      <c r="C8052">
        <v>0</v>
      </c>
      <c r="D8052">
        <v>629</v>
      </c>
      <c r="E8052" s="1">
        <v>42943</v>
      </c>
      <c r="F8052">
        <v>1840</v>
      </c>
      <c r="G8052">
        <v>135.97999999999999</v>
      </c>
      <c r="H8052">
        <v>8</v>
      </c>
      <c r="I8052">
        <v>10</v>
      </c>
      <c r="J8052">
        <v>543.91999999999996</v>
      </c>
      <c r="K8052" s="1">
        <v>42947</v>
      </c>
    </row>
    <row r="8053" spans="1:11" x14ac:dyDescent="0.35">
      <c r="A8053">
        <v>408.14</v>
      </c>
      <c r="B8053" t="s">
        <v>127</v>
      </c>
      <c r="C8053">
        <v>0.3</v>
      </c>
      <c r="D8053">
        <v>402</v>
      </c>
      <c r="E8053" s="1">
        <v>42329</v>
      </c>
      <c r="F8053">
        <v>321</v>
      </c>
      <c r="G8053">
        <v>-11.337199999999999</v>
      </c>
      <c r="H8053">
        <v>7</v>
      </c>
      <c r="I8053">
        <v>10</v>
      </c>
      <c r="J8053">
        <v>396.80200000000002</v>
      </c>
      <c r="K8053" s="1">
        <v>42331</v>
      </c>
    </row>
    <row r="8054" spans="1:11" x14ac:dyDescent="0.35">
      <c r="A8054">
        <v>408.52</v>
      </c>
      <c r="B8054" t="s">
        <v>161</v>
      </c>
      <c r="C8054">
        <v>0</v>
      </c>
      <c r="D8054">
        <v>528</v>
      </c>
      <c r="E8054" s="1">
        <v>43071</v>
      </c>
      <c r="F8054">
        <v>1444</v>
      </c>
      <c r="G8054">
        <v>151.09739999999999</v>
      </c>
      <c r="H8054">
        <v>9</v>
      </c>
      <c r="I8054">
        <v>1</v>
      </c>
      <c r="J8054">
        <v>559.62</v>
      </c>
      <c r="K8054" s="1">
        <v>43074</v>
      </c>
    </row>
    <row r="8055" spans="1:11" x14ac:dyDescent="0.35">
      <c r="A8055">
        <v>408.66</v>
      </c>
      <c r="B8055" t="s">
        <v>452</v>
      </c>
      <c r="C8055">
        <v>0.2</v>
      </c>
      <c r="D8055">
        <v>106</v>
      </c>
      <c r="E8055" s="1">
        <v>42149</v>
      </c>
      <c r="F8055">
        <v>1724</v>
      </c>
      <c r="G8055">
        <v>58.38</v>
      </c>
      <c r="H8055">
        <v>4</v>
      </c>
      <c r="I8055">
        <v>9</v>
      </c>
      <c r="J8055">
        <v>467.04</v>
      </c>
      <c r="K8055" s="1">
        <v>42152</v>
      </c>
    </row>
    <row r="8056" spans="1:11" x14ac:dyDescent="0.35">
      <c r="A8056">
        <v>409.99</v>
      </c>
      <c r="B8056" t="s">
        <v>596</v>
      </c>
      <c r="C8056">
        <v>0.7</v>
      </c>
      <c r="D8056">
        <v>453</v>
      </c>
      <c r="E8056" s="1">
        <v>42992</v>
      </c>
      <c r="F8056">
        <v>1893</v>
      </c>
      <c r="G8056">
        <v>-168.81899999999999</v>
      </c>
      <c r="H8056">
        <v>2</v>
      </c>
      <c r="I8056">
        <v>10</v>
      </c>
      <c r="J8056">
        <v>241.17</v>
      </c>
      <c r="K8056" s="1">
        <v>42993</v>
      </c>
    </row>
    <row r="8057" spans="1:11" x14ac:dyDescent="0.35">
      <c r="A8057">
        <v>410</v>
      </c>
      <c r="B8057" t="s">
        <v>152</v>
      </c>
      <c r="C8057">
        <v>0</v>
      </c>
      <c r="D8057">
        <v>149</v>
      </c>
      <c r="E8057" s="1">
        <v>42355</v>
      </c>
      <c r="F8057">
        <v>320</v>
      </c>
      <c r="G8057">
        <v>136.66499999999999</v>
      </c>
      <c r="H8057">
        <v>9</v>
      </c>
      <c r="I8057">
        <v>10</v>
      </c>
      <c r="J8057">
        <v>546.66</v>
      </c>
      <c r="K8057" s="1">
        <v>42355</v>
      </c>
    </row>
    <row r="8058" spans="1:11" x14ac:dyDescent="0.35">
      <c r="A8058">
        <v>413.07</v>
      </c>
      <c r="B8058" t="s">
        <v>508</v>
      </c>
      <c r="C8058">
        <v>0.3</v>
      </c>
      <c r="D8058">
        <v>191</v>
      </c>
      <c r="E8058" s="1">
        <v>42705</v>
      </c>
      <c r="F8058">
        <v>211</v>
      </c>
      <c r="G8058">
        <v>-47.058300000000003</v>
      </c>
      <c r="H8058">
        <v>3</v>
      </c>
      <c r="I8058">
        <v>10</v>
      </c>
      <c r="J8058">
        <v>366.00900000000001</v>
      </c>
      <c r="K8058" s="1">
        <v>42710</v>
      </c>
    </row>
    <row r="8059" spans="1:11" x14ac:dyDescent="0.35">
      <c r="A8059">
        <v>413.07</v>
      </c>
      <c r="B8059" t="s">
        <v>229</v>
      </c>
      <c r="C8059">
        <v>0.4</v>
      </c>
      <c r="D8059">
        <v>400</v>
      </c>
      <c r="E8059" s="1">
        <v>42394</v>
      </c>
      <c r="F8059">
        <v>211</v>
      </c>
      <c r="G8059">
        <v>-99.345299999999995</v>
      </c>
      <c r="H8059">
        <v>3</v>
      </c>
      <c r="I8059">
        <v>3</v>
      </c>
      <c r="J8059">
        <v>313.72199999999998</v>
      </c>
      <c r="K8059" s="1">
        <v>42397</v>
      </c>
    </row>
    <row r="8060" spans="1:11" x14ac:dyDescent="0.35">
      <c r="A8060">
        <v>413.07</v>
      </c>
      <c r="B8060" t="s">
        <v>458</v>
      </c>
      <c r="C8060">
        <v>0.2</v>
      </c>
      <c r="D8060">
        <v>327</v>
      </c>
      <c r="E8060" s="1">
        <v>42961</v>
      </c>
      <c r="F8060">
        <v>211</v>
      </c>
      <c r="G8060">
        <v>5.2286999999999999</v>
      </c>
      <c r="H8060">
        <v>3</v>
      </c>
      <c r="I8060">
        <v>10</v>
      </c>
      <c r="J8060">
        <v>418.29599999999999</v>
      </c>
      <c r="K8060" s="1">
        <v>42968</v>
      </c>
    </row>
    <row r="8061" spans="1:11" x14ac:dyDescent="0.35">
      <c r="A8061">
        <v>413.89</v>
      </c>
      <c r="B8061" t="s">
        <v>144</v>
      </c>
      <c r="C8061">
        <v>0</v>
      </c>
      <c r="D8061">
        <v>605</v>
      </c>
      <c r="E8061" s="1">
        <v>42538</v>
      </c>
      <c r="F8061">
        <v>1619</v>
      </c>
      <c r="G8061">
        <v>153.08189999999999</v>
      </c>
      <c r="H8061">
        <v>3</v>
      </c>
      <c r="I8061">
        <v>7</v>
      </c>
      <c r="J8061">
        <v>566.97</v>
      </c>
      <c r="K8061" s="1">
        <v>42543</v>
      </c>
    </row>
    <row r="8062" spans="1:11" x14ac:dyDescent="0.35">
      <c r="A8062">
        <v>413.89</v>
      </c>
      <c r="B8062" t="s">
        <v>533</v>
      </c>
      <c r="C8062">
        <v>0.4</v>
      </c>
      <c r="D8062">
        <v>453</v>
      </c>
      <c r="E8062" s="1">
        <v>42702</v>
      </c>
      <c r="F8062">
        <v>1619</v>
      </c>
      <c r="G8062">
        <v>-73.706100000000006</v>
      </c>
      <c r="H8062">
        <v>3</v>
      </c>
      <c r="I8062">
        <v>3</v>
      </c>
      <c r="J8062">
        <v>340.18200000000002</v>
      </c>
      <c r="K8062" s="1">
        <v>42708</v>
      </c>
    </row>
    <row r="8063" spans="1:11" x14ac:dyDescent="0.35">
      <c r="A8063">
        <v>413.89</v>
      </c>
      <c r="B8063" t="s">
        <v>629</v>
      </c>
      <c r="C8063">
        <v>0.2</v>
      </c>
      <c r="D8063">
        <v>545</v>
      </c>
      <c r="E8063" s="1">
        <v>42082</v>
      </c>
      <c r="F8063">
        <v>1619</v>
      </c>
      <c r="G8063">
        <v>39.687899999999999</v>
      </c>
      <c r="H8063">
        <v>3</v>
      </c>
      <c r="I8063">
        <v>5</v>
      </c>
      <c r="J8063">
        <v>453.57600000000002</v>
      </c>
      <c r="K8063" s="1">
        <v>42088</v>
      </c>
    </row>
    <row r="8064" spans="1:11" x14ac:dyDescent="0.35">
      <c r="A8064">
        <v>413.89</v>
      </c>
      <c r="B8064" t="s">
        <v>126</v>
      </c>
      <c r="C8064">
        <v>0.2</v>
      </c>
      <c r="D8064">
        <v>249</v>
      </c>
      <c r="E8064" s="1">
        <v>42727</v>
      </c>
      <c r="F8064">
        <v>1619</v>
      </c>
      <c r="G8064">
        <v>39.687899999999999</v>
      </c>
      <c r="H8064">
        <v>3</v>
      </c>
      <c r="I8064">
        <v>3</v>
      </c>
      <c r="J8064">
        <v>453.57600000000002</v>
      </c>
      <c r="K8064" s="1">
        <v>42730</v>
      </c>
    </row>
    <row r="8065" spans="1:11" x14ac:dyDescent="0.35">
      <c r="A8065">
        <v>414.12</v>
      </c>
      <c r="B8065" t="s">
        <v>628</v>
      </c>
      <c r="C8065">
        <v>0.2</v>
      </c>
      <c r="D8065">
        <v>451</v>
      </c>
      <c r="E8065" s="1">
        <v>42541</v>
      </c>
      <c r="F8065">
        <v>1225</v>
      </c>
      <c r="G8065">
        <v>33.577199999999998</v>
      </c>
      <c r="H8065">
        <v>2</v>
      </c>
      <c r="I8065">
        <v>14</v>
      </c>
      <c r="J8065">
        <v>447.69600000000003</v>
      </c>
      <c r="K8065" s="1">
        <v>42545</v>
      </c>
    </row>
    <row r="8066" spans="1:11" x14ac:dyDescent="0.35">
      <c r="A8066">
        <v>414.26</v>
      </c>
      <c r="B8066" t="s">
        <v>324</v>
      </c>
      <c r="C8066">
        <v>0.2</v>
      </c>
      <c r="D8066">
        <v>21</v>
      </c>
      <c r="E8066" s="1">
        <v>42625</v>
      </c>
      <c r="F8066">
        <v>91</v>
      </c>
      <c r="G8066">
        <v>52.511400000000002</v>
      </c>
      <c r="H8066">
        <v>2</v>
      </c>
      <c r="I8066">
        <v>4</v>
      </c>
      <c r="J8066">
        <v>466.76799999999997</v>
      </c>
      <c r="K8066" s="1">
        <v>42627</v>
      </c>
    </row>
    <row r="8067" spans="1:11" x14ac:dyDescent="0.35">
      <c r="A8067">
        <v>414.26</v>
      </c>
      <c r="B8067" t="s">
        <v>253</v>
      </c>
      <c r="C8067">
        <v>0.3</v>
      </c>
      <c r="D8067">
        <v>246</v>
      </c>
      <c r="E8067" s="1">
        <v>42120</v>
      </c>
      <c r="F8067">
        <v>91</v>
      </c>
      <c r="G8067">
        <v>-5.8346</v>
      </c>
      <c r="H8067">
        <v>2</v>
      </c>
      <c r="I8067">
        <v>10</v>
      </c>
      <c r="J8067">
        <v>408.42200000000003</v>
      </c>
      <c r="K8067" s="1">
        <v>42124</v>
      </c>
    </row>
    <row r="8068" spans="1:11" x14ac:dyDescent="0.35">
      <c r="A8068">
        <v>414.26</v>
      </c>
      <c r="B8068" t="s">
        <v>599</v>
      </c>
      <c r="C8068">
        <v>0.3</v>
      </c>
      <c r="D8068">
        <v>77</v>
      </c>
      <c r="E8068" s="1">
        <v>42187</v>
      </c>
      <c r="F8068">
        <v>91</v>
      </c>
      <c r="G8068">
        <v>-5.8346</v>
      </c>
      <c r="H8068">
        <v>2</v>
      </c>
      <c r="I8068">
        <v>10</v>
      </c>
      <c r="J8068">
        <v>408.42200000000003</v>
      </c>
      <c r="K8068" s="1">
        <v>42191</v>
      </c>
    </row>
    <row r="8069" spans="1:11" x14ac:dyDescent="0.35">
      <c r="A8069">
        <v>414.42</v>
      </c>
      <c r="B8069" t="s">
        <v>627</v>
      </c>
      <c r="C8069">
        <v>0.2</v>
      </c>
      <c r="D8069">
        <v>99</v>
      </c>
      <c r="E8069" s="1">
        <v>42638</v>
      </c>
      <c r="F8069">
        <v>542</v>
      </c>
      <c r="G8069">
        <v>-82.884</v>
      </c>
      <c r="H8069">
        <v>3</v>
      </c>
      <c r="I8069">
        <v>10</v>
      </c>
      <c r="J8069">
        <v>331.536</v>
      </c>
      <c r="K8069" s="1">
        <v>42642</v>
      </c>
    </row>
    <row r="8070" spans="1:11" x14ac:dyDescent="0.35">
      <c r="A8070">
        <v>414.66</v>
      </c>
      <c r="B8070" t="s">
        <v>333</v>
      </c>
      <c r="C8070">
        <v>0.2</v>
      </c>
      <c r="D8070">
        <v>325</v>
      </c>
      <c r="E8070" s="1">
        <v>42797</v>
      </c>
      <c r="F8070">
        <v>236</v>
      </c>
      <c r="G8070">
        <v>-14.9877</v>
      </c>
      <c r="H8070">
        <v>7</v>
      </c>
      <c r="I8070">
        <v>12</v>
      </c>
      <c r="J8070">
        <v>399.67200000000003</v>
      </c>
      <c r="K8070" s="1">
        <v>42802</v>
      </c>
    </row>
    <row r="8071" spans="1:11" x14ac:dyDescent="0.35">
      <c r="A8071">
        <v>414.66</v>
      </c>
      <c r="B8071" t="s">
        <v>626</v>
      </c>
      <c r="C8071">
        <v>0.3</v>
      </c>
      <c r="D8071">
        <v>452</v>
      </c>
      <c r="E8071" s="1">
        <v>42196</v>
      </c>
      <c r="F8071">
        <v>214</v>
      </c>
      <c r="G8071">
        <v>-73.176000000000002</v>
      </c>
      <c r="H8071">
        <v>8</v>
      </c>
      <c r="I8071">
        <v>10</v>
      </c>
      <c r="J8071">
        <v>341.488</v>
      </c>
      <c r="K8071" s="1">
        <v>42198</v>
      </c>
    </row>
    <row r="8072" spans="1:11" x14ac:dyDescent="0.35">
      <c r="A8072">
        <v>414.66</v>
      </c>
      <c r="B8072" t="s">
        <v>279</v>
      </c>
      <c r="C8072">
        <v>0.2</v>
      </c>
      <c r="D8072">
        <v>324</v>
      </c>
      <c r="E8072" s="1">
        <v>42751</v>
      </c>
      <c r="F8072">
        <v>236</v>
      </c>
      <c r="G8072">
        <v>-14.9877</v>
      </c>
      <c r="H8072">
        <v>7</v>
      </c>
      <c r="I8072">
        <v>4</v>
      </c>
      <c r="J8072">
        <v>399.67200000000003</v>
      </c>
      <c r="K8072" s="1">
        <v>42751</v>
      </c>
    </row>
    <row r="8073" spans="1:11" x14ac:dyDescent="0.35">
      <c r="A8073">
        <v>414.66</v>
      </c>
      <c r="B8073" t="s">
        <v>625</v>
      </c>
      <c r="C8073">
        <v>0.2</v>
      </c>
      <c r="D8073">
        <v>569</v>
      </c>
      <c r="E8073" s="1">
        <v>42518</v>
      </c>
      <c r="F8073">
        <v>214</v>
      </c>
      <c r="G8073">
        <v>-24.391999999999999</v>
      </c>
      <c r="H8073">
        <v>8</v>
      </c>
      <c r="I8073">
        <v>7</v>
      </c>
      <c r="J8073">
        <v>390.27199999999999</v>
      </c>
      <c r="K8073" s="1">
        <v>42524</v>
      </c>
    </row>
    <row r="8074" spans="1:11" x14ac:dyDescent="0.35">
      <c r="A8074">
        <v>415.48</v>
      </c>
      <c r="B8074" t="s">
        <v>464</v>
      </c>
      <c r="C8074">
        <v>0</v>
      </c>
      <c r="D8074">
        <v>270</v>
      </c>
      <c r="E8074" s="1">
        <v>42071</v>
      </c>
      <c r="F8074">
        <v>75</v>
      </c>
      <c r="G8074">
        <v>97.458600000000004</v>
      </c>
      <c r="H8074">
        <v>3</v>
      </c>
      <c r="I8074">
        <v>10</v>
      </c>
      <c r="J8074">
        <v>512.94000000000005</v>
      </c>
      <c r="K8074" s="1">
        <v>42075</v>
      </c>
    </row>
    <row r="8075" spans="1:11" x14ac:dyDescent="0.35">
      <c r="A8075">
        <v>416.17</v>
      </c>
      <c r="B8075" t="s">
        <v>577</v>
      </c>
      <c r="C8075">
        <v>0.15</v>
      </c>
      <c r="D8075">
        <v>526</v>
      </c>
      <c r="E8075" s="1">
        <v>42252</v>
      </c>
      <c r="F8075">
        <v>240</v>
      </c>
      <c r="G8075">
        <v>-4.8391999999999999</v>
      </c>
      <c r="H8075">
        <v>4</v>
      </c>
      <c r="I8075">
        <v>10</v>
      </c>
      <c r="J8075">
        <v>411.33199999999999</v>
      </c>
      <c r="K8075" s="1">
        <v>42256</v>
      </c>
    </row>
    <row r="8076" spans="1:11" x14ac:dyDescent="0.35">
      <c r="A8076">
        <v>416.46</v>
      </c>
      <c r="B8076" t="s">
        <v>482</v>
      </c>
      <c r="C8076">
        <v>0.2</v>
      </c>
      <c r="D8076">
        <v>539</v>
      </c>
      <c r="E8076" s="1">
        <v>42287</v>
      </c>
      <c r="F8076">
        <v>52</v>
      </c>
      <c r="G8076">
        <v>-54.320399999999999</v>
      </c>
      <c r="H8076">
        <v>3</v>
      </c>
      <c r="I8076">
        <v>1</v>
      </c>
      <c r="J8076">
        <v>362.13600000000002</v>
      </c>
      <c r="K8076" s="1">
        <v>42289</v>
      </c>
    </row>
    <row r="8077" spans="1:11" x14ac:dyDescent="0.35">
      <c r="A8077">
        <v>416.83</v>
      </c>
      <c r="B8077" t="s">
        <v>556</v>
      </c>
      <c r="C8077">
        <v>0.3</v>
      </c>
      <c r="D8077">
        <v>249</v>
      </c>
      <c r="E8077" s="1">
        <v>42301</v>
      </c>
      <c r="F8077">
        <v>297</v>
      </c>
      <c r="G8077">
        <v>-69.472200000000001</v>
      </c>
      <c r="H8077">
        <v>7</v>
      </c>
      <c r="I8077">
        <v>5</v>
      </c>
      <c r="J8077">
        <v>347.36099999999999</v>
      </c>
      <c r="K8077" s="1">
        <v>42307</v>
      </c>
    </row>
    <row r="8078" spans="1:11" x14ac:dyDescent="0.35">
      <c r="A8078">
        <v>417.46</v>
      </c>
      <c r="B8078" t="s">
        <v>95</v>
      </c>
      <c r="C8078">
        <v>0.2</v>
      </c>
      <c r="D8078">
        <v>443</v>
      </c>
      <c r="E8078" s="1">
        <v>42891</v>
      </c>
      <c r="F8078">
        <v>1814</v>
      </c>
      <c r="G8078">
        <v>52.917299999999997</v>
      </c>
      <c r="H8078">
        <v>3</v>
      </c>
      <c r="I8078">
        <v>10</v>
      </c>
      <c r="J8078">
        <v>470.37599999999998</v>
      </c>
      <c r="K8078" s="1">
        <v>42892</v>
      </c>
    </row>
    <row r="8079" spans="1:11" x14ac:dyDescent="0.35">
      <c r="A8079">
        <v>417.46</v>
      </c>
      <c r="B8079" t="s">
        <v>381</v>
      </c>
      <c r="C8079">
        <v>0.2</v>
      </c>
      <c r="D8079">
        <v>144</v>
      </c>
      <c r="E8079" s="1">
        <v>43070</v>
      </c>
      <c r="F8079">
        <v>1532</v>
      </c>
      <c r="G8079">
        <v>52.917299999999997</v>
      </c>
      <c r="H8079">
        <v>3</v>
      </c>
      <c r="I8079">
        <v>10</v>
      </c>
      <c r="J8079">
        <v>470.37599999999998</v>
      </c>
      <c r="K8079" s="1">
        <v>43074</v>
      </c>
    </row>
    <row r="8080" spans="1:11" x14ac:dyDescent="0.35">
      <c r="A8080">
        <v>417.46</v>
      </c>
      <c r="B8080" t="s">
        <v>313</v>
      </c>
      <c r="C8080">
        <v>0</v>
      </c>
      <c r="D8080">
        <v>401</v>
      </c>
      <c r="E8080" s="1">
        <v>42070</v>
      </c>
      <c r="F8080">
        <v>1814</v>
      </c>
      <c r="G8080">
        <v>170.51130000000001</v>
      </c>
      <c r="H8080">
        <v>3</v>
      </c>
      <c r="I8080">
        <v>10</v>
      </c>
      <c r="J8080">
        <v>587.97</v>
      </c>
      <c r="K8080" s="1">
        <v>42073</v>
      </c>
    </row>
    <row r="8081" spans="1:11" x14ac:dyDescent="0.35">
      <c r="A8081">
        <v>417.46</v>
      </c>
      <c r="B8081" t="s">
        <v>199</v>
      </c>
      <c r="C8081">
        <v>0</v>
      </c>
      <c r="D8081">
        <v>185</v>
      </c>
      <c r="E8081" s="1">
        <v>42240</v>
      </c>
      <c r="F8081">
        <v>1814</v>
      </c>
      <c r="G8081">
        <v>170.51130000000001</v>
      </c>
      <c r="H8081">
        <v>3</v>
      </c>
      <c r="I8081">
        <v>10</v>
      </c>
      <c r="J8081">
        <v>587.97</v>
      </c>
      <c r="K8081" s="1">
        <v>42244</v>
      </c>
    </row>
    <row r="8082" spans="1:11" x14ac:dyDescent="0.35">
      <c r="A8082">
        <v>417.46</v>
      </c>
      <c r="B8082" t="s">
        <v>446</v>
      </c>
      <c r="C8082">
        <v>0.2</v>
      </c>
      <c r="D8082">
        <v>616</v>
      </c>
      <c r="E8082" s="1">
        <v>42930</v>
      </c>
      <c r="F8082">
        <v>1532</v>
      </c>
      <c r="G8082">
        <v>52.917299999999997</v>
      </c>
      <c r="H8082">
        <v>3</v>
      </c>
      <c r="I8082">
        <v>10</v>
      </c>
      <c r="J8082">
        <v>470.37599999999998</v>
      </c>
      <c r="K8082" s="1">
        <v>42934</v>
      </c>
    </row>
    <row r="8083" spans="1:11" x14ac:dyDescent="0.35">
      <c r="A8083">
        <v>418.53</v>
      </c>
      <c r="B8083" t="s">
        <v>415</v>
      </c>
      <c r="C8083">
        <v>0</v>
      </c>
      <c r="D8083">
        <v>334</v>
      </c>
      <c r="E8083" s="1">
        <v>43077</v>
      </c>
      <c r="F8083">
        <v>241</v>
      </c>
      <c r="G8083">
        <v>41.392800000000001</v>
      </c>
      <c r="H8083">
        <v>4</v>
      </c>
      <c r="I8083">
        <v>10</v>
      </c>
      <c r="J8083">
        <v>459.92</v>
      </c>
      <c r="K8083" s="1">
        <v>43082</v>
      </c>
    </row>
    <row r="8084" spans="1:11" x14ac:dyDescent="0.35">
      <c r="A8084">
        <v>419.99</v>
      </c>
      <c r="B8084" t="s">
        <v>624</v>
      </c>
      <c r="C8084">
        <v>0.2</v>
      </c>
      <c r="D8084">
        <v>197</v>
      </c>
      <c r="E8084" s="1">
        <v>42819</v>
      </c>
      <c r="F8084">
        <v>1757</v>
      </c>
      <c r="G8084">
        <v>59.997999999999998</v>
      </c>
      <c r="H8084">
        <v>2</v>
      </c>
      <c r="I8084">
        <v>10</v>
      </c>
      <c r="J8084">
        <v>479.98399999999998</v>
      </c>
      <c r="K8084" s="1">
        <v>42820</v>
      </c>
    </row>
    <row r="8085" spans="1:11" x14ac:dyDescent="0.35">
      <c r="A8085">
        <v>419.99</v>
      </c>
      <c r="B8085" t="s">
        <v>623</v>
      </c>
      <c r="C8085">
        <v>0.2</v>
      </c>
      <c r="D8085">
        <v>324</v>
      </c>
      <c r="E8085" s="1">
        <v>42803</v>
      </c>
      <c r="F8085">
        <v>1757</v>
      </c>
      <c r="G8085">
        <v>59.997999999999998</v>
      </c>
      <c r="H8085">
        <v>2</v>
      </c>
      <c r="I8085">
        <v>10</v>
      </c>
      <c r="J8085">
        <v>479.98399999999998</v>
      </c>
      <c r="K8085" s="1">
        <v>42807</v>
      </c>
    </row>
    <row r="8086" spans="1:11" x14ac:dyDescent="0.35">
      <c r="A8086">
        <v>419.99</v>
      </c>
      <c r="B8086" t="s">
        <v>622</v>
      </c>
      <c r="C8086">
        <v>0.2</v>
      </c>
      <c r="D8086">
        <v>398</v>
      </c>
      <c r="E8086" s="1">
        <v>42259</v>
      </c>
      <c r="F8086">
        <v>1757</v>
      </c>
      <c r="G8086">
        <v>59.997999999999998</v>
      </c>
      <c r="H8086">
        <v>2</v>
      </c>
      <c r="I8086">
        <v>10</v>
      </c>
      <c r="J8086">
        <v>479.98399999999998</v>
      </c>
      <c r="K8086" s="1">
        <v>42264</v>
      </c>
    </row>
    <row r="8087" spans="1:11" x14ac:dyDescent="0.35">
      <c r="A8087">
        <v>420.16</v>
      </c>
      <c r="B8087" t="s">
        <v>409</v>
      </c>
      <c r="C8087">
        <v>0.32</v>
      </c>
      <c r="D8087">
        <v>601</v>
      </c>
      <c r="E8087" s="1">
        <v>43027</v>
      </c>
      <c r="F8087">
        <v>274</v>
      </c>
      <c r="G8087">
        <v>-91.758600000000001</v>
      </c>
      <c r="H8087">
        <v>3</v>
      </c>
      <c r="I8087">
        <v>10</v>
      </c>
      <c r="J8087">
        <v>328.39920000000001</v>
      </c>
      <c r="K8087" s="1">
        <v>43032</v>
      </c>
    </row>
    <row r="8088" spans="1:11" x14ac:dyDescent="0.35">
      <c r="A8088">
        <v>420.98</v>
      </c>
      <c r="B8088" t="s">
        <v>153</v>
      </c>
      <c r="C8088">
        <v>0.2</v>
      </c>
      <c r="D8088">
        <v>318</v>
      </c>
      <c r="E8088" s="1">
        <v>42627</v>
      </c>
      <c r="F8088">
        <v>429</v>
      </c>
      <c r="G8088">
        <v>252.58799999999999</v>
      </c>
      <c r="H8088">
        <v>2</v>
      </c>
      <c r="I8088">
        <v>10</v>
      </c>
      <c r="J8088">
        <v>673.56799999999998</v>
      </c>
      <c r="K8088" s="1">
        <v>42631</v>
      </c>
    </row>
    <row r="8089" spans="1:11" x14ac:dyDescent="0.35">
      <c r="A8089">
        <v>421.37</v>
      </c>
      <c r="B8089" t="s">
        <v>457</v>
      </c>
      <c r="C8089">
        <v>0.7</v>
      </c>
      <c r="D8089">
        <v>187</v>
      </c>
      <c r="E8089" s="1">
        <v>43001</v>
      </c>
      <c r="F8089">
        <v>148</v>
      </c>
      <c r="G8089">
        <v>-240.78399999999999</v>
      </c>
      <c r="H8089">
        <v>2</v>
      </c>
      <c r="I8089">
        <v>10</v>
      </c>
      <c r="J8089">
        <v>180.58799999999999</v>
      </c>
      <c r="K8089" s="1">
        <v>43007</v>
      </c>
    </row>
    <row r="8090" spans="1:11" x14ac:dyDescent="0.35">
      <c r="A8090">
        <v>421.53</v>
      </c>
      <c r="B8090" t="s">
        <v>300</v>
      </c>
      <c r="C8090">
        <v>0</v>
      </c>
      <c r="D8090">
        <v>610</v>
      </c>
      <c r="E8090" s="1">
        <v>42110</v>
      </c>
      <c r="F8090">
        <v>1569</v>
      </c>
      <c r="G8090">
        <v>148.10640000000001</v>
      </c>
      <c r="H8090">
        <v>2</v>
      </c>
      <c r="I8090">
        <v>10</v>
      </c>
      <c r="J8090">
        <v>569.64</v>
      </c>
      <c r="K8090" s="1">
        <v>42112</v>
      </c>
    </row>
    <row r="8091" spans="1:11" x14ac:dyDescent="0.35">
      <c r="A8091">
        <v>421.53</v>
      </c>
      <c r="B8091" t="s">
        <v>463</v>
      </c>
      <c r="C8091">
        <v>0.2</v>
      </c>
      <c r="D8091">
        <v>164</v>
      </c>
      <c r="E8091" s="1">
        <v>42985</v>
      </c>
      <c r="F8091">
        <v>1569</v>
      </c>
      <c r="G8091">
        <v>34.178400000000003</v>
      </c>
      <c r="H8091">
        <v>2</v>
      </c>
      <c r="I8091">
        <v>10</v>
      </c>
      <c r="J8091">
        <v>455.71199999999999</v>
      </c>
      <c r="K8091" s="1">
        <v>42988</v>
      </c>
    </row>
    <row r="8092" spans="1:11" x14ac:dyDescent="0.35">
      <c r="A8092">
        <v>422.62</v>
      </c>
      <c r="B8092" t="s">
        <v>212</v>
      </c>
      <c r="C8092">
        <v>0.3</v>
      </c>
      <c r="D8092">
        <v>453</v>
      </c>
      <c r="E8092" s="1">
        <v>42360</v>
      </c>
      <c r="F8092">
        <v>187</v>
      </c>
      <c r="G8092">
        <v>0</v>
      </c>
      <c r="H8092">
        <v>7</v>
      </c>
      <c r="I8092">
        <v>4</v>
      </c>
      <c r="J8092">
        <v>422.625</v>
      </c>
      <c r="K8092" s="1">
        <v>42361</v>
      </c>
    </row>
    <row r="8093" spans="1:11" x14ac:dyDescent="0.35">
      <c r="A8093">
        <v>422.74</v>
      </c>
      <c r="B8093" t="s">
        <v>621</v>
      </c>
      <c r="C8093">
        <v>0.2</v>
      </c>
      <c r="D8093">
        <v>317</v>
      </c>
      <c r="E8093" s="1">
        <v>42638</v>
      </c>
      <c r="F8093">
        <v>259</v>
      </c>
      <c r="G8093">
        <v>60.392000000000003</v>
      </c>
      <c r="H8093">
        <v>4</v>
      </c>
      <c r="I8093">
        <v>10</v>
      </c>
      <c r="J8093">
        <v>483.13600000000002</v>
      </c>
      <c r="K8093" s="1">
        <v>42644</v>
      </c>
    </row>
    <row r="8094" spans="1:11" x14ac:dyDescent="0.35">
      <c r="A8094">
        <v>422.74</v>
      </c>
      <c r="B8094" t="s">
        <v>318</v>
      </c>
      <c r="C8094">
        <v>0</v>
      </c>
      <c r="D8094">
        <v>512</v>
      </c>
      <c r="E8094" s="1">
        <v>43002</v>
      </c>
      <c r="F8094">
        <v>259</v>
      </c>
      <c r="G8094">
        <v>181.17599999999999</v>
      </c>
      <c r="H8094">
        <v>4</v>
      </c>
      <c r="I8094">
        <v>12</v>
      </c>
      <c r="J8094">
        <v>603.91999999999996</v>
      </c>
      <c r="K8094" s="1">
        <v>43006</v>
      </c>
    </row>
    <row r="8095" spans="1:11" x14ac:dyDescent="0.35">
      <c r="A8095">
        <v>423.34</v>
      </c>
      <c r="B8095" t="s">
        <v>489</v>
      </c>
      <c r="C8095">
        <v>0.2</v>
      </c>
      <c r="D8095">
        <v>522</v>
      </c>
      <c r="E8095" s="1">
        <v>42819</v>
      </c>
      <c r="F8095">
        <v>1675</v>
      </c>
      <c r="G8095">
        <v>47.037599999999998</v>
      </c>
      <c r="H8095">
        <v>3</v>
      </c>
      <c r="I8095">
        <v>10</v>
      </c>
      <c r="J8095">
        <v>470.37599999999998</v>
      </c>
      <c r="K8095" s="1">
        <v>42823</v>
      </c>
    </row>
    <row r="8096" spans="1:11" x14ac:dyDescent="0.35">
      <c r="A8096">
        <v>423.43</v>
      </c>
      <c r="B8096" t="s">
        <v>277</v>
      </c>
      <c r="C8096">
        <v>0.7</v>
      </c>
      <c r="D8096">
        <v>570</v>
      </c>
      <c r="E8096" s="1">
        <v>42722</v>
      </c>
      <c r="F8096">
        <v>1219</v>
      </c>
      <c r="G8096">
        <v>-169.37200000000001</v>
      </c>
      <c r="H8096">
        <v>7</v>
      </c>
      <c r="I8096">
        <v>2</v>
      </c>
      <c r="J8096">
        <v>254.05799999999999</v>
      </c>
      <c r="K8096" s="1">
        <v>42724</v>
      </c>
    </row>
    <row r="8097" spans="1:11" x14ac:dyDescent="0.35">
      <c r="A8097">
        <v>423.92</v>
      </c>
      <c r="B8097" t="s">
        <v>312</v>
      </c>
      <c r="C8097">
        <v>0</v>
      </c>
      <c r="D8097">
        <v>528</v>
      </c>
      <c r="E8097" s="1">
        <v>42993</v>
      </c>
      <c r="F8097">
        <v>156</v>
      </c>
      <c r="G8097">
        <v>105.98</v>
      </c>
      <c r="H8097">
        <v>5</v>
      </c>
      <c r="I8097">
        <v>10</v>
      </c>
      <c r="J8097">
        <v>529.9</v>
      </c>
      <c r="K8097" s="1">
        <v>42997</v>
      </c>
    </row>
    <row r="8098" spans="1:11" x14ac:dyDescent="0.35">
      <c r="A8098">
        <v>423.98</v>
      </c>
      <c r="B8098" t="s">
        <v>117</v>
      </c>
      <c r="C8098">
        <v>0.2</v>
      </c>
      <c r="D8098">
        <v>325</v>
      </c>
      <c r="E8098" s="1">
        <v>42105</v>
      </c>
      <c r="F8098">
        <v>1526</v>
      </c>
      <c r="G8098">
        <v>215.98920000000001</v>
      </c>
      <c r="H8098">
        <v>4</v>
      </c>
      <c r="I8098">
        <v>10</v>
      </c>
      <c r="J8098">
        <v>639.96799999999996</v>
      </c>
      <c r="K8098" s="1">
        <v>42108</v>
      </c>
    </row>
    <row r="8099" spans="1:11" x14ac:dyDescent="0.35">
      <c r="A8099">
        <v>423.99</v>
      </c>
      <c r="B8099" t="s">
        <v>147</v>
      </c>
      <c r="C8099">
        <v>0.4</v>
      </c>
      <c r="D8099">
        <v>130</v>
      </c>
      <c r="E8099" s="1">
        <v>42328</v>
      </c>
      <c r="F8099">
        <v>1539</v>
      </c>
      <c r="G8099">
        <v>55.998600000000003</v>
      </c>
      <c r="H8099">
        <v>2</v>
      </c>
      <c r="I8099">
        <v>13</v>
      </c>
      <c r="J8099">
        <v>479.988</v>
      </c>
      <c r="K8099" s="1">
        <v>42332</v>
      </c>
    </row>
    <row r="8100" spans="1:11" x14ac:dyDescent="0.35">
      <c r="A8100">
        <v>424.12</v>
      </c>
      <c r="B8100" t="s">
        <v>553</v>
      </c>
      <c r="C8100">
        <v>0</v>
      </c>
      <c r="D8100">
        <v>88</v>
      </c>
      <c r="E8100" s="1">
        <v>43086</v>
      </c>
      <c r="F8100">
        <v>180</v>
      </c>
      <c r="G8100">
        <v>80.784000000000006</v>
      </c>
      <c r="H8100">
        <v>5</v>
      </c>
      <c r="I8100">
        <v>10</v>
      </c>
      <c r="J8100">
        <v>504.9</v>
      </c>
      <c r="K8100" s="1">
        <v>43090</v>
      </c>
    </row>
    <row r="8101" spans="1:11" x14ac:dyDescent="0.35">
      <c r="A8101">
        <v>426.95</v>
      </c>
      <c r="B8101" t="s">
        <v>249</v>
      </c>
      <c r="C8101">
        <v>0</v>
      </c>
      <c r="D8101">
        <v>545</v>
      </c>
      <c r="E8101" s="1">
        <v>42679</v>
      </c>
      <c r="F8101">
        <v>1541</v>
      </c>
      <c r="G8101">
        <v>52.769199999999998</v>
      </c>
      <c r="H8101">
        <v>4</v>
      </c>
      <c r="I8101">
        <v>10</v>
      </c>
      <c r="J8101">
        <v>479.72</v>
      </c>
      <c r="K8101" s="1">
        <v>42683</v>
      </c>
    </row>
    <row r="8102" spans="1:11" x14ac:dyDescent="0.35">
      <c r="A8102">
        <v>427.15</v>
      </c>
      <c r="B8102" t="s">
        <v>437</v>
      </c>
      <c r="C8102">
        <v>0</v>
      </c>
      <c r="D8102">
        <v>322</v>
      </c>
      <c r="E8102" s="1">
        <v>42796</v>
      </c>
      <c r="F8102">
        <v>1564</v>
      </c>
      <c r="G8102">
        <v>52.793399999999998</v>
      </c>
      <c r="H8102">
        <v>6</v>
      </c>
      <c r="I8102">
        <v>9</v>
      </c>
      <c r="J8102">
        <v>479.94</v>
      </c>
      <c r="K8102" s="1">
        <v>42802</v>
      </c>
    </row>
    <row r="8103" spans="1:11" x14ac:dyDescent="0.35">
      <c r="A8103">
        <v>427.47</v>
      </c>
      <c r="B8103" t="s">
        <v>125</v>
      </c>
      <c r="C8103">
        <v>0.3</v>
      </c>
      <c r="D8103">
        <v>453</v>
      </c>
      <c r="E8103" s="1">
        <v>43070</v>
      </c>
      <c r="F8103">
        <v>5</v>
      </c>
      <c r="G8103">
        <v>-28.498000000000001</v>
      </c>
      <c r="H8103">
        <v>2</v>
      </c>
      <c r="I8103">
        <v>10</v>
      </c>
      <c r="J8103">
        <v>398.97199999999998</v>
      </c>
      <c r="K8103" s="1">
        <v>43074</v>
      </c>
    </row>
    <row r="8104" spans="1:11" x14ac:dyDescent="0.35">
      <c r="A8104">
        <v>428.68</v>
      </c>
      <c r="B8104" t="s">
        <v>229</v>
      </c>
      <c r="C8104">
        <v>0</v>
      </c>
      <c r="D8104">
        <v>400</v>
      </c>
      <c r="E8104" s="1">
        <v>42394</v>
      </c>
      <c r="F8104">
        <v>1273</v>
      </c>
      <c r="G8104">
        <v>0</v>
      </c>
      <c r="H8104">
        <v>7</v>
      </c>
      <c r="I8104">
        <v>14</v>
      </c>
      <c r="J8104">
        <v>428.68</v>
      </c>
      <c r="K8104" s="1">
        <v>42397</v>
      </c>
    </row>
    <row r="8105" spans="1:11" x14ac:dyDescent="0.35">
      <c r="A8105">
        <v>428.78</v>
      </c>
      <c r="B8105" t="s">
        <v>170</v>
      </c>
      <c r="C8105">
        <v>0.2</v>
      </c>
      <c r="D8105">
        <v>319</v>
      </c>
      <c r="E8105" s="1">
        <v>42538</v>
      </c>
      <c r="F8105">
        <v>45</v>
      </c>
      <c r="G8105">
        <v>54.352800000000002</v>
      </c>
      <c r="H8105">
        <v>4</v>
      </c>
      <c r="I8105">
        <v>10</v>
      </c>
      <c r="J8105">
        <v>483.13600000000002</v>
      </c>
      <c r="K8105" s="1">
        <v>42540</v>
      </c>
    </row>
    <row r="8106" spans="1:11" x14ac:dyDescent="0.35">
      <c r="A8106">
        <v>429.22</v>
      </c>
      <c r="B8106" t="s">
        <v>278</v>
      </c>
      <c r="C8106">
        <v>0</v>
      </c>
      <c r="D8106">
        <v>110</v>
      </c>
      <c r="E8106" s="1">
        <v>42868</v>
      </c>
      <c r="F8106">
        <v>1654</v>
      </c>
      <c r="G8106">
        <v>158.75190000000001</v>
      </c>
      <c r="H8106">
        <v>3</v>
      </c>
      <c r="I8106">
        <v>13</v>
      </c>
      <c r="J8106">
        <v>587.97</v>
      </c>
      <c r="K8106" s="1">
        <v>42872</v>
      </c>
    </row>
    <row r="8107" spans="1:11" x14ac:dyDescent="0.35">
      <c r="A8107">
        <v>429.92</v>
      </c>
      <c r="B8107" t="s">
        <v>620</v>
      </c>
      <c r="C8107">
        <v>0</v>
      </c>
      <c r="D8107">
        <v>133</v>
      </c>
      <c r="E8107" s="1">
        <v>43041</v>
      </c>
      <c r="F8107">
        <v>1036</v>
      </c>
      <c r="G8107">
        <v>22.627500000000001</v>
      </c>
      <c r="H8107">
        <v>7</v>
      </c>
      <c r="I8107">
        <v>10</v>
      </c>
      <c r="J8107">
        <v>452.55</v>
      </c>
      <c r="K8107" s="1">
        <v>43043</v>
      </c>
    </row>
    <row r="8108" spans="1:11" x14ac:dyDescent="0.35">
      <c r="A8108">
        <v>430.6</v>
      </c>
      <c r="B8108" t="s">
        <v>108</v>
      </c>
      <c r="C8108">
        <v>0</v>
      </c>
      <c r="D8108">
        <v>254</v>
      </c>
      <c r="E8108" s="1">
        <v>42917</v>
      </c>
      <c r="F8108">
        <v>643</v>
      </c>
      <c r="G8108">
        <v>13.317600000000001</v>
      </c>
      <c r="H8108">
        <v>4</v>
      </c>
      <c r="I8108">
        <v>10</v>
      </c>
      <c r="J8108">
        <v>443.92</v>
      </c>
      <c r="K8108" s="1">
        <v>42924</v>
      </c>
    </row>
    <row r="8109" spans="1:11" x14ac:dyDescent="0.35">
      <c r="A8109">
        <v>430.63</v>
      </c>
      <c r="B8109" t="s">
        <v>478</v>
      </c>
      <c r="C8109">
        <v>0.2</v>
      </c>
      <c r="D8109">
        <v>560</v>
      </c>
      <c r="E8109" s="1">
        <v>43029</v>
      </c>
      <c r="F8109">
        <v>262</v>
      </c>
      <c r="G8109">
        <v>47.847999999999999</v>
      </c>
      <c r="H8109">
        <v>2</v>
      </c>
      <c r="I8109">
        <v>7</v>
      </c>
      <c r="J8109">
        <v>478.48</v>
      </c>
      <c r="K8109" s="1">
        <v>43030</v>
      </c>
    </row>
    <row r="8110" spans="1:11" x14ac:dyDescent="0.35">
      <c r="A8110">
        <v>430.87</v>
      </c>
      <c r="B8110" t="s">
        <v>489</v>
      </c>
      <c r="C8110">
        <v>0.15</v>
      </c>
      <c r="D8110">
        <v>327</v>
      </c>
      <c r="E8110" s="1">
        <v>42916</v>
      </c>
      <c r="F8110">
        <v>202</v>
      </c>
      <c r="G8110">
        <v>5.1294000000000004</v>
      </c>
      <c r="H8110">
        <v>3</v>
      </c>
      <c r="I8110">
        <v>10</v>
      </c>
      <c r="J8110">
        <v>435.99900000000002</v>
      </c>
      <c r="K8110" s="1">
        <v>42918</v>
      </c>
    </row>
    <row r="8111" spans="1:11" x14ac:dyDescent="0.35">
      <c r="A8111">
        <v>430.87</v>
      </c>
      <c r="B8111" t="s">
        <v>501</v>
      </c>
      <c r="C8111">
        <v>0.3</v>
      </c>
      <c r="D8111">
        <v>91</v>
      </c>
      <c r="E8111" s="1">
        <v>42358</v>
      </c>
      <c r="F8111">
        <v>202</v>
      </c>
      <c r="G8111">
        <v>-71.811599999999999</v>
      </c>
      <c r="H8111">
        <v>3</v>
      </c>
      <c r="I8111">
        <v>10</v>
      </c>
      <c r="J8111">
        <v>359.05799999999999</v>
      </c>
      <c r="K8111" s="1">
        <v>42363</v>
      </c>
    </row>
    <row r="8112" spans="1:11" x14ac:dyDescent="0.35">
      <c r="A8112">
        <v>431.22</v>
      </c>
      <c r="B8112" t="s">
        <v>409</v>
      </c>
      <c r="C8112">
        <v>0</v>
      </c>
      <c r="D8112">
        <v>181</v>
      </c>
      <c r="E8112" s="1">
        <v>42919</v>
      </c>
      <c r="F8112">
        <v>334</v>
      </c>
      <c r="G8112">
        <v>114.6285</v>
      </c>
      <c r="H8112">
        <v>9</v>
      </c>
      <c r="I8112">
        <v>10</v>
      </c>
      <c r="J8112">
        <v>545.85</v>
      </c>
      <c r="K8112" s="1">
        <v>42926</v>
      </c>
    </row>
    <row r="8113" spans="1:11" x14ac:dyDescent="0.35">
      <c r="A8113">
        <v>431.35</v>
      </c>
      <c r="B8113" t="s">
        <v>187</v>
      </c>
      <c r="C8113">
        <v>0.2</v>
      </c>
      <c r="D8113">
        <v>178</v>
      </c>
      <c r="E8113" s="1">
        <v>42527</v>
      </c>
      <c r="F8113">
        <v>209</v>
      </c>
      <c r="G8113">
        <v>34.973999999999997</v>
      </c>
      <c r="H8113">
        <v>3</v>
      </c>
      <c r="I8113">
        <v>10</v>
      </c>
      <c r="J8113">
        <v>466.32</v>
      </c>
      <c r="K8113" s="1">
        <v>42531</v>
      </c>
    </row>
    <row r="8114" spans="1:11" x14ac:dyDescent="0.35">
      <c r="A8114">
        <v>431.96</v>
      </c>
      <c r="B8114" t="s">
        <v>270</v>
      </c>
      <c r="C8114">
        <v>0.4</v>
      </c>
      <c r="D8114">
        <v>451</v>
      </c>
      <c r="E8114" s="1">
        <v>43046</v>
      </c>
      <c r="F8114">
        <v>1756</v>
      </c>
      <c r="G8114">
        <v>-71.994</v>
      </c>
      <c r="H8114">
        <v>5</v>
      </c>
      <c r="I8114">
        <v>10</v>
      </c>
      <c r="J8114">
        <v>359.97</v>
      </c>
      <c r="K8114" s="1">
        <v>43052</v>
      </c>
    </row>
    <row r="8115" spans="1:11" x14ac:dyDescent="0.35">
      <c r="A8115">
        <v>431.98</v>
      </c>
      <c r="B8115" t="s">
        <v>186</v>
      </c>
      <c r="C8115">
        <v>0.7</v>
      </c>
      <c r="D8115">
        <v>468</v>
      </c>
      <c r="E8115" s="1">
        <v>42677</v>
      </c>
      <c r="F8115">
        <v>1570</v>
      </c>
      <c r="G8115">
        <v>-251.98740000000001</v>
      </c>
      <c r="H8115">
        <v>3</v>
      </c>
      <c r="I8115">
        <v>10</v>
      </c>
      <c r="J8115">
        <v>179.99100000000001</v>
      </c>
      <c r="K8115" s="1">
        <v>42679</v>
      </c>
    </row>
    <row r="8116" spans="1:11" x14ac:dyDescent="0.35">
      <c r="A8116">
        <v>432.7</v>
      </c>
      <c r="B8116" t="s">
        <v>619</v>
      </c>
      <c r="C8116">
        <v>0</v>
      </c>
      <c r="D8116">
        <v>127</v>
      </c>
      <c r="E8116" s="1">
        <v>43077</v>
      </c>
      <c r="F8116">
        <v>1437</v>
      </c>
      <c r="G8116">
        <v>160.03980000000001</v>
      </c>
      <c r="H8116">
        <v>6</v>
      </c>
      <c r="I8116">
        <v>10</v>
      </c>
      <c r="J8116">
        <v>592.74</v>
      </c>
      <c r="K8116" s="1">
        <v>43079</v>
      </c>
    </row>
    <row r="8117" spans="1:11" x14ac:dyDescent="0.35">
      <c r="A8117">
        <v>433.23</v>
      </c>
      <c r="B8117" t="s">
        <v>196</v>
      </c>
      <c r="C8117">
        <v>0</v>
      </c>
      <c r="D8117">
        <v>546</v>
      </c>
      <c r="E8117" s="1">
        <v>43072</v>
      </c>
      <c r="F8117">
        <v>195</v>
      </c>
      <c r="G8117">
        <v>88.733199999999997</v>
      </c>
      <c r="H8117">
        <v>2</v>
      </c>
      <c r="I8117">
        <v>10</v>
      </c>
      <c r="J8117">
        <v>521.96</v>
      </c>
      <c r="K8117" s="1">
        <v>43076</v>
      </c>
    </row>
    <row r="8118" spans="1:11" x14ac:dyDescent="0.35">
      <c r="A8118">
        <v>433.23</v>
      </c>
      <c r="B8118" t="s">
        <v>447</v>
      </c>
      <c r="C8118">
        <v>0.4</v>
      </c>
      <c r="D8118">
        <v>400</v>
      </c>
      <c r="E8118" s="1">
        <v>42729</v>
      </c>
      <c r="F8118">
        <v>195</v>
      </c>
      <c r="G8118">
        <v>-120.0508</v>
      </c>
      <c r="H8118">
        <v>2</v>
      </c>
      <c r="I8118">
        <v>6</v>
      </c>
      <c r="J8118">
        <v>313.17599999999999</v>
      </c>
      <c r="K8118" s="1">
        <v>42734</v>
      </c>
    </row>
    <row r="8119" spans="1:11" x14ac:dyDescent="0.35">
      <c r="A8119">
        <v>433.23</v>
      </c>
      <c r="B8119" t="s">
        <v>335</v>
      </c>
      <c r="C8119">
        <v>0.4</v>
      </c>
      <c r="D8119">
        <v>399</v>
      </c>
      <c r="E8119" s="1">
        <v>42700</v>
      </c>
      <c r="F8119">
        <v>195</v>
      </c>
      <c r="G8119">
        <v>-120.0508</v>
      </c>
      <c r="H8119">
        <v>2</v>
      </c>
      <c r="I8119">
        <v>3</v>
      </c>
      <c r="J8119">
        <v>313.17599999999999</v>
      </c>
      <c r="K8119" s="1">
        <v>42704</v>
      </c>
    </row>
    <row r="8120" spans="1:11" x14ac:dyDescent="0.35">
      <c r="A8120">
        <v>434.88</v>
      </c>
      <c r="B8120" t="s">
        <v>278</v>
      </c>
      <c r="C8120">
        <v>0</v>
      </c>
      <c r="D8120">
        <v>110</v>
      </c>
      <c r="E8120" s="1">
        <v>42868</v>
      </c>
      <c r="F8120">
        <v>835</v>
      </c>
      <c r="G8120">
        <v>95.461200000000005</v>
      </c>
      <c r="H8120">
        <v>2</v>
      </c>
      <c r="I8120">
        <v>8</v>
      </c>
      <c r="J8120">
        <v>530.34</v>
      </c>
      <c r="K8120" s="1">
        <v>42872</v>
      </c>
    </row>
    <row r="8121" spans="1:11" x14ac:dyDescent="0.35">
      <c r="A8121">
        <v>435.04</v>
      </c>
      <c r="B8121" t="s">
        <v>564</v>
      </c>
      <c r="C8121">
        <v>0</v>
      </c>
      <c r="D8121">
        <v>526</v>
      </c>
      <c r="E8121" s="1">
        <v>42265</v>
      </c>
      <c r="F8121">
        <v>1149</v>
      </c>
      <c r="G8121">
        <v>8.8783999999999992</v>
      </c>
      <c r="H8121">
        <v>4</v>
      </c>
      <c r="I8121">
        <v>10</v>
      </c>
      <c r="J8121">
        <v>443.92</v>
      </c>
      <c r="K8121" s="1">
        <v>42268</v>
      </c>
    </row>
    <row r="8122" spans="1:11" x14ac:dyDescent="0.35">
      <c r="A8122">
        <v>437.33</v>
      </c>
      <c r="B8122" t="s">
        <v>618</v>
      </c>
      <c r="C8122">
        <v>0.2</v>
      </c>
      <c r="D8122">
        <v>131</v>
      </c>
      <c r="E8122" s="1">
        <v>43044</v>
      </c>
      <c r="F8122">
        <v>1835</v>
      </c>
      <c r="G8122">
        <v>55.436399999999999</v>
      </c>
      <c r="H8122">
        <v>4</v>
      </c>
      <c r="I8122">
        <v>1</v>
      </c>
      <c r="J8122">
        <v>492.76799999999997</v>
      </c>
      <c r="K8122" s="1">
        <v>43049</v>
      </c>
    </row>
    <row r="8123" spans="1:11" x14ac:dyDescent="0.35">
      <c r="A8123">
        <v>437.84</v>
      </c>
      <c r="B8123" t="s">
        <v>449</v>
      </c>
      <c r="C8123">
        <v>0.2</v>
      </c>
      <c r="D8123">
        <v>326</v>
      </c>
      <c r="E8123" s="1">
        <v>43098</v>
      </c>
      <c r="F8123">
        <v>141</v>
      </c>
      <c r="G8123">
        <v>-44.276400000000002</v>
      </c>
      <c r="H8123">
        <v>4</v>
      </c>
      <c r="I8123">
        <v>10</v>
      </c>
      <c r="J8123">
        <v>393.56799999999998</v>
      </c>
      <c r="K8123" s="1">
        <v>43102</v>
      </c>
    </row>
    <row r="8124" spans="1:11" x14ac:dyDescent="0.35">
      <c r="A8124">
        <v>437.84</v>
      </c>
      <c r="B8124" t="s">
        <v>617</v>
      </c>
      <c r="C8124">
        <v>0.3</v>
      </c>
      <c r="D8124">
        <v>453</v>
      </c>
      <c r="E8124" s="1">
        <v>42328</v>
      </c>
      <c r="F8124">
        <v>141</v>
      </c>
      <c r="G8124">
        <v>-93.472399999999993</v>
      </c>
      <c r="H8124">
        <v>4</v>
      </c>
      <c r="I8124">
        <v>10</v>
      </c>
      <c r="J8124">
        <v>344.37200000000001</v>
      </c>
      <c r="K8124" s="1">
        <v>42332</v>
      </c>
    </row>
    <row r="8125" spans="1:11" x14ac:dyDescent="0.35">
      <c r="A8125">
        <v>437.84</v>
      </c>
      <c r="B8125" t="s">
        <v>222</v>
      </c>
      <c r="C8125">
        <v>0.3</v>
      </c>
      <c r="D8125">
        <v>247</v>
      </c>
      <c r="E8125" s="1">
        <v>42478</v>
      </c>
      <c r="F8125">
        <v>141</v>
      </c>
      <c r="G8125">
        <v>-93.472399999999993</v>
      </c>
      <c r="H8125">
        <v>4</v>
      </c>
      <c r="I8125">
        <v>12</v>
      </c>
      <c r="J8125">
        <v>344.37200000000001</v>
      </c>
      <c r="K8125" s="1">
        <v>42483</v>
      </c>
    </row>
    <row r="8126" spans="1:11" x14ac:dyDescent="0.35">
      <c r="A8126">
        <v>437.93</v>
      </c>
      <c r="B8126" t="s">
        <v>323</v>
      </c>
      <c r="C8126">
        <v>0.2</v>
      </c>
      <c r="D8126">
        <v>322</v>
      </c>
      <c r="E8126" s="1">
        <v>42107</v>
      </c>
      <c r="F8126">
        <v>1882</v>
      </c>
      <c r="G8126">
        <v>41.993000000000002</v>
      </c>
      <c r="H8126">
        <v>2</v>
      </c>
      <c r="I8126">
        <v>10</v>
      </c>
      <c r="J8126">
        <v>479.92</v>
      </c>
      <c r="K8126" s="1">
        <v>42111</v>
      </c>
    </row>
    <row r="8127" spans="1:11" x14ac:dyDescent="0.35">
      <c r="A8127">
        <v>438.19</v>
      </c>
      <c r="B8127" t="s">
        <v>154</v>
      </c>
      <c r="C8127">
        <v>0</v>
      </c>
      <c r="D8127">
        <v>494</v>
      </c>
      <c r="E8127" s="1">
        <v>42049</v>
      </c>
      <c r="F8127">
        <v>1603</v>
      </c>
      <c r="G8127">
        <v>187.797</v>
      </c>
      <c r="H8127">
        <v>1</v>
      </c>
      <c r="I8127">
        <v>10</v>
      </c>
      <c r="J8127">
        <v>625.99</v>
      </c>
      <c r="K8127" s="1">
        <v>42056</v>
      </c>
    </row>
    <row r="8128" spans="1:11" x14ac:dyDescent="0.35">
      <c r="A8128">
        <v>440.15</v>
      </c>
      <c r="B8128" t="s">
        <v>532</v>
      </c>
      <c r="C8128">
        <v>0.1</v>
      </c>
      <c r="D8128">
        <v>416</v>
      </c>
      <c r="E8128" s="1">
        <v>42707</v>
      </c>
      <c r="F8128">
        <v>290</v>
      </c>
      <c r="G8128">
        <v>102.49979999999999</v>
      </c>
      <c r="H8128">
        <v>3</v>
      </c>
      <c r="I8128">
        <v>10</v>
      </c>
      <c r="J8128">
        <v>542.64599999999996</v>
      </c>
      <c r="K8128" s="1">
        <v>42710</v>
      </c>
    </row>
    <row r="8129" spans="1:11" x14ac:dyDescent="0.35">
      <c r="A8129">
        <v>440.15</v>
      </c>
      <c r="B8129" t="s">
        <v>616</v>
      </c>
      <c r="C8129">
        <v>0.3</v>
      </c>
      <c r="D8129">
        <v>630</v>
      </c>
      <c r="E8129" s="1">
        <v>42546</v>
      </c>
      <c r="F8129">
        <v>290</v>
      </c>
      <c r="G8129">
        <v>-18.088200000000001</v>
      </c>
      <c r="H8129">
        <v>3</v>
      </c>
      <c r="I8129">
        <v>4</v>
      </c>
      <c r="J8129">
        <v>422.05799999999999</v>
      </c>
      <c r="K8129" s="1">
        <v>42550</v>
      </c>
    </row>
    <row r="8130" spans="1:11" x14ac:dyDescent="0.35">
      <c r="A8130">
        <v>440.17</v>
      </c>
      <c r="B8130" t="s">
        <v>574</v>
      </c>
      <c r="C8130">
        <v>0</v>
      </c>
      <c r="D8130">
        <v>327</v>
      </c>
      <c r="E8130" s="1">
        <v>42421</v>
      </c>
      <c r="F8130">
        <v>1007</v>
      </c>
      <c r="G8130">
        <v>8.9830000000000005</v>
      </c>
      <c r="H8130">
        <v>5</v>
      </c>
      <c r="I8130">
        <v>11</v>
      </c>
      <c r="J8130">
        <v>449.15</v>
      </c>
      <c r="K8130" s="1">
        <v>42426</v>
      </c>
    </row>
    <row r="8131" spans="1:11" x14ac:dyDescent="0.35">
      <c r="A8131">
        <v>441.55</v>
      </c>
      <c r="B8131" t="s">
        <v>615</v>
      </c>
      <c r="C8131">
        <v>0</v>
      </c>
      <c r="D8131">
        <v>399</v>
      </c>
      <c r="E8131" s="1">
        <v>42455</v>
      </c>
      <c r="F8131">
        <v>1254</v>
      </c>
      <c r="G8131">
        <v>18.398</v>
      </c>
      <c r="H8131">
        <v>5</v>
      </c>
      <c r="I8131">
        <v>12</v>
      </c>
      <c r="J8131">
        <v>459.95</v>
      </c>
      <c r="K8131" s="1">
        <v>42459</v>
      </c>
    </row>
    <row r="8132" spans="1:11" x14ac:dyDescent="0.35">
      <c r="A8132">
        <v>442.13</v>
      </c>
      <c r="B8132" t="s">
        <v>150</v>
      </c>
      <c r="C8132">
        <v>0</v>
      </c>
      <c r="D8132">
        <v>373</v>
      </c>
      <c r="E8132" s="1">
        <v>42978</v>
      </c>
      <c r="F8132">
        <v>1820</v>
      </c>
      <c r="G8132">
        <v>217.767</v>
      </c>
      <c r="H8132">
        <v>2</v>
      </c>
      <c r="I8132">
        <v>10</v>
      </c>
      <c r="J8132">
        <v>659.9</v>
      </c>
      <c r="K8132" s="1">
        <v>42983</v>
      </c>
    </row>
    <row r="8133" spans="1:11" x14ac:dyDescent="0.35">
      <c r="A8133">
        <v>442.13</v>
      </c>
      <c r="B8133" t="s">
        <v>103</v>
      </c>
      <c r="C8133">
        <v>0</v>
      </c>
      <c r="D8133">
        <v>398</v>
      </c>
      <c r="E8133" s="1">
        <v>42264</v>
      </c>
      <c r="F8133">
        <v>1820</v>
      </c>
      <c r="G8133">
        <v>217.767</v>
      </c>
      <c r="H8133">
        <v>2</v>
      </c>
      <c r="I8133">
        <v>10</v>
      </c>
      <c r="J8133">
        <v>659.9</v>
      </c>
      <c r="K8133" s="1">
        <v>42270</v>
      </c>
    </row>
    <row r="8134" spans="1:11" x14ac:dyDescent="0.35">
      <c r="A8134">
        <v>442.13</v>
      </c>
      <c r="B8134" t="s">
        <v>232</v>
      </c>
      <c r="C8134">
        <v>0.2</v>
      </c>
      <c r="D8134">
        <v>451</v>
      </c>
      <c r="E8134" s="1">
        <v>42923</v>
      </c>
      <c r="F8134">
        <v>1820</v>
      </c>
      <c r="G8134">
        <v>85.787000000000006</v>
      </c>
      <c r="H8134">
        <v>2</v>
      </c>
      <c r="I8134">
        <v>10</v>
      </c>
      <c r="J8134">
        <v>527.91999999999996</v>
      </c>
      <c r="K8134" s="1">
        <v>42925</v>
      </c>
    </row>
    <row r="8135" spans="1:11" x14ac:dyDescent="0.35">
      <c r="A8135">
        <v>442.13</v>
      </c>
      <c r="B8135" t="s">
        <v>223</v>
      </c>
      <c r="C8135">
        <v>0</v>
      </c>
      <c r="D8135">
        <v>323</v>
      </c>
      <c r="E8135" s="1">
        <v>42698</v>
      </c>
      <c r="F8135">
        <v>1820</v>
      </c>
      <c r="G8135">
        <v>217.767</v>
      </c>
      <c r="H8135">
        <v>2</v>
      </c>
      <c r="I8135">
        <v>6</v>
      </c>
      <c r="J8135">
        <v>659.9</v>
      </c>
      <c r="K8135" s="1">
        <v>42704</v>
      </c>
    </row>
    <row r="8136" spans="1:11" x14ac:dyDescent="0.35">
      <c r="A8136">
        <v>442.42</v>
      </c>
      <c r="B8136" t="s">
        <v>95</v>
      </c>
      <c r="C8136">
        <v>0.2</v>
      </c>
      <c r="D8136">
        <v>454</v>
      </c>
      <c r="E8136" s="1">
        <v>42997</v>
      </c>
      <c r="F8136">
        <v>1797</v>
      </c>
      <c r="G8136">
        <v>29.495000000000001</v>
      </c>
      <c r="H8136">
        <v>2</v>
      </c>
      <c r="I8136">
        <v>10</v>
      </c>
      <c r="J8136">
        <v>471.92</v>
      </c>
      <c r="K8136" s="1">
        <v>43003</v>
      </c>
    </row>
    <row r="8137" spans="1:11" x14ac:dyDescent="0.35">
      <c r="A8137">
        <v>442.42</v>
      </c>
      <c r="B8137" t="s">
        <v>116</v>
      </c>
      <c r="C8137">
        <v>0</v>
      </c>
      <c r="D8137">
        <v>175</v>
      </c>
      <c r="E8137" s="1">
        <v>42268</v>
      </c>
      <c r="F8137">
        <v>1797</v>
      </c>
      <c r="G8137">
        <v>147.47499999999999</v>
      </c>
      <c r="H8137">
        <v>2</v>
      </c>
      <c r="I8137">
        <v>10</v>
      </c>
      <c r="J8137">
        <v>589.9</v>
      </c>
      <c r="K8137" s="1">
        <v>42273</v>
      </c>
    </row>
    <row r="8138" spans="1:11" x14ac:dyDescent="0.35">
      <c r="A8138">
        <v>444.94</v>
      </c>
      <c r="B8138" t="s">
        <v>614</v>
      </c>
      <c r="C8138">
        <v>0.2</v>
      </c>
      <c r="D8138">
        <v>573</v>
      </c>
      <c r="E8138" s="1">
        <v>42351</v>
      </c>
      <c r="F8138">
        <v>1825</v>
      </c>
      <c r="G8138">
        <v>49.437600000000003</v>
      </c>
      <c r="H8138">
        <v>3</v>
      </c>
      <c r="I8138">
        <v>10</v>
      </c>
      <c r="J8138">
        <v>494.37599999999998</v>
      </c>
      <c r="K8138" s="1">
        <v>42353</v>
      </c>
    </row>
    <row r="8139" spans="1:11" x14ac:dyDescent="0.35">
      <c r="A8139">
        <v>445.22</v>
      </c>
      <c r="B8139" t="s">
        <v>613</v>
      </c>
      <c r="C8139">
        <v>0</v>
      </c>
      <c r="D8139">
        <v>399</v>
      </c>
      <c r="E8139" s="1">
        <v>42191</v>
      </c>
      <c r="F8139">
        <v>1423</v>
      </c>
      <c r="G8139">
        <v>156.429</v>
      </c>
      <c r="H8139">
        <v>5</v>
      </c>
      <c r="I8139">
        <v>9</v>
      </c>
      <c r="J8139">
        <v>601.65</v>
      </c>
      <c r="K8139" s="1">
        <v>42195</v>
      </c>
    </row>
    <row r="8140" spans="1:11" x14ac:dyDescent="0.35">
      <c r="A8140">
        <v>445.38</v>
      </c>
      <c r="B8140" t="s">
        <v>536</v>
      </c>
      <c r="C8140">
        <v>0.45</v>
      </c>
      <c r="D8140">
        <v>188</v>
      </c>
      <c r="E8140" s="1">
        <v>42701</v>
      </c>
      <c r="F8140">
        <v>168</v>
      </c>
      <c r="G8140">
        <v>-114.35339999999999</v>
      </c>
      <c r="H8140">
        <v>7</v>
      </c>
      <c r="I8140">
        <v>10</v>
      </c>
      <c r="J8140">
        <v>331.02300000000002</v>
      </c>
      <c r="K8140" s="1">
        <v>42707</v>
      </c>
    </row>
    <row r="8141" spans="1:11" x14ac:dyDescent="0.35">
      <c r="A8141">
        <v>445.38</v>
      </c>
      <c r="B8141" t="s">
        <v>536</v>
      </c>
      <c r="C8141">
        <v>0.45</v>
      </c>
      <c r="D8141">
        <v>188</v>
      </c>
      <c r="E8141" s="1">
        <v>42701</v>
      </c>
      <c r="F8141">
        <v>198</v>
      </c>
      <c r="G8141">
        <v>-114.35339999999999</v>
      </c>
      <c r="H8141">
        <v>7</v>
      </c>
      <c r="I8141">
        <v>10</v>
      </c>
      <c r="J8141">
        <v>331.02300000000002</v>
      </c>
      <c r="K8141" s="1">
        <v>42707</v>
      </c>
    </row>
    <row r="8142" spans="1:11" x14ac:dyDescent="0.35">
      <c r="A8142">
        <v>446.07</v>
      </c>
      <c r="B8142" t="s">
        <v>539</v>
      </c>
      <c r="C8142">
        <v>0.3</v>
      </c>
      <c r="D8142">
        <v>175</v>
      </c>
      <c r="E8142" s="1">
        <v>42335</v>
      </c>
      <c r="F8142">
        <v>174</v>
      </c>
      <c r="G8142">
        <v>0</v>
      </c>
      <c r="H8142">
        <v>4</v>
      </c>
      <c r="I8142">
        <v>10</v>
      </c>
      <c r="J8142">
        <v>446.06799999999998</v>
      </c>
      <c r="K8142" s="1">
        <v>42337</v>
      </c>
    </row>
    <row r="8143" spans="1:11" x14ac:dyDescent="0.35">
      <c r="A8143">
        <v>446.08</v>
      </c>
      <c r="B8143" t="s">
        <v>453</v>
      </c>
      <c r="C8143">
        <v>0</v>
      </c>
      <c r="D8143">
        <v>398</v>
      </c>
      <c r="E8143" s="1">
        <v>42479</v>
      </c>
      <c r="F8143">
        <v>1235</v>
      </c>
      <c r="G8143">
        <v>13.7964</v>
      </c>
      <c r="H8143">
        <v>4</v>
      </c>
      <c r="I8143">
        <v>10</v>
      </c>
      <c r="J8143">
        <v>459.88</v>
      </c>
      <c r="K8143" s="1">
        <v>42486</v>
      </c>
    </row>
    <row r="8144" spans="1:11" x14ac:dyDescent="0.35">
      <c r="A8144">
        <v>446.29</v>
      </c>
      <c r="B8144" t="s">
        <v>537</v>
      </c>
      <c r="C8144">
        <v>0.4</v>
      </c>
      <c r="D8144">
        <v>400</v>
      </c>
      <c r="E8144" s="1">
        <v>42644</v>
      </c>
      <c r="F8144">
        <v>230</v>
      </c>
      <c r="G8144">
        <v>-115.7058</v>
      </c>
      <c r="H8144">
        <v>1</v>
      </c>
      <c r="I8144">
        <v>10</v>
      </c>
      <c r="J8144">
        <v>330.58800000000002</v>
      </c>
      <c r="K8144" s="1">
        <v>42648</v>
      </c>
    </row>
    <row r="8145" spans="1:11" x14ac:dyDescent="0.35">
      <c r="A8145">
        <v>447.24</v>
      </c>
      <c r="B8145" t="s">
        <v>495</v>
      </c>
      <c r="C8145">
        <v>0</v>
      </c>
      <c r="D8145">
        <v>27</v>
      </c>
      <c r="E8145" s="1">
        <v>42876</v>
      </c>
      <c r="F8145">
        <v>227</v>
      </c>
      <c r="G8145">
        <v>72.807000000000002</v>
      </c>
      <c r="H8145">
        <v>5</v>
      </c>
      <c r="I8145">
        <v>14</v>
      </c>
      <c r="J8145">
        <v>520.04999999999995</v>
      </c>
      <c r="K8145" s="1">
        <v>42881</v>
      </c>
    </row>
    <row r="8146" spans="1:11" x14ac:dyDescent="0.35">
      <c r="A8146">
        <v>447.49</v>
      </c>
      <c r="B8146" t="s">
        <v>424</v>
      </c>
      <c r="C8146">
        <v>0.4</v>
      </c>
      <c r="D8146">
        <v>398</v>
      </c>
      <c r="E8146" s="1">
        <v>42264</v>
      </c>
      <c r="F8146">
        <v>162</v>
      </c>
      <c r="G8146">
        <v>-103.26600000000001</v>
      </c>
      <c r="H8146">
        <v>2</v>
      </c>
      <c r="I8146">
        <v>11</v>
      </c>
      <c r="J8146">
        <v>344.22</v>
      </c>
      <c r="K8146" s="1">
        <v>42268</v>
      </c>
    </row>
    <row r="8147" spans="1:11" x14ac:dyDescent="0.35">
      <c r="A8147">
        <v>448.52</v>
      </c>
      <c r="B8147" t="s">
        <v>449</v>
      </c>
      <c r="C8147">
        <v>0</v>
      </c>
      <c r="D8147">
        <v>461</v>
      </c>
      <c r="E8147" s="1">
        <v>42882</v>
      </c>
      <c r="F8147">
        <v>1456</v>
      </c>
      <c r="G8147">
        <v>28.629000000000001</v>
      </c>
      <c r="H8147">
        <v>5</v>
      </c>
      <c r="I8147">
        <v>10</v>
      </c>
      <c r="J8147">
        <v>477.15</v>
      </c>
      <c r="K8147" s="1">
        <v>42884</v>
      </c>
    </row>
    <row r="8148" spans="1:11" x14ac:dyDescent="0.35">
      <c r="A8148">
        <v>449.89</v>
      </c>
      <c r="B8148" t="s">
        <v>612</v>
      </c>
      <c r="C8148">
        <v>0.2</v>
      </c>
      <c r="D8148">
        <v>33</v>
      </c>
      <c r="E8148" s="1">
        <v>43042</v>
      </c>
      <c r="F8148">
        <v>370</v>
      </c>
      <c r="G8148">
        <v>36.477600000000002</v>
      </c>
      <c r="H8148">
        <v>4</v>
      </c>
      <c r="I8148">
        <v>10</v>
      </c>
      <c r="J8148">
        <v>486.36799999999999</v>
      </c>
      <c r="K8148" s="1">
        <v>43048</v>
      </c>
    </row>
    <row r="8149" spans="1:11" x14ac:dyDescent="0.35">
      <c r="A8149">
        <v>450.01</v>
      </c>
      <c r="B8149" t="s">
        <v>178</v>
      </c>
      <c r="C8149">
        <v>0.2</v>
      </c>
      <c r="D8149">
        <v>356</v>
      </c>
      <c r="E8149" s="1">
        <v>42273</v>
      </c>
      <c r="F8149">
        <v>945</v>
      </c>
      <c r="G8149">
        <v>-86.366399999999999</v>
      </c>
      <c r="H8149">
        <v>4</v>
      </c>
      <c r="I8149">
        <v>11</v>
      </c>
      <c r="J8149">
        <v>363.64800000000002</v>
      </c>
      <c r="K8149" s="1">
        <v>42277</v>
      </c>
    </row>
    <row r="8150" spans="1:11" x14ac:dyDescent="0.35">
      <c r="A8150">
        <v>451.14</v>
      </c>
      <c r="B8150" t="s">
        <v>196</v>
      </c>
      <c r="C8150">
        <v>0.32</v>
      </c>
      <c r="D8150">
        <v>249</v>
      </c>
      <c r="E8150" s="1">
        <v>42082</v>
      </c>
      <c r="F8150">
        <v>368</v>
      </c>
      <c r="G8150">
        <v>-67.670400000000001</v>
      </c>
      <c r="H8150">
        <v>4</v>
      </c>
      <c r="I8150">
        <v>12</v>
      </c>
      <c r="J8150">
        <v>383.46559999999999</v>
      </c>
      <c r="K8150" s="1">
        <v>42085</v>
      </c>
    </row>
    <row r="8151" spans="1:11" x14ac:dyDescent="0.35">
      <c r="A8151">
        <v>451.15</v>
      </c>
      <c r="B8151" t="s">
        <v>129</v>
      </c>
      <c r="C8151">
        <v>0.2</v>
      </c>
      <c r="D8151">
        <v>545</v>
      </c>
      <c r="E8151" s="1">
        <v>43009</v>
      </c>
      <c r="F8151">
        <v>56</v>
      </c>
      <c r="G8151">
        <v>0</v>
      </c>
      <c r="H8151">
        <v>3</v>
      </c>
      <c r="I8151">
        <v>5</v>
      </c>
      <c r="J8151">
        <v>451.15199999999999</v>
      </c>
      <c r="K8151" s="1">
        <v>43016</v>
      </c>
    </row>
    <row r="8152" spans="1:11" x14ac:dyDescent="0.35">
      <c r="A8152">
        <v>451.15</v>
      </c>
      <c r="B8152" t="s">
        <v>611</v>
      </c>
      <c r="C8152">
        <v>0.2</v>
      </c>
      <c r="D8152">
        <v>530</v>
      </c>
      <c r="E8152" s="1">
        <v>42685</v>
      </c>
      <c r="F8152">
        <v>56</v>
      </c>
      <c r="G8152">
        <v>0</v>
      </c>
      <c r="H8152">
        <v>3</v>
      </c>
      <c r="I8152">
        <v>10</v>
      </c>
      <c r="J8152">
        <v>451.15199999999999</v>
      </c>
      <c r="K8152" s="1">
        <v>42690</v>
      </c>
    </row>
    <row r="8153" spans="1:11" x14ac:dyDescent="0.35">
      <c r="A8153">
        <v>451.15</v>
      </c>
      <c r="B8153" t="s">
        <v>610</v>
      </c>
      <c r="C8153">
        <v>0</v>
      </c>
      <c r="D8153">
        <v>422</v>
      </c>
      <c r="E8153" s="1">
        <v>42722</v>
      </c>
      <c r="F8153">
        <v>56</v>
      </c>
      <c r="G8153">
        <v>112.788</v>
      </c>
      <c r="H8153">
        <v>3</v>
      </c>
      <c r="I8153">
        <v>10</v>
      </c>
      <c r="J8153">
        <v>563.94000000000005</v>
      </c>
      <c r="K8153" s="1">
        <v>42725</v>
      </c>
    </row>
    <row r="8154" spans="1:11" x14ac:dyDescent="0.35">
      <c r="A8154">
        <v>453.56</v>
      </c>
      <c r="B8154" t="s">
        <v>220</v>
      </c>
      <c r="C8154">
        <v>0</v>
      </c>
      <c r="D8154">
        <v>469</v>
      </c>
      <c r="E8154" s="1">
        <v>42706</v>
      </c>
      <c r="F8154">
        <v>1830</v>
      </c>
      <c r="G8154">
        <v>176.386</v>
      </c>
      <c r="H8154">
        <v>5</v>
      </c>
      <c r="I8154">
        <v>10</v>
      </c>
      <c r="J8154">
        <v>629.95000000000005</v>
      </c>
      <c r="K8154" s="1">
        <v>42712</v>
      </c>
    </row>
    <row r="8155" spans="1:11" x14ac:dyDescent="0.35">
      <c r="A8155">
        <v>453.56</v>
      </c>
      <c r="B8155" t="s">
        <v>517</v>
      </c>
      <c r="C8155">
        <v>0</v>
      </c>
      <c r="D8155">
        <v>363</v>
      </c>
      <c r="E8155" s="1">
        <v>42915</v>
      </c>
      <c r="F8155">
        <v>79</v>
      </c>
      <c r="G8155">
        <v>185.2578</v>
      </c>
      <c r="H8155">
        <v>9</v>
      </c>
      <c r="I8155">
        <v>11</v>
      </c>
      <c r="J8155">
        <v>638.82000000000005</v>
      </c>
      <c r="K8155" s="1">
        <v>42918</v>
      </c>
    </row>
    <row r="8156" spans="1:11" x14ac:dyDescent="0.35">
      <c r="A8156">
        <v>453.56</v>
      </c>
      <c r="B8156" t="s">
        <v>254</v>
      </c>
      <c r="C8156">
        <v>0</v>
      </c>
      <c r="D8156">
        <v>109</v>
      </c>
      <c r="E8156" s="1">
        <v>42268</v>
      </c>
      <c r="F8156">
        <v>1665</v>
      </c>
      <c r="G8156">
        <v>176.386</v>
      </c>
      <c r="H8156">
        <v>5</v>
      </c>
      <c r="I8156">
        <v>10</v>
      </c>
      <c r="J8156">
        <v>629.95000000000005</v>
      </c>
      <c r="K8156" s="1">
        <v>42273</v>
      </c>
    </row>
    <row r="8157" spans="1:11" x14ac:dyDescent="0.35">
      <c r="A8157">
        <v>453.56</v>
      </c>
      <c r="B8157" t="s">
        <v>609</v>
      </c>
      <c r="C8157">
        <v>0.2</v>
      </c>
      <c r="D8157">
        <v>324</v>
      </c>
      <c r="E8157" s="1">
        <v>42279</v>
      </c>
      <c r="F8157">
        <v>1665</v>
      </c>
      <c r="G8157">
        <v>50.396000000000001</v>
      </c>
      <c r="H8157">
        <v>5</v>
      </c>
      <c r="I8157">
        <v>10</v>
      </c>
      <c r="J8157">
        <v>503.96</v>
      </c>
      <c r="K8157" s="1">
        <v>42280</v>
      </c>
    </row>
    <row r="8158" spans="1:11" x14ac:dyDescent="0.35">
      <c r="A8158">
        <v>453.56</v>
      </c>
      <c r="B8158" t="s">
        <v>598</v>
      </c>
      <c r="C8158">
        <v>0.2</v>
      </c>
      <c r="D8158">
        <v>444</v>
      </c>
      <c r="E8158" s="1">
        <v>42889</v>
      </c>
      <c r="F8158">
        <v>1830</v>
      </c>
      <c r="G8158">
        <v>50.396000000000001</v>
      </c>
      <c r="H8158">
        <v>5</v>
      </c>
      <c r="I8158">
        <v>10</v>
      </c>
      <c r="J8158">
        <v>503.96</v>
      </c>
      <c r="K8158" s="1">
        <v>42896</v>
      </c>
    </row>
    <row r="8159" spans="1:11" x14ac:dyDescent="0.35">
      <c r="A8159">
        <v>454.9</v>
      </c>
      <c r="B8159" t="s">
        <v>608</v>
      </c>
      <c r="C8159">
        <v>0</v>
      </c>
      <c r="D8159">
        <v>399</v>
      </c>
      <c r="E8159" s="1">
        <v>42509</v>
      </c>
      <c r="F8159">
        <v>1159</v>
      </c>
      <c r="G8159">
        <v>0</v>
      </c>
      <c r="H8159">
        <v>5</v>
      </c>
      <c r="I8159">
        <v>10</v>
      </c>
      <c r="J8159">
        <v>454.9</v>
      </c>
      <c r="K8159" s="1">
        <v>42514</v>
      </c>
    </row>
    <row r="8160" spans="1:11" x14ac:dyDescent="0.35">
      <c r="A8160">
        <v>455.19</v>
      </c>
      <c r="B8160" t="s">
        <v>607</v>
      </c>
      <c r="C8160">
        <v>0.4</v>
      </c>
      <c r="D8160">
        <v>453</v>
      </c>
      <c r="E8160" s="1">
        <v>42535</v>
      </c>
      <c r="F8160">
        <v>311</v>
      </c>
      <c r="G8160">
        <v>-118.0116</v>
      </c>
      <c r="H8160">
        <v>2</v>
      </c>
      <c r="I8160">
        <v>11</v>
      </c>
      <c r="J8160">
        <v>337.17599999999999</v>
      </c>
      <c r="K8160" s="1">
        <v>42542</v>
      </c>
    </row>
    <row r="8161" spans="1:11" x14ac:dyDescent="0.35">
      <c r="A8161">
        <v>455.57</v>
      </c>
      <c r="B8161" t="s">
        <v>494</v>
      </c>
      <c r="C8161">
        <v>0.2</v>
      </c>
      <c r="D8161">
        <v>85</v>
      </c>
      <c r="E8161" s="1">
        <v>42651</v>
      </c>
      <c r="F8161">
        <v>1407</v>
      </c>
      <c r="G8161">
        <v>-67.850999999999999</v>
      </c>
      <c r="H8161">
        <v>5</v>
      </c>
      <c r="I8161">
        <v>10</v>
      </c>
      <c r="J8161">
        <v>387.72</v>
      </c>
      <c r="K8161" s="1">
        <v>42656</v>
      </c>
    </row>
    <row r="8162" spans="1:11" x14ac:dyDescent="0.35">
      <c r="A8162">
        <v>455.87</v>
      </c>
      <c r="B8162" t="s">
        <v>380</v>
      </c>
      <c r="C8162">
        <v>0.2</v>
      </c>
      <c r="D8162">
        <v>182</v>
      </c>
      <c r="E8162" s="1">
        <v>43045</v>
      </c>
      <c r="F8162">
        <v>1113</v>
      </c>
      <c r="G8162">
        <v>43.7136</v>
      </c>
      <c r="H8162">
        <v>3</v>
      </c>
      <c r="I8162">
        <v>10</v>
      </c>
      <c r="J8162">
        <v>499.584</v>
      </c>
      <c r="K8162" s="1">
        <v>43048</v>
      </c>
    </row>
    <row r="8163" spans="1:11" x14ac:dyDescent="0.35">
      <c r="A8163">
        <v>455.98</v>
      </c>
      <c r="B8163" t="s">
        <v>606</v>
      </c>
      <c r="C8163">
        <v>0</v>
      </c>
      <c r="D8163">
        <v>545</v>
      </c>
      <c r="E8163" s="1">
        <v>42779</v>
      </c>
      <c r="F8163">
        <v>1655</v>
      </c>
      <c r="G8163">
        <v>343.9828</v>
      </c>
      <c r="H8163">
        <v>4</v>
      </c>
      <c r="I8163">
        <v>10</v>
      </c>
      <c r="J8163">
        <v>799.96</v>
      </c>
      <c r="K8163" s="1">
        <v>42785</v>
      </c>
    </row>
    <row r="8164" spans="1:11" x14ac:dyDescent="0.35">
      <c r="A8164">
        <v>456.44</v>
      </c>
      <c r="B8164" t="s">
        <v>293</v>
      </c>
      <c r="C8164">
        <v>0.2</v>
      </c>
      <c r="D8164">
        <v>397</v>
      </c>
      <c r="E8164" s="1">
        <v>42880</v>
      </c>
      <c r="F8164">
        <v>1392</v>
      </c>
      <c r="G8164">
        <v>207.47499999999999</v>
      </c>
      <c r="H8164">
        <v>5</v>
      </c>
      <c r="I8164">
        <v>10</v>
      </c>
      <c r="J8164">
        <v>663.92</v>
      </c>
      <c r="K8164" s="1">
        <v>42880</v>
      </c>
    </row>
    <row r="8165" spans="1:11" x14ac:dyDescent="0.35">
      <c r="A8165">
        <v>457.46</v>
      </c>
      <c r="B8165" t="s">
        <v>605</v>
      </c>
      <c r="C8165">
        <v>0.2</v>
      </c>
      <c r="D8165">
        <v>356</v>
      </c>
      <c r="E8165" s="1">
        <v>43063</v>
      </c>
      <c r="F8165">
        <v>938</v>
      </c>
      <c r="G8165">
        <v>-41.587200000000003</v>
      </c>
      <c r="H8165">
        <v>8</v>
      </c>
      <c r="I8165">
        <v>10</v>
      </c>
      <c r="J8165">
        <v>415.87200000000001</v>
      </c>
      <c r="K8165" s="1">
        <v>43068</v>
      </c>
    </row>
    <row r="8166" spans="1:11" x14ac:dyDescent="0.35">
      <c r="A8166">
        <v>458.08</v>
      </c>
      <c r="B8166" t="s">
        <v>165</v>
      </c>
      <c r="C8166">
        <v>0</v>
      </c>
      <c r="D8166">
        <v>545</v>
      </c>
      <c r="E8166" s="1">
        <v>42062</v>
      </c>
      <c r="F8166">
        <v>1886</v>
      </c>
      <c r="G8166">
        <v>80.837999999999994</v>
      </c>
      <c r="H8166">
        <v>9</v>
      </c>
      <c r="I8166">
        <v>10</v>
      </c>
      <c r="J8166">
        <v>538.91999999999996</v>
      </c>
      <c r="K8166" s="1">
        <v>42064</v>
      </c>
    </row>
    <row r="8167" spans="1:11" x14ac:dyDescent="0.35">
      <c r="A8167">
        <v>458.97</v>
      </c>
      <c r="B8167" t="s">
        <v>240</v>
      </c>
      <c r="C8167">
        <v>0.2</v>
      </c>
      <c r="D8167">
        <v>607</v>
      </c>
      <c r="E8167" s="1">
        <v>42714</v>
      </c>
      <c r="F8167">
        <v>1151</v>
      </c>
      <c r="G8167">
        <v>220.98699999999999</v>
      </c>
      <c r="H8167">
        <v>5</v>
      </c>
      <c r="I8167">
        <v>10</v>
      </c>
      <c r="J8167">
        <v>679.96</v>
      </c>
      <c r="K8167" s="1">
        <v>42720</v>
      </c>
    </row>
    <row r="8168" spans="1:11" x14ac:dyDescent="0.35">
      <c r="A8168">
        <v>458.97</v>
      </c>
      <c r="B8168" t="s">
        <v>201</v>
      </c>
      <c r="C8168">
        <v>0</v>
      </c>
      <c r="D8168">
        <v>621</v>
      </c>
      <c r="E8168" s="1">
        <v>42947</v>
      </c>
      <c r="F8168">
        <v>1151</v>
      </c>
      <c r="G8168">
        <v>390.97699999999998</v>
      </c>
      <c r="H8168">
        <v>5</v>
      </c>
      <c r="I8168">
        <v>9</v>
      </c>
      <c r="J8168">
        <v>849.95</v>
      </c>
      <c r="K8168" s="1">
        <v>42951</v>
      </c>
    </row>
    <row r="8169" spans="1:11" x14ac:dyDescent="0.35">
      <c r="A8169">
        <v>461.22</v>
      </c>
      <c r="B8169" t="s">
        <v>569</v>
      </c>
      <c r="C8169">
        <v>0.2</v>
      </c>
      <c r="D8169">
        <v>188</v>
      </c>
      <c r="E8169" s="1">
        <v>42623</v>
      </c>
      <c r="F8169">
        <v>1571</v>
      </c>
      <c r="G8169">
        <v>58.463999999999999</v>
      </c>
      <c r="H8169">
        <v>7</v>
      </c>
      <c r="I8169">
        <v>12</v>
      </c>
      <c r="J8169">
        <v>519.67999999999995</v>
      </c>
      <c r="K8169" s="1">
        <v>42628</v>
      </c>
    </row>
    <row r="8170" spans="1:11" x14ac:dyDescent="0.35">
      <c r="A8170">
        <v>462.21</v>
      </c>
      <c r="B8170" t="s">
        <v>141</v>
      </c>
      <c r="C8170">
        <v>0.1</v>
      </c>
      <c r="D8170">
        <v>400</v>
      </c>
      <c r="E8170" s="1">
        <v>42316</v>
      </c>
      <c r="F8170">
        <v>208</v>
      </c>
      <c r="G8170">
        <v>115.5528</v>
      </c>
      <c r="H8170">
        <v>2</v>
      </c>
      <c r="I8170">
        <v>5</v>
      </c>
      <c r="J8170">
        <v>577.76400000000001</v>
      </c>
      <c r="K8170" s="1">
        <v>42316</v>
      </c>
    </row>
    <row r="8171" spans="1:11" x14ac:dyDescent="0.35">
      <c r="A8171">
        <v>462.21</v>
      </c>
      <c r="B8171" t="s">
        <v>604</v>
      </c>
      <c r="C8171">
        <v>0</v>
      </c>
      <c r="D8171">
        <v>19</v>
      </c>
      <c r="E8171" s="1">
        <v>42509</v>
      </c>
      <c r="F8171">
        <v>208</v>
      </c>
      <c r="G8171">
        <v>179.74879999999999</v>
      </c>
      <c r="H8171">
        <v>2</v>
      </c>
      <c r="I8171">
        <v>10</v>
      </c>
      <c r="J8171">
        <v>641.96</v>
      </c>
      <c r="K8171" s="1">
        <v>42514</v>
      </c>
    </row>
    <row r="8172" spans="1:11" x14ac:dyDescent="0.35">
      <c r="A8172">
        <v>462.21</v>
      </c>
      <c r="B8172" t="s">
        <v>215</v>
      </c>
      <c r="C8172">
        <v>0.3</v>
      </c>
      <c r="D8172">
        <v>437</v>
      </c>
      <c r="E8172" s="1">
        <v>42686</v>
      </c>
      <c r="F8172">
        <v>208</v>
      </c>
      <c r="G8172">
        <v>-12.8392</v>
      </c>
      <c r="H8172">
        <v>2</v>
      </c>
      <c r="I8172">
        <v>10</v>
      </c>
      <c r="J8172">
        <v>449.37200000000001</v>
      </c>
      <c r="K8172" s="1">
        <v>42690</v>
      </c>
    </row>
    <row r="8173" spans="1:11" x14ac:dyDescent="0.35">
      <c r="A8173">
        <v>463.27</v>
      </c>
      <c r="B8173" t="s">
        <v>541</v>
      </c>
      <c r="C8173">
        <v>0.3</v>
      </c>
      <c r="D8173">
        <v>511</v>
      </c>
      <c r="E8173" s="1">
        <v>42359</v>
      </c>
      <c r="F8173">
        <v>1644</v>
      </c>
      <c r="G8173">
        <v>137.26400000000001</v>
      </c>
      <c r="H8173">
        <v>2</v>
      </c>
      <c r="I8173">
        <v>10</v>
      </c>
      <c r="J8173">
        <v>600.53</v>
      </c>
      <c r="K8173" s="1">
        <v>42364</v>
      </c>
    </row>
    <row r="8174" spans="1:11" x14ac:dyDescent="0.35">
      <c r="A8174">
        <v>463.48</v>
      </c>
      <c r="B8174" t="s">
        <v>583</v>
      </c>
      <c r="C8174">
        <v>0.4</v>
      </c>
      <c r="D8174">
        <v>402</v>
      </c>
      <c r="E8174" s="1">
        <v>43051</v>
      </c>
      <c r="F8174">
        <v>1691</v>
      </c>
      <c r="G8174">
        <v>-92.695499999999996</v>
      </c>
      <c r="H8174">
        <v>3</v>
      </c>
      <c r="I8174">
        <v>3</v>
      </c>
      <c r="J8174">
        <v>370.78199999999998</v>
      </c>
      <c r="K8174" s="1">
        <v>43051</v>
      </c>
    </row>
    <row r="8175" spans="1:11" x14ac:dyDescent="0.35">
      <c r="A8175">
        <v>466.16</v>
      </c>
      <c r="B8175" t="s">
        <v>603</v>
      </c>
      <c r="C8175">
        <v>0</v>
      </c>
      <c r="D8175">
        <v>397</v>
      </c>
      <c r="E8175" s="1">
        <v>43052</v>
      </c>
      <c r="F8175">
        <v>1860</v>
      </c>
      <c r="G8175">
        <v>163.78700000000001</v>
      </c>
      <c r="H8175">
        <v>5</v>
      </c>
      <c r="I8175">
        <v>12</v>
      </c>
      <c r="J8175">
        <v>629.95000000000005</v>
      </c>
      <c r="K8175" s="1">
        <v>43055</v>
      </c>
    </row>
    <row r="8176" spans="1:11" x14ac:dyDescent="0.35">
      <c r="A8176">
        <v>466.2</v>
      </c>
      <c r="B8176" t="s">
        <v>602</v>
      </c>
      <c r="C8176">
        <v>0.5</v>
      </c>
      <c r="D8176">
        <v>560</v>
      </c>
      <c r="E8176" s="1">
        <v>42218</v>
      </c>
      <c r="F8176">
        <v>365</v>
      </c>
      <c r="G8176">
        <v>-188.7</v>
      </c>
      <c r="H8176">
        <v>4</v>
      </c>
      <c r="I8176">
        <v>10</v>
      </c>
      <c r="J8176">
        <v>277.5</v>
      </c>
      <c r="K8176" s="1">
        <v>42222</v>
      </c>
    </row>
    <row r="8177" spans="1:11" x14ac:dyDescent="0.35">
      <c r="A8177">
        <v>466.32</v>
      </c>
      <c r="B8177" t="s">
        <v>217</v>
      </c>
      <c r="C8177">
        <v>0.2</v>
      </c>
      <c r="D8177">
        <v>112</v>
      </c>
      <c r="E8177" s="1">
        <v>43041</v>
      </c>
      <c r="F8177">
        <v>1218</v>
      </c>
      <c r="G8177">
        <v>-81.725800000000007</v>
      </c>
      <c r="H8177">
        <v>2</v>
      </c>
      <c r="I8177">
        <v>11</v>
      </c>
      <c r="J8177">
        <v>384.59199999999998</v>
      </c>
      <c r="K8177" s="1">
        <v>43045</v>
      </c>
    </row>
    <row r="8178" spans="1:11" x14ac:dyDescent="0.35">
      <c r="A8178">
        <v>467.7</v>
      </c>
      <c r="B8178" t="s">
        <v>238</v>
      </c>
      <c r="C8178">
        <v>0</v>
      </c>
      <c r="D8178">
        <v>244</v>
      </c>
      <c r="E8178" s="1">
        <v>42841</v>
      </c>
      <c r="F8178">
        <v>688</v>
      </c>
      <c r="G8178">
        <v>9.5448000000000004</v>
      </c>
      <c r="H8178">
        <v>4</v>
      </c>
      <c r="I8178">
        <v>8</v>
      </c>
      <c r="J8178">
        <v>477.24</v>
      </c>
      <c r="K8178" s="1">
        <v>42843</v>
      </c>
    </row>
    <row r="8179" spans="1:11" x14ac:dyDescent="0.35">
      <c r="A8179">
        <v>467.96</v>
      </c>
      <c r="B8179" t="s">
        <v>281</v>
      </c>
      <c r="C8179">
        <v>0.15</v>
      </c>
      <c r="D8179">
        <v>73</v>
      </c>
      <c r="E8179" s="1">
        <v>42138</v>
      </c>
      <c r="F8179">
        <v>228</v>
      </c>
      <c r="G8179">
        <v>41.996499999999997</v>
      </c>
      <c r="H8179">
        <v>5</v>
      </c>
      <c r="I8179">
        <v>9</v>
      </c>
      <c r="J8179">
        <v>509.95749999999998</v>
      </c>
      <c r="K8179" s="1">
        <v>42143</v>
      </c>
    </row>
    <row r="8180" spans="1:11" x14ac:dyDescent="0.35">
      <c r="A8180">
        <v>467.96</v>
      </c>
      <c r="B8180" t="s">
        <v>454</v>
      </c>
      <c r="C8180">
        <v>0.5</v>
      </c>
      <c r="D8180">
        <v>562</v>
      </c>
      <c r="E8180" s="1">
        <v>42458</v>
      </c>
      <c r="F8180">
        <v>228</v>
      </c>
      <c r="G8180">
        <v>-167.98599999999999</v>
      </c>
      <c r="H8180">
        <v>5</v>
      </c>
      <c r="I8180">
        <v>10</v>
      </c>
      <c r="J8180">
        <v>299.97500000000002</v>
      </c>
      <c r="K8180" s="1">
        <v>42462</v>
      </c>
    </row>
    <row r="8181" spans="1:11" x14ac:dyDescent="0.35">
      <c r="A8181">
        <v>467.97</v>
      </c>
      <c r="B8181" t="s">
        <v>192</v>
      </c>
      <c r="C8181">
        <v>0.2</v>
      </c>
      <c r="D8181">
        <v>261</v>
      </c>
      <c r="E8181" s="1">
        <v>43048</v>
      </c>
      <c r="F8181">
        <v>1540</v>
      </c>
      <c r="G8181">
        <v>31.198</v>
      </c>
      <c r="H8181">
        <v>4</v>
      </c>
      <c r="I8181">
        <v>10</v>
      </c>
      <c r="J8181">
        <v>499.16800000000001</v>
      </c>
      <c r="K8181" s="1">
        <v>43052</v>
      </c>
    </row>
    <row r="8182" spans="1:11" x14ac:dyDescent="0.35">
      <c r="A8182">
        <v>470.61</v>
      </c>
      <c r="B8182" t="s">
        <v>452</v>
      </c>
      <c r="C8182">
        <v>0.2</v>
      </c>
      <c r="D8182">
        <v>92</v>
      </c>
      <c r="E8182" s="1">
        <v>43039</v>
      </c>
      <c r="F8182">
        <v>1733</v>
      </c>
      <c r="G8182">
        <v>38.157600000000002</v>
      </c>
      <c r="H8182">
        <v>4</v>
      </c>
      <c r="I8182">
        <v>11</v>
      </c>
      <c r="J8182">
        <v>508.76799999999997</v>
      </c>
      <c r="K8182" s="1">
        <v>43044</v>
      </c>
    </row>
    <row r="8183" spans="1:11" x14ac:dyDescent="0.35">
      <c r="A8183">
        <v>470.61</v>
      </c>
      <c r="B8183" t="s">
        <v>181</v>
      </c>
      <c r="C8183">
        <v>0</v>
      </c>
      <c r="D8183">
        <v>149</v>
      </c>
      <c r="E8183" s="1">
        <v>42582</v>
      </c>
      <c r="F8183">
        <v>1733</v>
      </c>
      <c r="G8183">
        <v>165.34960000000001</v>
      </c>
      <c r="H8183">
        <v>4</v>
      </c>
      <c r="I8183">
        <v>10</v>
      </c>
      <c r="J8183">
        <v>635.96</v>
      </c>
      <c r="K8183" s="1">
        <v>42588</v>
      </c>
    </row>
    <row r="8184" spans="1:11" x14ac:dyDescent="0.35">
      <c r="A8184">
        <v>471.05</v>
      </c>
      <c r="B8184" t="s">
        <v>211</v>
      </c>
      <c r="C8184">
        <v>0.2</v>
      </c>
      <c r="D8184">
        <v>526</v>
      </c>
      <c r="E8184" s="1">
        <v>43048</v>
      </c>
      <c r="F8184">
        <v>203</v>
      </c>
      <c r="G8184">
        <v>52.339199999999998</v>
      </c>
      <c r="H8184">
        <v>3</v>
      </c>
      <c r="I8184">
        <v>13</v>
      </c>
      <c r="J8184">
        <v>523.39200000000005</v>
      </c>
      <c r="K8184" s="1">
        <v>43052</v>
      </c>
    </row>
    <row r="8185" spans="1:11" x14ac:dyDescent="0.35">
      <c r="A8185">
        <v>471.17</v>
      </c>
      <c r="B8185" t="s">
        <v>278</v>
      </c>
      <c r="C8185">
        <v>0</v>
      </c>
      <c r="D8185">
        <v>107</v>
      </c>
      <c r="E8185" s="1">
        <v>43048</v>
      </c>
      <c r="F8185">
        <v>1881</v>
      </c>
      <c r="G8185">
        <v>355.44659999999999</v>
      </c>
      <c r="H8185">
        <v>3</v>
      </c>
      <c r="I8185">
        <v>12</v>
      </c>
      <c r="J8185">
        <v>826.62</v>
      </c>
      <c r="K8185" s="1">
        <v>43051</v>
      </c>
    </row>
    <row r="8186" spans="1:11" x14ac:dyDescent="0.35">
      <c r="A8186">
        <v>472.02</v>
      </c>
      <c r="B8186" t="s">
        <v>601</v>
      </c>
      <c r="C8186">
        <v>0</v>
      </c>
      <c r="D8186">
        <v>148</v>
      </c>
      <c r="E8186" s="1">
        <v>42704</v>
      </c>
      <c r="F8186">
        <v>566</v>
      </c>
      <c r="G8186">
        <v>24.843</v>
      </c>
      <c r="H8186">
        <v>7</v>
      </c>
      <c r="I8186">
        <v>10</v>
      </c>
      <c r="J8186">
        <v>496.86</v>
      </c>
      <c r="K8186" s="1">
        <v>42710</v>
      </c>
    </row>
    <row r="8187" spans="1:11" x14ac:dyDescent="0.35">
      <c r="A8187">
        <v>472.58</v>
      </c>
      <c r="B8187" t="s">
        <v>205</v>
      </c>
      <c r="C8187">
        <v>0</v>
      </c>
      <c r="D8187">
        <v>545</v>
      </c>
      <c r="E8187" s="1">
        <v>42965</v>
      </c>
      <c r="F8187">
        <v>1777</v>
      </c>
      <c r="G8187">
        <v>371.31599999999997</v>
      </c>
      <c r="H8187">
        <v>2</v>
      </c>
      <c r="I8187">
        <v>4</v>
      </c>
      <c r="J8187">
        <v>843.9</v>
      </c>
      <c r="K8187" s="1">
        <v>42969</v>
      </c>
    </row>
    <row r="8188" spans="1:11" x14ac:dyDescent="0.35">
      <c r="A8188">
        <v>472.58</v>
      </c>
      <c r="B8188" t="s">
        <v>487</v>
      </c>
      <c r="C8188">
        <v>0</v>
      </c>
      <c r="D8188">
        <v>400</v>
      </c>
      <c r="E8188" s="1">
        <v>42363</v>
      </c>
      <c r="F8188">
        <v>1777</v>
      </c>
      <c r="G8188">
        <v>371.31599999999997</v>
      </c>
      <c r="H8188">
        <v>2</v>
      </c>
      <c r="I8188">
        <v>10</v>
      </c>
      <c r="J8188">
        <v>843.9</v>
      </c>
      <c r="K8188" s="1">
        <v>42368</v>
      </c>
    </row>
    <row r="8189" spans="1:11" x14ac:dyDescent="0.35">
      <c r="A8189">
        <v>472.66</v>
      </c>
      <c r="B8189" t="s">
        <v>600</v>
      </c>
      <c r="C8189">
        <v>0</v>
      </c>
      <c r="D8189">
        <v>300</v>
      </c>
      <c r="E8189" s="1">
        <v>42978</v>
      </c>
      <c r="F8189">
        <v>1048</v>
      </c>
      <c r="G8189">
        <v>166.06979999999999</v>
      </c>
      <c r="H8189">
        <v>9</v>
      </c>
      <c r="I8189">
        <v>10</v>
      </c>
      <c r="J8189">
        <v>638.73</v>
      </c>
      <c r="K8189" s="1">
        <v>42983</v>
      </c>
    </row>
    <row r="8190" spans="1:11" x14ac:dyDescent="0.35">
      <c r="A8190">
        <v>473.13</v>
      </c>
      <c r="B8190" t="s">
        <v>430</v>
      </c>
      <c r="C8190">
        <v>0.4</v>
      </c>
      <c r="D8190">
        <v>450</v>
      </c>
      <c r="E8190" s="1">
        <v>42912</v>
      </c>
      <c r="F8190">
        <v>1689</v>
      </c>
      <c r="G8190">
        <v>72.788799999999995</v>
      </c>
      <c r="H8190">
        <v>14</v>
      </c>
      <c r="I8190">
        <v>10</v>
      </c>
      <c r="J8190">
        <v>545.91600000000005</v>
      </c>
      <c r="K8190" s="1">
        <v>42919</v>
      </c>
    </row>
    <row r="8191" spans="1:11" x14ac:dyDescent="0.35">
      <c r="A8191">
        <v>473.71</v>
      </c>
      <c r="B8191" t="s">
        <v>470</v>
      </c>
      <c r="C8191">
        <v>0</v>
      </c>
      <c r="D8191">
        <v>260</v>
      </c>
      <c r="E8191" s="1">
        <v>42716</v>
      </c>
      <c r="F8191">
        <v>1723</v>
      </c>
      <c r="G8191">
        <v>184.22040000000001</v>
      </c>
      <c r="H8191">
        <v>7</v>
      </c>
      <c r="I8191">
        <v>10</v>
      </c>
      <c r="J8191">
        <v>657.93</v>
      </c>
      <c r="K8191" s="1">
        <v>42722</v>
      </c>
    </row>
    <row r="8192" spans="1:11" x14ac:dyDescent="0.35">
      <c r="A8192">
        <v>474.84</v>
      </c>
      <c r="B8192" t="s">
        <v>105</v>
      </c>
      <c r="C8192">
        <v>0</v>
      </c>
      <c r="D8192">
        <v>148</v>
      </c>
      <c r="E8192" s="1">
        <v>42805</v>
      </c>
      <c r="F8192">
        <v>479</v>
      </c>
      <c r="G8192">
        <v>421.08240000000001</v>
      </c>
      <c r="H8192">
        <v>4</v>
      </c>
      <c r="I8192">
        <v>10</v>
      </c>
      <c r="J8192">
        <v>895.92</v>
      </c>
      <c r="K8192" s="1">
        <v>42811</v>
      </c>
    </row>
    <row r="8193" spans="1:11" x14ac:dyDescent="0.35">
      <c r="A8193">
        <v>474.92</v>
      </c>
      <c r="B8193" t="s">
        <v>599</v>
      </c>
      <c r="C8193">
        <v>0.3</v>
      </c>
      <c r="D8193">
        <v>77</v>
      </c>
      <c r="E8193" s="1">
        <v>42187</v>
      </c>
      <c r="F8193">
        <v>207</v>
      </c>
      <c r="G8193">
        <v>-92.799599999999998</v>
      </c>
      <c r="H8193">
        <v>6</v>
      </c>
      <c r="I8193">
        <v>10</v>
      </c>
      <c r="J8193">
        <v>382.11599999999999</v>
      </c>
      <c r="K8193" s="1">
        <v>42191</v>
      </c>
    </row>
    <row r="8194" spans="1:11" x14ac:dyDescent="0.35">
      <c r="A8194">
        <v>474.92</v>
      </c>
      <c r="B8194" t="s">
        <v>180</v>
      </c>
      <c r="C8194">
        <v>0.2</v>
      </c>
      <c r="D8194">
        <v>235</v>
      </c>
      <c r="E8194" s="1">
        <v>42838</v>
      </c>
      <c r="F8194">
        <v>207</v>
      </c>
      <c r="G8194">
        <v>-38.211599999999997</v>
      </c>
      <c r="H8194">
        <v>6</v>
      </c>
      <c r="I8194">
        <v>9</v>
      </c>
      <c r="J8194">
        <v>436.70400000000001</v>
      </c>
      <c r="K8194" s="1">
        <v>42842</v>
      </c>
    </row>
    <row r="8195" spans="1:11" x14ac:dyDescent="0.35">
      <c r="A8195">
        <v>476.46</v>
      </c>
      <c r="B8195" t="s">
        <v>513</v>
      </c>
      <c r="C8195">
        <v>0.4</v>
      </c>
      <c r="D8195">
        <v>112</v>
      </c>
      <c r="E8195" s="1">
        <v>42715</v>
      </c>
      <c r="F8195">
        <v>190</v>
      </c>
      <c r="G8195">
        <v>-147.8655</v>
      </c>
      <c r="H8195">
        <v>3</v>
      </c>
      <c r="I8195">
        <v>5</v>
      </c>
      <c r="J8195">
        <v>328.59</v>
      </c>
      <c r="K8195" s="1">
        <v>42715</v>
      </c>
    </row>
    <row r="8196" spans="1:11" x14ac:dyDescent="0.35">
      <c r="A8196">
        <v>476.77</v>
      </c>
      <c r="B8196" t="s">
        <v>124</v>
      </c>
      <c r="C8196">
        <v>0.3</v>
      </c>
      <c r="D8196">
        <v>407</v>
      </c>
      <c r="E8196" s="1">
        <v>42093</v>
      </c>
      <c r="F8196">
        <v>367</v>
      </c>
      <c r="G8196">
        <v>-110.0232</v>
      </c>
      <c r="H8196">
        <v>4</v>
      </c>
      <c r="I8196">
        <v>10</v>
      </c>
      <c r="J8196">
        <v>366.74400000000003</v>
      </c>
      <c r="K8196" s="1">
        <v>42097</v>
      </c>
    </row>
    <row r="8197" spans="1:11" x14ac:dyDescent="0.35">
      <c r="A8197">
        <v>476.77</v>
      </c>
      <c r="B8197" t="s">
        <v>598</v>
      </c>
      <c r="C8197">
        <v>0.3</v>
      </c>
      <c r="D8197">
        <v>9</v>
      </c>
      <c r="E8197" s="1">
        <v>42492</v>
      </c>
      <c r="F8197">
        <v>367</v>
      </c>
      <c r="G8197">
        <v>-110.0232</v>
      </c>
      <c r="H8197">
        <v>4</v>
      </c>
      <c r="I8197">
        <v>10</v>
      </c>
      <c r="J8197">
        <v>366.74400000000003</v>
      </c>
      <c r="K8197" s="1">
        <v>42496</v>
      </c>
    </row>
    <row r="8198" spans="1:11" x14ac:dyDescent="0.35">
      <c r="A8198">
        <v>476.77</v>
      </c>
      <c r="B8198" t="s">
        <v>245</v>
      </c>
      <c r="C8198">
        <v>0.2</v>
      </c>
      <c r="D8198">
        <v>366</v>
      </c>
      <c r="E8198" s="1">
        <v>43004</v>
      </c>
      <c r="F8198">
        <v>367</v>
      </c>
      <c r="G8198">
        <v>-57.6312</v>
      </c>
      <c r="H8198">
        <v>4</v>
      </c>
      <c r="I8198">
        <v>10</v>
      </c>
      <c r="J8198">
        <v>419.13600000000002</v>
      </c>
      <c r="K8198" s="1">
        <v>43008</v>
      </c>
    </row>
    <row r="8199" spans="1:11" x14ac:dyDescent="0.35">
      <c r="A8199">
        <v>477.21</v>
      </c>
      <c r="B8199" t="s">
        <v>231</v>
      </c>
      <c r="C8199">
        <v>0</v>
      </c>
      <c r="D8199">
        <v>489</v>
      </c>
      <c r="E8199" s="1">
        <v>42707</v>
      </c>
      <c r="F8199">
        <v>78</v>
      </c>
      <c r="G8199">
        <v>104.75279999999999</v>
      </c>
      <c r="H8199">
        <v>2</v>
      </c>
      <c r="I8199">
        <v>10</v>
      </c>
      <c r="J8199">
        <v>581.96</v>
      </c>
      <c r="K8199" s="1">
        <v>42711</v>
      </c>
    </row>
    <row r="8200" spans="1:11" x14ac:dyDescent="0.35">
      <c r="A8200">
        <v>477.21</v>
      </c>
      <c r="B8200" t="s">
        <v>597</v>
      </c>
      <c r="C8200">
        <v>0.3</v>
      </c>
      <c r="D8200">
        <v>189</v>
      </c>
      <c r="E8200" s="1">
        <v>42516</v>
      </c>
      <c r="F8200">
        <v>169</v>
      </c>
      <c r="G8200">
        <v>-88.784000000000006</v>
      </c>
      <c r="H8200">
        <v>5</v>
      </c>
      <c r="I8200">
        <v>10</v>
      </c>
      <c r="J8200">
        <v>388.43</v>
      </c>
      <c r="K8200" s="1">
        <v>42516</v>
      </c>
    </row>
    <row r="8201" spans="1:11" x14ac:dyDescent="0.35">
      <c r="A8201">
        <v>479.4</v>
      </c>
      <c r="B8201" t="s">
        <v>459</v>
      </c>
      <c r="C8201">
        <v>0</v>
      </c>
      <c r="D8201">
        <v>111</v>
      </c>
      <c r="E8201" s="1">
        <v>42802</v>
      </c>
      <c r="F8201">
        <v>964</v>
      </c>
      <c r="G8201">
        <v>168.4384</v>
      </c>
      <c r="H8201">
        <v>8</v>
      </c>
      <c r="I8201">
        <v>2</v>
      </c>
      <c r="J8201">
        <v>647.84</v>
      </c>
      <c r="K8201" s="1">
        <v>42805</v>
      </c>
    </row>
    <row r="8202" spans="1:11" x14ac:dyDescent="0.35">
      <c r="A8202">
        <v>479.45</v>
      </c>
      <c r="B8202" t="s">
        <v>412</v>
      </c>
      <c r="C8202">
        <v>0.2</v>
      </c>
      <c r="D8202">
        <v>179</v>
      </c>
      <c r="E8202" s="1">
        <v>42822</v>
      </c>
      <c r="F8202">
        <v>1863</v>
      </c>
      <c r="G8202">
        <v>53.271999999999998</v>
      </c>
      <c r="H8202">
        <v>2</v>
      </c>
      <c r="I8202">
        <v>7</v>
      </c>
      <c r="J8202">
        <v>532.72</v>
      </c>
      <c r="K8202" s="1">
        <v>42825</v>
      </c>
    </row>
    <row r="8203" spans="1:11" x14ac:dyDescent="0.35">
      <c r="A8203">
        <v>479.45</v>
      </c>
      <c r="B8203" t="s">
        <v>596</v>
      </c>
      <c r="C8203">
        <v>0.4</v>
      </c>
      <c r="D8203">
        <v>522</v>
      </c>
      <c r="E8203" s="1">
        <v>42150</v>
      </c>
      <c r="F8203">
        <v>1863</v>
      </c>
      <c r="G8203">
        <v>-79.908000000000001</v>
      </c>
      <c r="H8203">
        <v>2</v>
      </c>
      <c r="I8203">
        <v>10</v>
      </c>
      <c r="J8203">
        <v>399.54</v>
      </c>
      <c r="K8203" s="1">
        <v>42152</v>
      </c>
    </row>
    <row r="8204" spans="1:11" x14ac:dyDescent="0.35">
      <c r="A8204">
        <v>483.22</v>
      </c>
      <c r="B8204" t="s">
        <v>595</v>
      </c>
      <c r="C8204">
        <v>0.32</v>
      </c>
      <c r="D8204">
        <v>248</v>
      </c>
      <c r="E8204" s="1">
        <v>42222</v>
      </c>
      <c r="F8204">
        <v>201</v>
      </c>
      <c r="G8204">
        <v>-114.01739999999999</v>
      </c>
      <c r="H8204">
        <v>3</v>
      </c>
      <c r="I8204">
        <v>12</v>
      </c>
      <c r="J8204">
        <v>369.19920000000002</v>
      </c>
      <c r="K8204" s="1">
        <v>42226</v>
      </c>
    </row>
    <row r="8205" spans="1:11" x14ac:dyDescent="0.35">
      <c r="A8205">
        <v>483.59</v>
      </c>
      <c r="B8205" t="s">
        <v>594</v>
      </c>
      <c r="C8205">
        <v>0.3</v>
      </c>
      <c r="D8205">
        <v>451</v>
      </c>
      <c r="E8205" s="1">
        <v>42677</v>
      </c>
      <c r="F8205">
        <v>132</v>
      </c>
      <c r="G8205">
        <v>-13.433</v>
      </c>
      <c r="H8205">
        <v>7</v>
      </c>
      <c r="I8205">
        <v>10</v>
      </c>
      <c r="J8205">
        <v>470.15499999999997</v>
      </c>
      <c r="K8205" s="1">
        <v>42681</v>
      </c>
    </row>
    <row r="8206" spans="1:11" x14ac:dyDescent="0.35">
      <c r="A8206">
        <v>483.79</v>
      </c>
      <c r="B8206" t="s">
        <v>401</v>
      </c>
      <c r="C8206">
        <v>0</v>
      </c>
      <c r="D8206">
        <v>233</v>
      </c>
      <c r="E8206" s="1">
        <v>42825</v>
      </c>
      <c r="F8206">
        <v>1862</v>
      </c>
      <c r="G8206">
        <v>188.1404</v>
      </c>
      <c r="H8206">
        <v>7</v>
      </c>
      <c r="I8206">
        <v>14</v>
      </c>
      <c r="J8206">
        <v>671.93</v>
      </c>
      <c r="K8206" s="1">
        <v>42827</v>
      </c>
    </row>
    <row r="8207" spans="1:11" x14ac:dyDescent="0.35">
      <c r="A8207">
        <v>483.79</v>
      </c>
      <c r="B8207" t="s">
        <v>232</v>
      </c>
      <c r="C8207">
        <v>0.2</v>
      </c>
      <c r="D8207">
        <v>92</v>
      </c>
      <c r="E8207" s="1">
        <v>42197</v>
      </c>
      <c r="F8207">
        <v>1862</v>
      </c>
      <c r="G8207">
        <v>53.754399999999997</v>
      </c>
      <c r="H8207">
        <v>7</v>
      </c>
      <c r="I8207">
        <v>10</v>
      </c>
      <c r="J8207">
        <v>537.54399999999998</v>
      </c>
      <c r="K8207" s="1">
        <v>42202</v>
      </c>
    </row>
    <row r="8208" spans="1:11" x14ac:dyDescent="0.35">
      <c r="A8208">
        <v>485.51</v>
      </c>
      <c r="B8208" t="s">
        <v>262</v>
      </c>
      <c r="C8208">
        <v>0.4</v>
      </c>
      <c r="D8208">
        <v>452</v>
      </c>
      <c r="E8208" s="1">
        <v>42858</v>
      </c>
      <c r="F8208">
        <v>273</v>
      </c>
      <c r="G8208">
        <v>-112.041</v>
      </c>
      <c r="H8208">
        <v>5</v>
      </c>
      <c r="I8208">
        <v>5</v>
      </c>
      <c r="J8208">
        <v>373.47</v>
      </c>
      <c r="K8208" s="1">
        <v>42863</v>
      </c>
    </row>
    <row r="8209" spans="1:11" x14ac:dyDescent="0.35">
      <c r="A8209">
        <v>485.51</v>
      </c>
      <c r="B8209" t="s">
        <v>533</v>
      </c>
      <c r="C8209">
        <v>0</v>
      </c>
      <c r="D8209">
        <v>148</v>
      </c>
      <c r="E8209" s="1">
        <v>42225</v>
      </c>
      <c r="F8209">
        <v>273</v>
      </c>
      <c r="G8209">
        <v>136.93899999999999</v>
      </c>
      <c r="H8209">
        <v>5</v>
      </c>
      <c r="I8209">
        <v>7</v>
      </c>
      <c r="J8209">
        <v>622.45000000000005</v>
      </c>
      <c r="K8209" s="1">
        <v>42232</v>
      </c>
    </row>
    <row r="8210" spans="1:11" x14ac:dyDescent="0.35">
      <c r="A8210">
        <v>487.25</v>
      </c>
      <c r="B8210" t="s">
        <v>404</v>
      </c>
      <c r="C8210">
        <v>0.2</v>
      </c>
      <c r="D8210">
        <v>360</v>
      </c>
      <c r="E8210" s="1">
        <v>42765</v>
      </c>
      <c r="F8210">
        <v>354</v>
      </c>
      <c r="G8210">
        <v>-68.1096</v>
      </c>
      <c r="H8210">
        <v>4</v>
      </c>
      <c r="I8210">
        <v>10</v>
      </c>
      <c r="J8210">
        <v>419.13600000000002</v>
      </c>
      <c r="K8210" s="1">
        <v>42770</v>
      </c>
    </row>
    <row r="8211" spans="1:11" x14ac:dyDescent="0.35">
      <c r="A8211">
        <v>490.49</v>
      </c>
      <c r="B8211" t="s">
        <v>270</v>
      </c>
      <c r="C8211">
        <v>0.4</v>
      </c>
      <c r="D8211">
        <v>451</v>
      </c>
      <c r="E8211" s="1">
        <v>43046</v>
      </c>
      <c r="F8211">
        <v>62</v>
      </c>
      <c r="G8211">
        <v>-140.14080000000001</v>
      </c>
      <c r="H8211">
        <v>4</v>
      </c>
      <c r="I8211">
        <v>10</v>
      </c>
      <c r="J8211">
        <v>350.35199999999998</v>
      </c>
      <c r="K8211" s="1">
        <v>43052</v>
      </c>
    </row>
    <row r="8212" spans="1:11" x14ac:dyDescent="0.35">
      <c r="A8212">
        <v>490.5</v>
      </c>
      <c r="B8212" t="s">
        <v>593</v>
      </c>
      <c r="C8212">
        <v>0</v>
      </c>
      <c r="D8212">
        <v>441</v>
      </c>
      <c r="E8212" s="1">
        <v>42512</v>
      </c>
      <c r="F8212">
        <v>1257</v>
      </c>
      <c r="G8212">
        <v>172.33840000000001</v>
      </c>
      <c r="H8212">
        <v>4</v>
      </c>
      <c r="I8212">
        <v>10</v>
      </c>
      <c r="J8212">
        <v>662.84</v>
      </c>
      <c r="K8212" s="1">
        <v>42517</v>
      </c>
    </row>
    <row r="8213" spans="1:11" x14ac:dyDescent="0.35">
      <c r="A8213">
        <v>490.51</v>
      </c>
      <c r="B8213" t="s">
        <v>592</v>
      </c>
      <c r="C8213">
        <v>0.2</v>
      </c>
      <c r="D8213">
        <v>249</v>
      </c>
      <c r="E8213" s="1">
        <v>42812</v>
      </c>
      <c r="F8213">
        <v>1699</v>
      </c>
      <c r="G8213">
        <v>47.0351</v>
      </c>
      <c r="H8213">
        <v>7</v>
      </c>
      <c r="I8213">
        <v>10</v>
      </c>
      <c r="J8213">
        <v>537.54399999999998</v>
      </c>
      <c r="K8213" s="1">
        <v>42818</v>
      </c>
    </row>
    <row r="8214" spans="1:11" x14ac:dyDescent="0.35">
      <c r="A8214">
        <v>491.39</v>
      </c>
      <c r="B8214" t="s">
        <v>591</v>
      </c>
      <c r="C8214">
        <v>0.1</v>
      </c>
      <c r="D8214">
        <v>396</v>
      </c>
      <c r="E8214" s="1">
        <v>42631</v>
      </c>
      <c r="F8214">
        <v>261</v>
      </c>
      <c r="G8214">
        <v>140.39599999999999</v>
      </c>
      <c r="H8214">
        <v>2</v>
      </c>
      <c r="I8214">
        <v>10</v>
      </c>
      <c r="J8214">
        <v>631.78200000000004</v>
      </c>
      <c r="K8214" s="1">
        <v>42638</v>
      </c>
    </row>
    <row r="8215" spans="1:11" x14ac:dyDescent="0.35">
      <c r="A8215">
        <v>494.86</v>
      </c>
      <c r="B8215" t="s">
        <v>590</v>
      </c>
      <c r="C8215">
        <v>0</v>
      </c>
      <c r="D8215">
        <v>279</v>
      </c>
      <c r="E8215" s="1">
        <v>42912</v>
      </c>
      <c r="F8215">
        <v>146</v>
      </c>
      <c r="G8215">
        <v>31.587</v>
      </c>
      <c r="H8215">
        <v>5</v>
      </c>
      <c r="I8215">
        <v>10</v>
      </c>
      <c r="J8215">
        <v>526.45000000000005</v>
      </c>
      <c r="K8215" s="1">
        <v>42917</v>
      </c>
    </row>
    <row r="8216" spans="1:11" x14ac:dyDescent="0.35">
      <c r="A8216">
        <v>494.86</v>
      </c>
      <c r="B8216" t="s">
        <v>388</v>
      </c>
      <c r="C8216">
        <v>0</v>
      </c>
      <c r="D8216">
        <v>281</v>
      </c>
      <c r="E8216" s="1">
        <v>42925</v>
      </c>
      <c r="F8216">
        <v>146</v>
      </c>
      <c r="G8216">
        <v>31.587</v>
      </c>
      <c r="H8216">
        <v>5</v>
      </c>
      <c r="I8216">
        <v>5</v>
      </c>
      <c r="J8216">
        <v>526.45000000000005</v>
      </c>
      <c r="K8216" s="1">
        <v>42930</v>
      </c>
    </row>
    <row r="8217" spans="1:11" x14ac:dyDescent="0.35">
      <c r="A8217">
        <v>495</v>
      </c>
      <c r="B8217" t="s">
        <v>589</v>
      </c>
      <c r="C8217">
        <v>0.2</v>
      </c>
      <c r="D8217">
        <v>94</v>
      </c>
      <c r="E8217" s="1">
        <v>43013</v>
      </c>
      <c r="F8217">
        <v>2</v>
      </c>
      <c r="G8217">
        <v>-59.835599999999999</v>
      </c>
      <c r="H8217">
        <v>4</v>
      </c>
      <c r="I8217">
        <v>14</v>
      </c>
      <c r="J8217">
        <v>435.16800000000001</v>
      </c>
      <c r="K8217" s="1">
        <v>43018</v>
      </c>
    </row>
    <row r="8218" spans="1:11" x14ac:dyDescent="0.35">
      <c r="A8218">
        <v>495</v>
      </c>
      <c r="B8218" t="s">
        <v>588</v>
      </c>
      <c r="C8218">
        <v>0.2</v>
      </c>
      <c r="D8218">
        <v>544</v>
      </c>
      <c r="E8218" s="1">
        <v>42399</v>
      </c>
      <c r="F8218">
        <v>2</v>
      </c>
      <c r="G8218">
        <v>-59.835599999999999</v>
      </c>
      <c r="H8218">
        <v>4</v>
      </c>
      <c r="I8218">
        <v>10</v>
      </c>
      <c r="J8218">
        <v>435.16800000000001</v>
      </c>
      <c r="K8218" s="1">
        <v>42401</v>
      </c>
    </row>
    <row r="8219" spans="1:11" x14ac:dyDescent="0.35">
      <c r="A8219">
        <v>495.79</v>
      </c>
      <c r="B8219" t="s">
        <v>587</v>
      </c>
      <c r="C8219">
        <v>0</v>
      </c>
      <c r="D8219">
        <v>457</v>
      </c>
      <c r="E8219" s="1">
        <v>42699</v>
      </c>
      <c r="F8219">
        <v>1005</v>
      </c>
      <c r="G8219">
        <v>67.608000000000004</v>
      </c>
      <c r="H8219">
        <v>4</v>
      </c>
      <c r="I8219">
        <v>12</v>
      </c>
      <c r="J8219">
        <v>563.4</v>
      </c>
      <c r="K8219" s="1">
        <v>42704</v>
      </c>
    </row>
    <row r="8220" spans="1:11" x14ac:dyDescent="0.35">
      <c r="A8220">
        <v>495.79</v>
      </c>
      <c r="B8220" t="s">
        <v>586</v>
      </c>
      <c r="C8220">
        <v>0</v>
      </c>
      <c r="D8220">
        <v>399</v>
      </c>
      <c r="E8220" s="1">
        <v>42068</v>
      </c>
      <c r="F8220">
        <v>1005</v>
      </c>
      <c r="G8220">
        <v>67.608000000000004</v>
      </c>
      <c r="H8220">
        <v>4</v>
      </c>
      <c r="I8220">
        <v>10</v>
      </c>
      <c r="J8220">
        <v>563.4</v>
      </c>
      <c r="K8220" s="1">
        <v>42068</v>
      </c>
    </row>
    <row r="8221" spans="1:11" x14ac:dyDescent="0.35">
      <c r="A8221">
        <v>497.7</v>
      </c>
      <c r="B8221" t="s">
        <v>585</v>
      </c>
      <c r="C8221">
        <v>0.2</v>
      </c>
      <c r="D8221">
        <v>453</v>
      </c>
      <c r="E8221" s="1">
        <v>43038</v>
      </c>
      <c r="F8221">
        <v>1728</v>
      </c>
      <c r="G8221">
        <v>-55.3</v>
      </c>
      <c r="H8221">
        <v>7</v>
      </c>
      <c r="I8221">
        <v>10</v>
      </c>
      <c r="J8221">
        <v>442.4</v>
      </c>
      <c r="K8221" s="1">
        <v>43042</v>
      </c>
    </row>
    <row r="8222" spans="1:11" x14ac:dyDescent="0.35">
      <c r="A8222">
        <v>498.38</v>
      </c>
      <c r="B8222" t="s">
        <v>584</v>
      </c>
      <c r="C8222">
        <v>0</v>
      </c>
      <c r="D8222">
        <v>528</v>
      </c>
      <c r="E8222" s="1">
        <v>42470</v>
      </c>
      <c r="F8222">
        <v>868</v>
      </c>
      <c r="G8222">
        <v>81.131399999999999</v>
      </c>
      <c r="H8222">
        <v>3</v>
      </c>
      <c r="I8222">
        <v>10</v>
      </c>
      <c r="J8222">
        <v>579.51</v>
      </c>
      <c r="K8222" s="1">
        <v>42477</v>
      </c>
    </row>
    <row r="8223" spans="1:11" x14ac:dyDescent="0.35">
      <c r="A8223">
        <v>498.38</v>
      </c>
      <c r="B8223" t="s">
        <v>583</v>
      </c>
      <c r="C8223">
        <v>0</v>
      </c>
      <c r="D8223">
        <v>177</v>
      </c>
      <c r="E8223" s="1">
        <v>42782</v>
      </c>
      <c r="F8223">
        <v>868</v>
      </c>
      <c r="G8223">
        <v>81.131399999999999</v>
      </c>
      <c r="H8223">
        <v>3</v>
      </c>
      <c r="I8223">
        <v>5</v>
      </c>
      <c r="J8223">
        <v>579.51</v>
      </c>
      <c r="K8223" s="1">
        <v>42787</v>
      </c>
    </row>
    <row r="8224" spans="1:11" x14ac:dyDescent="0.35">
      <c r="A8224">
        <v>498.6</v>
      </c>
      <c r="B8224" t="s">
        <v>308</v>
      </c>
      <c r="C8224">
        <v>0.3</v>
      </c>
      <c r="D8224">
        <v>247</v>
      </c>
      <c r="E8224" s="1">
        <v>42533</v>
      </c>
      <c r="F8224">
        <v>282</v>
      </c>
      <c r="G8224">
        <v>-119.2312</v>
      </c>
      <c r="H8224">
        <v>2</v>
      </c>
      <c r="I8224">
        <v>10</v>
      </c>
      <c r="J8224">
        <v>379.37200000000001</v>
      </c>
      <c r="K8224" s="1">
        <v>42537</v>
      </c>
    </row>
    <row r="8225" spans="1:11" x14ac:dyDescent="0.35">
      <c r="A8225">
        <v>499.72</v>
      </c>
      <c r="B8225" t="s">
        <v>239</v>
      </c>
      <c r="C8225">
        <v>0</v>
      </c>
      <c r="D8225">
        <v>397</v>
      </c>
      <c r="E8225" s="1">
        <v>42912</v>
      </c>
      <c r="F8225">
        <v>1026</v>
      </c>
      <c r="G8225">
        <v>214.16399999999999</v>
      </c>
      <c r="H8225">
        <v>4</v>
      </c>
      <c r="I8225">
        <v>8</v>
      </c>
      <c r="J8225">
        <v>713.88</v>
      </c>
      <c r="K8225" s="1">
        <v>42916</v>
      </c>
    </row>
    <row r="8226" spans="1:11" x14ac:dyDescent="0.35">
      <c r="A8226">
        <v>499.8</v>
      </c>
      <c r="B8226" t="s">
        <v>582</v>
      </c>
      <c r="C8226">
        <v>0</v>
      </c>
      <c r="D8226">
        <v>4</v>
      </c>
      <c r="E8226" s="1">
        <v>43020</v>
      </c>
      <c r="F8226">
        <v>1746</v>
      </c>
      <c r="G8226">
        <v>95.2</v>
      </c>
      <c r="H8226">
        <v>5</v>
      </c>
      <c r="I8226">
        <v>9</v>
      </c>
      <c r="J8226">
        <v>595</v>
      </c>
      <c r="K8226" s="1">
        <v>43026</v>
      </c>
    </row>
    <row r="8227" spans="1:11" x14ac:dyDescent="0.35">
      <c r="A8227">
        <v>499.8</v>
      </c>
      <c r="B8227" t="s">
        <v>393</v>
      </c>
      <c r="C8227">
        <v>0</v>
      </c>
      <c r="D8227">
        <v>526</v>
      </c>
      <c r="E8227" s="1">
        <v>42692</v>
      </c>
      <c r="F8227">
        <v>1746</v>
      </c>
      <c r="G8227">
        <v>95.2</v>
      </c>
      <c r="H8227">
        <v>5</v>
      </c>
      <c r="I8227">
        <v>10</v>
      </c>
      <c r="J8227">
        <v>595</v>
      </c>
      <c r="K8227" s="1">
        <v>42696</v>
      </c>
    </row>
    <row r="8228" spans="1:11" x14ac:dyDescent="0.35">
      <c r="A8228">
        <v>500.2</v>
      </c>
      <c r="B8228" t="s">
        <v>581</v>
      </c>
      <c r="C8228">
        <v>0.2</v>
      </c>
      <c r="D8228">
        <v>323</v>
      </c>
      <c r="E8228" s="1">
        <v>42590</v>
      </c>
      <c r="F8228">
        <v>192</v>
      </c>
      <c r="G8228">
        <v>12.8256</v>
      </c>
      <c r="H8228">
        <v>2</v>
      </c>
      <c r="I8228">
        <v>10</v>
      </c>
      <c r="J8228">
        <v>513.024</v>
      </c>
      <c r="K8228" s="1">
        <v>42597</v>
      </c>
    </row>
    <row r="8229" spans="1:11" x14ac:dyDescent="0.35">
      <c r="A8229">
        <v>500.2</v>
      </c>
      <c r="B8229" t="s">
        <v>482</v>
      </c>
      <c r="C8229">
        <v>0.4</v>
      </c>
      <c r="D8229">
        <v>399</v>
      </c>
      <c r="E8229" s="1">
        <v>42889</v>
      </c>
      <c r="F8229">
        <v>192</v>
      </c>
      <c r="G8229">
        <v>-115.43040000000001</v>
      </c>
      <c r="H8229">
        <v>2</v>
      </c>
      <c r="I8229">
        <v>12</v>
      </c>
      <c r="J8229">
        <v>384.76799999999997</v>
      </c>
      <c r="K8229" s="1">
        <v>42895</v>
      </c>
    </row>
    <row r="8230" spans="1:11" x14ac:dyDescent="0.35">
      <c r="A8230">
        <v>501.41</v>
      </c>
      <c r="B8230" t="s">
        <v>580</v>
      </c>
      <c r="C8230">
        <v>0</v>
      </c>
      <c r="D8230">
        <v>399</v>
      </c>
      <c r="E8230" s="1">
        <v>42825</v>
      </c>
      <c r="F8230">
        <v>1551</v>
      </c>
      <c r="G8230">
        <v>176.17080000000001</v>
      </c>
      <c r="H8230">
        <v>3</v>
      </c>
      <c r="I8230">
        <v>10</v>
      </c>
      <c r="J8230">
        <v>677.58</v>
      </c>
      <c r="K8230" s="1">
        <v>42827</v>
      </c>
    </row>
    <row r="8231" spans="1:11" x14ac:dyDescent="0.35">
      <c r="A8231">
        <v>501.81</v>
      </c>
      <c r="B8231" t="s">
        <v>579</v>
      </c>
      <c r="C8231">
        <v>0</v>
      </c>
      <c r="D8231">
        <v>399</v>
      </c>
      <c r="E8231" s="1">
        <v>42834</v>
      </c>
      <c r="F8231">
        <v>1450</v>
      </c>
      <c r="G8231">
        <v>0</v>
      </c>
      <c r="H8231">
        <v>3</v>
      </c>
      <c r="I8231">
        <v>7</v>
      </c>
      <c r="J8231">
        <v>501.81</v>
      </c>
      <c r="K8231" s="1">
        <v>42836</v>
      </c>
    </row>
    <row r="8232" spans="1:11" x14ac:dyDescent="0.35">
      <c r="A8232">
        <v>501.81</v>
      </c>
      <c r="B8232" t="s">
        <v>541</v>
      </c>
      <c r="C8232">
        <v>0</v>
      </c>
      <c r="D8232">
        <v>75</v>
      </c>
      <c r="E8232" s="1">
        <v>43064</v>
      </c>
      <c r="F8232">
        <v>1450</v>
      </c>
      <c r="G8232">
        <v>0</v>
      </c>
      <c r="H8232">
        <v>3</v>
      </c>
      <c r="I8232">
        <v>10</v>
      </c>
      <c r="J8232">
        <v>501.81</v>
      </c>
      <c r="K8232" s="1">
        <v>43066</v>
      </c>
    </row>
    <row r="8233" spans="1:11" x14ac:dyDescent="0.35">
      <c r="A8233">
        <v>501.98</v>
      </c>
      <c r="B8233" t="s">
        <v>541</v>
      </c>
      <c r="C8233">
        <v>0.2</v>
      </c>
      <c r="D8233">
        <v>511</v>
      </c>
      <c r="E8233" s="1">
        <v>42359</v>
      </c>
      <c r="F8233">
        <v>1810</v>
      </c>
      <c r="G8233">
        <v>135.45599999999999</v>
      </c>
      <c r="H8233">
        <v>8</v>
      </c>
      <c r="I8233">
        <v>10</v>
      </c>
      <c r="J8233">
        <v>637.44000000000005</v>
      </c>
      <c r="K8233" s="1">
        <v>42364</v>
      </c>
    </row>
    <row r="8234" spans="1:11" x14ac:dyDescent="0.35">
      <c r="A8234">
        <v>502.04</v>
      </c>
      <c r="B8234" t="s">
        <v>578</v>
      </c>
      <c r="C8234">
        <v>0.2</v>
      </c>
      <c r="D8234">
        <v>259</v>
      </c>
      <c r="E8234" s="1">
        <v>42334</v>
      </c>
      <c r="F8234">
        <v>306</v>
      </c>
      <c r="G8234">
        <v>190.4298</v>
      </c>
      <c r="H8234">
        <v>11</v>
      </c>
      <c r="I8234">
        <v>7</v>
      </c>
      <c r="J8234">
        <v>692.47199999999998</v>
      </c>
      <c r="K8234" s="1">
        <v>42338</v>
      </c>
    </row>
    <row r="8235" spans="1:11" x14ac:dyDescent="0.35">
      <c r="A8235">
        <v>503.21</v>
      </c>
      <c r="B8235" t="s">
        <v>577</v>
      </c>
      <c r="C8235">
        <v>0</v>
      </c>
      <c r="D8235">
        <v>161</v>
      </c>
      <c r="E8235" s="1">
        <v>42712</v>
      </c>
      <c r="F8235">
        <v>205</v>
      </c>
      <c r="G8235">
        <v>176.80260000000001</v>
      </c>
      <c r="H8235">
        <v>3</v>
      </c>
      <c r="I8235">
        <v>10</v>
      </c>
      <c r="J8235">
        <v>680.01</v>
      </c>
      <c r="K8235" s="1">
        <v>42716</v>
      </c>
    </row>
    <row r="8236" spans="1:11" x14ac:dyDescent="0.35">
      <c r="A8236">
        <v>503.21</v>
      </c>
      <c r="B8236" t="s">
        <v>382</v>
      </c>
      <c r="C8236">
        <v>0.2</v>
      </c>
      <c r="D8236">
        <v>144</v>
      </c>
      <c r="E8236" s="1">
        <v>42569</v>
      </c>
      <c r="F8236">
        <v>205</v>
      </c>
      <c r="G8236">
        <v>40.800600000000003</v>
      </c>
      <c r="H8236">
        <v>3</v>
      </c>
      <c r="I8236">
        <v>2</v>
      </c>
      <c r="J8236">
        <v>544.00800000000004</v>
      </c>
      <c r="K8236" s="1">
        <v>42575</v>
      </c>
    </row>
    <row r="8237" spans="1:11" x14ac:dyDescent="0.35">
      <c r="A8237">
        <v>503.21</v>
      </c>
      <c r="B8237" t="s">
        <v>576</v>
      </c>
      <c r="C8237">
        <v>0.2</v>
      </c>
      <c r="D8237">
        <v>530</v>
      </c>
      <c r="E8237" s="1">
        <v>42237</v>
      </c>
      <c r="F8237">
        <v>205</v>
      </c>
      <c r="G8237">
        <v>40.800600000000003</v>
      </c>
      <c r="H8237">
        <v>3</v>
      </c>
      <c r="I8237">
        <v>6</v>
      </c>
      <c r="J8237">
        <v>544.00800000000004</v>
      </c>
      <c r="K8237" s="1">
        <v>42239</v>
      </c>
    </row>
    <row r="8238" spans="1:11" x14ac:dyDescent="0.35">
      <c r="A8238">
        <v>503.23</v>
      </c>
      <c r="B8238" t="s">
        <v>278</v>
      </c>
      <c r="C8238">
        <v>0</v>
      </c>
      <c r="D8238">
        <v>110</v>
      </c>
      <c r="E8238" s="1">
        <v>42868</v>
      </c>
      <c r="F8238">
        <v>1181</v>
      </c>
      <c r="G8238">
        <v>411.73649999999998</v>
      </c>
      <c r="H8238">
        <v>3</v>
      </c>
      <c r="I8238">
        <v>4</v>
      </c>
      <c r="J8238">
        <v>914.97</v>
      </c>
      <c r="K8238" s="1">
        <v>42872</v>
      </c>
    </row>
    <row r="8239" spans="1:11" x14ac:dyDescent="0.35">
      <c r="A8239">
        <v>503.23</v>
      </c>
      <c r="B8239" t="s">
        <v>465</v>
      </c>
      <c r="C8239">
        <v>0.7</v>
      </c>
      <c r="D8239">
        <v>453</v>
      </c>
      <c r="E8239" s="1">
        <v>42744</v>
      </c>
      <c r="F8239">
        <v>1181</v>
      </c>
      <c r="G8239">
        <v>-228.74250000000001</v>
      </c>
      <c r="H8239">
        <v>3</v>
      </c>
      <c r="I8239">
        <v>10</v>
      </c>
      <c r="J8239">
        <v>274.49099999999999</v>
      </c>
      <c r="K8239" s="1">
        <v>42748</v>
      </c>
    </row>
    <row r="8240" spans="1:11" x14ac:dyDescent="0.35">
      <c r="A8240">
        <v>503.23</v>
      </c>
      <c r="B8240" t="s">
        <v>575</v>
      </c>
      <c r="C8240">
        <v>0.8</v>
      </c>
      <c r="D8240">
        <v>592</v>
      </c>
      <c r="E8240" s="1">
        <v>42812</v>
      </c>
      <c r="F8240">
        <v>1181</v>
      </c>
      <c r="G8240">
        <v>-320.23950000000002</v>
      </c>
      <c r="H8240">
        <v>3</v>
      </c>
      <c r="I8240">
        <v>10</v>
      </c>
      <c r="J8240">
        <v>182.994</v>
      </c>
      <c r="K8240" s="1">
        <v>42817</v>
      </c>
    </row>
    <row r="8241" spans="1:11" x14ac:dyDescent="0.35">
      <c r="A8241">
        <v>503.23</v>
      </c>
      <c r="B8241" t="s">
        <v>574</v>
      </c>
      <c r="C8241">
        <v>0.8</v>
      </c>
      <c r="D8241">
        <v>139</v>
      </c>
      <c r="E8241" s="1">
        <v>42910</v>
      </c>
      <c r="F8241">
        <v>1181</v>
      </c>
      <c r="G8241">
        <v>-320.23950000000002</v>
      </c>
      <c r="H8241">
        <v>3</v>
      </c>
      <c r="I8241">
        <v>6</v>
      </c>
      <c r="J8241">
        <v>182.994</v>
      </c>
      <c r="K8241" s="1">
        <v>42916</v>
      </c>
    </row>
    <row r="8242" spans="1:11" x14ac:dyDescent="0.35">
      <c r="A8242">
        <v>503.86</v>
      </c>
      <c r="B8242" t="s">
        <v>573</v>
      </c>
      <c r="C8242">
        <v>0.2</v>
      </c>
      <c r="D8242">
        <v>322</v>
      </c>
      <c r="E8242" s="1">
        <v>43023</v>
      </c>
      <c r="F8242">
        <v>343</v>
      </c>
      <c r="G8242">
        <v>6.3780000000000001</v>
      </c>
      <c r="H8242">
        <v>3</v>
      </c>
      <c r="I8242">
        <v>13</v>
      </c>
      <c r="J8242">
        <v>510.24</v>
      </c>
      <c r="K8242" s="1">
        <v>43025</v>
      </c>
    </row>
    <row r="8243" spans="1:11" x14ac:dyDescent="0.35">
      <c r="A8243">
        <v>503.93</v>
      </c>
      <c r="B8243" t="s">
        <v>287</v>
      </c>
      <c r="C8243">
        <v>0.4</v>
      </c>
      <c r="D8243">
        <v>451</v>
      </c>
      <c r="E8243" s="1">
        <v>42435</v>
      </c>
      <c r="F8243">
        <v>1565</v>
      </c>
      <c r="G8243">
        <v>-71.989999999999995</v>
      </c>
      <c r="H8243">
        <v>2</v>
      </c>
      <c r="I8243">
        <v>10</v>
      </c>
      <c r="J8243">
        <v>431.94</v>
      </c>
      <c r="K8243" s="1">
        <v>42439</v>
      </c>
    </row>
    <row r="8244" spans="1:11" x14ac:dyDescent="0.35">
      <c r="A8244">
        <v>503.93</v>
      </c>
      <c r="B8244" t="s">
        <v>572</v>
      </c>
      <c r="C8244">
        <v>0</v>
      </c>
      <c r="D8244">
        <v>559</v>
      </c>
      <c r="E8244" s="1">
        <v>42322</v>
      </c>
      <c r="F8244">
        <v>859</v>
      </c>
      <c r="G8244">
        <v>322.18290000000002</v>
      </c>
      <c r="H8244">
        <v>3</v>
      </c>
      <c r="I8244">
        <v>4</v>
      </c>
      <c r="J8244">
        <v>826.11</v>
      </c>
      <c r="K8244" s="1">
        <v>42325</v>
      </c>
    </row>
    <row r="8245" spans="1:11" x14ac:dyDescent="0.35">
      <c r="A8245">
        <v>503.95</v>
      </c>
      <c r="B8245" t="s">
        <v>517</v>
      </c>
      <c r="C8245">
        <v>0</v>
      </c>
      <c r="D8245">
        <v>399</v>
      </c>
      <c r="E8245" s="1">
        <v>42272</v>
      </c>
      <c r="F8245">
        <v>1751</v>
      </c>
      <c r="G8245">
        <v>395.96039999999999</v>
      </c>
      <c r="H8245">
        <v>9</v>
      </c>
      <c r="I8245">
        <v>1</v>
      </c>
      <c r="J8245">
        <v>899.91</v>
      </c>
      <c r="K8245" s="1">
        <v>42274</v>
      </c>
    </row>
    <row r="8246" spans="1:11" x14ac:dyDescent="0.35">
      <c r="A8246">
        <v>503.99</v>
      </c>
      <c r="B8246" t="s">
        <v>571</v>
      </c>
      <c r="C8246">
        <v>0</v>
      </c>
      <c r="D8246">
        <v>270</v>
      </c>
      <c r="E8246" s="1">
        <v>42050</v>
      </c>
      <c r="F8246">
        <v>1828</v>
      </c>
      <c r="G8246">
        <v>195.99440000000001</v>
      </c>
      <c r="H8246">
        <v>2</v>
      </c>
      <c r="I8246">
        <v>12</v>
      </c>
      <c r="J8246">
        <v>699.98</v>
      </c>
      <c r="K8246" s="1">
        <v>42054</v>
      </c>
    </row>
    <row r="8247" spans="1:11" x14ac:dyDescent="0.35">
      <c r="A8247">
        <v>503.99</v>
      </c>
      <c r="B8247" t="s">
        <v>274</v>
      </c>
      <c r="C8247">
        <v>0</v>
      </c>
      <c r="D8247">
        <v>203</v>
      </c>
      <c r="E8247" s="1">
        <v>42709</v>
      </c>
      <c r="F8247">
        <v>1828</v>
      </c>
      <c r="G8247">
        <v>195.99440000000001</v>
      </c>
      <c r="H8247">
        <v>2</v>
      </c>
      <c r="I8247">
        <v>10</v>
      </c>
      <c r="J8247">
        <v>699.98</v>
      </c>
      <c r="K8247" s="1">
        <v>42711</v>
      </c>
    </row>
    <row r="8248" spans="1:11" x14ac:dyDescent="0.35">
      <c r="A8248">
        <v>505.46</v>
      </c>
      <c r="B8248" t="s">
        <v>475</v>
      </c>
      <c r="C8248">
        <v>0.2</v>
      </c>
      <c r="D8248">
        <v>182</v>
      </c>
      <c r="E8248" s="1">
        <v>42591</v>
      </c>
      <c r="F8248">
        <v>1233</v>
      </c>
      <c r="G8248">
        <v>64.072800000000001</v>
      </c>
      <c r="H8248">
        <v>4</v>
      </c>
      <c r="I8248">
        <v>10</v>
      </c>
      <c r="J8248">
        <v>569.53599999999994</v>
      </c>
      <c r="K8248" s="1">
        <v>42594</v>
      </c>
    </row>
    <row r="8249" spans="1:11" x14ac:dyDescent="0.35">
      <c r="A8249">
        <v>506.07</v>
      </c>
      <c r="B8249" t="s">
        <v>404</v>
      </c>
      <c r="C8249">
        <v>0.1</v>
      </c>
      <c r="D8249">
        <v>398</v>
      </c>
      <c r="E8249" s="1">
        <v>42646</v>
      </c>
      <c r="F8249">
        <v>232</v>
      </c>
      <c r="G8249">
        <v>93.223200000000006</v>
      </c>
      <c r="H8249">
        <v>6</v>
      </c>
      <c r="I8249">
        <v>10</v>
      </c>
      <c r="J8249">
        <v>599.29200000000003</v>
      </c>
      <c r="K8249" s="1">
        <v>42651</v>
      </c>
    </row>
    <row r="8250" spans="1:11" x14ac:dyDescent="0.35">
      <c r="A8250">
        <v>506.47</v>
      </c>
      <c r="B8250" t="s">
        <v>570</v>
      </c>
      <c r="C8250">
        <v>0.5</v>
      </c>
      <c r="D8250">
        <v>451</v>
      </c>
      <c r="E8250" s="1">
        <v>42232</v>
      </c>
      <c r="F8250">
        <v>58</v>
      </c>
      <c r="G8250">
        <v>-204.99959999999999</v>
      </c>
      <c r="H8250">
        <v>3</v>
      </c>
      <c r="I8250">
        <v>10</v>
      </c>
      <c r="J8250">
        <v>301.47000000000003</v>
      </c>
      <c r="K8250" s="1">
        <v>42236</v>
      </c>
    </row>
    <row r="8251" spans="1:11" x14ac:dyDescent="0.35">
      <c r="A8251">
        <v>506.47</v>
      </c>
      <c r="B8251" t="s">
        <v>551</v>
      </c>
      <c r="C8251">
        <v>0.32</v>
      </c>
      <c r="D8251">
        <v>129</v>
      </c>
      <c r="E8251" s="1">
        <v>42915</v>
      </c>
      <c r="F8251">
        <v>58</v>
      </c>
      <c r="G8251">
        <v>-96.470399999999998</v>
      </c>
      <c r="H8251">
        <v>3</v>
      </c>
      <c r="I8251">
        <v>10</v>
      </c>
      <c r="J8251">
        <v>409.99919999999997</v>
      </c>
      <c r="K8251" s="1">
        <v>42916</v>
      </c>
    </row>
    <row r="8252" spans="1:11" x14ac:dyDescent="0.35">
      <c r="A8252">
        <v>506.92</v>
      </c>
      <c r="B8252" t="s">
        <v>183</v>
      </c>
      <c r="C8252">
        <v>0.3</v>
      </c>
      <c r="D8252">
        <v>450</v>
      </c>
      <c r="E8252" s="1">
        <v>42674</v>
      </c>
      <c r="F8252">
        <v>251</v>
      </c>
      <c r="G8252">
        <v>-14.081</v>
      </c>
      <c r="H8252">
        <v>5</v>
      </c>
      <c r="I8252">
        <v>10</v>
      </c>
      <c r="J8252">
        <v>492.83499999999998</v>
      </c>
      <c r="K8252" s="1">
        <v>42680</v>
      </c>
    </row>
    <row r="8253" spans="1:11" x14ac:dyDescent="0.35">
      <c r="A8253">
        <v>506.92</v>
      </c>
      <c r="B8253" t="s">
        <v>98</v>
      </c>
      <c r="C8253">
        <v>0.2</v>
      </c>
      <c r="D8253">
        <v>326</v>
      </c>
      <c r="E8253" s="1">
        <v>42637</v>
      </c>
      <c r="F8253">
        <v>251</v>
      </c>
      <c r="G8253">
        <v>56.323999999999998</v>
      </c>
      <c r="H8253">
        <v>5</v>
      </c>
      <c r="I8253">
        <v>4</v>
      </c>
      <c r="J8253">
        <v>563.24</v>
      </c>
      <c r="K8253" s="1">
        <v>42641</v>
      </c>
    </row>
    <row r="8254" spans="1:11" x14ac:dyDescent="0.35">
      <c r="A8254">
        <v>507.15</v>
      </c>
      <c r="B8254" t="s">
        <v>416</v>
      </c>
      <c r="C8254">
        <v>0</v>
      </c>
      <c r="D8254">
        <v>331</v>
      </c>
      <c r="E8254" s="1">
        <v>42527</v>
      </c>
      <c r="F8254">
        <v>923</v>
      </c>
      <c r="G8254">
        <v>207.14699999999999</v>
      </c>
      <c r="H8254">
        <v>5</v>
      </c>
      <c r="I8254">
        <v>10</v>
      </c>
      <c r="J8254">
        <v>714.3</v>
      </c>
      <c r="K8254" s="1">
        <v>42528</v>
      </c>
    </row>
    <row r="8255" spans="1:11" x14ac:dyDescent="0.35">
      <c r="A8255">
        <v>507.15</v>
      </c>
      <c r="B8255" t="s">
        <v>569</v>
      </c>
      <c r="C8255">
        <v>0</v>
      </c>
      <c r="D8255">
        <v>489</v>
      </c>
      <c r="E8255" s="1">
        <v>42318</v>
      </c>
      <c r="F8255">
        <v>923</v>
      </c>
      <c r="G8255">
        <v>207.14699999999999</v>
      </c>
      <c r="H8255">
        <v>5</v>
      </c>
      <c r="I8255">
        <v>6</v>
      </c>
      <c r="J8255">
        <v>714.3</v>
      </c>
      <c r="K8255" s="1">
        <v>42322</v>
      </c>
    </row>
    <row r="8256" spans="1:11" x14ac:dyDescent="0.35">
      <c r="A8256">
        <v>507.57</v>
      </c>
      <c r="B8256" t="s">
        <v>568</v>
      </c>
      <c r="C8256">
        <v>0.2</v>
      </c>
      <c r="D8256">
        <v>402</v>
      </c>
      <c r="E8256" s="1">
        <v>42493</v>
      </c>
      <c r="F8256">
        <v>1754</v>
      </c>
      <c r="G8256">
        <v>-75.595799999999997</v>
      </c>
      <c r="H8256">
        <v>3</v>
      </c>
      <c r="I8256">
        <v>10</v>
      </c>
      <c r="J8256">
        <v>431.976</v>
      </c>
      <c r="K8256" s="1">
        <v>42495</v>
      </c>
    </row>
    <row r="8257" spans="1:11" x14ac:dyDescent="0.35">
      <c r="A8257">
        <v>507.57</v>
      </c>
      <c r="B8257" t="s">
        <v>162</v>
      </c>
      <c r="C8257">
        <v>0.2</v>
      </c>
      <c r="D8257">
        <v>569</v>
      </c>
      <c r="E8257" s="1">
        <v>42639</v>
      </c>
      <c r="F8257">
        <v>1754</v>
      </c>
      <c r="G8257">
        <v>-75.595799999999997</v>
      </c>
      <c r="H8257">
        <v>3</v>
      </c>
      <c r="I8257">
        <v>10</v>
      </c>
      <c r="J8257">
        <v>431.976</v>
      </c>
      <c r="K8257" s="1">
        <v>42644</v>
      </c>
    </row>
    <row r="8258" spans="1:11" x14ac:dyDescent="0.35">
      <c r="A8258">
        <v>508.36</v>
      </c>
      <c r="B8258" t="s">
        <v>278</v>
      </c>
      <c r="C8258">
        <v>0</v>
      </c>
      <c r="D8258">
        <v>12</v>
      </c>
      <c r="E8258" s="1">
        <v>42286</v>
      </c>
      <c r="F8258">
        <v>1847</v>
      </c>
      <c r="G8258">
        <v>111.59099999999999</v>
      </c>
      <c r="H8258">
        <v>5</v>
      </c>
      <c r="I8258">
        <v>6</v>
      </c>
      <c r="J8258">
        <v>619.95000000000005</v>
      </c>
      <c r="K8258" s="1">
        <v>42289</v>
      </c>
    </row>
    <row r="8259" spans="1:11" x14ac:dyDescent="0.35">
      <c r="A8259">
        <v>508.36</v>
      </c>
      <c r="B8259" t="s">
        <v>567</v>
      </c>
      <c r="C8259">
        <v>0</v>
      </c>
      <c r="D8259">
        <v>505</v>
      </c>
      <c r="E8259" s="1">
        <v>42251</v>
      </c>
      <c r="F8259">
        <v>1847</v>
      </c>
      <c r="G8259">
        <v>111.59099999999999</v>
      </c>
      <c r="H8259">
        <v>5</v>
      </c>
      <c r="I8259">
        <v>10</v>
      </c>
      <c r="J8259">
        <v>619.95000000000005</v>
      </c>
      <c r="K8259" s="1">
        <v>42255</v>
      </c>
    </row>
    <row r="8260" spans="1:11" x14ac:dyDescent="0.35">
      <c r="A8260">
        <v>508.36</v>
      </c>
      <c r="B8260" t="s">
        <v>226</v>
      </c>
      <c r="C8260">
        <v>0</v>
      </c>
      <c r="D8260">
        <v>260</v>
      </c>
      <c r="E8260" s="1">
        <v>42756</v>
      </c>
      <c r="F8260">
        <v>1847</v>
      </c>
      <c r="G8260">
        <v>111.59099999999999</v>
      </c>
      <c r="H8260">
        <v>5</v>
      </c>
      <c r="I8260">
        <v>3</v>
      </c>
      <c r="J8260">
        <v>619.95000000000005</v>
      </c>
      <c r="K8260" s="1">
        <v>42762</v>
      </c>
    </row>
    <row r="8261" spans="1:11" x14ac:dyDescent="0.35">
      <c r="A8261">
        <v>508.7</v>
      </c>
      <c r="B8261" t="s">
        <v>385</v>
      </c>
      <c r="C8261">
        <v>0.2</v>
      </c>
      <c r="D8261">
        <v>144</v>
      </c>
      <c r="E8261" s="1">
        <v>43071</v>
      </c>
      <c r="F8261">
        <v>156</v>
      </c>
      <c r="G8261">
        <v>0</v>
      </c>
      <c r="H8261">
        <v>6</v>
      </c>
      <c r="I8261">
        <v>4</v>
      </c>
      <c r="J8261">
        <v>508.70400000000001</v>
      </c>
      <c r="K8261" s="1">
        <v>43075</v>
      </c>
    </row>
    <row r="8262" spans="1:11" x14ac:dyDescent="0.35">
      <c r="A8262">
        <v>508.94</v>
      </c>
      <c r="B8262" t="s">
        <v>335</v>
      </c>
      <c r="C8262">
        <v>0</v>
      </c>
      <c r="D8262">
        <v>398</v>
      </c>
      <c r="E8262" s="1">
        <v>42554</v>
      </c>
      <c r="F8262">
        <v>843</v>
      </c>
      <c r="G8262">
        <v>197.92080000000001</v>
      </c>
      <c r="H8262">
        <v>7</v>
      </c>
      <c r="I8262">
        <v>4</v>
      </c>
      <c r="J8262">
        <v>706.86</v>
      </c>
      <c r="K8262" s="1">
        <v>42558</v>
      </c>
    </row>
    <row r="8263" spans="1:11" x14ac:dyDescent="0.35">
      <c r="A8263">
        <v>508.94</v>
      </c>
      <c r="B8263" t="s">
        <v>566</v>
      </c>
      <c r="C8263">
        <v>0</v>
      </c>
      <c r="D8263">
        <v>561</v>
      </c>
      <c r="E8263" s="1">
        <v>42873</v>
      </c>
      <c r="F8263">
        <v>843</v>
      </c>
      <c r="G8263">
        <v>197.92080000000001</v>
      </c>
      <c r="H8263">
        <v>7</v>
      </c>
      <c r="I8263">
        <v>10</v>
      </c>
      <c r="J8263">
        <v>706.86</v>
      </c>
      <c r="K8263" s="1">
        <v>42877</v>
      </c>
    </row>
    <row r="8264" spans="1:11" x14ac:dyDescent="0.35">
      <c r="A8264">
        <v>509.49</v>
      </c>
      <c r="B8264" t="s">
        <v>565</v>
      </c>
      <c r="C8264">
        <v>0.1</v>
      </c>
      <c r="D8264">
        <v>398</v>
      </c>
      <c r="E8264" s="1">
        <v>42603</v>
      </c>
      <c r="F8264">
        <v>188</v>
      </c>
      <c r="G8264">
        <v>63.686</v>
      </c>
      <c r="H8264">
        <v>7</v>
      </c>
      <c r="I8264">
        <v>10</v>
      </c>
      <c r="J8264">
        <v>573.17399999999998</v>
      </c>
      <c r="K8264" s="1">
        <v>42607</v>
      </c>
    </row>
    <row r="8265" spans="1:11" x14ac:dyDescent="0.35">
      <c r="A8265">
        <v>510.32</v>
      </c>
      <c r="B8265" t="s">
        <v>564</v>
      </c>
      <c r="C8265">
        <v>0</v>
      </c>
      <c r="D8265">
        <v>493</v>
      </c>
      <c r="E8265" s="1">
        <v>43091</v>
      </c>
      <c r="F8265">
        <v>69</v>
      </c>
      <c r="G8265">
        <v>97.203199999999995</v>
      </c>
      <c r="H8265">
        <v>2</v>
      </c>
      <c r="I8265">
        <v>10</v>
      </c>
      <c r="J8265">
        <v>607.52</v>
      </c>
      <c r="K8265" s="1">
        <v>43095</v>
      </c>
    </row>
    <row r="8266" spans="1:11" x14ac:dyDescent="0.35">
      <c r="A8266">
        <v>511.43</v>
      </c>
      <c r="B8266" t="s">
        <v>341</v>
      </c>
      <c r="C8266">
        <v>0.3</v>
      </c>
      <c r="D8266">
        <v>238</v>
      </c>
      <c r="E8266" s="1">
        <v>42205</v>
      </c>
      <c r="F8266">
        <v>308</v>
      </c>
      <c r="G8266">
        <v>-126.4816</v>
      </c>
      <c r="H8266">
        <v>4</v>
      </c>
      <c r="I8266">
        <v>10</v>
      </c>
      <c r="J8266">
        <v>384.94400000000002</v>
      </c>
      <c r="K8266" s="1">
        <v>42212</v>
      </c>
    </row>
    <row r="8267" spans="1:11" x14ac:dyDescent="0.35">
      <c r="A8267">
        <v>512.36</v>
      </c>
      <c r="B8267" t="s">
        <v>563</v>
      </c>
      <c r="C8267">
        <v>0</v>
      </c>
      <c r="D8267">
        <v>233</v>
      </c>
      <c r="E8267" s="1">
        <v>42682</v>
      </c>
      <c r="F8267">
        <v>382</v>
      </c>
      <c r="G8267">
        <v>219.58199999999999</v>
      </c>
      <c r="H8267">
        <v>3</v>
      </c>
      <c r="I8267">
        <v>10</v>
      </c>
      <c r="J8267">
        <v>731.94</v>
      </c>
      <c r="K8267" s="1">
        <v>42685</v>
      </c>
    </row>
    <row r="8268" spans="1:11" x14ac:dyDescent="0.35">
      <c r="A8268">
        <v>512.36</v>
      </c>
      <c r="B8268" t="s">
        <v>562</v>
      </c>
      <c r="C8268">
        <v>0.1</v>
      </c>
      <c r="D8268">
        <v>398</v>
      </c>
      <c r="E8268" s="1">
        <v>42467</v>
      </c>
      <c r="F8268">
        <v>382</v>
      </c>
      <c r="G8268">
        <v>146.38800000000001</v>
      </c>
      <c r="H8268">
        <v>3</v>
      </c>
      <c r="I8268">
        <v>11</v>
      </c>
      <c r="J8268">
        <v>658.74599999999998</v>
      </c>
      <c r="K8268" s="1">
        <v>42472</v>
      </c>
    </row>
    <row r="8269" spans="1:11" x14ac:dyDescent="0.35">
      <c r="A8269">
        <v>512.69000000000005</v>
      </c>
      <c r="B8269" t="s">
        <v>536</v>
      </c>
      <c r="C8269">
        <v>0.4</v>
      </c>
      <c r="D8269">
        <v>352</v>
      </c>
      <c r="E8269" s="1">
        <v>42491</v>
      </c>
      <c r="F8269">
        <v>269</v>
      </c>
      <c r="G8269">
        <v>-142.071</v>
      </c>
      <c r="H8269">
        <v>3</v>
      </c>
      <c r="I8269">
        <v>10</v>
      </c>
      <c r="J8269">
        <v>370.62</v>
      </c>
      <c r="K8269" s="1">
        <v>42494</v>
      </c>
    </row>
    <row r="8270" spans="1:11" x14ac:dyDescent="0.35">
      <c r="A8270">
        <v>514.26</v>
      </c>
      <c r="B8270" t="s">
        <v>114</v>
      </c>
      <c r="C8270">
        <v>0.2</v>
      </c>
      <c r="D8270">
        <v>527</v>
      </c>
      <c r="E8270" s="1">
        <v>42247</v>
      </c>
      <c r="F8270">
        <v>1550</v>
      </c>
      <c r="G8270">
        <v>41.697000000000003</v>
      </c>
      <c r="H8270">
        <v>5</v>
      </c>
      <c r="I8270">
        <v>10</v>
      </c>
      <c r="J8270">
        <v>555.96</v>
      </c>
      <c r="K8270" s="1">
        <v>42251</v>
      </c>
    </row>
    <row r="8271" spans="1:11" x14ac:dyDescent="0.35">
      <c r="A8271">
        <v>514.64</v>
      </c>
      <c r="B8271" t="s">
        <v>274</v>
      </c>
      <c r="C8271">
        <v>0</v>
      </c>
      <c r="D8271">
        <v>203</v>
      </c>
      <c r="E8271" s="1">
        <v>42709</v>
      </c>
      <c r="F8271">
        <v>938</v>
      </c>
      <c r="G8271">
        <v>70.178399999999996</v>
      </c>
      <c r="H8271">
        <v>9</v>
      </c>
      <c r="I8271">
        <v>10</v>
      </c>
      <c r="J8271">
        <v>584.82000000000005</v>
      </c>
      <c r="K8271" s="1">
        <v>42711</v>
      </c>
    </row>
    <row r="8272" spans="1:11" x14ac:dyDescent="0.35">
      <c r="A8272">
        <v>515.35</v>
      </c>
      <c r="B8272" t="s">
        <v>110</v>
      </c>
      <c r="C8272">
        <v>0.2</v>
      </c>
      <c r="D8272">
        <v>85</v>
      </c>
      <c r="E8272" s="1">
        <v>43015</v>
      </c>
      <c r="F8272">
        <v>1186</v>
      </c>
      <c r="G8272">
        <v>65.325599999999994</v>
      </c>
      <c r="H8272">
        <v>4</v>
      </c>
      <c r="I8272">
        <v>10</v>
      </c>
      <c r="J8272">
        <v>580.67200000000003</v>
      </c>
      <c r="K8272" s="1">
        <v>43019</v>
      </c>
    </row>
    <row r="8273" spans="1:11" x14ac:dyDescent="0.35">
      <c r="A8273">
        <v>515.35</v>
      </c>
      <c r="B8273" t="s">
        <v>366</v>
      </c>
      <c r="C8273">
        <v>0</v>
      </c>
      <c r="D8273">
        <v>530</v>
      </c>
      <c r="E8273" s="1">
        <v>43097</v>
      </c>
      <c r="F8273">
        <v>1186</v>
      </c>
      <c r="G8273">
        <v>210.49359999999999</v>
      </c>
      <c r="H8273">
        <v>4</v>
      </c>
      <c r="I8273">
        <v>6</v>
      </c>
      <c r="J8273">
        <v>725.84</v>
      </c>
      <c r="K8273" s="1">
        <v>43102</v>
      </c>
    </row>
    <row r="8274" spans="1:11" x14ac:dyDescent="0.35">
      <c r="A8274">
        <v>515.35</v>
      </c>
      <c r="B8274" t="s">
        <v>441</v>
      </c>
      <c r="C8274">
        <v>0</v>
      </c>
      <c r="D8274">
        <v>322</v>
      </c>
      <c r="E8274" s="1">
        <v>42815</v>
      </c>
      <c r="F8274">
        <v>1186</v>
      </c>
      <c r="G8274">
        <v>210.49359999999999</v>
      </c>
      <c r="H8274">
        <v>4</v>
      </c>
      <c r="I8274">
        <v>10</v>
      </c>
      <c r="J8274">
        <v>725.84</v>
      </c>
      <c r="K8274" s="1">
        <v>42817</v>
      </c>
    </row>
    <row r="8275" spans="1:11" x14ac:dyDescent="0.35">
      <c r="A8275">
        <v>516.52</v>
      </c>
      <c r="B8275" t="s">
        <v>153</v>
      </c>
      <c r="C8275">
        <v>0.2</v>
      </c>
      <c r="D8275">
        <v>325</v>
      </c>
      <c r="E8275" s="1">
        <v>42518</v>
      </c>
      <c r="F8275">
        <v>1891</v>
      </c>
      <c r="G8275">
        <v>41.88</v>
      </c>
      <c r="H8275">
        <v>2</v>
      </c>
      <c r="I8275">
        <v>10</v>
      </c>
      <c r="J8275">
        <v>558.4</v>
      </c>
      <c r="K8275" s="1">
        <v>42524</v>
      </c>
    </row>
    <row r="8276" spans="1:11" x14ac:dyDescent="0.35">
      <c r="A8276">
        <v>516.52</v>
      </c>
      <c r="B8276" t="s">
        <v>561</v>
      </c>
      <c r="C8276">
        <v>0.2</v>
      </c>
      <c r="D8276">
        <v>545</v>
      </c>
      <c r="E8276" s="1">
        <v>42218</v>
      </c>
      <c r="F8276">
        <v>1891</v>
      </c>
      <c r="G8276">
        <v>41.88</v>
      </c>
      <c r="H8276">
        <v>2</v>
      </c>
      <c r="I8276">
        <v>10</v>
      </c>
      <c r="J8276">
        <v>558.4</v>
      </c>
      <c r="K8276" s="1">
        <v>42222</v>
      </c>
    </row>
    <row r="8277" spans="1:11" x14ac:dyDescent="0.35">
      <c r="A8277">
        <v>517.5</v>
      </c>
      <c r="B8277" t="s">
        <v>560</v>
      </c>
      <c r="C8277">
        <v>0.2</v>
      </c>
      <c r="D8277">
        <v>356</v>
      </c>
      <c r="E8277" s="1">
        <v>42849</v>
      </c>
      <c r="F8277">
        <v>1798</v>
      </c>
      <c r="G8277">
        <v>34.5</v>
      </c>
      <c r="H8277">
        <v>10</v>
      </c>
      <c r="I8277">
        <v>10</v>
      </c>
      <c r="J8277">
        <v>552</v>
      </c>
      <c r="K8277" s="1">
        <v>42850</v>
      </c>
    </row>
    <row r="8278" spans="1:11" x14ac:dyDescent="0.35">
      <c r="A8278">
        <v>518.80999999999995</v>
      </c>
      <c r="B8278" t="s">
        <v>559</v>
      </c>
      <c r="C8278">
        <v>0.2</v>
      </c>
      <c r="D8278">
        <v>182</v>
      </c>
      <c r="E8278" s="1">
        <v>42391</v>
      </c>
      <c r="F8278">
        <v>32</v>
      </c>
      <c r="G8278">
        <v>-67.670400000000001</v>
      </c>
      <c r="H8278">
        <v>4</v>
      </c>
      <c r="I8278">
        <v>10</v>
      </c>
      <c r="J8278">
        <v>451.13600000000002</v>
      </c>
      <c r="K8278" s="1">
        <v>42397</v>
      </c>
    </row>
    <row r="8279" spans="1:11" x14ac:dyDescent="0.35">
      <c r="A8279">
        <v>519.70000000000005</v>
      </c>
      <c r="B8279" t="s">
        <v>558</v>
      </c>
      <c r="C8279">
        <v>0</v>
      </c>
      <c r="D8279">
        <v>365</v>
      </c>
      <c r="E8279" s="1">
        <v>42530</v>
      </c>
      <c r="F8279">
        <v>356</v>
      </c>
      <c r="G8279">
        <v>173.23500000000001</v>
      </c>
      <c r="H8279">
        <v>3</v>
      </c>
      <c r="I8279">
        <v>10</v>
      </c>
      <c r="J8279">
        <v>692.94</v>
      </c>
      <c r="K8279" s="1">
        <v>42537</v>
      </c>
    </row>
    <row r="8280" spans="1:11" x14ac:dyDescent="0.35">
      <c r="A8280">
        <v>521.95000000000005</v>
      </c>
      <c r="B8280" t="s">
        <v>89</v>
      </c>
      <c r="C8280">
        <v>0</v>
      </c>
      <c r="D8280">
        <v>546</v>
      </c>
      <c r="E8280" s="1">
        <v>42353</v>
      </c>
      <c r="F8280">
        <v>1682</v>
      </c>
      <c r="G8280">
        <v>377.9622</v>
      </c>
      <c r="H8280">
        <v>9</v>
      </c>
      <c r="I8280">
        <v>10</v>
      </c>
      <c r="J8280">
        <v>899.91</v>
      </c>
      <c r="K8280" s="1">
        <v>42360</v>
      </c>
    </row>
    <row r="8281" spans="1:11" x14ac:dyDescent="0.35">
      <c r="A8281">
        <v>522.14</v>
      </c>
      <c r="B8281" t="s">
        <v>289</v>
      </c>
      <c r="C8281">
        <v>0.3</v>
      </c>
      <c r="D8281">
        <v>469</v>
      </c>
      <c r="E8281" s="1">
        <v>42062</v>
      </c>
      <c r="F8281">
        <v>76</v>
      </c>
      <c r="G8281">
        <v>-28.224</v>
      </c>
      <c r="H8281">
        <v>7</v>
      </c>
      <c r="I8281">
        <v>7</v>
      </c>
      <c r="J8281">
        <v>493.92</v>
      </c>
      <c r="K8281" s="1">
        <v>42065</v>
      </c>
    </row>
    <row r="8282" spans="1:11" x14ac:dyDescent="0.35">
      <c r="A8282">
        <v>522.6</v>
      </c>
      <c r="B8282" t="s">
        <v>522</v>
      </c>
      <c r="C8282">
        <v>0</v>
      </c>
      <c r="D8282">
        <v>564</v>
      </c>
      <c r="E8282" s="1">
        <v>43070</v>
      </c>
      <c r="F8282">
        <v>224</v>
      </c>
      <c r="G8282">
        <v>107.03879999999999</v>
      </c>
      <c r="H8282">
        <v>9</v>
      </c>
      <c r="I8282">
        <v>10</v>
      </c>
      <c r="J8282">
        <v>629.64</v>
      </c>
      <c r="K8282" s="1">
        <v>43076</v>
      </c>
    </row>
    <row r="8283" spans="1:11" x14ac:dyDescent="0.35">
      <c r="A8283">
        <v>522.62</v>
      </c>
      <c r="B8283" t="s">
        <v>118</v>
      </c>
      <c r="C8283">
        <v>0.2</v>
      </c>
      <c r="D8283">
        <v>545</v>
      </c>
      <c r="E8283" s="1">
        <v>43045</v>
      </c>
      <c r="F8283">
        <v>84</v>
      </c>
      <c r="G8283">
        <v>-73.0548</v>
      </c>
      <c r="H8283">
        <v>2</v>
      </c>
      <c r="I8283">
        <v>10</v>
      </c>
      <c r="J8283">
        <v>449.56799999999998</v>
      </c>
      <c r="K8283" s="1">
        <v>43052</v>
      </c>
    </row>
    <row r="8284" spans="1:11" x14ac:dyDescent="0.35">
      <c r="A8284">
        <v>522.67999999999995</v>
      </c>
      <c r="B8284" t="s">
        <v>557</v>
      </c>
      <c r="C8284">
        <v>0.2</v>
      </c>
      <c r="D8284">
        <v>468</v>
      </c>
      <c r="E8284" s="1">
        <v>42278</v>
      </c>
      <c r="F8284">
        <v>1864</v>
      </c>
      <c r="G8284">
        <v>50.12</v>
      </c>
      <c r="H8284">
        <v>2</v>
      </c>
      <c r="I8284">
        <v>10</v>
      </c>
      <c r="J8284">
        <v>572.79999999999995</v>
      </c>
      <c r="K8284" s="1">
        <v>42281</v>
      </c>
    </row>
    <row r="8285" spans="1:11" x14ac:dyDescent="0.35">
      <c r="A8285">
        <v>522.67999999999995</v>
      </c>
      <c r="B8285" t="s">
        <v>346</v>
      </c>
      <c r="C8285">
        <v>0.4</v>
      </c>
      <c r="D8285">
        <v>453</v>
      </c>
      <c r="E8285" s="1">
        <v>42754</v>
      </c>
      <c r="F8285">
        <v>1864</v>
      </c>
      <c r="G8285">
        <v>-93.08</v>
      </c>
      <c r="H8285">
        <v>2</v>
      </c>
      <c r="I8285">
        <v>10</v>
      </c>
      <c r="J8285">
        <v>429.6</v>
      </c>
      <c r="K8285" s="1">
        <v>42759</v>
      </c>
    </row>
    <row r="8286" spans="1:11" x14ac:dyDescent="0.35">
      <c r="A8286">
        <v>522.67999999999995</v>
      </c>
      <c r="B8286" t="s">
        <v>106</v>
      </c>
      <c r="C8286">
        <v>0</v>
      </c>
      <c r="D8286">
        <v>621</v>
      </c>
      <c r="E8286" s="1">
        <v>42196</v>
      </c>
      <c r="F8286">
        <v>1864</v>
      </c>
      <c r="G8286">
        <v>193.32</v>
      </c>
      <c r="H8286">
        <v>2</v>
      </c>
      <c r="I8286">
        <v>3</v>
      </c>
      <c r="J8286">
        <v>716</v>
      </c>
      <c r="K8286" s="1">
        <v>42197</v>
      </c>
    </row>
    <row r="8287" spans="1:11" x14ac:dyDescent="0.35">
      <c r="A8287">
        <v>523.41999999999996</v>
      </c>
      <c r="B8287" t="s">
        <v>556</v>
      </c>
      <c r="C8287">
        <v>0.2</v>
      </c>
      <c r="D8287">
        <v>516</v>
      </c>
      <c r="E8287" s="1">
        <v>42163</v>
      </c>
      <c r="F8287">
        <v>1416</v>
      </c>
      <c r="G8287">
        <v>-6.4619999999999997</v>
      </c>
      <c r="H8287">
        <v>4</v>
      </c>
      <c r="I8287">
        <v>12</v>
      </c>
      <c r="J8287">
        <v>516.96</v>
      </c>
      <c r="K8287" s="1">
        <v>42167</v>
      </c>
    </row>
    <row r="8288" spans="1:11" x14ac:dyDescent="0.35">
      <c r="A8288">
        <v>526</v>
      </c>
      <c r="B8288" t="s">
        <v>555</v>
      </c>
      <c r="C8288">
        <v>0.2</v>
      </c>
      <c r="D8288">
        <v>249</v>
      </c>
      <c r="E8288" s="1">
        <v>42783</v>
      </c>
      <c r="F8288">
        <v>1780</v>
      </c>
      <c r="G8288">
        <v>-87.667199999999994</v>
      </c>
      <c r="H8288">
        <v>4</v>
      </c>
      <c r="I8288">
        <v>10</v>
      </c>
      <c r="J8288">
        <v>438.33600000000001</v>
      </c>
      <c r="K8288" s="1">
        <v>42785</v>
      </c>
    </row>
    <row r="8289" spans="1:11" x14ac:dyDescent="0.35">
      <c r="A8289">
        <v>527.1</v>
      </c>
      <c r="B8289" t="s">
        <v>470</v>
      </c>
      <c r="C8289">
        <v>0.4</v>
      </c>
      <c r="D8289">
        <v>290</v>
      </c>
      <c r="E8289" s="1">
        <v>42810</v>
      </c>
      <c r="F8289">
        <v>1571</v>
      </c>
      <c r="G8289">
        <v>-81.664000000000001</v>
      </c>
      <c r="H8289">
        <v>8</v>
      </c>
      <c r="I8289">
        <v>10</v>
      </c>
      <c r="J8289">
        <v>445.44</v>
      </c>
      <c r="K8289" s="1">
        <v>42812</v>
      </c>
    </row>
    <row r="8290" spans="1:11" x14ac:dyDescent="0.35">
      <c r="A8290">
        <v>528.09</v>
      </c>
      <c r="B8290" t="s">
        <v>395</v>
      </c>
      <c r="C8290">
        <v>0.2</v>
      </c>
      <c r="D8290">
        <v>415</v>
      </c>
      <c r="E8290" s="1">
        <v>42301</v>
      </c>
      <c r="F8290">
        <v>119</v>
      </c>
      <c r="G8290">
        <v>-73.819199999999995</v>
      </c>
      <c r="H8290">
        <v>8</v>
      </c>
      <c r="I8290">
        <v>10</v>
      </c>
      <c r="J8290">
        <v>454.27199999999999</v>
      </c>
      <c r="K8290" s="1">
        <v>42304</v>
      </c>
    </row>
    <row r="8291" spans="1:11" x14ac:dyDescent="0.35">
      <c r="A8291">
        <v>528.42999999999995</v>
      </c>
      <c r="B8291" t="s">
        <v>471</v>
      </c>
      <c r="C8291">
        <v>0.3</v>
      </c>
      <c r="D8291">
        <v>252</v>
      </c>
      <c r="E8291" s="1">
        <v>42553</v>
      </c>
      <c r="F8291">
        <v>259</v>
      </c>
      <c r="G8291">
        <v>0</v>
      </c>
      <c r="H8291">
        <v>5</v>
      </c>
      <c r="I8291">
        <v>1</v>
      </c>
      <c r="J8291">
        <v>528.42999999999995</v>
      </c>
      <c r="K8291" s="1">
        <v>42554</v>
      </c>
    </row>
    <row r="8292" spans="1:11" x14ac:dyDescent="0.35">
      <c r="A8292">
        <v>528.42999999999995</v>
      </c>
      <c r="B8292" t="s">
        <v>389</v>
      </c>
      <c r="C8292">
        <v>0.3</v>
      </c>
      <c r="D8292">
        <v>91</v>
      </c>
      <c r="E8292" s="1">
        <v>42450</v>
      </c>
      <c r="F8292">
        <v>259</v>
      </c>
      <c r="G8292">
        <v>0</v>
      </c>
      <c r="H8292">
        <v>5</v>
      </c>
      <c r="I8292">
        <v>10</v>
      </c>
      <c r="J8292">
        <v>528.42999999999995</v>
      </c>
      <c r="K8292" s="1">
        <v>42457</v>
      </c>
    </row>
    <row r="8293" spans="1:11" x14ac:dyDescent="0.35">
      <c r="A8293">
        <v>529.4</v>
      </c>
      <c r="B8293" t="s">
        <v>133</v>
      </c>
      <c r="C8293">
        <v>0.2</v>
      </c>
      <c r="D8293">
        <v>451</v>
      </c>
      <c r="E8293" s="1">
        <v>43067</v>
      </c>
      <c r="F8293">
        <v>163</v>
      </c>
      <c r="G8293">
        <v>-12.9122</v>
      </c>
      <c r="H8293">
        <v>7</v>
      </c>
      <c r="I8293">
        <v>6</v>
      </c>
      <c r="J8293">
        <v>516.48800000000006</v>
      </c>
      <c r="K8293" s="1">
        <v>43071</v>
      </c>
    </row>
    <row r="8294" spans="1:11" x14ac:dyDescent="0.35">
      <c r="A8294">
        <v>529.97</v>
      </c>
      <c r="B8294" t="s">
        <v>151</v>
      </c>
      <c r="C8294">
        <v>0.4</v>
      </c>
      <c r="D8294">
        <v>452</v>
      </c>
      <c r="E8294" s="1">
        <v>42934</v>
      </c>
      <c r="F8294">
        <v>1526</v>
      </c>
      <c r="G8294">
        <v>69.996499999999997</v>
      </c>
      <c r="H8294">
        <v>5</v>
      </c>
      <c r="I8294">
        <v>10</v>
      </c>
      <c r="J8294">
        <v>599.97</v>
      </c>
      <c r="K8294" s="1">
        <v>42939</v>
      </c>
    </row>
    <row r="8295" spans="1:11" x14ac:dyDescent="0.35">
      <c r="A8295">
        <v>532.47</v>
      </c>
      <c r="B8295" t="s">
        <v>554</v>
      </c>
      <c r="C8295">
        <v>0.45</v>
      </c>
      <c r="D8295">
        <v>444</v>
      </c>
      <c r="E8295" s="1">
        <v>42335</v>
      </c>
      <c r="F8295">
        <v>101</v>
      </c>
      <c r="G8295">
        <v>-157.0095</v>
      </c>
      <c r="H8295">
        <v>3</v>
      </c>
      <c r="I8295">
        <v>10</v>
      </c>
      <c r="J8295">
        <v>375.45749999999998</v>
      </c>
      <c r="K8295" s="1">
        <v>42340</v>
      </c>
    </row>
    <row r="8296" spans="1:11" x14ac:dyDescent="0.35">
      <c r="A8296">
        <v>532.77</v>
      </c>
      <c r="B8296" t="s">
        <v>151</v>
      </c>
      <c r="C8296">
        <v>0.4</v>
      </c>
      <c r="D8296">
        <v>99</v>
      </c>
      <c r="E8296" s="1">
        <v>42031</v>
      </c>
      <c r="F8296">
        <v>1861</v>
      </c>
      <c r="G8296">
        <v>-100.7944</v>
      </c>
      <c r="H8296">
        <v>4</v>
      </c>
      <c r="I8296">
        <v>10</v>
      </c>
      <c r="J8296">
        <v>431.976</v>
      </c>
      <c r="K8296" s="1">
        <v>42033</v>
      </c>
    </row>
    <row r="8297" spans="1:11" x14ac:dyDescent="0.35">
      <c r="A8297">
        <v>533.36</v>
      </c>
      <c r="B8297" t="s">
        <v>553</v>
      </c>
      <c r="C8297">
        <v>0</v>
      </c>
      <c r="D8297">
        <v>323</v>
      </c>
      <c r="E8297" s="1">
        <v>42684</v>
      </c>
      <c r="F8297">
        <v>1277</v>
      </c>
      <c r="G8297">
        <v>187.39760000000001</v>
      </c>
      <c r="H8297">
        <v>4</v>
      </c>
      <c r="I8297">
        <v>10</v>
      </c>
      <c r="J8297">
        <v>720.76</v>
      </c>
      <c r="K8297" s="1">
        <v>42687</v>
      </c>
    </row>
    <row r="8298" spans="1:11" x14ac:dyDescent="0.35">
      <c r="A8298">
        <v>533.49</v>
      </c>
      <c r="B8298" t="s">
        <v>552</v>
      </c>
      <c r="C8298">
        <v>0</v>
      </c>
      <c r="D8298">
        <v>328</v>
      </c>
      <c r="E8298" s="1">
        <v>43064</v>
      </c>
      <c r="F8298">
        <v>244</v>
      </c>
      <c r="G8298">
        <v>168.47040000000001</v>
      </c>
      <c r="H8298">
        <v>2</v>
      </c>
      <c r="I8298">
        <v>2</v>
      </c>
      <c r="J8298">
        <v>701.96</v>
      </c>
      <c r="K8298" s="1">
        <v>43069</v>
      </c>
    </row>
    <row r="8299" spans="1:11" x14ac:dyDescent="0.35">
      <c r="A8299">
        <v>533.49</v>
      </c>
      <c r="B8299" t="s">
        <v>551</v>
      </c>
      <c r="C8299">
        <v>0</v>
      </c>
      <c r="D8299">
        <v>517</v>
      </c>
      <c r="E8299" s="1">
        <v>43071</v>
      </c>
      <c r="F8299">
        <v>244</v>
      </c>
      <c r="G8299">
        <v>168.47040000000001</v>
      </c>
      <c r="H8299">
        <v>2</v>
      </c>
      <c r="I8299">
        <v>10</v>
      </c>
      <c r="J8299">
        <v>701.96</v>
      </c>
      <c r="K8299" s="1">
        <v>43074</v>
      </c>
    </row>
    <row r="8300" spans="1:11" x14ac:dyDescent="0.35">
      <c r="A8300">
        <v>533.49</v>
      </c>
      <c r="B8300" t="s">
        <v>280</v>
      </c>
      <c r="C8300">
        <v>0.2</v>
      </c>
      <c r="D8300">
        <v>546</v>
      </c>
      <c r="E8300" s="1">
        <v>42210</v>
      </c>
      <c r="F8300">
        <v>244</v>
      </c>
      <c r="G8300">
        <v>28.078399999999998</v>
      </c>
      <c r="H8300">
        <v>2</v>
      </c>
      <c r="I8300">
        <v>10</v>
      </c>
      <c r="J8300">
        <v>561.56799999999998</v>
      </c>
      <c r="K8300" s="1">
        <v>42212</v>
      </c>
    </row>
    <row r="8301" spans="1:11" x14ac:dyDescent="0.35">
      <c r="A8301">
        <v>533.54</v>
      </c>
      <c r="B8301" t="s">
        <v>237</v>
      </c>
      <c r="C8301">
        <v>0.4</v>
      </c>
      <c r="D8301">
        <v>353</v>
      </c>
      <c r="E8301" s="1">
        <v>43007</v>
      </c>
      <c r="F8301">
        <v>317</v>
      </c>
      <c r="G8301">
        <v>-189.321</v>
      </c>
      <c r="H8301">
        <v>2</v>
      </c>
      <c r="I8301">
        <v>10</v>
      </c>
      <c r="J8301">
        <v>344.22</v>
      </c>
      <c r="K8301" s="1">
        <v>43007</v>
      </c>
    </row>
    <row r="8302" spans="1:11" x14ac:dyDescent="0.35">
      <c r="A8302">
        <v>534.27</v>
      </c>
      <c r="B8302" t="s">
        <v>550</v>
      </c>
      <c r="C8302">
        <v>0.2</v>
      </c>
      <c r="D8302">
        <v>453</v>
      </c>
      <c r="E8302" s="1">
        <v>42318</v>
      </c>
      <c r="F8302">
        <v>1423</v>
      </c>
      <c r="G8302">
        <v>43.318800000000003</v>
      </c>
      <c r="H8302">
        <v>6</v>
      </c>
      <c r="I8302">
        <v>10</v>
      </c>
      <c r="J8302">
        <v>577.58399999999995</v>
      </c>
      <c r="K8302" s="1">
        <v>42322</v>
      </c>
    </row>
    <row r="8303" spans="1:11" x14ac:dyDescent="0.35">
      <c r="A8303">
        <v>535.33000000000004</v>
      </c>
      <c r="B8303" t="s">
        <v>549</v>
      </c>
      <c r="C8303">
        <v>0.2</v>
      </c>
      <c r="D8303">
        <v>323</v>
      </c>
      <c r="E8303" s="1">
        <v>43001</v>
      </c>
      <c r="F8303">
        <v>185</v>
      </c>
      <c r="G8303">
        <v>59.4816</v>
      </c>
      <c r="H8303">
        <v>2</v>
      </c>
      <c r="I8303">
        <v>10</v>
      </c>
      <c r="J8303">
        <v>594.81600000000003</v>
      </c>
      <c r="K8303" s="1">
        <v>43007</v>
      </c>
    </row>
    <row r="8304" spans="1:11" x14ac:dyDescent="0.35">
      <c r="A8304">
        <v>535.33000000000004</v>
      </c>
      <c r="B8304" t="s">
        <v>134</v>
      </c>
      <c r="C8304">
        <v>0.3</v>
      </c>
      <c r="D8304">
        <v>91</v>
      </c>
      <c r="E8304" s="1">
        <v>43002</v>
      </c>
      <c r="F8304">
        <v>185</v>
      </c>
      <c r="G8304">
        <v>-14.8704</v>
      </c>
      <c r="H8304">
        <v>2</v>
      </c>
      <c r="I8304">
        <v>10</v>
      </c>
      <c r="J8304">
        <v>520.46400000000006</v>
      </c>
      <c r="K8304" s="1">
        <v>43004</v>
      </c>
    </row>
    <row r="8305" spans="1:11" x14ac:dyDescent="0.35">
      <c r="A8305">
        <v>535.33000000000004</v>
      </c>
      <c r="B8305" t="s">
        <v>548</v>
      </c>
      <c r="C8305">
        <v>0.3</v>
      </c>
      <c r="D8305">
        <v>29</v>
      </c>
      <c r="E8305" s="1">
        <v>43080</v>
      </c>
      <c r="F8305">
        <v>185</v>
      </c>
      <c r="G8305">
        <v>-14.8704</v>
      </c>
      <c r="H8305">
        <v>2</v>
      </c>
      <c r="I8305">
        <v>10</v>
      </c>
      <c r="J8305">
        <v>520.46400000000006</v>
      </c>
      <c r="K8305" s="1">
        <v>43080</v>
      </c>
    </row>
    <row r="8306" spans="1:11" x14ac:dyDescent="0.35">
      <c r="A8306">
        <v>535.46</v>
      </c>
      <c r="B8306" t="s">
        <v>547</v>
      </c>
      <c r="C8306">
        <v>0.4</v>
      </c>
      <c r="D8306">
        <v>583</v>
      </c>
      <c r="E8306" s="1">
        <v>43091</v>
      </c>
      <c r="F8306">
        <v>1753</v>
      </c>
      <c r="G8306">
        <v>94.493700000000004</v>
      </c>
      <c r="H8306">
        <v>7</v>
      </c>
      <c r="I8306">
        <v>10</v>
      </c>
      <c r="J8306">
        <v>629.95799999999997</v>
      </c>
      <c r="K8306" s="1">
        <v>43093</v>
      </c>
    </row>
    <row r="8307" spans="1:11" x14ac:dyDescent="0.35">
      <c r="A8307">
        <v>535.70000000000005</v>
      </c>
      <c r="B8307" t="s">
        <v>546</v>
      </c>
      <c r="C8307">
        <v>0</v>
      </c>
      <c r="D8307">
        <v>505</v>
      </c>
      <c r="E8307" s="1">
        <v>42995</v>
      </c>
      <c r="F8307">
        <v>71</v>
      </c>
      <c r="G8307">
        <v>188.2192</v>
      </c>
      <c r="H8307">
        <v>4</v>
      </c>
      <c r="I8307">
        <v>7</v>
      </c>
      <c r="J8307">
        <v>723.92</v>
      </c>
      <c r="K8307" s="1">
        <v>43000</v>
      </c>
    </row>
    <row r="8308" spans="1:11" x14ac:dyDescent="0.35">
      <c r="A8308">
        <v>535.83000000000004</v>
      </c>
      <c r="B8308" t="s">
        <v>311</v>
      </c>
      <c r="C8308">
        <v>0</v>
      </c>
      <c r="D8308">
        <v>419</v>
      </c>
      <c r="E8308" s="1">
        <v>42325</v>
      </c>
      <c r="F8308">
        <v>1212</v>
      </c>
      <c r="G8308">
        <v>5.4123999999999999</v>
      </c>
      <c r="H8308">
        <v>4</v>
      </c>
      <c r="I8308">
        <v>10</v>
      </c>
      <c r="J8308">
        <v>541.24</v>
      </c>
      <c r="K8308" s="1">
        <v>42332</v>
      </c>
    </row>
    <row r="8309" spans="1:11" x14ac:dyDescent="0.35">
      <c r="A8309">
        <v>535.83000000000004</v>
      </c>
      <c r="B8309" t="s">
        <v>545</v>
      </c>
      <c r="C8309">
        <v>0</v>
      </c>
      <c r="D8309">
        <v>545</v>
      </c>
      <c r="E8309" s="1">
        <v>43070</v>
      </c>
      <c r="F8309">
        <v>1212</v>
      </c>
      <c r="G8309">
        <v>5.4123999999999999</v>
      </c>
      <c r="H8309">
        <v>4</v>
      </c>
      <c r="I8309">
        <v>2</v>
      </c>
      <c r="J8309">
        <v>541.24</v>
      </c>
      <c r="K8309" s="1">
        <v>43075</v>
      </c>
    </row>
    <row r="8310" spans="1:11" x14ac:dyDescent="0.35">
      <c r="A8310">
        <v>535.92999999999995</v>
      </c>
      <c r="B8310" t="s">
        <v>433</v>
      </c>
      <c r="C8310">
        <v>0.4</v>
      </c>
      <c r="D8310">
        <v>400</v>
      </c>
      <c r="E8310" s="1">
        <v>42225</v>
      </c>
      <c r="F8310">
        <v>297</v>
      </c>
      <c r="G8310">
        <v>-153.1224</v>
      </c>
      <c r="H8310">
        <v>9</v>
      </c>
      <c r="I8310">
        <v>10</v>
      </c>
      <c r="J8310">
        <v>382.80599999999998</v>
      </c>
      <c r="K8310" s="1">
        <v>42228</v>
      </c>
    </row>
    <row r="8311" spans="1:11" x14ac:dyDescent="0.35">
      <c r="A8311">
        <v>536.24</v>
      </c>
      <c r="B8311" t="s">
        <v>182</v>
      </c>
      <c r="C8311">
        <v>0</v>
      </c>
      <c r="D8311">
        <v>50</v>
      </c>
      <c r="E8311" s="1">
        <v>42324</v>
      </c>
      <c r="F8311">
        <v>380</v>
      </c>
      <c r="G8311">
        <v>160.17660000000001</v>
      </c>
      <c r="H8311">
        <v>2</v>
      </c>
      <c r="I8311">
        <v>9</v>
      </c>
      <c r="J8311">
        <v>696.42</v>
      </c>
      <c r="K8311" s="1">
        <v>42328</v>
      </c>
    </row>
    <row r="8312" spans="1:11" x14ac:dyDescent="0.35">
      <c r="A8312">
        <v>536.4</v>
      </c>
      <c r="B8312" t="s">
        <v>170</v>
      </c>
      <c r="C8312">
        <v>0.2</v>
      </c>
      <c r="D8312">
        <v>415</v>
      </c>
      <c r="E8312" s="1">
        <v>42328</v>
      </c>
      <c r="F8312">
        <v>4</v>
      </c>
      <c r="G8312">
        <v>35.76</v>
      </c>
      <c r="H8312">
        <v>3</v>
      </c>
      <c r="I8312">
        <v>10</v>
      </c>
      <c r="J8312">
        <v>572.16</v>
      </c>
      <c r="K8312" s="1">
        <v>42332</v>
      </c>
    </row>
    <row r="8313" spans="1:11" x14ac:dyDescent="0.35">
      <c r="A8313">
        <v>536.4</v>
      </c>
      <c r="B8313" t="s">
        <v>367</v>
      </c>
      <c r="C8313">
        <v>0</v>
      </c>
      <c r="D8313">
        <v>71</v>
      </c>
      <c r="E8313" s="1">
        <v>42315</v>
      </c>
      <c r="F8313">
        <v>4</v>
      </c>
      <c r="G8313">
        <v>178.8</v>
      </c>
      <c r="H8313">
        <v>3</v>
      </c>
      <c r="I8313">
        <v>10</v>
      </c>
      <c r="J8313">
        <v>715.2</v>
      </c>
      <c r="K8313" s="1">
        <v>42317</v>
      </c>
    </row>
    <row r="8314" spans="1:11" x14ac:dyDescent="0.35">
      <c r="A8314">
        <v>536.73</v>
      </c>
      <c r="B8314" t="s">
        <v>396</v>
      </c>
      <c r="C8314">
        <v>0.8</v>
      </c>
      <c r="D8314">
        <v>92</v>
      </c>
      <c r="E8314" s="1">
        <v>42163</v>
      </c>
      <c r="F8314">
        <v>1283</v>
      </c>
      <c r="G8314">
        <v>-393.60199999999998</v>
      </c>
      <c r="H8314">
        <v>2</v>
      </c>
      <c r="I8314">
        <v>10</v>
      </c>
      <c r="J8314">
        <v>143.12799999999999</v>
      </c>
      <c r="K8314" s="1">
        <v>42167</v>
      </c>
    </row>
    <row r="8315" spans="1:11" x14ac:dyDescent="0.35">
      <c r="A8315">
        <v>536.73</v>
      </c>
      <c r="B8315" t="s">
        <v>542</v>
      </c>
      <c r="C8315">
        <v>0.1</v>
      </c>
      <c r="D8315">
        <v>295</v>
      </c>
      <c r="E8315" s="1">
        <v>42098</v>
      </c>
      <c r="F8315">
        <v>1283</v>
      </c>
      <c r="G8315">
        <v>107.346</v>
      </c>
      <c r="H8315">
        <v>2</v>
      </c>
      <c r="I8315">
        <v>10</v>
      </c>
      <c r="J8315">
        <v>644.07600000000002</v>
      </c>
      <c r="K8315" s="1">
        <v>42098</v>
      </c>
    </row>
    <row r="8316" spans="1:11" x14ac:dyDescent="0.35">
      <c r="A8316">
        <v>536.73</v>
      </c>
      <c r="B8316" t="s">
        <v>342</v>
      </c>
      <c r="C8316">
        <v>0</v>
      </c>
      <c r="D8316">
        <v>502</v>
      </c>
      <c r="E8316" s="1">
        <v>42318</v>
      </c>
      <c r="F8316">
        <v>1283</v>
      </c>
      <c r="G8316">
        <v>178.91</v>
      </c>
      <c r="H8316">
        <v>2</v>
      </c>
      <c r="I8316">
        <v>10</v>
      </c>
      <c r="J8316">
        <v>715.64</v>
      </c>
      <c r="K8316" s="1">
        <v>42322</v>
      </c>
    </row>
    <row r="8317" spans="1:11" x14ac:dyDescent="0.35">
      <c r="A8317">
        <v>536.73</v>
      </c>
      <c r="B8317" t="s">
        <v>302</v>
      </c>
      <c r="C8317">
        <v>0</v>
      </c>
      <c r="D8317">
        <v>528</v>
      </c>
      <c r="E8317" s="1">
        <v>42581</v>
      </c>
      <c r="F8317">
        <v>1283</v>
      </c>
      <c r="G8317">
        <v>178.91</v>
      </c>
      <c r="H8317">
        <v>2</v>
      </c>
      <c r="I8317">
        <v>12</v>
      </c>
      <c r="J8317">
        <v>715.64</v>
      </c>
      <c r="K8317" s="1">
        <v>42584</v>
      </c>
    </row>
    <row r="8318" spans="1:11" x14ac:dyDescent="0.35">
      <c r="A8318">
        <v>538.23</v>
      </c>
      <c r="B8318" t="s">
        <v>544</v>
      </c>
      <c r="C8318">
        <v>0</v>
      </c>
      <c r="D8318">
        <v>546</v>
      </c>
      <c r="E8318" s="1">
        <v>42968</v>
      </c>
      <c r="F8318">
        <v>1456</v>
      </c>
      <c r="G8318">
        <v>34.354799999999997</v>
      </c>
      <c r="H8318">
        <v>6</v>
      </c>
      <c r="I8318">
        <v>12</v>
      </c>
      <c r="J8318">
        <v>572.58000000000004</v>
      </c>
      <c r="K8318" s="1">
        <v>42972</v>
      </c>
    </row>
    <row r="8319" spans="1:11" x14ac:dyDescent="0.35">
      <c r="A8319">
        <v>540.29</v>
      </c>
      <c r="B8319" t="s">
        <v>322</v>
      </c>
      <c r="C8319">
        <v>0.2</v>
      </c>
      <c r="D8319">
        <v>323</v>
      </c>
      <c r="E8319" s="1">
        <v>42615</v>
      </c>
      <c r="F8319">
        <v>363</v>
      </c>
      <c r="G8319">
        <v>28.436399999999999</v>
      </c>
      <c r="H8319">
        <v>3</v>
      </c>
      <c r="I8319">
        <v>10</v>
      </c>
      <c r="J8319">
        <v>568.72799999999995</v>
      </c>
      <c r="K8319" s="1">
        <v>42619</v>
      </c>
    </row>
    <row r="8320" spans="1:11" x14ac:dyDescent="0.35">
      <c r="A8320">
        <v>540.29</v>
      </c>
      <c r="B8320" t="s">
        <v>543</v>
      </c>
      <c r="C8320">
        <v>0.2</v>
      </c>
      <c r="D8320">
        <v>415</v>
      </c>
      <c r="E8320" s="1">
        <v>42968</v>
      </c>
      <c r="F8320">
        <v>363</v>
      </c>
      <c r="G8320">
        <v>28.436399999999999</v>
      </c>
      <c r="H8320">
        <v>3</v>
      </c>
      <c r="I8320">
        <v>10</v>
      </c>
      <c r="J8320">
        <v>568.72799999999995</v>
      </c>
      <c r="K8320" s="1">
        <v>42969</v>
      </c>
    </row>
    <row r="8321" spans="1:11" x14ac:dyDescent="0.35">
      <c r="A8321">
        <v>542.45000000000005</v>
      </c>
      <c r="B8321" t="s">
        <v>220</v>
      </c>
      <c r="C8321">
        <v>0.3</v>
      </c>
      <c r="D8321">
        <v>131</v>
      </c>
      <c r="E8321" s="1">
        <v>42905</v>
      </c>
      <c r="F8321">
        <v>200</v>
      </c>
      <c r="G8321">
        <v>-84.961500000000001</v>
      </c>
      <c r="H8321">
        <v>3</v>
      </c>
      <c r="I8321">
        <v>10</v>
      </c>
      <c r="J8321">
        <v>457.48500000000001</v>
      </c>
      <c r="K8321" s="1">
        <v>42912</v>
      </c>
    </row>
    <row r="8322" spans="1:11" x14ac:dyDescent="0.35">
      <c r="A8322">
        <v>542.45000000000005</v>
      </c>
      <c r="B8322" t="s">
        <v>371</v>
      </c>
      <c r="C8322">
        <v>0</v>
      </c>
      <c r="D8322">
        <v>364</v>
      </c>
      <c r="E8322" s="1">
        <v>42324</v>
      </c>
      <c r="F8322">
        <v>200</v>
      </c>
      <c r="G8322">
        <v>111.1035</v>
      </c>
      <c r="H8322">
        <v>3</v>
      </c>
      <c r="I8322">
        <v>14</v>
      </c>
      <c r="J8322">
        <v>653.54999999999995</v>
      </c>
      <c r="K8322" s="1">
        <v>42326</v>
      </c>
    </row>
    <row r="8323" spans="1:11" x14ac:dyDescent="0.35">
      <c r="A8323">
        <v>542.65</v>
      </c>
      <c r="B8323" t="s">
        <v>121</v>
      </c>
      <c r="C8323">
        <v>0.5</v>
      </c>
      <c r="D8323">
        <v>99</v>
      </c>
      <c r="E8323" s="1">
        <v>42453</v>
      </c>
      <c r="F8323">
        <v>268</v>
      </c>
      <c r="G8323">
        <v>-241.17599999999999</v>
      </c>
      <c r="H8323">
        <v>3</v>
      </c>
      <c r="I8323">
        <v>10</v>
      </c>
      <c r="J8323">
        <v>301.47000000000003</v>
      </c>
      <c r="K8323" s="1">
        <v>42455</v>
      </c>
    </row>
    <row r="8324" spans="1:11" x14ac:dyDescent="0.35">
      <c r="A8324">
        <v>542.65</v>
      </c>
      <c r="B8324" t="s">
        <v>529</v>
      </c>
      <c r="C8324">
        <v>0.15</v>
      </c>
      <c r="D8324">
        <v>526</v>
      </c>
      <c r="E8324" s="1">
        <v>42310</v>
      </c>
      <c r="F8324">
        <v>268</v>
      </c>
      <c r="G8324">
        <v>-30.146999999999998</v>
      </c>
      <c r="H8324">
        <v>3</v>
      </c>
      <c r="I8324">
        <v>10</v>
      </c>
      <c r="J8324">
        <v>512.49900000000002</v>
      </c>
      <c r="K8324" s="1">
        <v>42314</v>
      </c>
    </row>
    <row r="8325" spans="1:11" x14ac:dyDescent="0.35">
      <c r="A8325">
        <v>542.66999999999996</v>
      </c>
      <c r="B8325" t="s">
        <v>211</v>
      </c>
      <c r="C8325">
        <v>0.2</v>
      </c>
      <c r="D8325">
        <v>287</v>
      </c>
      <c r="E8325" s="1">
        <v>42166</v>
      </c>
      <c r="F8325">
        <v>1353</v>
      </c>
      <c r="G8325">
        <v>21.142800000000001</v>
      </c>
      <c r="H8325">
        <v>4</v>
      </c>
      <c r="I8325">
        <v>6</v>
      </c>
      <c r="J8325">
        <v>563.80799999999999</v>
      </c>
      <c r="K8325" s="1">
        <v>42167</v>
      </c>
    </row>
    <row r="8326" spans="1:11" x14ac:dyDescent="0.35">
      <c r="A8326">
        <v>542.66999999999996</v>
      </c>
      <c r="B8326" t="s">
        <v>542</v>
      </c>
      <c r="C8326">
        <v>0</v>
      </c>
      <c r="D8326">
        <v>180</v>
      </c>
      <c r="E8326" s="1">
        <v>42875</v>
      </c>
      <c r="F8326">
        <v>1353</v>
      </c>
      <c r="G8326">
        <v>162.09479999999999</v>
      </c>
      <c r="H8326">
        <v>4</v>
      </c>
      <c r="I8326">
        <v>10</v>
      </c>
      <c r="J8326">
        <v>704.76</v>
      </c>
      <c r="K8326" s="1">
        <v>42877</v>
      </c>
    </row>
    <row r="8327" spans="1:11" x14ac:dyDescent="0.35">
      <c r="A8327">
        <v>542.66999999999996</v>
      </c>
      <c r="B8327" t="s">
        <v>499</v>
      </c>
      <c r="C8327">
        <v>0.2</v>
      </c>
      <c r="D8327">
        <v>450</v>
      </c>
      <c r="E8327" s="1">
        <v>42099</v>
      </c>
      <c r="F8327">
        <v>1353</v>
      </c>
      <c r="G8327">
        <v>21.142800000000001</v>
      </c>
      <c r="H8327">
        <v>4</v>
      </c>
      <c r="I8327">
        <v>10</v>
      </c>
      <c r="J8327">
        <v>563.80799999999999</v>
      </c>
      <c r="K8327" s="1">
        <v>42104</v>
      </c>
    </row>
    <row r="8328" spans="1:11" x14ac:dyDescent="0.35">
      <c r="A8328">
        <v>544.29</v>
      </c>
      <c r="B8328" t="s">
        <v>541</v>
      </c>
      <c r="C8328">
        <v>0.2</v>
      </c>
      <c r="D8328">
        <v>545</v>
      </c>
      <c r="E8328" s="1">
        <v>42765</v>
      </c>
      <c r="F8328">
        <v>1566</v>
      </c>
      <c r="G8328">
        <v>60.476799999999997</v>
      </c>
      <c r="H8328">
        <v>4</v>
      </c>
      <c r="I8328">
        <v>10</v>
      </c>
      <c r="J8328">
        <v>604.76800000000003</v>
      </c>
      <c r="K8328" s="1">
        <v>42768</v>
      </c>
    </row>
    <row r="8329" spans="1:11" x14ac:dyDescent="0.35">
      <c r="A8329">
        <v>544.41</v>
      </c>
      <c r="B8329" t="s">
        <v>540</v>
      </c>
      <c r="C8329">
        <v>0.15</v>
      </c>
      <c r="D8329">
        <v>322</v>
      </c>
      <c r="E8329" s="1">
        <v>42896</v>
      </c>
      <c r="F8329">
        <v>23</v>
      </c>
      <c r="G8329">
        <v>-30.245000000000001</v>
      </c>
      <c r="H8329">
        <v>5</v>
      </c>
      <c r="I8329">
        <v>12</v>
      </c>
      <c r="J8329">
        <v>514.16499999999996</v>
      </c>
      <c r="K8329" s="1">
        <v>42899</v>
      </c>
    </row>
    <row r="8330" spans="1:11" x14ac:dyDescent="0.35">
      <c r="A8330">
        <v>544.9</v>
      </c>
      <c r="B8330" t="s">
        <v>124</v>
      </c>
      <c r="C8330">
        <v>0.6</v>
      </c>
      <c r="D8330">
        <v>29</v>
      </c>
      <c r="E8330" s="1">
        <v>42703</v>
      </c>
      <c r="F8330">
        <v>284</v>
      </c>
      <c r="G8330">
        <v>-302.72000000000003</v>
      </c>
      <c r="H8330">
        <v>4</v>
      </c>
      <c r="I8330">
        <v>10</v>
      </c>
      <c r="J8330">
        <v>242.17599999999999</v>
      </c>
      <c r="K8330" s="1">
        <v>42708</v>
      </c>
    </row>
    <row r="8331" spans="1:11" x14ac:dyDescent="0.35">
      <c r="A8331">
        <v>546.66</v>
      </c>
      <c r="B8331" t="s">
        <v>464</v>
      </c>
      <c r="C8331">
        <v>0</v>
      </c>
      <c r="D8331">
        <v>270</v>
      </c>
      <c r="E8331" s="1">
        <v>42071</v>
      </c>
      <c r="F8331">
        <v>1835</v>
      </c>
      <c r="G8331">
        <v>223.28550000000001</v>
      </c>
      <c r="H8331">
        <v>5</v>
      </c>
      <c r="I8331">
        <v>10</v>
      </c>
      <c r="J8331">
        <v>769.95</v>
      </c>
      <c r="K8331" s="1">
        <v>42075</v>
      </c>
    </row>
    <row r="8332" spans="1:11" x14ac:dyDescent="0.35">
      <c r="A8332">
        <v>547.02</v>
      </c>
      <c r="B8332" t="s">
        <v>431</v>
      </c>
      <c r="C8332">
        <v>0.2</v>
      </c>
      <c r="D8332">
        <v>399</v>
      </c>
      <c r="E8332" s="1">
        <v>42628</v>
      </c>
      <c r="F8332">
        <v>1131</v>
      </c>
      <c r="G8332">
        <v>294.54880000000003</v>
      </c>
      <c r="H8332">
        <v>2</v>
      </c>
      <c r="I8332">
        <v>8</v>
      </c>
      <c r="J8332">
        <v>841.56799999999998</v>
      </c>
      <c r="K8332" s="1">
        <v>42633</v>
      </c>
    </row>
    <row r="8333" spans="1:11" x14ac:dyDescent="0.35">
      <c r="A8333">
        <v>547.02</v>
      </c>
      <c r="B8333" t="s">
        <v>517</v>
      </c>
      <c r="C8333">
        <v>0.2</v>
      </c>
      <c r="D8333">
        <v>255</v>
      </c>
      <c r="E8333" s="1">
        <v>42974</v>
      </c>
      <c r="F8333">
        <v>1131</v>
      </c>
      <c r="G8333">
        <v>294.54880000000003</v>
      </c>
      <c r="H8333">
        <v>2</v>
      </c>
      <c r="I8333">
        <v>2</v>
      </c>
      <c r="J8333">
        <v>841.56799999999998</v>
      </c>
      <c r="K8333" s="1">
        <v>42976</v>
      </c>
    </row>
    <row r="8334" spans="1:11" x14ac:dyDescent="0.35">
      <c r="A8334">
        <v>547.37</v>
      </c>
      <c r="B8334" t="s">
        <v>497</v>
      </c>
      <c r="C8334">
        <v>0.4</v>
      </c>
      <c r="D8334">
        <v>249</v>
      </c>
      <c r="E8334" s="1">
        <v>42919</v>
      </c>
      <c r="F8334">
        <v>1659</v>
      </c>
      <c r="G8334">
        <v>49.761000000000003</v>
      </c>
      <c r="H8334">
        <v>3</v>
      </c>
      <c r="I8334">
        <v>5</v>
      </c>
      <c r="J8334">
        <v>597.13199999999995</v>
      </c>
      <c r="K8334" s="1">
        <v>42922</v>
      </c>
    </row>
    <row r="8335" spans="1:11" x14ac:dyDescent="0.35">
      <c r="A8335">
        <v>547.37</v>
      </c>
      <c r="B8335" t="s">
        <v>405</v>
      </c>
      <c r="C8335">
        <v>0.3</v>
      </c>
      <c r="D8335">
        <v>238</v>
      </c>
      <c r="E8335" s="1">
        <v>42548</v>
      </c>
      <c r="F8335">
        <v>235</v>
      </c>
      <c r="G8335">
        <v>-7.7093999999999996</v>
      </c>
      <c r="H8335">
        <v>3</v>
      </c>
      <c r="I8335">
        <v>2</v>
      </c>
      <c r="J8335">
        <v>539.65800000000002</v>
      </c>
      <c r="K8335" s="1">
        <v>42552</v>
      </c>
    </row>
    <row r="8336" spans="1:11" x14ac:dyDescent="0.35">
      <c r="A8336">
        <v>549.5</v>
      </c>
      <c r="B8336" t="s">
        <v>327</v>
      </c>
      <c r="C8336">
        <v>0</v>
      </c>
      <c r="D8336">
        <v>400</v>
      </c>
      <c r="E8336" s="1">
        <v>42345</v>
      </c>
      <c r="F8336">
        <v>1627</v>
      </c>
      <c r="G8336">
        <v>224.4426</v>
      </c>
      <c r="H8336">
        <v>6</v>
      </c>
      <c r="I8336">
        <v>10</v>
      </c>
      <c r="J8336">
        <v>773.94</v>
      </c>
      <c r="K8336" s="1">
        <v>42347</v>
      </c>
    </row>
    <row r="8337" spans="1:11" x14ac:dyDescent="0.35">
      <c r="A8337">
        <v>549.5</v>
      </c>
      <c r="B8337" t="s">
        <v>449</v>
      </c>
      <c r="C8337">
        <v>0.2</v>
      </c>
      <c r="D8337">
        <v>249</v>
      </c>
      <c r="E8337" s="1">
        <v>42136</v>
      </c>
      <c r="F8337">
        <v>1627</v>
      </c>
      <c r="G8337">
        <v>69.654600000000002</v>
      </c>
      <c r="H8337">
        <v>6</v>
      </c>
      <c r="I8337">
        <v>10</v>
      </c>
      <c r="J8337">
        <v>619.15200000000004</v>
      </c>
      <c r="K8337" s="1">
        <v>42141</v>
      </c>
    </row>
    <row r="8338" spans="1:11" x14ac:dyDescent="0.35">
      <c r="A8338">
        <v>549.99</v>
      </c>
      <c r="B8338" t="s">
        <v>443</v>
      </c>
      <c r="C8338">
        <v>0.2</v>
      </c>
      <c r="D8338">
        <v>399</v>
      </c>
      <c r="E8338" s="1">
        <v>42261</v>
      </c>
      <c r="F8338">
        <v>1774</v>
      </c>
      <c r="G8338">
        <v>329.99400000000003</v>
      </c>
      <c r="H8338">
        <v>2</v>
      </c>
      <c r="I8338">
        <v>10</v>
      </c>
      <c r="J8338">
        <v>879.98400000000004</v>
      </c>
      <c r="K8338" s="1">
        <v>42265</v>
      </c>
    </row>
    <row r="8339" spans="1:11" x14ac:dyDescent="0.35">
      <c r="A8339">
        <v>549.99</v>
      </c>
      <c r="B8339" t="s">
        <v>517</v>
      </c>
      <c r="C8339">
        <v>0.2</v>
      </c>
      <c r="D8339">
        <v>255</v>
      </c>
      <c r="E8339" s="1">
        <v>42974</v>
      </c>
      <c r="F8339">
        <v>1774</v>
      </c>
      <c r="G8339">
        <v>329.99400000000003</v>
      </c>
      <c r="H8339">
        <v>2</v>
      </c>
      <c r="I8339">
        <v>3</v>
      </c>
      <c r="J8339">
        <v>879.98400000000004</v>
      </c>
      <c r="K8339" s="1">
        <v>42976</v>
      </c>
    </row>
    <row r="8340" spans="1:11" x14ac:dyDescent="0.35">
      <c r="A8340">
        <v>549.99</v>
      </c>
      <c r="B8340" t="s">
        <v>539</v>
      </c>
      <c r="C8340">
        <v>0.2</v>
      </c>
      <c r="D8340">
        <v>400</v>
      </c>
      <c r="E8340" s="1">
        <v>42348</v>
      </c>
      <c r="F8340">
        <v>1762</v>
      </c>
      <c r="G8340">
        <v>249.995</v>
      </c>
      <c r="H8340">
        <v>2</v>
      </c>
      <c r="I8340">
        <v>10</v>
      </c>
      <c r="J8340">
        <v>799.98400000000004</v>
      </c>
      <c r="K8340" s="1">
        <v>42348</v>
      </c>
    </row>
    <row r="8341" spans="1:11" x14ac:dyDescent="0.35">
      <c r="A8341">
        <v>549.99</v>
      </c>
      <c r="B8341" t="s">
        <v>538</v>
      </c>
      <c r="C8341">
        <v>0</v>
      </c>
      <c r="D8341">
        <v>254</v>
      </c>
      <c r="E8341" s="1">
        <v>42344</v>
      </c>
      <c r="F8341">
        <v>1762</v>
      </c>
      <c r="G8341">
        <v>449.99099999999999</v>
      </c>
      <c r="H8341">
        <v>2</v>
      </c>
      <c r="I8341">
        <v>10</v>
      </c>
      <c r="J8341">
        <v>999.98</v>
      </c>
      <c r="K8341" s="1">
        <v>42346</v>
      </c>
    </row>
    <row r="8342" spans="1:11" x14ac:dyDescent="0.35">
      <c r="A8342">
        <v>549.99</v>
      </c>
      <c r="B8342" t="s">
        <v>488</v>
      </c>
      <c r="C8342">
        <v>0</v>
      </c>
      <c r="D8342">
        <v>146</v>
      </c>
      <c r="E8342" s="1">
        <v>42615</v>
      </c>
      <c r="F8342">
        <v>1762</v>
      </c>
      <c r="G8342">
        <v>449.99099999999999</v>
      </c>
      <c r="H8342">
        <v>2</v>
      </c>
      <c r="I8342">
        <v>10</v>
      </c>
      <c r="J8342">
        <v>999.98</v>
      </c>
      <c r="K8342" s="1">
        <v>42621</v>
      </c>
    </row>
    <row r="8343" spans="1:11" x14ac:dyDescent="0.35">
      <c r="A8343">
        <v>550.12</v>
      </c>
      <c r="B8343" t="s">
        <v>537</v>
      </c>
      <c r="C8343">
        <v>0.2</v>
      </c>
      <c r="D8343">
        <v>399</v>
      </c>
      <c r="E8343" s="1">
        <v>42643</v>
      </c>
      <c r="F8343">
        <v>212</v>
      </c>
      <c r="G8343">
        <v>-26.196000000000002</v>
      </c>
      <c r="H8343">
        <v>5</v>
      </c>
      <c r="I8343">
        <v>10</v>
      </c>
      <c r="J8343">
        <v>523.91999999999996</v>
      </c>
      <c r="K8343" s="1">
        <v>42647</v>
      </c>
    </row>
    <row r="8344" spans="1:11" x14ac:dyDescent="0.35">
      <c r="A8344">
        <v>550.12</v>
      </c>
      <c r="B8344" t="s">
        <v>536</v>
      </c>
      <c r="C8344">
        <v>0.15</v>
      </c>
      <c r="D8344">
        <v>325</v>
      </c>
      <c r="E8344" s="1">
        <v>42469</v>
      </c>
      <c r="F8344">
        <v>1</v>
      </c>
      <c r="G8344">
        <v>6.5490000000000004</v>
      </c>
      <c r="H8344">
        <v>5</v>
      </c>
      <c r="I8344">
        <v>10</v>
      </c>
      <c r="J8344">
        <v>556.66499999999996</v>
      </c>
      <c r="K8344" s="1">
        <v>42474</v>
      </c>
    </row>
    <row r="8345" spans="1:11" x14ac:dyDescent="0.35">
      <c r="A8345">
        <v>550.12</v>
      </c>
      <c r="B8345" t="s">
        <v>279</v>
      </c>
      <c r="C8345">
        <v>0.15</v>
      </c>
      <c r="D8345">
        <v>530</v>
      </c>
      <c r="E8345" s="1">
        <v>43035</v>
      </c>
      <c r="F8345">
        <v>212</v>
      </c>
      <c r="G8345">
        <v>6.5490000000000004</v>
      </c>
      <c r="H8345">
        <v>5</v>
      </c>
      <c r="I8345">
        <v>7</v>
      </c>
      <c r="J8345">
        <v>556.66499999999996</v>
      </c>
      <c r="K8345" s="1">
        <v>43036</v>
      </c>
    </row>
    <row r="8346" spans="1:11" x14ac:dyDescent="0.35">
      <c r="A8346">
        <v>550.34</v>
      </c>
      <c r="B8346" t="s">
        <v>96</v>
      </c>
      <c r="C8346">
        <v>0</v>
      </c>
      <c r="D8346">
        <v>327</v>
      </c>
      <c r="E8346" s="1">
        <v>42722</v>
      </c>
      <c r="F8346">
        <v>949</v>
      </c>
      <c r="G8346">
        <v>28.965</v>
      </c>
      <c r="H8346">
        <v>5</v>
      </c>
      <c r="I8346">
        <v>6</v>
      </c>
      <c r="J8346">
        <v>579.29999999999995</v>
      </c>
      <c r="K8346" s="1">
        <v>42727</v>
      </c>
    </row>
    <row r="8347" spans="1:11" x14ac:dyDescent="0.35">
      <c r="A8347">
        <v>550.76</v>
      </c>
      <c r="B8347" t="s">
        <v>535</v>
      </c>
      <c r="C8347">
        <v>0.2</v>
      </c>
      <c r="D8347">
        <v>527</v>
      </c>
      <c r="E8347" s="1">
        <v>42405</v>
      </c>
      <c r="F8347">
        <v>211</v>
      </c>
      <c r="G8347">
        <v>6.9715999999999996</v>
      </c>
      <c r="H8347">
        <v>4</v>
      </c>
      <c r="I8347">
        <v>10</v>
      </c>
      <c r="J8347">
        <v>557.72799999999995</v>
      </c>
      <c r="K8347" s="1">
        <v>42410</v>
      </c>
    </row>
    <row r="8348" spans="1:11" x14ac:dyDescent="0.35">
      <c r="A8348">
        <v>550.76</v>
      </c>
      <c r="B8348" t="s">
        <v>534</v>
      </c>
      <c r="C8348">
        <v>0.45</v>
      </c>
      <c r="D8348">
        <v>261</v>
      </c>
      <c r="E8348" s="1">
        <v>42631</v>
      </c>
      <c r="F8348">
        <v>211</v>
      </c>
      <c r="G8348">
        <v>-167.3184</v>
      </c>
      <c r="H8348">
        <v>4</v>
      </c>
      <c r="I8348">
        <v>14</v>
      </c>
      <c r="J8348">
        <v>383.43799999999999</v>
      </c>
      <c r="K8348" s="1">
        <v>42635</v>
      </c>
    </row>
    <row r="8349" spans="1:11" x14ac:dyDescent="0.35">
      <c r="A8349">
        <v>550.76</v>
      </c>
      <c r="B8349" t="s">
        <v>395</v>
      </c>
      <c r="C8349">
        <v>0</v>
      </c>
      <c r="D8349">
        <v>515</v>
      </c>
      <c r="E8349" s="1">
        <v>42449</v>
      </c>
      <c r="F8349">
        <v>211</v>
      </c>
      <c r="G8349">
        <v>146.40360000000001</v>
      </c>
      <c r="H8349">
        <v>4</v>
      </c>
      <c r="I8349">
        <v>1</v>
      </c>
      <c r="J8349">
        <v>697.16</v>
      </c>
      <c r="K8349" s="1">
        <v>42453</v>
      </c>
    </row>
    <row r="8350" spans="1:11" x14ac:dyDescent="0.35">
      <c r="A8350">
        <v>551.9</v>
      </c>
      <c r="B8350" t="s">
        <v>533</v>
      </c>
      <c r="C8350">
        <v>0.15</v>
      </c>
      <c r="D8350">
        <v>528</v>
      </c>
      <c r="E8350" s="1">
        <v>42237</v>
      </c>
      <c r="F8350">
        <v>329</v>
      </c>
      <c r="G8350">
        <v>34.494</v>
      </c>
      <c r="H8350">
        <v>6</v>
      </c>
      <c r="I8350">
        <v>5</v>
      </c>
      <c r="J8350">
        <v>586.39800000000002</v>
      </c>
      <c r="K8350" s="1">
        <v>42242</v>
      </c>
    </row>
    <row r="8351" spans="1:11" x14ac:dyDescent="0.35">
      <c r="A8351">
        <v>552.55999999999995</v>
      </c>
      <c r="B8351" t="s">
        <v>233</v>
      </c>
      <c r="C8351">
        <v>0</v>
      </c>
      <c r="D8351">
        <v>361</v>
      </c>
      <c r="E8351" s="1">
        <v>42506</v>
      </c>
      <c r="F8351">
        <v>542</v>
      </c>
      <c r="G8351">
        <v>0</v>
      </c>
      <c r="H8351">
        <v>4</v>
      </c>
      <c r="I8351">
        <v>10</v>
      </c>
      <c r="J8351">
        <v>552.55999999999995</v>
      </c>
      <c r="K8351" s="1">
        <v>42513</v>
      </c>
    </row>
    <row r="8352" spans="1:11" x14ac:dyDescent="0.35">
      <c r="A8352">
        <v>553.38</v>
      </c>
      <c r="B8352" t="s">
        <v>532</v>
      </c>
      <c r="C8352">
        <v>0.4</v>
      </c>
      <c r="D8352">
        <v>416</v>
      </c>
      <c r="E8352" s="1">
        <v>42707</v>
      </c>
      <c r="F8352">
        <v>217</v>
      </c>
      <c r="G8352">
        <v>-153.34559999999999</v>
      </c>
      <c r="H8352">
        <v>2</v>
      </c>
      <c r="I8352">
        <v>10</v>
      </c>
      <c r="J8352">
        <v>400.03199999999998</v>
      </c>
      <c r="K8352" s="1">
        <v>42710</v>
      </c>
    </row>
    <row r="8353" spans="1:11" x14ac:dyDescent="0.35">
      <c r="A8353">
        <v>556.61</v>
      </c>
      <c r="B8353" t="s">
        <v>531</v>
      </c>
      <c r="C8353">
        <v>0.2</v>
      </c>
      <c r="D8353">
        <v>85</v>
      </c>
      <c r="E8353" s="1">
        <v>42861</v>
      </c>
      <c r="F8353">
        <v>1532</v>
      </c>
      <c r="G8353">
        <v>70.556399999999996</v>
      </c>
      <c r="H8353">
        <v>4</v>
      </c>
      <c r="I8353">
        <v>10</v>
      </c>
      <c r="J8353">
        <v>627.16800000000001</v>
      </c>
      <c r="K8353" s="1">
        <v>42861</v>
      </c>
    </row>
    <row r="8354" spans="1:11" x14ac:dyDescent="0.35">
      <c r="A8354">
        <v>556.87</v>
      </c>
      <c r="B8354" t="s">
        <v>120</v>
      </c>
      <c r="C8354">
        <v>0.2</v>
      </c>
      <c r="D8354">
        <v>16</v>
      </c>
      <c r="E8354" s="1">
        <v>42720</v>
      </c>
      <c r="F8354">
        <v>172</v>
      </c>
      <c r="G8354">
        <v>7.0490000000000004</v>
      </c>
      <c r="H8354">
        <v>5</v>
      </c>
      <c r="I8354">
        <v>10</v>
      </c>
      <c r="J8354">
        <v>563.91999999999996</v>
      </c>
      <c r="K8354" s="1">
        <v>42727</v>
      </c>
    </row>
    <row r="8355" spans="1:11" x14ac:dyDescent="0.35">
      <c r="A8355">
        <v>557.41999999999996</v>
      </c>
      <c r="B8355" t="s">
        <v>530</v>
      </c>
      <c r="C8355">
        <v>0.2</v>
      </c>
      <c r="D8355">
        <v>397</v>
      </c>
      <c r="E8355" s="1">
        <v>42565</v>
      </c>
      <c r="F8355">
        <v>303</v>
      </c>
      <c r="G8355">
        <v>21.717600000000001</v>
      </c>
      <c r="H8355">
        <v>4</v>
      </c>
      <c r="I8355">
        <v>2</v>
      </c>
      <c r="J8355">
        <v>579.13599999999997</v>
      </c>
      <c r="K8355" s="1">
        <v>42569</v>
      </c>
    </row>
    <row r="8356" spans="1:11" x14ac:dyDescent="0.35">
      <c r="A8356">
        <v>557.58000000000004</v>
      </c>
      <c r="B8356" t="s">
        <v>529</v>
      </c>
      <c r="C8356">
        <v>0.3</v>
      </c>
      <c r="D8356">
        <v>522</v>
      </c>
      <c r="E8356" s="1">
        <v>42442</v>
      </c>
      <c r="F8356">
        <v>174</v>
      </c>
      <c r="G8356">
        <v>0</v>
      </c>
      <c r="H8356">
        <v>5</v>
      </c>
      <c r="I8356">
        <v>10</v>
      </c>
      <c r="J8356">
        <v>557.58500000000004</v>
      </c>
      <c r="K8356" s="1">
        <v>42447</v>
      </c>
    </row>
    <row r="8357" spans="1:11" x14ac:dyDescent="0.35">
      <c r="A8357">
        <v>557.64</v>
      </c>
      <c r="B8357" t="s">
        <v>169</v>
      </c>
      <c r="C8357">
        <v>0.3</v>
      </c>
      <c r="D8357">
        <v>93</v>
      </c>
      <c r="E8357" s="1">
        <v>42899</v>
      </c>
      <c r="F8357">
        <v>165</v>
      </c>
      <c r="G8357">
        <v>-87.341800000000006</v>
      </c>
      <c r="H8357">
        <v>7</v>
      </c>
      <c r="I8357">
        <v>7</v>
      </c>
      <c r="J8357">
        <v>470.30200000000002</v>
      </c>
      <c r="K8357" s="1">
        <v>42902</v>
      </c>
    </row>
    <row r="8358" spans="1:11" x14ac:dyDescent="0.35">
      <c r="A8358">
        <v>559.34</v>
      </c>
      <c r="B8358" t="s">
        <v>416</v>
      </c>
      <c r="C8358">
        <v>0.6</v>
      </c>
      <c r="D8358">
        <v>551</v>
      </c>
      <c r="E8358" s="1">
        <v>43083</v>
      </c>
      <c r="F8358">
        <v>53</v>
      </c>
      <c r="G8358">
        <v>-292.98719999999997</v>
      </c>
      <c r="H8358">
        <v>6</v>
      </c>
      <c r="I8358">
        <v>10</v>
      </c>
      <c r="J8358">
        <v>266.35199999999998</v>
      </c>
      <c r="K8358" s="1">
        <v>43083</v>
      </c>
    </row>
    <row r="8359" spans="1:11" x14ac:dyDescent="0.35">
      <c r="A8359">
        <v>559.34</v>
      </c>
      <c r="B8359" t="s">
        <v>287</v>
      </c>
      <c r="C8359">
        <v>0</v>
      </c>
      <c r="D8359">
        <v>95</v>
      </c>
      <c r="E8359" s="1">
        <v>42127</v>
      </c>
      <c r="F8359">
        <v>53</v>
      </c>
      <c r="G8359">
        <v>106.5408</v>
      </c>
      <c r="H8359">
        <v>6</v>
      </c>
      <c r="I8359">
        <v>10</v>
      </c>
      <c r="J8359">
        <v>665.88</v>
      </c>
      <c r="K8359" s="1">
        <v>42132</v>
      </c>
    </row>
    <row r="8360" spans="1:11" x14ac:dyDescent="0.35">
      <c r="A8360">
        <v>559.34</v>
      </c>
      <c r="B8360" t="s">
        <v>263</v>
      </c>
      <c r="C8360">
        <v>0.2</v>
      </c>
      <c r="D8360">
        <v>178</v>
      </c>
      <c r="E8360" s="1">
        <v>42636</v>
      </c>
      <c r="F8360">
        <v>53</v>
      </c>
      <c r="G8360">
        <v>-26.635200000000001</v>
      </c>
      <c r="H8360">
        <v>6</v>
      </c>
      <c r="I8360">
        <v>4</v>
      </c>
      <c r="J8360">
        <v>532.70399999999995</v>
      </c>
      <c r="K8360" s="1">
        <v>42640</v>
      </c>
    </row>
    <row r="8361" spans="1:11" x14ac:dyDescent="0.35">
      <c r="A8361">
        <v>559.39</v>
      </c>
      <c r="B8361" t="s">
        <v>482</v>
      </c>
      <c r="C8361">
        <v>0.4</v>
      </c>
      <c r="D8361">
        <v>451</v>
      </c>
      <c r="E8361" s="1">
        <v>42068</v>
      </c>
      <c r="F8361">
        <v>1601</v>
      </c>
      <c r="G8361">
        <v>-93.2316</v>
      </c>
      <c r="H8361">
        <v>7</v>
      </c>
      <c r="I8361">
        <v>7</v>
      </c>
      <c r="J8361">
        <v>466.15800000000002</v>
      </c>
      <c r="K8361" s="1">
        <v>42072</v>
      </c>
    </row>
    <row r="8362" spans="1:11" x14ac:dyDescent="0.35">
      <c r="A8362">
        <v>562.36</v>
      </c>
      <c r="B8362" t="s">
        <v>358</v>
      </c>
      <c r="C8362">
        <v>0.4</v>
      </c>
      <c r="D8362">
        <v>586</v>
      </c>
      <c r="E8362" s="1">
        <v>42783</v>
      </c>
      <c r="F8362">
        <v>370</v>
      </c>
      <c r="G8362">
        <v>-106.393</v>
      </c>
      <c r="H8362">
        <v>5</v>
      </c>
      <c r="I8362">
        <v>10</v>
      </c>
      <c r="J8362">
        <v>455.97</v>
      </c>
      <c r="K8362" s="1">
        <v>42786</v>
      </c>
    </row>
    <row r="8363" spans="1:11" x14ac:dyDescent="0.35">
      <c r="A8363">
        <v>562.45000000000005</v>
      </c>
      <c r="B8363" t="s">
        <v>143</v>
      </c>
      <c r="C8363">
        <v>0.2</v>
      </c>
      <c r="D8363">
        <v>557</v>
      </c>
      <c r="E8363" s="1">
        <v>42978</v>
      </c>
      <c r="F8363">
        <v>30</v>
      </c>
      <c r="G8363">
        <v>7.1196000000000002</v>
      </c>
      <c r="H8363">
        <v>2</v>
      </c>
      <c r="I8363">
        <v>9</v>
      </c>
      <c r="J8363">
        <v>569.56799999999998</v>
      </c>
      <c r="K8363" s="1">
        <v>42980</v>
      </c>
    </row>
    <row r="8364" spans="1:11" x14ac:dyDescent="0.35">
      <c r="A8364">
        <v>562.52</v>
      </c>
      <c r="B8364" t="s">
        <v>458</v>
      </c>
      <c r="C8364">
        <v>0.2</v>
      </c>
      <c r="D8364">
        <v>252</v>
      </c>
      <c r="E8364" s="1">
        <v>42736</v>
      </c>
      <c r="F8364">
        <v>945</v>
      </c>
      <c r="G8364">
        <v>-107.958</v>
      </c>
      <c r="H8364">
        <v>5</v>
      </c>
      <c r="I8364">
        <v>10</v>
      </c>
      <c r="J8364">
        <v>454.56</v>
      </c>
      <c r="K8364" s="1">
        <v>42740</v>
      </c>
    </row>
    <row r="8365" spans="1:11" x14ac:dyDescent="0.35">
      <c r="A8365">
        <v>563.91999999999996</v>
      </c>
      <c r="B8365" t="s">
        <v>344</v>
      </c>
      <c r="C8365">
        <v>0.15</v>
      </c>
      <c r="D8365">
        <v>323</v>
      </c>
      <c r="E8365" s="1">
        <v>42535</v>
      </c>
      <c r="F8365">
        <v>368</v>
      </c>
      <c r="G8365">
        <v>35.244999999999997</v>
      </c>
      <c r="H8365">
        <v>5</v>
      </c>
      <c r="I8365">
        <v>10</v>
      </c>
      <c r="J8365">
        <v>599.16499999999996</v>
      </c>
      <c r="K8365" s="1">
        <v>42535</v>
      </c>
    </row>
    <row r="8366" spans="1:11" x14ac:dyDescent="0.35">
      <c r="A8366">
        <v>563.91999999999996</v>
      </c>
      <c r="B8366" t="s">
        <v>499</v>
      </c>
      <c r="C8366">
        <v>0.5</v>
      </c>
      <c r="D8366">
        <v>450</v>
      </c>
      <c r="E8366" s="1">
        <v>42099</v>
      </c>
      <c r="F8366">
        <v>368</v>
      </c>
      <c r="G8366">
        <v>-211.47</v>
      </c>
      <c r="H8366">
        <v>5</v>
      </c>
      <c r="I8366">
        <v>10</v>
      </c>
      <c r="J8366">
        <v>352.45</v>
      </c>
      <c r="K8366" s="1">
        <v>42104</v>
      </c>
    </row>
    <row r="8367" spans="1:11" x14ac:dyDescent="0.35">
      <c r="A8367">
        <v>564.73</v>
      </c>
      <c r="B8367" t="s">
        <v>528</v>
      </c>
      <c r="C8367">
        <v>0.2</v>
      </c>
      <c r="D8367">
        <v>261</v>
      </c>
      <c r="E8367" s="1">
        <v>42265</v>
      </c>
      <c r="F8367">
        <v>1810</v>
      </c>
      <c r="G8367">
        <v>152.38800000000001</v>
      </c>
      <c r="H8367">
        <v>9</v>
      </c>
      <c r="I8367">
        <v>11</v>
      </c>
      <c r="J8367">
        <v>717.12</v>
      </c>
      <c r="K8367" s="1">
        <v>42270</v>
      </c>
    </row>
    <row r="8368" spans="1:11" x14ac:dyDescent="0.35">
      <c r="A8368">
        <v>566.80999999999995</v>
      </c>
      <c r="B8368" t="s">
        <v>527</v>
      </c>
      <c r="C8368">
        <v>0.6</v>
      </c>
      <c r="D8368">
        <v>435</v>
      </c>
      <c r="E8368" s="1">
        <v>42021</v>
      </c>
      <c r="F8368">
        <v>97</v>
      </c>
      <c r="G8368">
        <v>-312.06139999999999</v>
      </c>
      <c r="H8368">
        <v>7</v>
      </c>
      <c r="I8368">
        <v>3</v>
      </c>
      <c r="J8368">
        <v>254.744</v>
      </c>
      <c r="K8368" s="1">
        <v>42028</v>
      </c>
    </row>
    <row r="8369" spans="1:11" x14ac:dyDescent="0.35">
      <c r="A8369">
        <v>566.94000000000005</v>
      </c>
      <c r="B8369" t="s">
        <v>106</v>
      </c>
      <c r="C8369">
        <v>0.7</v>
      </c>
      <c r="D8369">
        <v>454</v>
      </c>
      <c r="E8369" s="1">
        <v>42866</v>
      </c>
      <c r="F8369">
        <v>173</v>
      </c>
      <c r="G8369">
        <v>-356.96429999999998</v>
      </c>
      <c r="H8369">
        <v>7</v>
      </c>
      <c r="I8369">
        <v>3</v>
      </c>
      <c r="J8369">
        <v>209.97900000000001</v>
      </c>
      <c r="K8369" s="1">
        <v>42868</v>
      </c>
    </row>
    <row r="8370" spans="1:11" x14ac:dyDescent="0.35">
      <c r="A8370">
        <v>569.53</v>
      </c>
      <c r="B8370" t="s">
        <v>367</v>
      </c>
      <c r="C8370">
        <v>0.2</v>
      </c>
      <c r="D8370">
        <v>538</v>
      </c>
      <c r="E8370" s="1">
        <v>42516</v>
      </c>
      <c r="F8370">
        <v>271</v>
      </c>
      <c r="G8370">
        <v>-84.8232</v>
      </c>
      <c r="H8370">
        <v>6</v>
      </c>
      <c r="I8370">
        <v>10</v>
      </c>
      <c r="J8370">
        <v>484.70400000000001</v>
      </c>
      <c r="K8370" s="1">
        <v>42521</v>
      </c>
    </row>
    <row r="8371" spans="1:11" x14ac:dyDescent="0.35">
      <c r="A8371">
        <v>572.63</v>
      </c>
      <c r="B8371" t="s">
        <v>526</v>
      </c>
      <c r="C8371">
        <v>0.5</v>
      </c>
      <c r="D8371">
        <v>204</v>
      </c>
      <c r="E8371" s="1">
        <v>42786</v>
      </c>
      <c r="F8371">
        <v>168</v>
      </c>
      <c r="G8371">
        <v>-185.71680000000001</v>
      </c>
      <c r="H8371">
        <v>9</v>
      </c>
      <c r="I8371">
        <v>10</v>
      </c>
      <c r="J8371">
        <v>386.91</v>
      </c>
      <c r="K8371" s="1">
        <v>42793</v>
      </c>
    </row>
    <row r="8372" spans="1:11" x14ac:dyDescent="0.35">
      <c r="A8372">
        <v>572.63</v>
      </c>
      <c r="B8372" t="s">
        <v>526</v>
      </c>
      <c r="C8372">
        <v>0.5</v>
      </c>
      <c r="D8372">
        <v>204</v>
      </c>
      <c r="E8372" s="1">
        <v>42786</v>
      </c>
      <c r="F8372">
        <v>198</v>
      </c>
      <c r="G8372">
        <v>-185.71680000000001</v>
      </c>
      <c r="H8372">
        <v>9</v>
      </c>
      <c r="I8372">
        <v>10</v>
      </c>
      <c r="J8372">
        <v>386.91</v>
      </c>
      <c r="K8372" s="1">
        <v>42793</v>
      </c>
    </row>
    <row r="8373" spans="1:11" x14ac:dyDescent="0.35">
      <c r="A8373">
        <v>572.66</v>
      </c>
      <c r="B8373" t="s">
        <v>425</v>
      </c>
      <c r="C8373">
        <v>0.2</v>
      </c>
      <c r="D8373">
        <v>545</v>
      </c>
      <c r="E8373" s="1">
        <v>42605</v>
      </c>
      <c r="F8373">
        <v>169</v>
      </c>
      <c r="G8373">
        <v>-39.952800000000003</v>
      </c>
      <c r="H8373">
        <v>6</v>
      </c>
      <c r="I8373">
        <v>10</v>
      </c>
      <c r="J8373">
        <v>532.70399999999995</v>
      </c>
      <c r="K8373" s="1">
        <v>42612</v>
      </c>
    </row>
    <row r="8374" spans="1:11" x14ac:dyDescent="0.35">
      <c r="A8374">
        <v>575.03</v>
      </c>
      <c r="B8374" t="s">
        <v>386</v>
      </c>
      <c r="C8374">
        <v>0.4</v>
      </c>
      <c r="D8374">
        <v>343</v>
      </c>
      <c r="E8374" s="1">
        <v>42344</v>
      </c>
      <c r="F8374">
        <v>1730</v>
      </c>
      <c r="G8374">
        <v>-89.088999999999999</v>
      </c>
      <c r="H8374">
        <v>2</v>
      </c>
      <c r="I8374">
        <v>10</v>
      </c>
      <c r="J8374">
        <v>485.94</v>
      </c>
      <c r="K8374" s="1">
        <v>42344</v>
      </c>
    </row>
    <row r="8375" spans="1:11" x14ac:dyDescent="0.35">
      <c r="A8375">
        <v>575.13</v>
      </c>
      <c r="B8375" t="s">
        <v>452</v>
      </c>
      <c r="C8375">
        <v>0.2</v>
      </c>
      <c r="D8375">
        <v>204</v>
      </c>
      <c r="E8375" s="1">
        <v>42183</v>
      </c>
      <c r="F8375">
        <v>209</v>
      </c>
      <c r="G8375">
        <v>46.631999999999998</v>
      </c>
      <c r="H8375">
        <v>4</v>
      </c>
      <c r="I8375">
        <v>5</v>
      </c>
      <c r="J8375">
        <v>621.76</v>
      </c>
      <c r="K8375" s="1">
        <v>42187</v>
      </c>
    </row>
    <row r="8376" spans="1:11" x14ac:dyDescent="0.35">
      <c r="A8376">
        <v>575.59</v>
      </c>
      <c r="B8376" t="s">
        <v>244</v>
      </c>
      <c r="C8376">
        <v>0.1</v>
      </c>
      <c r="D8376">
        <v>400</v>
      </c>
      <c r="E8376" s="1">
        <v>42931</v>
      </c>
      <c r="F8376">
        <v>135</v>
      </c>
      <c r="G8376">
        <v>88.552800000000005</v>
      </c>
      <c r="H8376">
        <v>6</v>
      </c>
      <c r="I8376">
        <v>10</v>
      </c>
      <c r="J8376">
        <v>664.14599999999996</v>
      </c>
      <c r="K8376" s="1">
        <v>42934</v>
      </c>
    </row>
    <row r="8377" spans="1:11" x14ac:dyDescent="0.35">
      <c r="A8377">
        <v>577.46</v>
      </c>
      <c r="B8377" t="s">
        <v>525</v>
      </c>
      <c r="C8377">
        <v>0</v>
      </c>
      <c r="D8377">
        <v>116</v>
      </c>
      <c r="E8377" s="1">
        <v>42953</v>
      </c>
      <c r="F8377">
        <v>1700</v>
      </c>
      <c r="G8377">
        <v>247.48500000000001</v>
      </c>
      <c r="H8377">
        <v>5</v>
      </c>
      <c r="I8377">
        <v>10</v>
      </c>
      <c r="J8377">
        <v>824.95</v>
      </c>
      <c r="K8377" s="1">
        <v>42959</v>
      </c>
    </row>
    <row r="8378" spans="1:11" x14ac:dyDescent="0.35">
      <c r="A8378">
        <v>578.04</v>
      </c>
      <c r="B8378" t="s">
        <v>503</v>
      </c>
      <c r="C8378">
        <v>0.3</v>
      </c>
      <c r="D8378">
        <v>247</v>
      </c>
      <c r="E8378" s="1">
        <v>42989</v>
      </c>
      <c r="F8378">
        <v>210</v>
      </c>
      <c r="G8378">
        <v>-65.852999999999994</v>
      </c>
      <c r="H8378">
        <v>5</v>
      </c>
      <c r="I8378">
        <v>10</v>
      </c>
      <c r="J8378">
        <v>512.19000000000005</v>
      </c>
      <c r="K8378" s="1">
        <v>42994</v>
      </c>
    </row>
    <row r="8379" spans="1:11" x14ac:dyDescent="0.35">
      <c r="A8379">
        <v>579.24</v>
      </c>
      <c r="B8379" t="s">
        <v>444</v>
      </c>
      <c r="C8379">
        <v>0.3</v>
      </c>
      <c r="D8379">
        <v>301</v>
      </c>
      <c r="E8379" s="1">
        <v>43083</v>
      </c>
      <c r="F8379">
        <v>286</v>
      </c>
      <c r="G8379">
        <v>-52.658200000000001</v>
      </c>
      <c r="H8379">
        <v>2</v>
      </c>
      <c r="I8379">
        <v>10</v>
      </c>
      <c r="J8379">
        <v>526.58199999999999</v>
      </c>
      <c r="K8379" s="1">
        <v>43087</v>
      </c>
    </row>
    <row r="8380" spans="1:11" x14ac:dyDescent="0.35">
      <c r="A8380">
        <v>579.38</v>
      </c>
      <c r="B8380" t="s">
        <v>524</v>
      </c>
      <c r="C8380">
        <v>0</v>
      </c>
      <c r="D8380">
        <v>175</v>
      </c>
      <c r="E8380" s="1">
        <v>42993</v>
      </c>
      <c r="F8380">
        <v>278</v>
      </c>
      <c r="G8380">
        <v>203.56440000000001</v>
      </c>
      <c r="H8380">
        <v>3</v>
      </c>
      <c r="I8380">
        <v>10</v>
      </c>
      <c r="J8380">
        <v>782.94</v>
      </c>
      <c r="K8380" s="1">
        <v>42995</v>
      </c>
    </row>
    <row r="8381" spans="1:11" x14ac:dyDescent="0.35">
      <c r="A8381">
        <v>579.38</v>
      </c>
      <c r="B8381" t="s">
        <v>414</v>
      </c>
      <c r="C8381">
        <v>0.2</v>
      </c>
      <c r="D8381">
        <v>398</v>
      </c>
      <c r="E8381" s="1">
        <v>42289</v>
      </c>
      <c r="F8381">
        <v>278</v>
      </c>
      <c r="G8381">
        <v>46.976399999999998</v>
      </c>
      <c r="H8381">
        <v>3</v>
      </c>
      <c r="I8381">
        <v>10</v>
      </c>
      <c r="J8381">
        <v>626.35199999999998</v>
      </c>
      <c r="K8381" s="1">
        <v>42291</v>
      </c>
    </row>
    <row r="8382" spans="1:11" x14ac:dyDescent="0.35">
      <c r="A8382">
        <v>579.38</v>
      </c>
      <c r="B8382" t="s">
        <v>523</v>
      </c>
      <c r="C8382">
        <v>0.32</v>
      </c>
      <c r="D8382">
        <v>249</v>
      </c>
      <c r="E8382" s="1">
        <v>42365</v>
      </c>
      <c r="F8382">
        <v>278</v>
      </c>
      <c r="G8382">
        <v>-46.976399999999998</v>
      </c>
      <c r="H8382">
        <v>3</v>
      </c>
      <c r="I8382">
        <v>10</v>
      </c>
      <c r="J8382">
        <v>532.39919999999995</v>
      </c>
      <c r="K8382" s="1">
        <v>42369</v>
      </c>
    </row>
    <row r="8383" spans="1:11" x14ac:dyDescent="0.35">
      <c r="A8383">
        <v>580.94000000000005</v>
      </c>
      <c r="B8383" t="s">
        <v>522</v>
      </c>
      <c r="C8383">
        <v>0.2</v>
      </c>
      <c r="D8383">
        <v>583</v>
      </c>
      <c r="E8383" s="1">
        <v>43069</v>
      </c>
      <c r="F8383">
        <v>648</v>
      </c>
      <c r="G8383">
        <v>82.992000000000004</v>
      </c>
      <c r="H8383">
        <v>4</v>
      </c>
      <c r="I8383">
        <v>9</v>
      </c>
      <c r="J8383">
        <v>663.93600000000004</v>
      </c>
      <c r="K8383" s="1">
        <v>43069</v>
      </c>
    </row>
    <row r="8384" spans="1:11" x14ac:dyDescent="0.35">
      <c r="A8384">
        <v>581.64</v>
      </c>
      <c r="B8384" t="s">
        <v>427</v>
      </c>
      <c r="C8384">
        <v>0.2</v>
      </c>
      <c r="D8384">
        <v>292</v>
      </c>
      <c r="E8384" s="1">
        <v>42971</v>
      </c>
      <c r="F8384">
        <v>843</v>
      </c>
      <c r="G8384">
        <v>64.627200000000002</v>
      </c>
      <c r="H8384">
        <v>8</v>
      </c>
      <c r="I8384">
        <v>10</v>
      </c>
      <c r="J8384">
        <v>646.27200000000005</v>
      </c>
      <c r="K8384" s="1">
        <v>42973</v>
      </c>
    </row>
    <row r="8385" spans="1:11" x14ac:dyDescent="0.35">
      <c r="A8385">
        <v>582.86</v>
      </c>
      <c r="B8385" t="s">
        <v>226</v>
      </c>
      <c r="C8385">
        <v>0.3</v>
      </c>
      <c r="D8385">
        <v>453</v>
      </c>
      <c r="E8385" s="1">
        <v>42868</v>
      </c>
      <c r="F8385">
        <v>41</v>
      </c>
      <c r="G8385">
        <v>-124.431</v>
      </c>
      <c r="H8385">
        <v>5</v>
      </c>
      <c r="I8385">
        <v>10</v>
      </c>
      <c r="J8385">
        <v>458.43</v>
      </c>
      <c r="K8385" s="1">
        <v>42872</v>
      </c>
    </row>
    <row r="8386" spans="1:11" x14ac:dyDescent="0.35">
      <c r="A8386">
        <v>584.96</v>
      </c>
      <c r="B8386" t="s">
        <v>384</v>
      </c>
      <c r="C8386">
        <v>0.2</v>
      </c>
      <c r="D8386">
        <v>326</v>
      </c>
      <c r="E8386" s="1">
        <v>42407</v>
      </c>
      <c r="F8386">
        <v>1540</v>
      </c>
      <c r="G8386">
        <v>38.997500000000002</v>
      </c>
      <c r="H8386">
        <v>5</v>
      </c>
      <c r="I8386">
        <v>6</v>
      </c>
      <c r="J8386">
        <v>623.96</v>
      </c>
      <c r="K8386" s="1">
        <v>42410</v>
      </c>
    </row>
    <row r="8387" spans="1:11" x14ac:dyDescent="0.35">
      <c r="A8387">
        <v>584.96</v>
      </c>
      <c r="B8387" t="s">
        <v>521</v>
      </c>
      <c r="C8387">
        <v>0.2</v>
      </c>
      <c r="D8387">
        <v>327</v>
      </c>
      <c r="E8387" s="1">
        <v>42210</v>
      </c>
      <c r="F8387">
        <v>1540</v>
      </c>
      <c r="G8387">
        <v>38.997500000000002</v>
      </c>
      <c r="H8387">
        <v>5</v>
      </c>
      <c r="I8387">
        <v>10</v>
      </c>
      <c r="J8387">
        <v>623.96</v>
      </c>
      <c r="K8387" s="1">
        <v>42215</v>
      </c>
    </row>
    <row r="8388" spans="1:11" x14ac:dyDescent="0.35">
      <c r="A8388">
        <v>584.98</v>
      </c>
      <c r="B8388" t="s">
        <v>412</v>
      </c>
      <c r="C8388">
        <v>0</v>
      </c>
      <c r="D8388">
        <v>140</v>
      </c>
      <c r="E8388" s="1">
        <v>42168</v>
      </c>
      <c r="F8388">
        <v>1637</v>
      </c>
      <c r="G8388">
        <v>314.98950000000002</v>
      </c>
      <c r="H8388">
        <v>3</v>
      </c>
      <c r="I8388">
        <v>14</v>
      </c>
      <c r="J8388">
        <v>899.97</v>
      </c>
      <c r="K8388" s="1">
        <v>42174</v>
      </c>
    </row>
    <row r="8389" spans="1:11" x14ac:dyDescent="0.35">
      <c r="A8389">
        <v>586.86</v>
      </c>
      <c r="B8389" t="s">
        <v>520</v>
      </c>
      <c r="C8389">
        <v>0.2</v>
      </c>
      <c r="D8389">
        <v>552</v>
      </c>
      <c r="E8389" s="1">
        <v>42173</v>
      </c>
      <c r="F8389">
        <v>290</v>
      </c>
      <c r="G8389">
        <v>56.2744</v>
      </c>
      <c r="H8389">
        <v>4</v>
      </c>
      <c r="I8389">
        <v>9</v>
      </c>
      <c r="J8389">
        <v>643.13599999999997</v>
      </c>
      <c r="K8389" s="1">
        <v>42175</v>
      </c>
    </row>
    <row r="8390" spans="1:11" x14ac:dyDescent="0.35">
      <c r="A8390">
        <v>587.29999999999995</v>
      </c>
      <c r="B8390" t="s">
        <v>519</v>
      </c>
      <c r="C8390">
        <v>0</v>
      </c>
      <c r="D8390">
        <v>111</v>
      </c>
      <c r="E8390" s="1">
        <v>42847</v>
      </c>
      <c r="F8390">
        <v>1440</v>
      </c>
      <c r="G8390">
        <v>87.757800000000003</v>
      </c>
      <c r="H8390">
        <v>3</v>
      </c>
      <c r="I8390">
        <v>10</v>
      </c>
      <c r="J8390">
        <v>675.06</v>
      </c>
      <c r="K8390" s="1">
        <v>42851</v>
      </c>
    </row>
    <row r="8391" spans="1:11" x14ac:dyDescent="0.35">
      <c r="A8391">
        <v>587.29999999999995</v>
      </c>
      <c r="B8391" t="s">
        <v>518</v>
      </c>
      <c r="C8391">
        <v>0.2</v>
      </c>
      <c r="D8391">
        <v>31</v>
      </c>
      <c r="E8391" s="1">
        <v>43051</v>
      </c>
      <c r="F8391">
        <v>1440</v>
      </c>
      <c r="G8391">
        <v>-47.254199999999997</v>
      </c>
      <c r="H8391">
        <v>3</v>
      </c>
      <c r="I8391">
        <v>10</v>
      </c>
      <c r="J8391">
        <v>540.048</v>
      </c>
      <c r="K8391" s="1">
        <v>43057</v>
      </c>
    </row>
    <row r="8392" spans="1:11" x14ac:dyDescent="0.35">
      <c r="A8392">
        <v>587.29999999999995</v>
      </c>
      <c r="B8392" t="s">
        <v>133</v>
      </c>
      <c r="C8392">
        <v>0.2</v>
      </c>
      <c r="D8392">
        <v>85</v>
      </c>
      <c r="E8392" s="1">
        <v>42728</v>
      </c>
      <c r="F8392">
        <v>1440</v>
      </c>
      <c r="G8392">
        <v>-47.254199999999997</v>
      </c>
      <c r="H8392">
        <v>3</v>
      </c>
      <c r="I8392">
        <v>11</v>
      </c>
      <c r="J8392">
        <v>540.048</v>
      </c>
      <c r="K8392" s="1">
        <v>42732</v>
      </c>
    </row>
    <row r="8393" spans="1:11" x14ac:dyDescent="0.35">
      <c r="A8393">
        <v>588.30999999999995</v>
      </c>
      <c r="B8393" t="s">
        <v>155</v>
      </c>
      <c r="C8393">
        <v>0.2</v>
      </c>
      <c r="D8393">
        <v>62</v>
      </c>
      <c r="E8393" s="1">
        <v>42559</v>
      </c>
      <c r="F8393">
        <v>314</v>
      </c>
      <c r="G8393">
        <v>74.573999999999998</v>
      </c>
      <c r="H8393">
        <v>3</v>
      </c>
      <c r="I8393">
        <v>10</v>
      </c>
      <c r="J8393">
        <v>662.88</v>
      </c>
      <c r="K8393" s="1">
        <v>42563</v>
      </c>
    </row>
    <row r="8394" spans="1:11" x14ac:dyDescent="0.35">
      <c r="A8394">
        <v>588.30999999999995</v>
      </c>
      <c r="B8394" t="s">
        <v>209</v>
      </c>
      <c r="C8394">
        <v>0</v>
      </c>
      <c r="D8394">
        <v>489</v>
      </c>
      <c r="E8394" s="1">
        <v>43065</v>
      </c>
      <c r="F8394">
        <v>314</v>
      </c>
      <c r="G8394">
        <v>240.29400000000001</v>
      </c>
      <c r="H8394">
        <v>3</v>
      </c>
      <c r="I8394">
        <v>10</v>
      </c>
      <c r="J8394">
        <v>828.6</v>
      </c>
      <c r="K8394" s="1">
        <v>43070</v>
      </c>
    </row>
    <row r="8395" spans="1:11" x14ac:dyDescent="0.35">
      <c r="A8395">
        <v>590.41999999999996</v>
      </c>
      <c r="B8395" t="s">
        <v>225</v>
      </c>
      <c r="C8395">
        <v>0.4</v>
      </c>
      <c r="D8395">
        <v>494</v>
      </c>
      <c r="E8395" s="1">
        <v>42538</v>
      </c>
      <c r="F8395">
        <v>142</v>
      </c>
      <c r="G8395">
        <v>-213.5574</v>
      </c>
      <c r="H8395">
        <v>3</v>
      </c>
      <c r="I8395">
        <v>4</v>
      </c>
      <c r="J8395">
        <v>376.86599999999999</v>
      </c>
      <c r="K8395" s="1">
        <v>42544</v>
      </c>
    </row>
    <row r="8396" spans="1:11" x14ac:dyDescent="0.35">
      <c r="A8396">
        <v>591.21</v>
      </c>
      <c r="B8396" t="s">
        <v>517</v>
      </c>
      <c r="C8396">
        <v>0.2</v>
      </c>
      <c r="D8396">
        <v>91</v>
      </c>
      <c r="E8396" s="1">
        <v>42336</v>
      </c>
      <c r="F8396">
        <v>1812</v>
      </c>
      <c r="G8396">
        <v>56.691600000000001</v>
      </c>
      <c r="H8396">
        <v>6</v>
      </c>
      <c r="I8396">
        <v>4</v>
      </c>
      <c r="J8396">
        <v>647.904</v>
      </c>
      <c r="K8396" s="1">
        <v>42342</v>
      </c>
    </row>
    <row r="8397" spans="1:11" x14ac:dyDescent="0.35">
      <c r="A8397">
        <v>591.45000000000005</v>
      </c>
      <c r="B8397" t="s">
        <v>355</v>
      </c>
      <c r="C8397">
        <v>0.3</v>
      </c>
      <c r="D8397">
        <v>249</v>
      </c>
      <c r="E8397" s="1">
        <v>42639</v>
      </c>
      <c r="F8397">
        <v>337</v>
      </c>
      <c r="G8397">
        <v>-136.48949999999999</v>
      </c>
      <c r="H8397">
        <v>5</v>
      </c>
      <c r="I8397">
        <v>7</v>
      </c>
      <c r="J8397">
        <v>454.96499999999997</v>
      </c>
      <c r="K8397" s="1">
        <v>42643</v>
      </c>
    </row>
    <row r="8398" spans="1:11" x14ac:dyDescent="0.35">
      <c r="A8398">
        <v>591.46</v>
      </c>
      <c r="B8398" t="s">
        <v>449</v>
      </c>
      <c r="C8398">
        <v>0.2</v>
      </c>
      <c r="D8398">
        <v>326</v>
      </c>
      <c r="E8398" s="1">
        <v>42357</v>
      </c>
      <c r="F8398">
        <v>1596</v>
      </c>
      <c r="G8398">
        <v>84.495000000000005</v>
      </c>
      <c r="H8398">
        <v>5</v>
      </c>
      <c r="I8398">
        <v>10</v>
      </c>
      <c r="J8398">
        <v>675.96</v>
      </c>
      <c r="K8398" s="1">
        <v>42362</v>
      </c>
    </row>
    <row r="8399" spans="1:11" x14ac:dyDescent="0.35">
      <c r="A8399">
        <v>591.66999999999996</v>
      </c>
      <c r="B8399" t="s">
        <v>516</v>
      </c>
      <c r="C8399">
        <v>0</v>
      </c>
      <c r="D8399">
        <v>398</v>
      </c>
      <c r="E8399" s="1">
        <v>42728</v>
      </c>
      <c r="F8399">
        <v>352</v>
      </c>
      <c r="G8399">
        <v>207.88560000000001</v>
      </c>
      <c r="H8399">
        <v>9</v>
      </c>
      <c r="I8399">
        <v>10</v>
      </c>
      <c r="J8399">
        <v>799.56</v>
      </c>
      <c r="K8399" s="1">
        <v>42732</v>
      </c>
    </row>
    <row r="8400" spans="1:11" x14ac:dyDescent="0.35">
      <c r="A8400">
        <v>592.99</v>
      </c>
      <c r="B8400" t="s">
        <v>515</v>
      </c>
      <c r="C8400">
        <v>0.2</v>
      </c>
      <c r="D8400">
        <v>528</v>
      </c>
      <c r="E8400" s="1">
        <v>42365</v>
      </c>
      <c r="F8400">
        <v>1571</v>
      </c>
      <c r="G8400">
        <v>75.168000000000006</v>
      </c>
      <c r="H8400">
        <v>9</v>
      </c>
      <c r="I8400">
        <v>6</v>
      </c>
      <c r="J8400">
        <v>668.16</v>
      </c>
      <c r="K8400" s="1">
        <v>42369</v>
      </c>
    </row>
    <row r="8401" spans="1:11" x14ac:dyDescent="0.35">
      <c r="A8401">
        <v>593.54999999999995</v>
      </c>
      <c r="B8401" t="s">
        <v>98</v>
      </c>
      <c r="C8401">
        <v>0.2</v>
      </c>
      <c r="D8401">
        <v>607</v>
      </c>
      <c r="E8401" s="1">
        <v>42964</v>
      </c>
      <c r="F8401">
        <v>479</v>
      </c>
      <c r="G8401">
        <v>302.37299999999999</v>
      </c>
      <c r="H8401">
        <v>5</v>
      </c>
      <c r="I8401">
        <v>9</v>
      </c>
      <c r="J8401">
        <v>895.92</v>
      </c>
      <c r="K8401" s="1">
        <v>42966</v>
      </c>
    </row>
    <row r="8402" spans="1:11" x14ac:dyDescent="0.35">
      <c r="A8402">
        <v>593.54999999999995</v>
      </c>
      <c r="B8402" t="s">
        <v>302</v>
      </c>
      <c r="C8402">
        <v>0.2</v>
      </c>
      <c r="D8402">
        <v>545</v>
      </c>
      <c r="E8402" s="1">
        <v>42838</v>
      </c>
      <c r="F8402">
        <v>479</v>
      </c>
      <c r="G8402">
        <v>302.37299999999999</v>
      </c>
      <c r="H8402">
        <v>5</v>
      </c>
      <c r="I8402">
        <v>6</v>
      </c>
      <c r="J8402">
        <v>895.92</v>
      </c>
      <c r="K8402" s="1">
        <v>42840</v>
      </c>
    </row>
    <row r="8403" spans="1:11" x14ac:dyDescent="0.35">
      <c r="A8403">
        <v>593.54999999999995</v>
      </c>
      <c r="B8403" t="s">
        <v>422</v>
      </c>
      <c r="C8403">
        <v>0.2</v>
      </c>
      <c r="D8403">
        <v>326</v>
      </c>
      <c r="E8403" s="1">
        <v>42915</v>
      </c>
      <c r="F8403">
        <v>479</v>
      </c>
      <c r="G8403">
        <v>302.37299999999999</v>
      </c>
      <c r="H8403">
        <v>5</v>
      </c>
      <c r="I8403">
        <v>10</v>
      </c>
      <c r="J8403">
        <v>895.92</v>
      </c>
      <c r="K8403" s="1">
        <v>42916</v>
      </c>
    </row>
    <row r="8404" spans="1:11" x14ac:dyDescent="0.35">
      <c r="A8404">
        <v>593.57000000000005</v>
      </c>
      <c r="B8404" t="s">
        <v>382</v>
      </c>
      <c r="C8404">
        <v>0.2</v>
      </c>
      <c r="D8404">
        <v>144</v>
      </c>
      <c r="E8404" s="1">
        <v>42569</v>
      </c>
      <c r="F8404">
        <v>1446</v>
      </c>
      <c r="G8404">
        <v>0</v>
      </c>
      <c r="H8404">
        <v>2</v>
      </c>
      <c r="I8404">
        <v>8</v>
      </c>
      <c r="J8404">
        <v>593.56799999999998</v>
      </c>
      <c r="K8404" s="1">
        <v>42575</v>
      </c>
    </row>
    <row r="8405" spans="1:11" x14ac:dyDescent="0.35">
      <c r="A8405">
        <v>593.98</v>
      </c>
      <c r="B8405" t="s">
        <v>514</v>
      </c>
      <c r="C8405">
        <v>0</v>
      </c>
      <c r="D8405">
        <v>324</v>
      </c>
      <c r="E8405" s="1">
        <v>42159</v>
      </c>
      <c r="F8405">
        <v>1590</v>
      </c>
      <c r="G8405">
        <v>395.988</v>
      </c>
      <c r="H8405">
        <v>3</v>
      </c>
      <c r="I8405">
        <v>10</v>
      </c>
      <c r="J8405">
        <v>989.97</v>
      </c>
      <c r="K8405" s="1">
        <v>42164</v>
      </c>
    </row>
    <row r="8406" spans="1:11" x14ac:dyDescent="0.35">
      <c r="A8406">
        <v>595.96</v>
      </c>
      <c r="B8406" t="s">
        <v>173</v>
      </c>
      <c r="C8406">
        <v>0.2</v>
      </c>
      <c r="D8406">
        <v>459</v>
      </c>
      <c r="E8406" s="1">
        <v>42320</v>
      </c>
      <c r="F8406">
        <v>367</v>
      </c>
      <c r="G8406">
        <v>-72.039000000000001</v>
      </c>
      <c r="H8406">
        <v>5</v>
      </c>
      <c r="I8406">
        <v>3</v>
      </c>
      <c r="J8406">
        <v>523.91999999999996</v>
      </c>
      <c r="K8406" s="1">
        <v>42327</v>
      </c>
    </row>
    <row r="8407" spans="1:11" x14ac:dyDescent="0.35">
      <c r="A8407">
        <v>595.96</v>
      </c>
      <c r="B8407" t="s">
        <v>513</v>
      </c>
      <c r="C8407">
        <v>0.3</v>
      </c>
      <c r="D8407">
        <v>112</v>
      </c>
      <c r="E8407" s="1">
        <v>42715</v>
      </c>
      <c r="F8407">
        <v>367</v>
      </c>
      <c r="G8407">
        <v>-137.529</v>
      </c>
      <c r="H8407">
        <v>5</v>
      </c>
      <c r="I8407">
        <v>3</v>
      </c>
      <c r="J8407">
        <v>458.43</v>
      </c>
      <c r="K8407" s="1">
        <v>42715</v>
      </c>
    </row>
    <row r="8408" spans="1:11" x14ac:dyDescent="0.35">
      <c r="A8408">
        <v>595.96</v>
      </c>
      <c r="B8408" t="s">
        <v>435</v>
      </c>
      <c r="C8408">
        <v>0.1</v>
      </c>
      <c r="D8408">
        <v>398</v>
      </c>
      <c r="E8408" s="1">
        <v>42992</v>
      </c>
      <c r="F8408">
        <v>367</v>
      </c>
      <c r="G8408">
        <v>-6.5490000000000004</v>
      </c>
      <c r="H8408">
        <v>5</v>
      </c>
      <c r="I8408">
        <v>12</v>
      </c>
      <c r="J8408">
        <v>589.41</v>
      </c>
      <c r="K8408" s="1">
        <v>42994</v>
      </c>
    </row>
    <row r="8409" spans="1:11" x14ac:dyDescent="0.35">
      <c r="A8409">
        <v>597.61</v>
      </c>
      <c r="B8409" t="s">
        <v>95</v>
      </c>
      <c r="C8409">
        <v>0.5</v>
      </c>
      <c r="D8409">
        <v>454</v>
      </c>
      <c r="E8409" s="1">
        <v>42638</v>
      </c>
      <c r="F8409">
        <v>164</v>
      </c>
      <c r="G8409">
        <v>-204.44579999999999</v>
      </c>
      <c r="H8409">
        <v>3</v>
      </c>
      <c r="I8409">
        <v>10</v>
      </c>
      <c r="J8409">
        <v>393.16500000000002</v>
      </c>
      <c r="K8409" s="1">
        <v>42643</v>
      </c>
    </row>
    <row r="8410" spans="1:11" x14ac:dyDescent="0.35">
      <c r="A8410">
        <v>597.61</v>
      </c>
      <c r="B8410" t="s">
        <v>512</v>
      </c>
      <c r="C8410">
        <v>0.5</v>
      </c>
      <c r="D8410">
        <v>356</v>
      </c>
      <c r="E8410" s="1">
        <v>42211</v>
      </c>
      <c r="F8410">
        <v>164</v>
      </c>
      <c r="G8410">
        <v>-204.44579999999999</v>
      </c>
      <c r="H8410">
        <v>3</v>
      </c>
      <c r="I8410">
        <v>10</v>
      </c>
      <c r="J8410">
        <v>393.16500000000002</v>
      </c>
      <c r="K8410" s="1">
        <v>42213</v>
      </c>
    </row>
    <row r="8411" spans="1:11" x14ac:dyDescent="0.35">
      <c r="A8411">
        <v>597.61</v>
      </c>
      <c r="B8411" t="s">
        <v>477</v>
      </c>
      <c r="C8411">
        <v>0.3</v>
      </c>
      <c r="D8411">
        <v>101</v>
      </c>
      <c r="E8411" s="1">
        <v>42414</v>
      </c>
      <c r="F8411">
        <v>164</v>
      </c>
      <c r="G8411">
        <v>-47.1798</v>
      </c>
      <c r="H8411">
        <v>3</v>
      </c>
      <c r="I8411">
        <v>10</v>
      </c>
      <c r="J8411">
        <v>550.43100000000004</v>
      </c>
      <c r="K8411" s="1">
        <v>42415</v>
      </c>
    </row>
    <row r="8412" spans="1:11" x14ac:dyDescent="0.35">
      <c r="A8412">
        <v>598.71</v>
      </c>
      <c r="B8412" t="s">
        <v>104</v>
      </c>
      <c r="C8412">
        <v>0.3</v>
      </c>
      <c r="D8412">
        <v>338</v>
      </c>
      <c r="E8412" s="1">
        <v>43032</v>
      </c>
      <c r="F8412">
        <v>239</v>
      </c>
      <c r="G8412">
        <v>-81.3065</v>
      </c>
      <c r="H8412">
        <v>5</v>
      </c>
      <c r="I8412">
        <v>10</v>
      </c>
      <c r="J8412">
        <v>517.40499999999997</v>
      </c>
      <c r="K8412" s="1">
        <v>43034</v>
      </c>
    </row>
    <row r="8413" spans="1:11" x14ac:dyDescent="0.35">
      <c r="A8413">
        <v>598.87</v>
      </c>
      <c r="B8413" t="s">
        <v>265</v>
      </c>
      <c r="C8413">
        <v>0.2</v>
      </c>
      <c r="D8413">
        <v>3</v>
      </c>
      <c r="E8413" s="1">
        <v>43028</v>
      </c>
      <c r="F8413">
        <v>954</v>
      </c>
      <c r="G8413">
        <v>66.540800000000004</v>
      </c>
      <c r="H8413">
        <v>2</v>
      </c>
      <c r="I8413">
        <v>8</v>
      </c>
      <c r="J8413">
        <v>665.40800000000002</v>
      </c>
      <c r="K8413" s="1">
        <v>43032</v>
      </c>
    </row>
    <row r="8414" spans="1:11" x14ac:dyDescent="0.35">
      <c r="A8414">
        <v>601.47</v>
      </c>
      <c r="B8414" t="s">
        <v>511</v>
      </c>
      <c r="C8414">
        <v>0.4</v>
      </c>
      <c r="D8414">
        <v>399</v>
      </c>
      <c r="E8414" s="1">
        <v>42254</v>
      </c>
      <c r="F8414">
        <v>14</v>
      </c>
      <c r="G8414">
        <v>-120.294</v>
      </c>
      <c r="H8414">
        <v>2</v>
      </c>
      <c r="I8414">
        <v>12</v>
      </c>
      <c r="J8414">
        <v>481.17599999999999</v>
      </c>
      <c r="K8414" s="1">
        <v>42259</v>
      </c>
    </row>
    <row r="8415" spans="1:11" x14ac:dyDescent="0.35">
      <c r="A8415">
        <v>601.47</v>
      </c>
      <c r="B8415" t="s">
        <v>141</v>
      </c>
      <c r="C8415">
        <v>0</v>
      </c>
      <c r="D8415">
        <v>260</v>
      </c>
      <c r="E8415" s="1">
        <v>42348</v>
      </c>
      <c r="F8415">
        <v>14</v>
      </c>
      <c r="G8415">
        <v>200.49</v>
      </c>
      <c r="H8415">
        <v>2</v>
      </c>
      <c r="I8415">
        <v>3</v>
      </c>
      <c r="J8415">
        <v>801.96</v>
      </c>
      <c r="K8415" s="1">
        <v>42354</v>
      </c>
    </row>
    <row r="8416" spans="1:11" x14ac:dyDescent="0.35">
      <c r="A8416">
        <v>601.47</v>
      </c>
      <c r="B8416" t="s">
        <v>186</v>
      </c>
      <c r="C8416">
        <v>0</v>
      </c>
      <c r="D8416">
        <v>371</v>
      </c>
      <c r="E8416" s="1">
        <v>42262</v>
      </c>
      <c r="F8416">
        <v>14</v>
      </c>
      <c r="G8416">
        <v>200.49</v>
      </c>
      <c r="H8416">
        <v>2</v>
      </c>
      <c r="I8416">
        <v>10</v>
      </c>
      <c r="J8416">
        <v>801.96</v>
      </c>
      <c r="K8416" s="1">
        <v>42266</v>
      </c>
    </row>
    <row r="8417" spans="1:11" x14ac:dyDescent="0.35">
      <c r="A8417">
        <v>601.54</v>
      </c>
      <c r="B8417" t="s">
        <v>498</v>
      </c>
      <c r="C8417">
        <v>0.2</v>
      </c>
      <c r="D8417">
        <v>323</v>
      </c>
      <c r="E8417" s="1">
        <v>42268</v>
      </c>
      <c r="F8417">
        <v>56</v>
      </c>
      <c r="G8417">
        <v>0</v>
      </c>
      <c r="H8417">
        <v>4</v>
      </c>
      <c r="I8417">
        <v>9</v>
      </c>
      <c r="J8417">
        <v>601.53599999999994</v>
      </c>
      <c r="K8417" s="1">
        <v>42270</v>
      </c>
    </row>
    <row r="8418" spans="1:11" x14ac:dyDescent="0.35">
      <c r="A8418">
        <v>601.54</v>
      </c>
      <c r="B8418" t="s">
        <v>510</v>
      </c>
      <c r="C8418">
        <v>0.3</v>
      </c>
      <c r="D8418">
        <v>93</v>
      </c>
      <c r="E8418" s="1">
        <v>42938</v>
      </c>
      <c r="F8418">
        <v>56</v>
      </c>
      <c r="G8418">
        <v>-75.191999999999993</v>
      </c>
      <c r="H8418">
        <v>4</v>
      </c>
      <c r="I8418">
        <v>10</v>
      </c>
      <c r="J8418">
        <v>526.34400000000005</v>
      </c>
      <c r="K8418" s="1">
        <v>42943</v>
      </c>
    </row>
    <row r="8419" spans="1:11" x14ac:dyDescent="0.35">
      <c r="A8419">
        <v>601.54</v>
      </c>
      <c r="B8419" t="s">
        <v>509</v>
      </c>
      <c r="C8419">
        <v>0</v>
      </c>
      <c r="D8419">
        <v>177</v>
      </c>
      <c r="E8419" s="1">
        <v>42705</v>
      </c>
      <c r="F8419">
        <v>56</v>
      </c>
      <c r="G8419">
        <v>150.38399999999999</v>
      </c>
      <c r="H8419">
        <v>4</v>
      </c>
      <c r="I8419">
        <v>10</v>
      </c>
      <c r="J8419">
        <v>751.92</v>
      </c>
      <c r="K8419" s="1">
        <v>42709</v>
      </c>
    </row>
    <row r="8420" spans="1:11" x14ac:dyDescent="0.35">
      <c r="A8420">
        <v>602.48</v>
      </c>
      <c r="B8420" t="s">
        <v>189</v>
      </c>
      <c r="C8420">
        <v>0.7</v>
      </c>
      <c r="D8420">
        <v>560</v>
      </c>
      <c r="E8420" s="1">
        <v>43010</v>
      </c>
      <c r="F8420">
        <v>120</v>
      </c>
      <c r="G8420">
        <v>-384.71640000000002</v>
      </c>
      <c r="H8420">
        <v>6</v>
      </c>
      <c r="I8420">
        <v>10</v>
      </c>
      <c r="J8420">
        <v>217.76400000000001</v>
      </c>
      <c r="K8420" s="1">
        <v>43016</v>
      </c>
    </row>
    <row r="8421" spans="1:11" x14ac:dyDescent="0.35">
      <c r="A8421">
        <v>604.30999999999995</v>
      </c>
      <c r="B8421" t="s">
        <v>508</v>
      </c>
      <c r="C8421">
        <v>0</v>
      </c>
      <c r="D8421">
        <v>191</v>
      </c>
      <c r="E8421" s="1">
        <v>42705</v>
      </c>
      <c r="F8421">
        <v>1198</v>
      </c>
      <c r="G8421">
        <v>297.64350000000002</v>
      </c>
      <c r="H8421">
        <v>3</v>
      </c>
      <c r="I8421">
        <v>10</v>
      </c>
      <c r="J8421">
        <v>901.95</v>
      </c>
      <c r="K8421" s="1">
        <v>42710</v>
      </c>
    </row>
    <row r="8422" spans="1:11" x14ac:dyDescent="0.35">
      <c r="A8422">
        <v>604.30999999999995</v>
      </c>
      <c r="B8422" t="s">
        <v>417</v>
      </c>
      <c r="C8422">
        <v>0</v>
      </c>
      <c r="D8422">
        <v>107</v>
      </c>
      <c r="E8422" s="1">
        <v>42446</v>
      </c>
      <c r="F8422">
        <v>1198</v>
      </c>
      <c r="G8422">
        <v>297.64350000000002</v>
      </c>
      <c r="H8422">
        <v>3</v>
      </c>
      <c r="I8422">
        <v>10</v>
      </c>
      <c r="J8422">
        <v>901.95</v>
      </c>
      <c r="K8422" s="1">
        <v>42446</v>
      </c>
    </row>
    <row r="8423" spans="1:11" x14ac:dyDescent="0.35">
      <c r="A8423">
        <v>604.79999999999995</v>
      </c>
      <c r="B8423" t="s">
        <v>507</v>
      </c>
      <c r="C8423">
        <v>0.1</v>
      </c>
      <c r="D8423">
        <v>150</v>
      </c>
      <c r="E8423" s="1">
        <v>42147</v>
      </c>
      <c r="F8423">
        <v>473</v>
      </c>
      <c r="G8423">
        <v>245.7</v>
      </c>
      <c r="H8423">
        <v>5</v>
      </c>
      <c r="I8423">
        <v>10</v>
      </c>
      <c r="J8423">
        <v>850.5</v>
      </c>
      <c r="K8423" s="1">
        <v>42151</v>
      </c>
    </row>
    <row r="8424" spans="1:11" x14ac:dyDescent="0.35">
      <c r="A8424">
        <v>605.88</v>
      </c>
      <c r="B8424" t="s">
        <v>385</v>
      </c>
      <c r="C8424">
        <v>0.7</v>
      </c>
      <c r="D8424">
        <v>144</v>
      </c>
      <c r="E8424" s="1">
        <v>43071</v>
      </c>
      <c r="F8424">
        <v>310</v>
      </c>
      <c r="G8424">
        <v>-363.52800000000002</v>
      </c>
      <c r="H8424">
        <v>8</v>
      </c>
      <c r="I8424">
        <v>14</v>
      </c>
      <c r="J8424">
        <v>242.352</v>
      </c>
      <c r="K8424" s="1">
        <v>43075</v>
      </c>
    </row>
    <row r="8425" spans="1:11" x14ac:dyDescent="0.35">
      <c r="A8425">
        <v>606.88</v>
      </c>
      <c r="B8425" t="s">
        <v>272</v>
      </c>
      <c r="C8425">
        <v>0.2</v>
      </c>
      <c r="D8425">
        <v>30</v>
      </c>
      <c r="E8425" s="1">
        <v>42637</v>
      </c>
      <c r="F8425">
        <v>566</v>
      </c>
      <c r="G8425">
        <v>-95.822999999999993</v>
      </c>
      <c r="H8425">
        <v>9</v>
      </c>
      <c r="I8425">
        <v>10</v>
      </c>
      <c r="J8425">
        <v>511.05599999999998</v>
      </c>
      <c r="K8425" s="1">
        <v>42644</v>
      </c>
    </row>
    <row r="8426" spans="1:11" x14ac:dyDescent="0.35">
      <c r="A8426">
        <v>608.09</v>
      </c>
      <c r="B8426" t="s">
        <v>506</v>
      </c>
      <c r="C8426">
        <v>0.2</v>
      </c>
      <c r="D8426">
        <v>187</v>
      </c>
      <c r="E8426" s="1">
        <v>43030</v>
      </c>
      <c r="F8426">
        <v>326</v>
      </c>
      <c r="G8426">
        <v>-28.956800000000001</v>
      </c>
      <c r="H8426">
        <v>4</v>
      </c>
      <c r="I8426">
        <v>10</v>
      </c>
      <c r="J8426">
        <v>579.13599999999997</v>
      </c>
      <c r="K8426" s="1">
        <v>43032</v>
      </c>
    </row>
    <row r="8427" spans="1:11" x14ac:dyDescent="0.35">
      <c r="A8427">
        <v>608.19000000000005</v>
      </c>
      <c r="B8427" t="s">
        <v>95</v>
      </c>
      <c r="C8427">
        <v>0</v>
      </c>
      <c r="D8427">
        <v>233</v>
      </c>
      <c r="E8427" s="1">
        <v>43058</v>
      </c>
      <c r="F8427">
        <v>7</v>
      </c>
      <c r="G8427">
        <v>213.68879999999999</v>
      </c>
      <c r="H8427">
        <v>6</v>
      </c>
      <c r="I8427">
        <v>10</v>
      </c>
      <c r="J8427">
        <v>821.88</v>
      </c>
      <c r="K8427" s="1">
        <v>43062</v>
      </c>
    </row>
    <row r="8428" spans="1:11" x14ac:dyDescent="0.35">
      <c r="A8428">
        <v>608.24</v>
      </c>
      <c r="B8428" t="s">
        <v>320</v>
      </c>
      <c r="C8428">
        <v>0.2</v>
      </c>
      <c r="D8428">
        <v>131</v>
      </c>
      <c r="E8428" s="1">
        <v>42698</v>
      </c>
      <c r="F8428">
        <v>1791</v>
      </c>
      <c r="G8428">
        <v>49.316400000000002</v>
      </c>
      <c r="H8428">
        <v>6</v>
      </c>
      <c r="I8428">
        <v>10</v>
      </c>
      <c r="J8428">
        <v>657.55200000000002</v>
      </c>
      <c r="K8428" s="1">
        <v>42702</v>
      </c>
    </row>
    <row r="8429" spans="1:11" x14ac:dyDescent="0.35">
      <c r="A8429">
        <v>608.24</v>
      </c>
      <c r="B8429" t="s">
        <v>505</v>
      </c>
      <c r="C8429">
        <v>0</v>
      </c>
      <c r="D8429">
        <v>61</v>
      </c>
      <c r="E8429" s="1">
        <v>42271</v>
      </c>
      <c r="F8429">
        <v>1791</v>
      </c>
      <c r="G8429">
        <v>213.70439999999999</v>
      </c>
      <c r="H8429">
        <v>6</v>
      </c>
      <c r="I8429">
        <v>10</v>
      </c>
      <c r="J8429">
        <v>821.94</v>
      </c>
      <c r="K8429" s="1">
        <v>42274</v>
      </c>
    </row>
    <row r="8430" spans="1:11" x14ac:dyDescent="0.35">
      <c r="A8430">
        <v>608.67999999999995</v>
      </c>
      <c r="B8430" t="s">
        <v>504</v>
      </c>
      <c r="C8430">
        <v>0</v>
      </c>
      <c r="D8430">
        <v>324</v>
      </c>
      <c r="E8430" s="1">
        <v>42797</v>
      </c>
      <c r="F8430">
        <v>1793</v>
      </c>
      <c r="G8430">
        <v>440.76479999999998</v>
      </c>
      <c r="H8430">
        <v>8</v>
      </c>
      <c r="I8430">
        <v>10</v>
      </c>
      <c r="J8430">
        <v>1049.44</v>
      </c>
      <c r="K8430" s="1">
        <v>42802</v>
      </c>
    </row>
    <row r="8431" spans="1:11" x14ac:dyDescent="0.35">
      <c r="A8431">
        <v>609.14</v>
      </c>
      <c r="B8431" t="s">
        <v>123</v>
      </c>
      <c r="C8431">
        <v>0.3</v>
      </c>
      <c r="D8431">
        <v>247</v>
      </c>
      <c r="E8431" s="1">
        <v>42821</v>
      </c>
      <c r="F8431">
        <v>355</v>
      </c>
      <c r="G8431">
        <v>-8.5793999999999997</v>
      </c>
      <c r="H8431">
        <v>3</v>
      </c>
      <c r="I8431">
        <v>10</v>
      </c>
      <c r="J8431">
        <v>600.55799999999999</v>
      </c>
      <c r="K8431" s="1">
        <v>42826</v>
      </c>
    </row>
    <row r="8432" spans="1:11" x14ac:dyDescent="0.35">
      <c r="A8432">
        <v>609.14</v>
      </c>
      <c r="B8432" t="s">
        <v>309</v>
      </c>
      <c r="C8432">
        <v>0.3</v>
      </c>
      <c r="D8432">
        <v>139</v>
      </c>
      <c r="E8432" s="1">
        <v>42782</v>
      </c>
      <c r="F8432">
        <v>355</v>
      </c>
      <c r="G8432">
        <v>-8.5793999999999997</v>
      </c>
      <c r="H8432">
        <v>3</v>
      </c>
      <c r="I8432">
        <v>10</v>
      </c>
      <c r="J8432">
        <v>600.55799999999999</v>
      </c>
      <c r="K8432" s="1">
        <v>42787</v>
      </c>
    </row>
    <row r="8433" spans="1:11" x14ac:dyDescent="0.35">
      <c r="A8433">
        <v>609.17999999999995</v>
      </c>
      <c r="B8433" t="s">
        <v>503</v>
      </c>
      <c r="C8433">
        <v>0.2</v>
      </c>
      <c r="D8433">
        <v>527</v>
      </c>
      <c r="E8433" s="1">
        <v>42678</v>
      </c>
      <c r="F8433">
        <v>1625</v>
      </c>
      <c r="G8433">
        <v>77.22</v>
      </c>
      <c r="H8433">
        <v>2</v>
      </c>
      <c r="I8433">
        <v>10</v>
      </c>
      <c r="J8433">
        <v>686.4</v>
      </c>
      <c r="K8433" s="1">
        <v>42682</v>
      </c>
    </row>
    <row r="8434" spans="1:11" x14ac:dyDescent="0.35">
      <c r="A8434">
        <v>609.73</v>
      </c>
      <c r="B8434" t="s">
        <v>351</v>
      </c>
      <c r="C8434">
        <v>0.4</v>
      </c>
      <c r="D8434">
        <v>451</v>
      </c>
      <c r="E8434" s="1">
        <v>42567</v>
      </c>
      <c r="F8434">
        <v>1768</v>
      </c>
      <c r="G8434">
        <v>-115.3544</v>
      </c>
      <c r="H8434">
        <v>4</v>
      </c>
      <c r="I8434">
        <v>10</v>
      </c>
      <c r="J8434">
        <v>494.37599999999998</v>
      </c>
      <c r="K8434" s="1">
        <v>42572</v>
      </c>
    </row>
    <row r="8435" spans="1:11" x14ac:dyDescent="0.35">
      <c r="A8435">
        <v>609.73</v>
      </c>
      <c r="B8435" t="s">
        <v>232</v>
      </c>
      <c r="C8435">
        <v>0.2</v>
      </c>
      <c r="D8435">
        <v>92</v>
      </c>
      <c r="E8435" s="1">
        <v>42197</v>
      </c>
      <c r="F8435">
        <v>1768</v>
      </c>
      <c r="G8435">
        <v>49.437600000000003</v>
      </c>
      <c r="H8435">
        <v>4</v>
      </c>
      <c r="I8435">
        <v>10</v>
      </c>
      <c r="J8435">
        <v>659.16800000000001</v>
      </c>
      <c r="K8435" s="1">
        <v>42202</v>
      </c>
    </row>
    <row r="8436" spans="1:11" x14ac:dyDescent="0.35">
      <c r="A8436">
        <v>610.48</v>
      </c>
      <c r="B8436" t="s">
        <v>461</v>
      </c>
      <c r="C8436">
        <v>0.2</v>
      </c>
      <c r="D8436">
        <v>439</v>
      </c>
      <c r="E8436" s="1">
        <v>43060</v>
      </c>
      <c r="F8436">
        <v>1575</v>
      </c>
      <c r="G8436">
        <v>49.498199999999997</v>
      </c>
      <c r="H8436">
        <v>3</v>
      </c>
      <c r="I8436">
        <v>11</v>
      </c>
      <c r="J8436">
        <v>659.976</v>
      </c>
      <c r="K8436" s="1">
        <v>43064</v>
      </c>
    </row>
    <row r="8437" spans="1:11" x14ac:dyDescent="0.35">
      <c r="A8437">
        <v>610.48</v>
      </c>
      <c r="B8437" t="s">
        <v>502</v>
      </c>
      <c r="C8437">
        <v>0.4</v>
      </c>
      <c r="D8437">
        <v>452</v>
      </c>
      <c r="E8437" s="1">
        <v>42700</v>
      </c>
      <c r="F8437">
        <v>1575</v>
      </c>
      <c r="G8437">
        <v>-115.4958</v>
      </c>
      <c r="H8437">
        <v>3</v>
      </c>
      <c r="I8437">
        <v>10</v>
      </c>
      <c r="J8437">
        <v>494.98200000000003</v>
      </c>
      <c r="K8437" s="1">
        <v>42705</v>
      </c>
    </row>
    <row r="8438" spans="1:11" x14ac:dyDescent="0.35">
      <c r="A8438">
        <v>610.48</v>
      </c>
      <c r="B8438" t="s">
        <v>227</v>
      </c>
      <c r="C8438">
        <v>0</v>
      </c>
      <c r="D8438">
        <v>399</v>
      </c>
      <c r="E8438" s="1">
        <v>42293</v>
      </c>
      <c r="F8438">
        <v>1575</v>
      </c>
      <c r="G8438">
        <v>214.4922</v>
      </c>
      <c r="H8438">
        <v>3</v>
      </c>
      <c r="I8438">
        <v>1</v>
      </c>
      <c r="J8438">
        <v>824.97</v>
      </c>
      <c r="K8438" s="1">
        <v>42297</v>
      </c>
    </row>
    <row r="8439" spans="1:11" x14ac:dyDescent="0.35">
      <c r="A8439">
        <v>610.48</v>
      </c>
      <c r="B8439" t="s">
        <v>343</v>
      </c>
      <c r="C8439">
        <v>0.2</v>
      </c>
      <c r="D8439">
        <v>545</v>
      </c>
      <c r="E8439" s="1">
        <v>42810</v>
      </c>
      <c r="F8439">
        <v>1575</v>
      </c>
      <c r="G8439">
        <v>49.498199999999997</v>
      </c>
      <c r="H8439">
        <v>3</v>
      </c>
      <c r="I8439">
        <v>10</v>
      </c>
      <c r="J8439">
        <v>659.976</v>
      </c>
      <c r="K8439" s="1">
        <v>42812</v>
      </c>
    </row>
    <row r="8440" spans="1:11" x14ac:dyDescent="0.35">
      <c r="A8440">
        <v>611.45000000000005</v>
      </c>
      <c r="B8440" t="s">
        <v>221</v>
      </c>
      <c r="C8440">
        <v>0.2</v>
      </c>
      <c r="D8440">
        <v>144</v>
      </c>
      <c r="E8440" s="1">
        <v>42302</v>
      </c>
      <c r="F8440">
        <v>109</v>
      </c>
      <c r="G8440">
        <v>-29.116800000000001</v>
      </c>
      <c r="H8440">
        <v>8</v>
      </c>
      <c r="I8440">
        <v>12</v>
      </c>
      <c r="J8440">
        <v>582.33600000000001</v>
      </c>
      <c r="K8440" s="1">
        <v>42302</v>
      </c>
    </row>
    <row r="8441" spans="1:11" x14ac:dyDescent="0.35">
      <c r="A8441">
        <v>611.85</v>
      </c>
      <c r="B8441" t="s">
        <v>308</v>
      </c>
      <c r="C8441">
        <v>0.2</v>
      </c>
      <c r="D8441">
        <v>530</v>
      </c>
      <c r="E8441" s="1">
        <v>42978</v>
      </c>
      <c r="F8441">
        <v>1890</v>
      </c>
      <c r="G8441">
        <v>77.558400000000006</v>
      </c>
      <c r="H8441">
        <v>4</v>
      </c>
      <c r="I8441">
        <v>10</v>
      </c>
      <c r="J8441">
        <v>689.40800000000002</v>
      </c>
      <c r="K8441" s="1">
        <v>42982</v>
      </c>
    </row>
    <row r="8442" spans="1:11" x14ac:dyDescent="0.35">
      <c r="A8442">
        <v>611.85</v>
      </c>
      <c r="B8442" t="s">
        <v>501</v>
      </c>
      <c r="C8442">
        <v>0</v>
      </c>
      <c r="D8442">
        <v>398</v>
      </c>
      <c r="E8442" s="1">
        <v>42327</v>
      </c>
      <c r="F8442">
        <v>1890</v>
      </c>
      <c r="G8442">
        <v>249.91040000000001</v>
      </c>
      <c r="H8442">
        <v>4</v>
      </c>
      <c r="I8442">
        <v>10</v>
      </c>
      <c r="J8442">
        <v>861.76</v>
      </c>
      <c r="K8442" s="1">
        <v>42332</v>
      </c>
    </row>
    <row r="8443" spans="1:11" x14ac:dyDescent="0.35">
      <c r="A8443">
        <v>613.12</v>
      </c>
      <c r="B8443" t="s">
        <v>398</v>
      </c>
      <c r="C8443">
        <v>0.5</v>
      </c>
      <c r="D8443">
        <v>105</v>
      </c>
      <c r="E8443" s="1">
        <v>42349</v>
      </c>
      <c r="F8443">
        <v>62</v>
      </c>
      <c r="G8443">
        <v>-248.166</v>
      </c>
      <c r="H8443">
        <v>5</v>
      </c>
      <c r="I8443">
        <v>10</v>
      </c>
      <c r="J8443">
        <v>364.95</v>
      </c>
      <c r="K8443" s="1">
        <v>42354</v>
      </c>
    </row>
    <row r="8444" spans="1:11" x14ac:dyDescent="0.35">
      <c r="A8444">
        <v>615.45000000000005</v>
      </c>
      <c r="B8444" t="s">
        <v>500</v>
      </c>
      <c r="C8444">
        <v>0.2</v>
      </c>
      <c r="D8444">
        <v>291</v>
      </c>
      <c r="E8444" s="1">
        <v>42875</v>
      </c>
      <c r="F8444">
        <v>49</v>
      </c>
      <c r="G8444">
        <v>-97.176000000000002</v>
      </c>
      <c r="H8444">
        <v>8</v>
      </c>
      <c r="I8444">
        <v>10</v>
      </c>
      <c r="J8444">
        <v>518.27200000000005</v>
      </c>
      <c r="K8444" s="1">
        <v>42879</v>
      </c>
    </row>
    <row r="8445" spans="1:11" x14ac:dyDescent="0.35">
      <c r="A8445">
        <v>615.53</v>
      </c>
      <c r="B8445" t="s">
        <v>175</v>
      </c>
      <c r="C8445">
        <v>0.2</v>
      </c>
      <c r="D8445">
        <v>453</v>
      </c>
      <c r="E8445" s="1">
        <v>42363</v>
      </c>
      <c r="F8445">
        <v>50</v>
      </c>
      <c r="G8445">
        <v>-68.391999999999996</v>
      </c>
      <c r="H8445">
        <v>4</v>
      </c>
      <c r="I8445">
        <v>14</v>
      </c>
      <c r="J8445">
        <v>547.13599999999997</v>
      </c>
      <c r="K8445" s="1">
        <v>42367</v>
      </c>
    </row>
    <row r="8446" spans="1:11" x14ac:dyDescent="0.35">
      <c r="A8446">
        <v>615.53</v>
      </c>
      <c r="B8446" t="s">
        <v>499</v>
      </c>
      <c r="C8446">
        <v>0.2</v>
      </c>
      <c r="D8446">
        <v>450</v>
      </c>
      <c r="E8446" s="1">
        <v>42099</v>
      </c>
      <c r="F8446">
        <v>50</v>
      </c>
      <c r="G8446">
        <v>-68.391999999999996</v>
      </c>
      <c r="H8446">
        <v>4</v>
      </c>
      <c r="I8446">
        <v>10</v>
      </c>
      <c r="J8446">
        <v>547.13599999999997</v>
      </c>
      <c r="K8446" s="1">
        <v>42104</v>
      </c>
    </row>
    <row r="8447" spans="1:11" x14ac:dyDescent="0.35">
      <c r="A8447">
        <v>616.23</v>
      </c>
      <c r="B8447" t="s">
        <v>207</v>
      </c>
      <c r="C8447">
        <v>0</v>
      </c>
      <c r="D8447">
        <v>186</v>
      </c>
      <c r="E8447" s="1">
        <v>42987</v>
      </c>
      <c r="F8447">
        <v>1007</v>
      </c>
      <c r="G8447">
        <v>12.5762</v>
      </c>
      <c r="H8447">
        <v>7</v>
      </c>
      <c r="I8447">
        <v>7</v>
      </c>
      <c r="J8447">
        <v>628.80999999999995</v>
      </c>
      <c r="K8447" s="1">
        <v>42993</v>
      </c>
    </row>
    <row r="8448" spans="1:11" x14ac:dyDescent="0.35">
      <c r="A8448">
        <v>616.70000000000005</v>
      </c>
      <c r="B8448" t="s">
        <v>498</v>
      </c>
      <c r="C8448">
        <v>0</v>
      </c>
      <c r="D8448">
        <v>419</v>
      </c>
      <c r="E8448" s="1">
        <v>42658</v>
      </c>
      <c r="F8448">
        <v>871</v>
      </c>
      <c r="G8448">
        <v>251.89109999999999</v>
      </c>
      <c r="H8448">
        <v>3</v>
      </c>
      <c r="I8448">
        <v>13</v>
      </c>
      <c r="J8448">
        <v>868.59</v>
      </c>
      <c r="K8448" s="1">
        <v>42664</v>
      </c>
    </row>
    <row r="8449" spans="1:11" x14ac:dyDescent="0.35">
      <c r="A8449">
        <v>616.9</v>
      </c>
      <c r="B8449" t="s">
        <v>497</v>
      </c>
      <c r="C8449">
        <v>0.2</v>
      </c>
      <c r="D8449">
        <v>400</v>
      </c>
      <c r="E8449" s="1">
        <v>43049</v>
      </c>
      <c r="F8449">
        <v>1478</v>
      </c>
      <c r="G8449">
        <v>314.27190000000002</v>
      </c>
      <c r="H8449">
        <v>3</v>
      </c>
      <c r="I8449">
        <v>3</v>
      </c>
      <c r="J8449">
        <v>931.17600000000004</v>
      </c>
      <c r="K8449" s="1">
        <v>43055</v>
      </c>
    </row>
    <row r="8450" spans="1:11" x14ac:dyDescent="0.35">
      <c r="A8450">
        <v>616.9</v>
      </c>
      <c r="B8450" t="s">
        <v>496</v>
      </c>
      <c r="C8450">
        <v>0.2</v>
      </c>
      <c r="D8450">
        <v>529</v>
      </c>
      <c r="E8450" s="1">
        <v>43004</v>
      </c>
      <c r="F8450">
        <v>1478</v>
      </c>
      <c r="G8450">
        <v>314.27190000000002</v>
      </c>
      <c r="H8450">
        <v>3</v>
      </c>
      <c r="I8450">
        <v>7</v>
      </c>
      <c r="J8450">
        <v>931.17600000000004</v>
      </c>
      <c r="K8450" s="1">
        <v>43004</v>
      </c>
    </row>
    <row r="8451" spans="1:11" x14ac:dyDescent="0.35">
      <c r="A8451">
        <v>619.74</v>
      </c>
      <c r="B8451" t="s">
        <v>495</v>
      </c>
      <c r="C8451">
        <v>0</v>
      </c>
      <c r="D8451">
        <v>400</v>
      </c>
      <c r="E8451" s="1">
        <v>42547</v>
      </c>
      <c r="F8451">
        <v>1005</v>
      </c>
      <c r="G8451">
        <v>84.51</v>
      </c>
      <c r="H8451">
        <v>5</v>
      </c>
      <c r="I8451">
        <v>11</v>
      </c>
      <c r="J8451">
        <v>704.25</v>
      </c>
      <c r="K8451" s="1">
        <v>42553</v>
      </c>
    </row>
    <row r="8452" spans="1:11" x14ac:dyDescent="0.35">
      <c r="A8452">
        <v>619.77</v>
      </c>
      <c r="B8452" t="s">
        <v>472</v>
      </c>
      <c r="C8452">
        <v>0.3</v>
      </c>
      <c r="D8452">
        <v>418</v>
      </c>
      <c r="E8452" s="1">
        <v>42432</v>
      </c>
      <c r="F8452">
        <v>358</v>
      </c>
      <c r="G8452">
        <v>-56.343000000000004</v>
      </c>
      <c r="H8452">
        <v>5</v>
      </c>
      <c r="I8452">
        <v>8</v>
      </c>
      <c r="J8452">
        <v>563.42999999999995</v>
      </c>
      <c r="K8452" s="1">
        <v>42435</v>
      </c>
    </row>
    <row r="8453" spans="1:11" x14ac:dyDescent="0.35">
      <c r="A8453">
        <v>621.17999999999995</v>
      </c>
      <c r="B8453" t="s">
        <v>201</v>
      </c>
      <c r="C8453">
        <v>0.2</v>
      </c>
      <c r="D8453">
        <v>14</v>
      </c>
      <c r="E8453" s="1">
        <v>42685</v>
      </c>
      <c r="F8453">
        <v>1225</v>
      </c>
      <c r="G8453">
        <v>50.3658</v>
      </c>
      <c r="H8453">
        <v>3</v>
      </c>
      <c r="I8453">
        <v>10</v>
      </c>
      <c r="J8453">
        <v>671.54399999999998</v>
      </c>
      <c r="K8453" s="1">
        <v>42689</v>
      </c>
    </row>
    <row r="8454" spans="1:11" x14ac:dyDescent="0.35">
      <c r="A8454">
        <v>621.17999999999995</v>
      </c>
      <c r="B8454" t="s">
        <v>283</v>
      </c>
      <c r="C8454">
        <v>0</v>
      </c>
      <c r="D8454">
        <v>253</v>
      </c>
      <c r="E8454" s="1">
        <v>43091</v>
      </c>
      <c r="F8454">
        <v>1225</v>
      </c>
      <c r="G8454">
        <v>218.2518</v>
      </c>
      <c r="H8454">
        <v>3</v>
      </c>
      <c r="I8454">
        <v>10</v>
      </c>
      <c r="J8454">
        <v>839.43</v>
      </c>
      <c r="K8454" s="1">
        <v>43096</v>
      </c>
    </row>
    <row r="8455" spans="1:11" x14ac:dyDescent="0.35">
      <c r="A8455">
        <v>621.38</v>
      </c>
      <c r="B8455" t="s">
        <v>210</v>
      </c>
      <c r="C8455">
        <v>0.2</v>
      </c>
      <c r="D8455">
        <v>528</v>
      </c>
      <c r="E8455" s="1">
        <v>42201</v>
      </c>
      <c r="F8455">
        <v>91</v>
      </c>
      <c r="G8455">
        <v>78.767099999999999</v>
      </c>
      <c r="H8455">
        <v>3</v>
      </c>
      <c r="I8455">
        <v>11</v>
      </c>
      <c r="J8455">
        <v>700.15200000000004</v>
      </c>
      <c r="K8455" s="1">
        <v>42201</v>
      </c>
    </row>
    <row r="8456" spans="1:11" x14ac:dyDescent="0.35">
      <c r="A8456">
        <v>621.59</v>
      </c>
      <c r="B8456" t="s">
        <v>313</v>
      </c>
      <c r="C8456">
        <v>0.2</v>
      </c>
      <c r="D8456">
        <v>206</v>
      </c>
      <c r="E8456" s="1">
        <v>43051</v>
      </c>
      <c r="F8456">
        <v>1850</v>
      </c>
      <c r="G8456">
        <v>50.398800000000001</v>
      </c>
      <c r="H8456">
        <v>2</v>
      </c>
      <c r="I8456">
        <v>2</v>
      </c>
      <c r="J8456">
        <v>671.98400000000004</v>
      </c>
      <c r="K8456" s="1">
        <v>43051</v>
      </c>
    </row>
    <row r="8457" spans="1:11" x14ac:dyDescent="0.35">
      <c r="A8457">
        <v>622.15</v>
      </c>
      <c r="B8457" t="s">
        <v>477</v>
      </c>
      <c r="C8457">
        <v>0</v>
      </c>
      <c r="D8457">
        <v>544</v>
      </c>
      <c r="E8457" s="1">
        <v>42065</v>
      </c>
      <c r="F8457">
        <v>361</v>
      </c>
      <c r="G8457">
        <v>165.38130000000001</v>
      </c>
      <c r="H8457">
        <v>3</v>
      </c>
      <c r="I8457">
        <v>10</v>
      </c>
      <c r="J8457">
        <v>787.53</v>
      </c>
      <c r="K8457" s="1">
        <v>42069</v>
      </c>
    </row>
    <row r="8458" spans="1:11" x14ac:dyDescent="0.35">
      <c r="A8458">
        <v>622.15</v>
      </c>
      <c r="B8458" t="s">
        <v>155</v>
      </c>
      <c r="C8458">
        <v>0.4</v>
      </c>
      <c r="D8458">
        <v>85</v>
      </c>
      <c r="E8458" s="1">
        <v>42615</v>
      </c>
      <c r="F8458">
        <v>361</v>
      </c>
      <c r="G8458">
        <v>-149.63069999999999</v>
      </c>
      <c r="H8458">
        <v>3</v>
      </c>
      <c r="I8458">
        <v>10</v>
      </c>
      <c r="J8458">
        <v>472.51799999999997</v>
      </c>
      <c r="K8458" s="1">
        <v>42619</v>
      </c>
    </row>
    <row r="8459" spans="1:11" x14ac:dyDescent="0.35">
      <c r="A8459">
        <v>623.99</v>
      </c>
      <c r="B8459" t="s">
        <v>494</v>
      </c>
      <c r="C8459">
        <v>0.2</v>
      </c>
      <c r="D8459">
        <v>322</v>
      </c>
      <c r="E8459" s="1">
        <v>42248</v>
      </c>
      <c r="F8459">
        <v>1833</v>
      </c>
      <c r="G8459">
        <v>335.99439999999998</v>
      </c>
      <c r="H8459">
        <v>2</v>
      </c>
      <c r="I8459">
        <v>10</v>
      </c>
      <c r="J8459">
        <v>959.98400000000004</v>
      </c>
      <c r="K8459" s="1">
        <v>42251</v>
      </c>
    </row>
    <row r="8460" spans="1:11" x14ac:dyDescent="0.35">
      <c r="A8460">
        <v>623.99</v>
      </c>
      <c r="B8460" t="s">
        <v>493</v>
      </c>
      <c r="C8460">
        <v>0.2</v>
      </c>
      <c r="D8460">
        <v>92</v>
      </c>
      <c r="E8460" s="1">
        <v>42807</v>
      </c>
      <c r="F8460">
        <v>1833</v>
      </c>
      <c r="G8460">
        <v>335.99439999999998</v>
      </c>
      <c r="H8460">
        <v>2</v>
      </c>
      <c r="I8460">
        <v>10</v>
      </c>
      <c r="J8460">
        <v>959.98400000000004</v>
      </c>
      <c r="K8460" s="1">
        <v>42807</v>
      </c>
    </row>
    <row r="8461" spans="1:11" x14ac:dyDescent="0.35">
      <c r="A8461">
        <v>624.64</v>
      </c>
      <c r="B8461" t="s">
        <v>319</v>
      </c>
      <c r="C8461">
        <v>0</v>
      </c>
      <c r="D8461">
        <v>326</v>
      </c>
      <c r="E8461" s="1">
        <v>42244</v>
      </c>
      <c r="F8461">
        <v>1026</v>
      </c>
      <c r="G8461">
        <v>267.70499999999998</v>
      </c>
      <c r="H8461">
        <v>5</v>
      </c>
      <c r="I8461">
        <v>10</v>
      </c>
      <c r="J8461">
        <v>892.35</v>
      </c>
      <c r="K8461" s="1">
        <v>42251</v>
      </c>
    </row>
    <row r="8462" spans="1:11" x14ac:dyDescent="0.35">
      <c r="A8462">
        <v>625.70000000000005</v>
      </c>
      <c r="B8462" t="s">
        <v>373</v>
      </c>
      <c r="C8462">
        <v>0.2</v>
      </c>
      <c r="D8462">
        <v>571</v>
      </c>
      <c r="E8462" s="1">
        <v>42832</v>
      </c>
      <c r="F8462">
        <v>1483</v>
      </c>
      <c r="G8462">
        <v>-7.7247000000000003</v>
      </c>
      <c r="H8462">
        <v>3</v>
      </c>
      <c r="I8462">
        <v>5</v>
      </c>
      <c r="J8462">
        <v>617.976</v>
      </c>
      <c r="K8462" s="1">
        <v>42837</v>
      </c>
    </row>
    <row r="8463" spans="1:11" x14ac:dyDescent="0.35">
      <c r="A8463">
        <v>625.70000000000005</v>
      </c>
      <c r="B8463" t="s">
        <v>492</v>
      </c>
      <c r="C8463">
        <v>0.2</v>
      </c>
      <c r="D8463">
        <v>450</v>
      </c>
      <c r="E8463" s="1">
        <v>42269</v>
      </c>
      <c r="F8463">
        <v>1483</v>
      </c>
      <c r="G8463">
        <v>-7.7247000000000003</v>
      </c>
      <c r="H8463">
        <v>3</v>
      </c>
      <c r="I8463">
        <v>10</v>
      </c>
      <c r="J8463">
        <v>617.976</v>
      </c>
      <c r="K8463" s="1">
        <v>42272</v>
      </c>
    </row>
    <row r="8464" spans="1:11" x14ac:dyDescent="0.35">
      <c r="A8464">
        <v>625.70000000000005</v>
      </c>
      <c r="B8464" t="s">
        <v>491</v>
      </c>
      <c r="C8464">
        <v>0</v>
      </c>
      <c r="D8464">
        <v>527</v>
      </c>
      <c r="E8464" s="1">
        <v>42722</v>
      </c>
      <c r="F8464">
        <v>1483</v>
      </c>
      <c r="G8464">
        <v>146.76929999999999</v>
      </c>
      <c r="H8464">
        <v>3</v>
      </c>
      <c r="I8464">
        <v>10</v>
      </c>
      <c r="J8464">
        <v>772.47</v>
      </c>
      <c r="K8464" s="1">
        <v>42728</v>
      </c>
    </row>
    <row r="8465" spans="1:11" x14ac:dyDescent="0.35">
      <c r="A8465">
        <v>628.07000000000005</v>
      </c>
      <c r="B8465" t="s">
        <v>114</v>
      </c>
      <c r="C8465">
        <v>0</v>
      </c>
      <c r="D8465">
        <v>469</v>
      </c>
      <c r="E8465" s="1">
        <v>42632</v>
      </c>
      <c r="F8465">
        <v>203</v>
      </c>
      <c r="G8465">
        <v>244.24959999999999</v>
      </c>
      <c r="H8465">
        <v>4</v>
      </c>
      <c r="I8465">
        <v>8</v>
      </c>
      <c r="J8465">
        <v>872.32</v>
      </c>
      <c r="K8465" s="1">
        <v>42634</v>
      </c>
    </row>
    <row r="8466" spans="1:11" x14ac:dyDescent="0.35">
      <c r="A8466">
        <v>632.05999999999995</v>
      </c>
      <c r="B8466" t="s">
        <v>490</v>
      </c>
      <c r="C8466">
        <v>0.2</v>
      </c>
      <c r="D8466">
        <v>398</v>
      </c>
      <c r="E8466" s="1">
        <v>42619</v>
      </c>
      <c r="F8466">
        <v>148</v>
      </c>
      <c r="G8466">
        <v>90.293999999999997</v>
      </c>
      <c r="H8466">
        <v>3</v>
      </c>
      <c r="I8466">
        <v>10</v>
      </c>
      <c r="J8466">
        <v>722.35199999999998</v>
      </c>
      <c r="K8466" s="1">
        <v>42622</v>
      </c>
    </row>
    <row r="8467" spans="1:11" x14ac:dyDescent="0.35">
      <c r="A8467">
        <v>632.05999999999995</v>
      </c>
      <c r="B8467" t="s">
        <v>104</v>
      </c>
      <c r="C8467">
        <v>0.32</v>
      </c>
      <c r="D8467">
        <v>249</v>
      </c>
      <c r="E8467" s="1">
        <v>42321</v>
      </c>
      <c r="F8467">
        <v>148</v>
      </c>
      <c r="G8467">
        <v>-18.058800000000002</v>
      </c>
      <c r="H8467">
        <v>3</v>
      </c>
      <c r="I8467">
        <v>10</v>
      </c>
      <c r="J8467">
        <v>613.99919999999997</v>
      </c>
      <c r="K8467" s="1">
        <v>42325</v>
      </c>
    </row>
    <row r="8468" spans="1:11" x14ac:dyDescent="0.35">
      <c r="A8468">
        <v>632.41</v>
      </c>
      <c r="B8468" t="s">
        <v>223</v>
      </c>
      <c r="C8468">
        <v>0.4</v>
      </c>
      <c r="D8468">
        <v>452</v>
      </c>
      <c r="E8468" s="1">
        <v>42232</v>
      </c>
      <c r="F8468">
        <v>1510</v>
      </c>
      <c r="G8468">
        <v>-112.6216</v>
      </c>
      <c r="H8468">
        <v>4</v>
      </c>
      <c r="I8468">
        <v>6</v>
      </c>
      <c r="J8468">
        <v>519.79200000000003</v>
      </c>
      <c r="K8468" s="1">
        <v>42236</v>
      </c>
    </row>
    <row r="8469" spans="1:11" x14ac:dyDescent="0.35">
      <c r="A8469">
        <v>634.99</v>
      </c>
      <c r="B8469" t="s">
        <v>489</v>
      </c>
      <c r="C8469">
        <v>0.2</v>
      </c>
      <c r="D8469">
        <v>569</v>
      </c>
      <c r="E8469" s="1">
        <v>42597</v>
      </c>
      <c r="F8469">
        <v>1665</v>
      </c>
      <c r="G8469">
        <v>70.554400000000001</v>
      </c>
      <c r="H8469">
        <v>7</v>
      </c>
      <c r="I8469">
        <v>10</v>
      </c>
      <c r="J8469">
        <v>705.54399999999998</v>
      </c>
      <c r="K8469" s="1">
        <v>42602</v>
      </c>
    </row>
    <row r="8470" spans="1:11" x14ac:dyDescent="0.35">
      <c r="A8470">
        <v>635.5</v>
      </c>
      <c r="B8470" t="s">
        <v>444</v>
      </c>
      <c r="C8470">
        <v>0</v>
      </c>
      <c r="D8470">
        <v>24</v>
      </c>
      <c r="E8470" s="1">
        <v>42400</v>
      </c>
      <c r="F8470">
        <v>1058</v>
      </c>
      <c r="G8470">
        <v>635.495</v>
      </c>
      <c r="H8470">
        <v>1</v>
      </c>
      <c r="I8470">
        <v>10</v>
      </c>
      <c r="J8470">
        <v>1270.99</v>
      </c>
      <c r="K8470" s="1">
        <v>42406</v>
      </c>
    </row>
    <row r="8471" spans="1:11" x14ac:dyDescent="0.35">
      <c r="A8471">
        <v>635.5</v>
      </c>
      <c r="B8471" t="s">
        <v>488</v>
      </c>
      <c r="C8471">
        <v>0.2</v>
      </c>
      <c r="D8471">
        <v>326</v>
      </c>
      <c r="E8471" s="1">
        <v>42689</v>
      </c>
      <c r="F8471">
        <v>1058</v>
      </c>
      <c r="G8471">
        <v>381.29700000000003</v>
      </c>
      <c r="H8471">
        <v>1</v>
      </c>
      <c r="I8471">
        <v>10</v>
      </c>
      <c r="J8471">
        <v>1016.792</v>
      </c>
      <c r="K8471" s="1">
        <v>42691</v>
      </c>
    </row>
    <row r="8472" spans="1:11" x14ac:dyDescent="0.35">
      <c r="A8472">
        <v>636.86</v>
      </c>
      <c r="B8472" t="s">
        <v>354</v>
      </c>
      <c r="C8472">
        <v>0</v>
      </c>
      <c r="D8472">
        <v>101</v>
      </c>
      <c r="E8472" s="1">
        <v>42265</v>
      </c>
      <c r="F8472">
        <v>1159</v>
      </c>
      <c r="G8472">
        <v>0</v>
      </c>
      <c r="H8472">
        <v>7</v>
      </c>
      <c r="I8472">
        <v>3</v>
      </c>
      <c r="J8472">
        <v>636.86</v>
      </c>
      <c r="K8472" s="1">
        <v>42270</v>
      </c>
    </row>
    <row r="8473" spans="1:11" x14ac:dyDescent="0.35">
      <c r="A8473">
        <v>637.30999999999995</v>
      </c>
      <c r="B8473" t="s">
        <v>487</v>
      </c>
      <c r="C8473">
        <v>0.2</v>
      </c>
      <c r="D8473">
        <v>546</v>
      </c>
      <c r="E8473" s="1">
        <v>43038</v>
      </c>
      <c r="F8473">
        <v>165</v>
      </c>
      <c r="G8473">
        <v>-23.0352</v>
      </c>
      <c r="H8473">
        <v>8</v>
      </c>
      <c r="I8473">
        <v>10</v>
      </c>
      <c r="J8473">
        <v>614.27200000000005</v>
      </c>
      <c r="K8473" s="1">
        <v>43041</v>
      </c>
    </row>
    <row r="8474" spans="1:11" x14ac:dyDescent="0.35">
      <c r="A8474">
        <v>638.82000000000005</v>
      </c>
      <c r="B8474" t="s">
        <v>486</v>
      </c>
      <c r="C8474">
        <v>0.2</v>
      </c>
      <c r="D8474">
        <v>529</v>
      </c>
      <c r="E8474" s="1">
        <v>42874</v>
      </c>
      <c r="F8474">
        <v>31</v>
      </c>
      <c r="G8474">
        <v>42.588000000000001</v>
      </c>
      <c r="H8474">
        <v>12</v>
      </c>
      <c r="I8474">
        <v>10</v>
      </c>
      <c r="J8474">
        <v>681.40800000000002</v>
      </c>
      <c r="K8474" s="1">
        <v>42876</v>
      </c>
    </row>
    <row r="8475" spans="1:11" x14ac:dyDescent="0.35">
      <c r="A8475">
        <v>638.82000000000005</v>
      </c>
      <c r="B8475" t="s">
        <v>466</v>
      </c>
      <c r="C8475">
        <v>0.2</v>
      </c>
      <c r="D8475">
        <v>398</v>
      </c>
      <c r="E8475" s="1">
        <v>42338</v>
      </c>
      <c r="F8475">
        <v>86</v>
      </c>
      <c r="G8475">
        <v>42.588000000000001</v>
      </c>
      <c r="H8475">
        <v>12</v>
      </c>
      <c r="I8475">
        <v>10</v>
      </c>
      <c r="J8475">
        <v>681.40800000000002</v>
      </c>
      <c r="K8475" s="1">
        <v>42342</v>
      </c>
    </row>
    <row r="8476" spans="1:11" x14ac:dyDescent="0.35">
      <c r="A8476">
        <v>639.28</v>
      </c>
      <c r="B8476" t="s">
        <v>485</v>
      </c>
      <c r="C8476">
        <v>0</v>
      </c>
      <c r="D8476">
        <v>364</v>
      </c>
      <c r="E8476" s="1">
        <v>42225</v>
      </c>
      <c r="F8476">
        <v>308</v>
      </c>
      <c r="G8476">
        <v>48.118000000000002</v>
      </c>
      <c r="H8476">
        <v>5</v>
      </c>
      <c r="I8476">
        <v>10</v>
      </c>
      <c r="J8476">
        <v>687.4</v>
      </c>
      <c r="K8476" s="1">
        <v>42229</v>
      </c>
    </row>
    <row r="8477" spans="1:11" x14ac:dyDescent="0.35">
      <c r="A8477">
        <v>640.47</v>
      </c>
      <c r="B8477" t="s">
        <v>484</v>
      </c>
      <c r="C8477">
        <v>0</v>
      </c>
      <c r="D8477">
        <v>378</v>
      </c>
      <c r="E8477" s="1">
        <v>42726</v>
      </c>
      <c r="F8477">
        <v>327</v>
      </c>
      <c r="G8477">
        <v>202.25280000000001</v>
      </c>
      <c r="H8477">
        <v>8</v>
      </c>
      <c r="I8477">
        <v>10</v>
      </c>
      <c r="J8477">
        <v>842.72</v>
      </c>
      <c r="K8477" s="1">
        <v>42732</v>
      </c>
    </row>
    <row r="8478" spans="1:11" x14ac:dyDescent="0.35">
      <c r="A8478">
        <v>641.09</v>
      </c>
      <c r="B8478" t="s">
        <v>281</v>
      </c>
      <c r="C8478">
        <v>0.2</v>
      </c>
      <c r="D8478">
        <v>73</v>
      </c>
      <c r="E8478" s="1">
        <v>42138</v>
      </c>
      <c r="F8478">
        <v>98</v>
      </c>
      <c r="G8478">
        <v>81.264600000000002</v>
      </c>
      <c r="H8478">
        <v>3</v>
      </c>
      <c r="I8478">
        <v>13</v>
      </c>
      <c r="J8478">
        <v>722.35199999999998</v>
      </c>
      <c r="K8478" s="1">
        <v>42143</v>
      </c>
    </row>
    <row r="8479" spans="1:11" x14ac:dyDescent="0.35">
      <c r="A8479">
        <v>641.14</v>
      </c>
      <c r="B8479" t="s">
        <v>483</v>
      </c>
      <c r="C8479">
        <v>0</v>
      </c>
      <c r="D8479">
        <v>488</v>
      </c>
      <c r="E8479" s="1">
        <v>42403</v>
      </c>
      <c r="F8479">
        <v>111</v>
      </c>
      <c r="G8479">
        <v>225.26400000000001</v>
      </c>
      <c r="H8479">
        <v>4</v>
      </c>
      <c r="I8479">
        <v>10</v>
      </c>
      <c r="J8479">
        <v>866.4</v>
      </c>
      <c r="K8479" s="1">
        <v>42410</v>
      </c>
    </row>
    <row r="8480" spans="1:11" x14ac:dyDescent="0.35">
      <c r="A8480">
        <v>641.14</v>
      </c>
      <c r="B8480" t="s">
        <v>100</v>
      </c>
      <c r="C8480">
        <v>0</v>
      </c>
      <c r="D8480">
        <v>258</v>
      </c>
      <c r="E8480" s="1">
        <v>42968</v>
      </c>
      <c r="F8480">
        <v>111</v>
      </c>
      <c r="G8480">
        <v>225.26400000000001</v>
      </c>
      <c r="H8480">
        <v>4</v>
      </c>
      <c r="I8480">
        <v>10</v>
      </c>
      <c r="J8480">
        <v>866.4</v>
      </c>
      <c r="K8480" s="1">
        <v>42970</v>
      </c>
    </row>
    <row r="8481" spans="1:11" x14ac:dyDescent="0.35">
      <c r="A8481">
        <v>641.20000000000005</v>
      </c>
      <c r="B8481" t="s">
        <v>482</v>
      </c>
      <c r="C8481">
        <v>0.3</v>
      </c>
      <c r="D8481">
        <v>562</v>
      </c>
      <c r="E8481" s="1">
        <v>42237</v>
      </c>
      <c r="F8481">
        <v>5</v>
      </c>
      <c r="G8481">
        <v>-42.747</v>
      </c>
      <c r="H8481">
        <v>3</v>
      </c>
      <c r="I8481">
        <v>2</v>
      </c>
      <c r="J8481">
        <v>598.45799999999997</v>
      </c>
      <c r="K8481" s="1">
        <v>42241</v>
      </c>
    </row>
    <row r="8482" spans="1:11" x14ac:dyDescent="0.35">
      <c r="A8482">
        <v>641.20000000000005</v>
      </c>
      <c r="B8482" t="s">
        <v>481</v>
      </c>
      <c r="C8482">
        <v>0.2</v>
      </c>
      <c r="D8482">
        <v>287</v>
      </c>
      <c r="E8482" s="1">
        <v>43029</v>
      </c>
      <c r="F8482">
        <v>5</v>
      </c>
      <c r="G8482">
        <v>42.747</v>
      </c>
      <c r="H8482">
        <v>3</v>
      </c>
      <c r="I8482">
        <v>12</v>
      </c>
      <c r="J8482">
        <v>683.952</v>
      </c>
      <c r="K8482" s="1">
        <v>43034</v>
      </c>
    </row>
    <row r="8483" spans="1:11" x14ac:dyDescent="0.35">
      <c r="A8483">
        <v>641.66</v>
      </c>
      <c r="B8483" t="s">
        <v>480</v>
      </c>
      <c r="C8483">
        <v>0.5</v>
      </c>
      <c r="D8483">
        <v>518</v>
      </c>
      <c r="E8483" s="1">
        <v>42722</v>
      </c>
      <c r="F8483">
        <v>137</v>
      </c>
      <c r="G8483">
        <v>-264.21499999999997</v>
      </c>
      <c r="H8483">
        <v>5</v>
      </c>
      <c r="I8483">
        <v>10</v>
      </c>
      <c r="J8483">
        <v>377.45</v>
      </c>
      <c r="K8483" s="1">
        <v>42725</v>
      </c>
    </row>
    <row r="8484" spans="1:11" x14ac:dyDescent="0.35">
      <c r="A8484">
        <v>645.95000000000005</v>
      </c>
      <c r="B8484" t="s">
        <v>203</v>
      </c>
      <c r="C8484">
        <v>0</v>
      </c>
      <c r="D8484">
        <v>177</v>
      </c>
      <c r="E8484" s="1">
        <v>43070</v>
      </c>
      <c r="F8484">
        <v>262</v>
      </c>
      <c r="G8484">
        <v>251.202</v>
      </c>
      <c r="H8484">
        <v>3</v>
      </c>
      <c r="I8484">
        <v>10</v>
      </c>
      <c r="J8484">
        <v>897.15</v>
      </c>
      <c r="K8484" s="1">
        <v>43075</v>
      </c>
    </row>
    <row r="8485" spans="1:11" x14ac:dyDescent="0.35">
      <c r="A8485">
        <v>645.95000000000005</v>
      </c>
      <c r="B8485" t="s">
        <v>479</v>
      </c>
      <c r="C8485">
        <v>0.2</v>
      </c>
      <c r="D8485">
        <v>10</v>
      </c>
      <c r="E8485" s="1">
        <v>42260</v>
      </c>
      <c r="F8485">
        <v>262</v>
      </c>
      <c r="G8485">
        <v>71.772000000000006</v>
      </c>
      <c r="H8485">
        <v>3</v>
      </c>
      <c r="I8485">
        <v>13</v>
      </c>
      <c r="J8485">
        <v>717.72</v>
      </c>
      <c r="K8485" s="1">
        <v>42262</v>
      </c>
    </row>
    <row r="8486" spans="1:11" x14ac:dyDescent="0.35">
      <c r="A8486">
        <v>645.98</v>
      </c>
      <c r="B8486" t="s">
        <v>478</v>
      </c>
      <c r="C8486">
        <v>0</v>
      </c>
      <c r="D8486">
        <v>150</v>
      </c>
      <c r="E8486" s="1">
        <v>43078</v>
      </c>
      <c r="F8486">
        <v>139</v>
      </c>
      <c r="G8486">
        <v>226.96440000000001</v>
      </c>
      <c r="H8486">
        <v>3</v>
      </c>
      <c r="I8486">
        <v>3</v>
      </c>
      <c r="J8486">
        <v>872.94</v>
      </c>
      <c r="K8486" s="1">
        <v>43082</v>
      </c>
    </row>
    <row r="8487" spans="1:11" x14ac:dyDescent="0.35">
      <c r="A8487">
        <v>645.98</v>
      </c>
      <c r="B8487" t="s">
        <v>155</v>
      </c>
      <c r="C8487">
        <v>0.2</v>
      </c>
      <c r="D8487">
        <v>374</v>
      </c>
      <c r="E8487" s="1">
        <v>42901</v>
      </c>
      <c r="F8487">
        <v>139</v>
      </c>
      <c r="G8487">
        <v>52.376399999999997</v>
      </c>
      <c r="H8487">
        <v>3</v>
      </c>
      <c r="I8487">
        <v>10</v>
      </c>
      <c r="J8487">
        <v>698.35199999999998</v>
      </c>
      <c r="K8487" s="1">
        <v>42905</v>
      </c>
    </row>
    <row r="8488" spans="1:11" x14ac:dyDescent="0.35">
      <c r="A8488">
        <v>645.98</v>
      </c>
      <c r="B8488" t="s">
        <v>155</v>
      </c>
      <c r="C8488">
        <v>0.2</v>
      </c>
      <c r="D8488">
        <v>546</v>
      </c>
      <c r="E8488" s="1">
        <v>42729</v>
      </c>
      <c r="F8488">
        <v>139</v>
      </c>
      <c r="G8488">
        <v>52.376399999999997</v>
      </c>
      <c r="H8488">
        <v>3</v>
      </c>
      <c r="I8488">
        <v>10</v>
      </c>
      <c r="J8488">
        <v>698.35199999999998</v>
      </c>
      <c r="K8488" s="1">
        <v>42734</v>
      </c>
    </row>
    <row r="8489" spans="1:11" x14ac:dyDescent="0.35">
      <c r="A8489">
        <v>647.99</v>
      </c>
      <c r="B8489" t="s">
        <v>477</v>
      </c>
      <c r="C8489">
        <v>0.2</v>
      </c>
      <c r="D8489">
        <v>427</v>
      </c>
      <c r="E8489" s="1">
        <v>43042</v>
      </c>
      <c r="F8489">
        <v>1662</v>
      </c>
      <c r="G8489">
        <v>311.9948</v>
      </c>
      <c r="H8489">
        <v>2</v>
      </c>
      <c r="I8489">
        <v>10</v>
      </c>
      <c r="J8489">
        <v>959.98400000000004</v>
      </c>
      <c r="K8489" s="1">
        <v>43046</v>
      </c>
    </row>
    <row r="8490" spans="1:11" x14ac:dyDescent="0.35">
      <c r="A8490">
        <v>648.51</v>
      </c>
      <c r="B8490" t="s">
        <v>280</v>
      </c>
      <c r="C8490">
        <v>0</v>
      </c>
      <c r="D8490">
        <v>546</v>
      </c>
      <c r="E8490" s="1">
        <v>42210</v>
      </c>
      <c r="F8490">
        <v>32</v>
      </c>
      <c r="G8490">
        <v>56.392000000000003</v>
      </c>
      <c r="H8490">
        <v>5</v>
      </c>
      <c r="I8490">
        <v>10</v>
      </c>
      <c r="J8490">
        <v>704.9</v>
      </c>
      <c r="K8490" s="1">
        <v>42212</v>
      </c>
    </row>
    <row r="8491" spans="1:11" x14ac:dyDescent="0.35">
      <c r="A8491">
        <v>651.53</v>
      </c>
      <c r="B8491" t="s">
        <v>476</v>
      </c>
      <c r="C8491">
        <v>0</v>
      </c>
      <c r="D8491">
        <v>397</v>
      </c>
      <c r="E8491" s="1">
        <v>43021</v>
      </c>
      <c r="F8491">
        <v>421</v>
      </c>
      <c r="G8491">
        <v>253.37200000000001</v>
      </c>
      <c r="H8491">
        <v>5</v>
      </c>
      <c r="I8491">
        <v>10</v>
      </c>
      <c r="J8491">
        <v>904.9</v>
      </c>
      <c r="K8491" s="1">
        <v>43023</v>
      </c>
    </row>
    <row r="8492" spans="1:11" x14ac:dyDescent="0.35">
      <c r="A8492">
        <v>651.53</v>
      </c>
      <c r="B8492" t="s">
        <v>111</v>
      </c>
      <c r="C8492">
        <v>0.8</v>
      </c>
      <c r="D8492">
        <v>93</v>
      </c>
      <c r="E8492" s="1">
        <v>42068</v>
      </c>
      <c r="F8492">
        <v>421</v>
      </c>
      <c r="G8492">
        <v>-470.548</v>
      </c>
      <c r="H8492">
        <v>5</v>
      </c>
      <c r="I8492">
        <v>10</v>
      </c>
      <c r="J8492">
        <v>180.98</v>
      </c>
      <c r="K8492" s="1">
        <v>42072</v>
      </c>
    </row>
    <row r="8493" spans="1:11" x14ac:dyDescent="0.35">
      <c r="A8493">
        <v>651.77</v>
      </c>
      <c r="B8493" t="s">
        <v>475</v>
      </c>
      <c r="C8493">
        <v>0</v>
      </c>
      <c r="D8493">
        <v>439</v>
      </c>
      <c r="E8493" s="1">
        <v>42254</v>
      </c>
      <c r="F8493">
        <v>1108</v>
      </c>
      <c r="G8493">
        <v>20.157900000000001</v>
      </c>
      <c r="H8493">
        <v>7</v>
      </c>
      <c r="I8493">
        <v>10</v>
      </c>
      <c r="J8493">
        <v>671.93</v>
      </c>
      <c r="K8493" s="1">
        <v>42259</v>
      </c>
    </row>
    <row r="8494" spans="1:11" x14ac:dyDescent="0.35">
      <c r="A8494">
        <v>652.32000000000005</v>
      </c>
      <c r="B8494" t="s">
        <v>342</v>
      </c>
      <c r="C8494">
        <v>0</v>
      </c>
      <c r="D8494">
        <v>502</v>
      </c>
      <c r="E8494" s="1">
        <v>42318</v>
      </c>
      <c r="F8494">
        <v>835</v>
      </c>
      <c r="G8494">
        <v>143.1918</v>
      </c>
      <c r="H8494">
        <v>3</v>
      </c>
      <c r="I8494">
        <v>10</v>
      </c>
      <c r="J8494">
        <v>795.51</v>
      </c>
      <c r="K8494" s="1">
        <v>42322</v>
      </c>
    </row>
    <row r="8495" spans="1:11" x14ac:dyDescent="0.35">
      <c r="A8495">
        <v>653.9</v>
      </c>
      <c r="B8495" t="s">
        <v>474</v>
      </c>
      <c r="C8495">
        <v>0.2</v>
      </c>
      <c r="D8495">
        <v>231</v>
      </c>
      <c r="E8495" s="1">
        <v>42710</v>
      </c>
      <c r="F8495">
        <v>736</v>
      </c>
      <c r="G8495">
        <v>314.84179999999998</v>
      </c>
      <c r="H8495">
        <v>7</v>
      </c>
      <c r="I8495">
        <v>13</v>
      </c>
      <c r="J8495">
        <v>968.74400000000003</v>
      </c>
      <c r="K8495" s="1">
        <v>42716</v>
      </c>
    </row>
    <row r="8496" spans="1:11" x14ac:dyDescent="0.35">
      <c r="A8496">
        <v>656.89</v>
      </c>
      <c r="B8496" t="s">
        <v>295</v>
      </c>
      <c r="C8496">
        <v>0.4</v>
      </c>
      <c r="D8496">
        <v>452</v>
      </c>
      <c r="E8496" s="1">
        <v>42442</v>
      </c>
      <c r="F8496">
        <v>1882</v>
      </c>
      <c r="G8496">
        <v>-116.98050000000001</v>
      </c>
      <c r="H8496">
        <v>3</v>
      </c>
      <c r="I8496">
        <v>5</v>
      </c>
      <c r="J8496">
        <v>539.91</v>
      </c>
      <c r="K8496" s="1">
        <v>42444</v>
      </c>
    </row>
    <row r="8497" spans="1:11" x14ac:dyDescent="0.35">
      <c r="A8497">
        <v>656.93</v>
      </c>
      <c r="B8497" t="s">
        <v>473</v>
      </c>
      <c r="C8497">
        <v>0.7</v>
      </c>
      <c r="D8497">
        <v>454</v>
      </c>
      <c r="E8497" s="1">
        <v>42729</v>
      </c>
      <c r="F8497">
        <v>1653</v>
      </c>
      <c r="G8497">
        <v>-386.95699999999999</v>
      </c>
      <c r="H8497">
        <v>2</v>
      </c>
      <c r="I8497">
        <v>2</v>
      </c>
      <c r="J8497">
        <v>269.97000000000003</v>
      </c>
      <c r="K8497" s="1">
        <v>42736</v>
      </c>
    </row>
    <row r="8498" spans="1:11" x14ac:dyDescent="0.35">
      <c r="A8498">
        <v>660.4</v>
      </c>
      <c r="B8498" t="s">
        <v>472</v>
      </c>
      <c r="C8498">
        <v>0</v>
      </c>
      <c r="D8498">
        <v>469</v>
      </c>
      <c r="E8498" s="1">
        <v>43091</v>
      </c>
      <c r="F8498">
        <v>949</v>
      </c>
      <c r="G8498">
        <v>34.758000000000003</v>
      </c>
      <c r="H8498">
        <v>6</v>
      </c>
      <c r="I8498">
        <v>14</v>
      </c>
      <c r="J8498">
        <v>695.16</v>
      </c>
      <c r="K8498" s="1">
        <v>43096</v>
      </c>
    </row>
    <row r="8499" spans="1:11" x14ac:dyDescent="0.35">
      <c r="A8499">
        <v>661.18</v>
      </c>
      <c r="B8499" t="s">
        <v>471</v>
      </c>
      <c r="C8499">
        <v>0.7</v>
      </c>
      <c r="D8499">
        <v>450</v>
      </c>
      <c r="E8499" s="1">
        <v>42561</v>
      </c>
      <c r="F8499">
        <v>1533</v>
      </c>
      <c r="G8499">
        <v>-319.19159999999999</v>
      </c>
      <c r="H8499">
        <v>3</v>
      </c>
      <c r="I8499">
        <v>5</v>
      </c>
      <c r="J8499">
        <v>341.99099999999999</v>
      </c>
      <c r="K8499" s="1">
        <v>42561</v>
      </c>
    </row>
    <row r="8500" spans="1:11" x14ac:dyDescent="0.35">
      <c r="A8500">
        <v>661.45</v>
      </c>
      <c r="B8500" t="s">
        <v>413</v>
      </c>
      <c r="C8500">
        <v>0</v>
      </c>
      <c r="D8500">
        <v>397</v>
      </c>
      <c r="E8500" s="1">
        <v>42684</v>
      </c>
      <c r="F8500">
        <v>1687</v>
      </c>
      <c r="G8500">
        <v>220.48249999999999</v>
      </c>
      <c r="H8500">
        <v>7</v>
      </c>
      <c r="I8500">
        <v>10</v>
      </c>
      <c r="J8500">
        <v>881.93</v>
      </c>
      <c r="K8500" s="1">
        <v>42688</v>
      </c>
    </row>
    <row r="8501" spans="1:11" x14ac:dyDescent="0.35">
      <c r="A8501">
        <v>663.2</v>
      </c>
      <c r="B8501" t="s">
        <v>470</v>
      </c>
      <c r="C8501">
        <v>0.2</v>
      </c>
      <c r="D8501">
        <v>131</v>
      </c>
      <c r="E8501" s="1">
        <v>43020</v>
      </c>
      <c r="F8501">
        <v>1820</v>
      </c>
      <c r="G8501">
        <v>128.68049999999999</v>
      </c>
      <c r="H8501">
        <v>3</v>
      </c>
      <c r="I8501">
        <v>10</v>
      </c>
      <c r="J8501">
        <v>791.88</v>
      </c>
      <c r="K8501" s="1">
        <v>43024</v>
      </c>
    </row>
    <row r="8502" spans="1:11" x14ac:dyDescent="0.35">
      <c r="A8502">
        <v>663.64</v>
      </c>
      <c r="B8502" t="s">
        <v>310</v>
      </c>
      <c r="C8502">
        <v>0.2</v>
      </c>
      <c r="D8502">
        <v>616</v>
      </c>
      <c r="E8502" s="1">
        <v>42954</v>
      </c>
      <c r="F8502">
        <v>1797</v>
      </c>
      <c r="G8502">
        <v>44.2425</v>
      </c>
      <c r="H8502">
        <v>3</v>
      </c>
      <c r="I8502">
        <v>10</v>
      </c>
      <c r="J8502">
        <v>707.88</v>
      </c>
      <c r="K8502" s="1">
        <v>42958</v>
      </c>
    </row>
    <row r="8503" spans="1:11" x14ac:dyDescent="0.35">
      <c r="A8503">
        <v>664.5</v>
      </c>
      <c r="B8503" t="s">
        <v>469</v>
      </c>
      <c r="C8503">
        <v>0</v>
      </c>
      <c r="D8503">
        <v>398</v>
      </c>
      <c r="E8503" s="1">
        <v>42258</v>
      </c>
      <c r="F8503">
        <v>868</v>
      </c>
      <c r="G8503">
        <v>108.1752</v>
      </c>
      <c r="H8503">
        <v>4</v>
      </c>
      <c r="I8503">
        <v>1</v>
      </c>
      <c r="J8503">
        <v>772.68</v>
      </c>
      <c r="K8503" s="1">
        <v>42262</v>
      </c>
    </row>
    <row r="8504" spans="1:11" x14ac:dyDescent="0.35">
      <c r="A8504">
        <v>664.5</v>
      </c>
      <c r="B8504" t="s">
        <v>468</v>
      </c>
      <c r="C8504">
        <v>0</v>
      </c>
      <c r="D8504">
        <v>326</v>
      </c>
      <c r="E8504" s="1">
        <v>42707</v>
      </c>
      <c r="F8504">
        <v>868</v>
      </c>
      <c r="G8504">
        <v>108.1752</v>
      </c>
      <c r="H8504">
        <v>4</v>
      </c>
      <c r="I8504">
        <v>10</v>
      </c>
      <c r="J8504">
        <v>772.68</v>
      </c>
      <c r="K8504" s="1">
        <v>42713</v>
      </c>
    </row>
    <row r="8505" spans="1:11" x14ac:dyDescent="0.35">
      <c r="A8505">
        <v>665.96</v>
      </c>
      <c r="B8505" t="s">
        <v>467</v>
      </c>
      <c r="C8505">
        <v>0.2</v>
      </c>
      <c r="D8505">
        <v>248</v>
      </c>
      <c r="E8505" s="1">
        <v>42623</v>
      </c>
      <c r="F8505">
        <v>1861</v>
      </c>
      <c r="G8505">
        <v>53.997</v>
      </c>
      <c r="H8505">
        <v>5</v>
      </c>
      <c r="I8505">
        <v>10</v>
      </c>
      <c r="J8505">
        <v>719.96</v>
      </c>
      <c r="K8505" s="1">
        <v>42627</v>
      </c>
    </row>
    <row r="8506" spans="1:11" x14ac:dyDescent="0.35">
      <c r="A8506">
        <v>666.7</v>
      </c>
      <c r="B8506" t="s">
        <v>268</v>
      </c>
      <c r="C8506">
        <v>0.2</v>
      </c>
      <c r="D8506">
        <v>130</v>
      </c>
      <c r="E8506" s="1">
        <v>42895</v>
      </c>
      <c r="F8506">
        <v>1277</v>
      </c>
      <c r="G8506">
        <v>54.057000000000002</v>
      </c>
      <c r="H8506">
        <v>5</v>
      </c>
      <c r="I8506">
        <v>1</v>
      </c>
      <c r="J8506">
        <v>720.76</v>
      </c>
      <c r="K8506" s="1">
        <v>42896</v>
      </c>
    </row>
    <row r="8507" spans="1:11" x14ac:dyDescent="0.35">
      <c r="A8507">
        <v>667.39</v>
      </c>
      <c r="B8507" t="s">
        <v>466</v>
      </c>
      <c r="C8507">
        <v>0.2</v>
      </c>
      <c r="D8507">
        <v>274</v>
      </c>
      <c r="E8507" s="1">
        <v>42853</v>
      </c>
      <c r="F8507">
        <v>1858</v>
      </c>
      <c r="G8507">
        <v>84.598200000000006</v>
      </c>
      <c r="H8507">
        <v>2</v>
      </c>
      <c r="I8507">
        <v>10</v>
      </c>
      <c r="J8507">
        <v>751.98400000000004</v>
      </c>
      <c r="K8507" s="1">
        <v>42857</v>
      </c>
    </row>
    <row r="8508" spans="1:11" x14ac:dyDescent="0.35">
      <c r="A8508">
        <v>669.78</v>
      </c>
      <c r="B8508" t="s">
        <v>335</v>
      </c>
      <c r="C8508">
        <v>0</v>
      </c>
      <c r="D8508">
        <v>529</v>
      </c>
      <c r="E8508" s="1">
        <v>42441</v>
      </c>
      <c r="F8508">
        <v>1212</v>
      </c>
      <c r="G8508">
        <v>6.7655000000000003</v>
      </c>
      <c r="H8508">
        <v>5</v>
      </c>
      <c r="I8508">
        <v>4</v>
      </c>
      <c r="J8508">
        <v>676.55</v>
      </c>
      <c r="K8508" s="1">
        <v>42444</v>
      </c>
    </row>
    <row r="8509" spans="1:11" x14ac:dyDescent="0.35">
      <c r="A8509">
        <v>669.88</v>
      </c>
      <c r="B8509" t="s">
        <v>94</v>
      </c>
      <c r="C8509">
        <v>0.8</v>
      </c>
      <c r="D8509">
        <v>247</v>
      </c>
      <c r="E8509" s="1">
        <v>42775</v>
      </c>
      <c r="F8509">
        <v>925</v>
      </c>
      <c r="G8509">
        <v>-417.09359999999998</v>
      </c>
      <c r="H8509">
        <v>4</v>
      </c>
      <c r="I8509">
        <v>10</v>
      </c>
      <c r="J8509">
        <v>252.78399999999999</v>
      </c>
      <c r="K8509" s="1">
        <v>42780</v>
      </c>
    </row>
    <row r="8510" spans="1:11" x14ac:dyDescent="0.35">
      <c r="A8510">
        <v>670.2</v>
      </c>
      <c r="B8510" t="s">
        <v>465</v>
      </c>
      <c r="C8510">
        <v>0.2</v>
      </c>
      <c r="D8510">
        <v>323</v>
      </c>
      <c r="E8510" s="1">
        <v>42472</v>
      </c>
      <c r="F8510">
        <v>293</v>
      </c>
      <c r="G8510">
        <v>-31.914400000000001</v>
      </c>
      <c r="H8510">
        <v>7</v>
      </c>
      <c r="I8510">
        <v>10</v>
      </c>
      <c r="J8510">
        <v>638.28800000000001</v>
      </c>
      <c r="K8510" s="1">
        <v>42476</v>
      </c>
    </row>
    <row r="8511" spans="1:11" x14ac:dyDescent="0.35">
      <c r="A8511">
        <v>670.98</v>
      </c>
      <c r="B8511" t="s">
        <v>319</v>
      </c>
      <c r="C8511">
        <v>0.8</v>
      </c>
      <c r="D8511">
        <v>601</v>
      </c>
      <c r="E8511" s="1">
        <v>42771</v>
      </c>
      <c r="F8511">
        <v>1181</v>
      </c>
      <c r="G8511">
        <v>-426.98599999999999</v>
      </c>
      <c r="H8511">
        <v>4</v>
      </c>
      <c r="I8511">
        <v>10</v>
      </c>
      <c r="J8511">
        <v>243.99199999999999</v>
      </c>
      <c r="K8511" s="1">
        <v>42774</v>
      </c>
    </row>
    <row r="8512" spans="1:11" x14ac:dyDescent="0.35">
      <c r="A8512">
        <v>671.53</v>
      </c>
      <c r="B8512" t="s">
        <v>464</v>
      </c>
      <c r="C8512">
        <v>0</v>
      </c>
      <c r="D8512">
        <v>270</v>
      </c>
      <c r="E8512" s="1">
        <v>42071</v>
      </c>
      <c r="F8512">
        <v>135</v>
      </c>
      <c r="G8512">
        <v>189.40459999999999</v>
      </c>
      <c r="H8512">
        <v>7</v>
      </c>
      <c r="I8512">
        <v>10</v>
      </c>
      <c r="J8512">
        <v>860.93</v>
      </c>
      <c r="K8512" s="1">
        <v>42075</v>
      </c>
    </row>
    <row r="8513" spans="1:11" x14ac:dyDescent="0.35">
      <c r="A8513">
        <v>671.86</v>
      </c>
      <c r="B8513" t="s">
        <v>356</v>
      </c>
      <c r="C8513">
        <v>0.3</v>
      </c>
      <c r="D8513">
        <v>64</v>
      </c>
      <c r="E8513" s="1">
        <v>42444</v>
      </c>
      <c r="F8513">
        <v>272</v>
      </c>
      <c r="G8513">
        <v>-143.43100000000001</v>
      </c>
      <c r="H8513">
        <v>5</v>
      </c>
      <c r="I8513">
        <v>7</v>
      </c>
      <c r="J8513">
        <v>528.42999999999995</v>
      </c>
      <c r="K8513" s="1">
        <v>42448</v>
      </c>
    </row>
    <row r="8514" spans="1:11" x14ac:dyDescent="0.35">
      <c r="A8514">
        <v>671.9</v>
      </c>
      <c r="B8514" t="s">
        <v>463</v>
      </c>
      <c r="C8514">
        <v>0</v>
      </c>
      <c r="D8514">
        <v>327</v>
      </c>
      <c r="E8514" s="1">
        <v>42677</v>
      </c>
      <c r="F8514">
        <v>859</v>
      </c>
      <c r="G8514">
        <v>429.5772</v>
      </c>
      <c r="H8514">
        <v>4</v>
      </c>
      <c r="I8514">
        <v>10</v>
      </c>
      <c r="J8514">
        <v>1101.48</v>
      </c>
      <c r="K8514" s="1">
        <v>42680</v>
      </c>
    </row>
    <row r="8515" spans="1:11" x14ac:dyDescent="0.35">
      <c r="A8515">
        <v>674.84</v>
      </c>
      <c r="B8515" t="s">
        <v>289</v>
      </c>
      <c r="C8515">
        <v>0.5</v>
      </c>
      <c r="D8515">
        <v>588</v>
      </c>
      <c r="E8515" s="1">
        <v>42723</v>
      </c>
      <c r="F8515">
        <v>370</v>
      </c>
      <c r="G8515">
        <v>-218.8656</v>
      </c>
      <c r="H8515">
        <v>6</v>
      </c>
      <c r="I8515">
        <v>2</v>
      </c>
      <c r="J8515">
        <v>455.97</v>
      </c>
      <c r="K8515" s="1">
        <v>42729</v>
      </c>
    </row>
    <row r="8516" spans="1:11" x14ac:dyDescent="0.35">
      <c r="A8516">
        <v>678.33</v>
      </c>
      <c r="B8516" t="s">
        <v>462</v>
      </c>
      <c r="C8516">
        <v>0.2</v>
      </c>
      <c r="D8516">
        <v>85</v>
      </c>
      <c r="E8516" s="1">
        <v>42580</v>
      </c>
      <c r="F8516">
        <v>1353</v>
      </c>
      <c r="G8516">
        <v>26.4285</v>
      </c>
      <c r="H8516">
        <v>5</v>
      </c>
      <c r="I8516">
        <v>10</v>
      </c>
      <c r="J8516">
        <v>704.76</v>
      </c>
      <c r="K8516" s="1">
        <v>42585</v>
      </c>
    </row>
    <row r="8517" spans="1:11" x14ac:dyDescent="0.35">
      <c r="A8517">
        <v>680.66</v>
      </c>
      <c r="B8517" t="s">
        <v>382</v>
      </c>
      <c r="C8517">
        <v>0.6</v>
      </c>
      <c r="D8517">
        <v>129</v>
      </c>
      <c r="E8517" s="1">
        <v>42921</v>
      </c>
      <c r="F8517">
        <v>163</v>
      </c>
      <c r="G8517">
        <v>-348.62939999999998</v>
      </c>
      <c r="H8517">
        <v>9</v>
      </c>
      <c r="I8517">
        <v>3</v>
      </c>
      <c r="J8517">
        <v>332.02800000000002</v>
      </c>
      <c r="K8517" s="1">
        <v>42926</v>
      </c>
    </row>
    <row r="8518" spans="1:11" x14ac:dyDescent="0.35">
      <c r="A8518">
        <v>681.12</v>
      </c>
      <c r="B8518" t="s">
        <v>461</v>
      </c>
      <c r="C8518">
        <v>0.6</v>
      </c>
      <c r="D8518">
        <v>438</v>
      </c>
      <c r="E8518" s="1">
        <v>42579</v>
      </c>
      <c r="F8518">
        <v>284</v>
      </c>
      <c r="G8518">
        <v>-378.4</v>
      </c>
      <c r="H8518">
        <v>5</v>
      </c>
      <c r="I8518">
        <v>14</v>
      </c>
      <c r="J8518">
        <v>302.72000000000003</v>
      </c>
      <c r="K8518" s="1">
        <v>42583</v>
      </c>
    </row>
    <row r="8519" spans="1:11" x14ac:dyDescent="0.35">
      <c r="A8519">
        <v>681.12</v>
      </c>
      <c r="B8519" t="s">
        <v>460</v>
      </c>
      <c r="C8519">
        <v>0</v>
      </c>
      <c r="D8519">
        <v>599</v>
      </c>
      <c r="E8519" s="1">
        <v>42679</v>
      </c>
      <c r="F8519">
        <v>284</v>
      </c>
      <c r="G8519">
        <v>75.680000000000007</v>
      </c>
      <c r="H8519">
        <v>5</v>
      </c>
      <c r="I8519">
        <v>10</v>
      </c>
      <c r="J8519">
        <v>756.8</v>
      </c>
      <c r="K8519" s="1">
        <v>42681</v>
      </c>
    </row>
    <row r="8520" spans="1:11" x14ac:dyDescent="0.35">
      <c r="A8520">
        <v>681.12</v>
      </c>
      <c r="B8520" t="s">
        <v>459</v>
      </c>
      <c r="C8520">
        <v>0</v>
      </c>
      <c r="D8520">
        <v>494</v>
      </c>
      <c r="E8520" s="1">
        <v>42671</v>
      </c>
      <c r="F8520">
        <v>284</v>
      </c>
      <c r="G8520">
        <v>75.680000000000007</v>
      </c>
      <c r="H8520">
        <v>5</v>
      </c>
      <c r="I8520">
        <v>3</v>
      </c>
      <c r="J8520">
        <v>756.8</v>
      </c>
      <c r="K8520" s="1">
        <v>42671</v>
      </c>
    </row>
    <row r="8521" spans="1:11" x14ac:dyDescent="0.35">
      <c r="A8521">
        <v>681.62</v>
      </c>
      <c r="B8521" t="s">
        <v>458</v>
      </c>
      <c r="C8521">
        <v>0</v>
      </c>
      <c r="D8521">
        <v>34</v>
      </c>
      <c r="E8521" s="1">
        <v>42846</v>
      </c>
      <c r="F8521">
        <v>280</v>
      </c>
      <c r="G8521">
        <v>227.20500000000001</v>
      </c>
      <c r="H8521">
        <v>9</v>
      </c>
      <c r="I8521">
        <v>10</v>
      </c>
      <c r="J8521">
        <v>908.82</v>
      </c>
      <c r="K8521" s="1">
        <v>42848</v>
      </c>
    </row>
    <row r="8522" spans="1:11" x14ac:dyDescent="0.35">
      <c r="A8522">
        <v>682.78</v>
      </c>
      <c r="B8522" t="s">
        <v>457</v>
      </c>
      <c r="C8522">
        <v>0</v>
      </c>
      <c r="D8522">
        <v>233</v>
      </c>
      <c r="E8522" s="1">
        <v>42677</v>
      </c>
      <c r="F8522">
        <v>311</v>
      </c>
      <c r="G8522">
        <v>160.15860000000001</v>
      </c>
      <c r="H8522">
        <v>3</v>
      </c>
      <c r="I8522">
        <v>10</v>
      </c>
      <c r="J8522">
        <v>842.94</v>
      </c>
      <c r="K8522" s="1">
        <v>42682</v>
      </c>
    </row>
    <row r="8523" spans="1:11" x14ac:dyDescent="0.35">
      <c r="A8523">
        <v>682.78</v>
      </c>
      <c r="B8523" t="s">
        <v>456</v>
      </c>
      <c r="C8523">
        <v>0.2</v>
      </c>
      <c r="D8523">
        <v>525</v>
      </c>
      <c r="E8523" s="1">
        <v>42686</v>
      </c>
      <c r="F8523">
        <v>311</v>
      </c>
      <c r="G8523">
        <v>-8.4293999999999993</v>
      </c>
      <c r="H8523">
        <v>3</v>
      </c>
      <c r="I8523">
        <v>10</v>
      </c>
      <c r="J8523">
        <v>674.35199999999998</v>
      </c>
      <c r="K8523" s="1">
        <v>42689</v>
      </c>
    </row>
    <row r="8524" spans="1:11" x14ac:dyDescent="0.35">
      <c r="A8524">
        <v>683.14</v>
      </c>
      <c r="B8524" t="s">
        <v>191</v>
      </c>
      <c r="C8524">
        <v>0</v>
      </c>
      <c r="D8524">
        <v>233</v>
      </c>
      <c r="E8524" s="1">
        <v>43041</v>
      </c>
      <c r="F8524">
        <v>382</v>
      </c>
      <c r="G8524">
        <v>292.77600000000001</v>
      </c>
      <c r="H8524">
        <v>4</v>
      </c>
      <c r="I8524">
        <v>5</v>
      </c>
      <c r="J8524">
        <v>975.92</v>
      </c>
      <c r="K8524" s="1">
        <v>43044</v>
      </c>
    </row>
    <row r="8525" spans="1:11" x14ac:dyDescent="0.35">
      <c r="A8525">
        <v>688.45</v>
      </c>
      <c r="B8525" t="s">
        <v>455</v>
      </c>
      <c r="C8525">
        <v>0.2</v>
      </c>
      <c r="D8525">
        <v>197</v>
      </c>
      <c r="E8525" s="1">
        <v>42813</v>
      </c>
      <c r="F8525">
        <v>211</v>
      </c>
      <c r="G8525">
        <v>8.7144999999999992</v>
      </c>
      <c r="H8525">
        <v>5</v>
      </c>
      <c r="I8525">
        <v>10</v>
      </c>
      <c r="J8525">
        <v>697.16</v>
      </c>
      <c r="K8525" s="1">
        <v>42816</v>
      </c>
    </row>
    <row r="8526" spans="1:11" x14ac:dyDescent="0.35">
      <c r="A8526">
        <v>690.7</v>
      </c>
      <c r="B8526" t="s">
        <v>295</v>
      </c>
      <c r="C8526">
        <v>0.2</v>
      </c>
      <c r="D8526">
        <v>452</v>
      </c>
      <c r="E8526" s="1">
        <v>42442</v>
      </c>
      <c r="F8526">
        <v>542</v>
      </c>
      <c r="G8526">
        <v>-138.13999999999999</v>
      </c>
      <c r="H8526">
        <v>5</v>
      </c>
      <c r="I8526">
        <v>2</v>
      </c>
      <c r="J8526">
        <v>552.55999999999995</v>
      </c>
      <c r="K8526" s="1">
        <v>42444</v>
      </c>
    </row>
    <row r="8527" spans="1:11" x14ac:dyDescent="0.35">
      <c r="A8527">
        <v>693.32</v>
      </c>
      <c r="B8527" t="s">
        <v>447</v>
      </c>
      <c r="C8527">
        <v>0.1</v>
      </c>
      <c r="D8527">
        <v>400</v>
      </c>
      <c r="E8527" s="1">
        <v>42729</v>
      </c>
      <c r="F8527">
        <v>208</v>
      </c>
      <c r="G8527">
        <v>173.32919999999999</v>
      </c>
      <c r="H8527">
        <v>3</v>
      </c>
      <c r="I8527">
        <v>1</v>
      </c>
      <c r="J8527">
        <v>866.64599999999996</v>
      </c>
      <c r="K8527" s="1">
        <v>42734</v>
      </c>
    </row>
    <row r="8528" spans="1:11" x14ac:dyDescent="0.35">
      <c r="A8528">
        <v>693.32</v>
      </c>
      <c r="B8528" t="s">
        <v>335</v>
      </c>
      <c r="C8528">
        <v>0.2</v>
      </c>
      <c r="D8528">
        <v>529</v>
      </c>
      <c r="E8528" s="1">
        <v>42441</v>
      </c>
      <c r="F8528">
        <v>208</v>
      </c>
      <c r="G8528">
        <v>77.035200000000003</v>
      </c>
      <c r="H8528">
        <v>3</v>
      </c>
      <c r="I8528">
        <v>2</v>
      </c>
      <c r="J8528">
        <v>770.35199999999998</v>
      </c>
      <c r="K8528" s="1">
        <v>42444</v>
      </c>
    </row>
    <row r="8529" spans="1:11" x14ac:dyDescent="0.35">
      <c r="A8529">
        <v>694.09</v>
      </c>
      <c r="B8529" t="s">
        <v>454</v>
      </c>
      <c r="C8529">
        <v>0</v>
      </c>
      <c r="D8529">
        <v>364</v>
      </c>
      <c r="E8529" s="1">
        <v>42733</v>
      </c>
      <c r="F8529">
        <v>52</v>
      </c>
      <c r="G8529">
        <v>60.356000000000002</v>
      </c>
      <c r="H8529">
        <v>5</v>
      </c>
      <c r="I8529">
        <v>10</v>
      </c>
      <c r="J8529">
        <v>754.45</v>
      </c>
      <c r="K8529" s="1">
        <v>42737</v>
      </c>
    </row>
    <row r="8530" spans="1:11" x14ac:dyDescent="0.35">
      <c r="A8530">
        <v>694.91</v>
      </c>
      <c r="B8530" t="s">
        <v>220</v>
      </c>
      <c r="C8530">
        <v>0.2</v>
      </c>
      <c r="D8530">
        <v>57</v>
      </c>
      <c r="E8530" s="1">
        <v>43046</v>
      </c>
      <c r="F8530">
        <v>1720</v>
      </c>
      <c r="G8530">
        <v>66.635099999999994</v>
      </c>
      <c r="H8530">
        <v>7</v>
      </c>
      <c r="I8530">
        <v>5</v>
      </c>
      <c r="J8530">
        <v>761.54399999999998</v>
      </c>
      <c r="K8530" s="1">
        <v>43051</v>
      </c>
    </row>
    <row r="8531" spans="1:11" x14ac:dyDescent="0.35">
      <c r="A8531">
        <v>695.76</v>
      </c>
      <c r="B8531" t="s">
        <v>453</v>
      </c>
      <c r="C8531">
        <v>0</v>
      </c>
      <c r="D8531">
        <v>331</v>
      </c>
      <c r="E8531" s="1">
        <v>43071</v>
      </c>
      <c r="F8531">
        <v>1532</v>
      </c>
      <c r="G8531">
        <v>284.18549999999999</v>
      </c>
      <c r="H8531">
        <v>5</v>
      </c>
      <c r="I8531">
        <v>10</v>
      </c>
      <c r="J8531">
        <v>979.95</v>
      </c>
      <c r="K8531" s="1">
        <v>43073</v>
      </c>
    </row>
    <row r="8532" spans="1:11" x14ac:dyDescent="0.35">
      <c r="A8532">
        <v>696.77</v>
      </c>
      <c r="B8532" t="s">
        <v>161</v>
      </c>
      <c r="C8532">
        <v>0.5</v>
      </c>
      <c r="D8532">
        <v>350</v>
      </c>
      <c r="E8532" s="1">
        <v>42006</v>
      </c>
      <c r="F8532">
        <v>303</v>
      </c>
      <c r="G8532">
        <v>-244.32300000000001</v>
      </c>
      <c r="H8532">
        <v>5</v>
      </c>
      <c r="I8532">
        <v>2</v>
      </c>
      <c r="J8532">
        <v>452.45</v>
      </c>
      <c r="K8532" s="1">
        <v>42013</v>
      </c>
    </row>
    <row r="8533" spans="1:11" x14ac:dyDescent="0.35">
      <c r="A8533">
        <v>699.67</v>
      </c>
      <c r="B8533" t="s">
        <v>319</v>
      </c>
      <c r="C8533">
        <v>0</v>
      </c>
      <c r="D8533">
        <v>326</v>
      </c>
      <c r="E8533" s="1">
        <v>42244</v>
      </c>
      <c r="F8533">
        <v>1052</v>
      </c>
      <c r="G8533">
        <v>29.152799999999999</v>
      </c>
      <c r="H8533">
        <v>9</v>
      </c>
      <c r="I8533">
        <v>10</v>
      </c>
      <c r="J8533">
        <v>728.82</v>
      </c>
      <c r="K8533" s="1">
        <v>42251</v>
      </c>
    </row>
    <row r="8534" spans="1:11" x14ac:dyDescent="0.35">
      <c r="A8534">
        <v>699.72</v>
      </c>
      <c r="B8534" t="s">
        <v>226</v>
      </c>
      <c r="C8534">
        <v>0.2</v>
      </c>
      <c r="D8534">
        <v>449</v>
      </c>
      <c r="E8534" s="1">
        <v>42605</v>
      </c>
      <c r="F8534">
        <v>1746</v>
      </c>
      <c r="G8534">
        <v>-33.32</v>
      </c>
      <c r="H8534">
        <v>7</v>
      </c>
      <c r="I8534">
        <v>4</v>
      </c>
      <c r="J8534">
        <v>666.4</v>
      </c>
      <c r="K8534" s="1">
        <v>42612</v>
      </c>
    </row>
    <row r="8535" spans="1:11" x14ac:dyDescent="0.35">
      <c r="A8535">
        <v>705.56</v>
      </c>
      <c r="B8535" t="s">
        <v>452</v>
      </c>
      <c r="C8535">
        <v>0.2</v>
      </c>
      <c r="D8535">
        <v>562</v>
      </c>
      <c r="E8535" s="1">
        <v>42992</v>
      </c>
      <c r="F8535">
        <v>1776</v>
      </c>
      <c r="G8535">
        <v>190.38810000000001</v>
      </c>
      <c r="H8535">
        <v>7</v>
      </c>
      <c r="I8535">
        <v>1</v>
      </c>
      <c r="J8535">
        <v>895.94399999999996</v>
      </c>
      <c r="K8535" s="1">
        <v>42997</v>
      </c>
    </row>
    <row r="8536" spans="1:11" x14ac:dyDescent="0.35">
      <c r="A8536">
        <v>705.56</v>
      </c>
      <c r="B8536" t="s">
        <v>451</v>
      </c>
      <c r="C8536">
        <v>0.2</v>
      </c>
      <c r="D8536">
        <v>358</v>
      </c>
      <c r="E8536" s="1">
        <v>42668</v>
      </c>
      <c r="F8536">
        <v>1675</v>
      </c>
      <c r="G8536">
        <v>78.396000000000001</v>
      </c>
      <c r="H8536">
        <v>5</v>
      </c>
      <c r="I8536">
        <v>4</v>
      </c>
      <c r="J8536">
        <v>783.96</v>
      </c>
      <c r="K8536" s="1">
        <v>42671</v>
      </c>
    </row>
    <row r="8537" spans="1:11" x14ac:dyDescent="0.35">
      <c r="A8537">
        <v>705.56</v>
      </c>
      <c r="B8537" t="s">
        <v>433</v>
      </c>
      <c r="C8537">
        <v>0</v>
      </c>
      <c r="D8537">
        <v>400</v>
      </c>
      <c r="E8537" s="1">
        <v>42225</v>
      </c>
      <c r="F8537">
        <v>1675</v>
      </c>
      <c r="G8537">
        <v>274.38600000000002</v>
      </c>
      <c r="H8537">
        <v>5</v>
      </c>
      <c r="I8537">
        <v>10</v>
      </c>
      <c r="J8537">
        <v>979.95</v>
      </c>
      <c r="K8537" s="1">
        <v>42228</v>
      </c>
    </row>
    <row r="8538" spans="1:11" x14ac:dyDescent="0.35">
      <c r="A8538">
        <v>705.56</v>
      </c>
      <c r="B8538" t="s">
        <v>232</v>
      </c>
      <c r="C8538">
        <v>0</v>
      </c>
      <c r="D8538">
        <v>376</v>
      </c>
      <c r="E8538" s="1">
        <v>42519</v>
      </c>
      <c r="F8538">
        <v>1675</v>
      </c>
      <c r="G8538">
        <v>274.38600000000002</v>
      </c>
      <c r="H8538">
        <v>5</v>
      </c>
      <c r="I8538">
        <v>10</v>
      </c>
      <c r="J8538">
        <v>979.95</v>
      </c>
      <c r="K8538" s="1">
        <v>42522</v>
      </c>
    </row>
    <row r="8539" spans="1:11" x14ac:dyDescent="0.35">
      <c r="A8539">
        <v>706.52</v>
      </c>
      <c r="B8539" t="s">
        <v>450</v>
      </c>
      <c r="C8539">
        <v>0</v>
      </c>
      <c r="D8539">
        <v>554</v>
      </c>
      <c r="E8539" s="1">
        <v>42205</v>
      </c>
      <c r="F8539">
        <v>1734</v>
      </c>
      <c r="G8539">
        <v>124.68</v>
      </c>
      <c r="H8539">
        <v>5</v>
      </c>
      <c r="I8539">
        <v>10</v>
      </c>
      <c r="J8539">
        <v>831.2</v>
      </c>
      <c r="K8539" s="1">
        <v>42210</v>
      </c>
    </row>
    <row r="8540" spans="1:11" x14ac:dyDescent="0.35">
      <c r="A8540">
        <v>708.7</v>
      </c>
      <c r="B8540" t="s">
        <v>165</v>
      </c>
      <c r="C8540">
        <v>0</v>
      </c>
      <c r="D8540">
        <v>163</v>
      </c>
      <c r="E8540" s="1">
        <v>42694</v>
      </c>
      <c r="F8540">
        <v>1523</v>
      </c>
      <c r="G8540">
        <v>236.23249999999999</v>
      </c>
      <c r="H8540">
        <v>7</v>
      </c>
      <c r="I8540">
        <v>10</v>
      </c>
      <c r="J8540">
        <v>944.93</v>
      </c>
      <c r="K8540" s="1">
        <v>42698</v>
      </c>
    </row>
    <row r="8541" spans="1:11" x14ac:dyDescent="0.35">
      <c r="A8541">
        <v>708.88</v>
      </c>
      <c r="B8541" t="s">
        <v>155</v>
      </c>
      <c r="C8541">
        <v>0.2</v>
      </c>
      <c r="D8541">
        <v>85</v>
      </c>
      <c r="E8541" s="1">
        <v>42615</v>
      </c>
      <c r="F8541">
        <v>1777</v>
      </c>
      <c r="G8541">
        <v>303.80399999999997</v>
      </c>
      <c r="H8541">
        <v>3</v>
      </c>
      <c r="I8541">
        <v>10</v>
      </c>
      <c r="J8541">
        <v>1012.68</v>
      </c>
      <c r="K8541" s="1">
        <v>42619</v>
      </c>
    </row>
    <row r="8542" spans="1:11" x14ac:dyDescent="0.35">
      <c r="A8542">
        <v>708.88</v>
      </c>
      <c r="B8542" t="s">
        <v>449</v>
      </c>
      <c r="C8542">
        <v>0</v>
      </c>
      <c r="D8542">
        <v>326</v>
      </c>
      <c r="E8542" s="1">
        <v>42357</v>
      </c>
      <c r="F8542">
        <v>1777</v>
      </c>
      <c r="G8542">
        <v>556.97400000000005</v>
      </c>
      <c r="H8542">
        <v>3</v>
      </c>
      <c r="I8542">
        <v>10</v>
      </c>
      <c r="J8542">
        <v>1265.8499999999999</v>
      </c>
      <c r="K8542" s="1">
        <v>42362</v>
      </c>
    </row>
    <row r="8543" spans="1:11" x14ac:dyDescent="0.35">
      <c r="A8543">
        <v>710.01</v>
      </c>
      <c r="B8543" t="s">
        <v>180</v>
      </c>
      <c r="C8543">
        <v>0</v>
      </c>
      <c r="D8543">
        <v>415</v>
      </c>
      <c r="E8543" s="1">
        <v>43090</v>
      </c>
      <c r="F8543">
        <v>923</v>
      </c>
      <c r="G8543">
        <v>290.00580000000002</v>
      </c>
      <c r="H8543">
        <v>7</v>
      </c>
      <c r="I8543">
        <v>13</v>
      </c>
      <c r="J8543">
        <v>1000.02</v>
      </c>
      <c r="K8543" s="1">
        <v>43094</v>
      </c>
    </row>
    <row r="8544" spans="1:11" x14ac:dyDescent="0.35">
      <c r="A8544">
        <v>710.01</v>
      </c>
      <c r="B8544" t="s">
        <v>180</v>
      </c>
      <c r="C8544">
        <v>0</v>
      </c>
      <c r="D8544">
        <v>544</v>
      </c>
      <c r="E8544" s="1">
        <v>42965</v>
      </c>
      <c r="F8544">
        <v>923</v>
      </c>
      <c r="G8544">
        <v>290.00580000000002</v>
      </c>
      <c r="H8544">
        <v>7</v>
      </c>
      <c r="I8544">
        <v>11</v>
      </c>
      <c r="J8544">
        <v>1000.02</v>
      </c>
      <c r="K8544" s="1">
        <v>42972</v>
      </c>
    </row>
    <row r="8545" spans="1:11" x14ac:dyDescent="0.35">
      <c r="A8545">
        <v>713.15</v>
      </c>
      <c r="B8545" t="s">
        <v>391</v>
      </c>
      <c r="C8545">
        <v>0</v>
      </c>
      <c r="D8545">
        <v>196</v>
      </c>
      <c r="E8545" s="1">
        <v>43095</v>
      </c>
      <c r="F8545">
        <v>1053</v>
      </c>
      <c r="G8545">
        <v>37.533999999999999</v>
      </c>
      <c r="H8545">
        <v>2</v>
      </c>
      <c r="I8545">
        <v>2</v>
      </c>
      <c r="J8545">
        <v>750.68</v>
      </c>
      <c r="K8545" s="1">
        <v>43095</v>
      </c>
    </row>
    <row r="8546" spans="1:11" x14ac:dyDescent="0.35">
      <c r="A8546">
        <v>715.2</v>
      </c>
      <c r="B8546" t="s">
        <v>448</v>
      </c>
      <c r="C8546">
        <v>0.1</v>
      </c>
      <c r="D8546">
        <v>398</v>
      </c>
      <c r="E8546" s="1">
        <v>42898</v>
      </c>
      <c r="F8546">
        <v>4</v>
      </c>
      <c r="G8546">
        <v>143.04</v>
      </c>
      <c r="H8546">
        <v>4</v>
      </c>
      <c r="I8546">
        <v>10</v>
      </c>
      <c r="J8546">
        <v>858.24</v>
      </c>
      <c r="K8546" s="1">
        <v>42904</v>
      </c>
    </row>
    <row r="8547" spans="1:11" x14ac:dyDescent="0.35">
      <c r="A8547">
        <v>715.36</v>
      </c>
      <c r="B8547" t="s">
        <v>320</v>
      </c>
      <c r="C8547">
        <v>0.2</v>
      </c>
      <c r="D8547">
        <v>528</v>
      </c>
      <c r="E8547" s="1">
        <v>42111</v>
      </c>
      <c r="F8547">
        <v>1654</v>
      </c>
      <c r="G8547">
        <v>68.596500000000006</v>
      </c>
      <c r="H8547">
        <v>5</v>
      </c>
      <c r="I8547">
        <v>10</v>
      </c>
      <c r="J8547">
        <v>783.96</v>
      </c>
      <c r="K8547" s="1">
        <v>42115</v>
      </c>
    </row>
    <row r="8548" spans="1:11" x14ac:dyDescent="0.35">
      <c r="A8548">
        <v>715.36</v>
      </c>
      <c r="B8548" t="s">
        <v>419</v>
      </c>
      <c r="C8548">
        <v>0</v>
      </c>
      <c r="D8548">
        <v>397</v>
      </c>
      <c r="E8548" s="1">
        <v>43065</v>
      </c>
      <c r="F8548">
        <v>1654</v>
      </c>
      <c r="G8548">
        <v>264.5865</v>
      </c>
      <c r="H8548">
        <v>5</v>
      </c>
      <c r="I8548">
        <v>10</v>
      </c>
      <c r="J8548">
        <v>979.95</v>
      </c>
      <c r="K8548" s="1">
        <v>43068</v>
      </c>
    </row>
    <row r="8549" spans="1:11" x14ac:dyDescent="0.35">
      <c r="A8549">
        <v>715.81</v>
      </c>
      <c r="B8549" t="s">
        <v>263</v>
      </c>
      <c r="C8549">
        <v>0.4</v>
      </c>
      <c r="D8549">
        <v>216</v>
      </c>
      <c r="E8549" s="1">
        <v>43043</v>
      </c>
      <c r="F8549">
        <v>78</v>
      </c>
      <c r="G8549">
        <v>-192.04679999999999</v>
      </c>
      <c r="H8549">
        <v>3</v>
      </c>
      <c r="I8549">
        <v>13</v>
      </c>
      <c r="J8549">
        <v>523.76400000000001</v>
      </c>
      <c r="K8549" s="1">
        <v>43044</v>
      </c>
    </row>
    <row r="8550" spans="1:11" x14ac:dyDescent="0.35">
      <c r="A8550">
        <v>715.81</v>
      </c>
      <c r="B8550" t="s">
        <v>399</v>
      </c>
      <c r="C8550">
        <v>0</v>
      </c>
      <c r="D8550">
        <v>565</v>
      </c>
      <c r="E8550" s="1">
        <v>42931</v>
      </c>
      <c r="F8550">
        <v>78</v>
      </c>
      <c r="G8550">
        <v>157.1292</v>
      </c>
      <c r="H8550">
        <v>3</v>
      </c>
      <c r="I8550">
        <v>8</v>
      </c>
      <c r="J8550">
        <v>872.94</v>
      </c>
      <c r="K8550" s="1">
        <v>42933</v>
      </c>
    </row>
    <row r="8551" spans="1:11" x14ac:dyDescent="0.35">
      <c r="A8551">
        <v>717.55</v>
      </c>
      <c r="B8551" t="s">
        <v>135</v>
      </c>
      <c r="C8551">
        <v>0.2</v>
      </c>
      <c r="D8551">
        <v>322</v>
      </c>
      <c r="E8551" s="1">
        <v>42146</v>
      </c>
      <c r="F8551">
        <v>1795</v>
      </c>
      <c r="G8551">
        <v>58.179600000000001</v>
      </c>
      <c r="H8551">
        <v>6</v>
      </c>
      <c r="I8551">
        <v>10</v>
      </c>
      <c r="J8551">
        <v>775.72799999999995</v>
      </c>
      <c r="K8551" s="1">
        <v>42150</v>
      </c>
    </row>
    <row r="8552" spans="1:11" x14ac:dyDescent="0.35">
      <c r="A8552">
        <v>717.63</v>
      </c>
      <c r="B8552" t="s">
        <v>447</v>
      </c>
      <c r="C8552">
        <v>0</v>
      </c>
      <c r="D8552">
        <v>325</v>
      </c>
      <c r="E8552" s="1">
        <v>42858</v>
      </c>
      <c r="F8552">
        <v>1456</v>
      </c>
      <c r="G8552">
        <v>45.806399999999996</v>
      </c>
      <c r="H8552">
        <v>8</v>
      </c>
      <c r="I8552">
        <v>11</v>
      </c>
      <c r="J8552">
        <v>763.44</v>
      </c>
      <c r="K8552" s="1">
        <v>42863</v>
      </c>
    </row>
    <row r="8553" spans="1:11" x14ac:dyDescent="0.35">
      <c r="A8553">
        <v>718.91</v>
      </c>
      <c r="B8553" t="s">
        <v>417</v>
      </c>
      <c r="C8553">
        <v>0</v>
      </c>
      <c r="D8553">
        <v>107</v>
      </c>
      <c r="E8553" s="1">
        <v>42446</v>
      </c>
      <c r="F8553">
        <v>209</v>
      </c>
      <c r="G8553">
        <v>252.59</v>
      </c>
      <c r="H8553">
        <v>5</v>
      </c>
      <c r="I8553">
        <v>10</v>
      </c>
      <c r="J8553">
        <v>971.5</v>
      </c>
      <c r="K8553" s="1">
        <v>42446</v>
      </c>
    </row>
    <row r="8554" spans="1:11" x14ac:dyDescent="0.35">
      <c r="A8554">
        <v>722.81</v>
      </c>
      <c r="B8554" t="s">
        <v>266</v>
      </c>
      <c r="C8554">
        <v>0</v>
      </c>
      <c r="D8554">
        <v>526</v>
      </c>
      <c r="E8554" s="1">
        <v>42325</v>
      </c>
      <c r="F8554">
        <v>848</v>
      </c>
      <c r="G8554">
        <v>54.404699999999998</v>
      </c>
      <c r="H8554">
        <v>7</v>
      </c>
      <c r="I8554">
        <v>10</v>
      </c>
      <c r="J8554">
        <v>777.21</v>
      </c>
      <c r="K8554" s="1">
        <v>42329</v>
      </c>
    </row>
    <row r="8555" spans="1:11" x14ac:dyDescent="0.35">
      <c r="A8555">
        <v>723.26</v>
      </c>
      <c r="B8555" t="s">
        <v>421</v>
      </c>
      <c r="C8555">
        <v>0</v>
      </c>
      <c r="D8555">
        <v>546</v>
      </c>
      <c r="E8555" s="1">
        <v>42911</v>
      </c>
      <c r="F8555">
        <v>200</v>
      </c>
      <c r="G8555">
        <v>148.13800000000001</v>
      </c>
      <c r="H8555">
        <v>4</v>
      </c>
      <c r="I8555">
        <v>10</v>
      </c>
      <c r="J8555">
        <v>871.4</v>
      </c>
      <c r="K8555" s="1">
        <v>42915</v>
      </c>
    </row>
    <row r="8556" spans="1:11" x14ac:dyDescent="0.35">
      <c r="A8556">
        <v>723.26</v>
      </c>
      <c r="B8556" t="s">
        <v>321</v>
      </c>
      <c r="C8556">
        <v>0.3</v>
      </c>
      <c r="D8556">
        <v>252</v>
      </c>
      <c r="E8556" s="1">
        <v>42107</v>
      </c>
      <c r="F8556">
        <v>200</v>
      </c>
      <c r="G8556">
        <v>-113.282</v>
      </c>
      <c r="H8556">
        <v>4</v>
      </c>
      <c r="I8556">
        <v>10</v>
      </c>
      <c r="J8556">
        <v>609.98</v>
      </c>
      <c r="K8556" s="1">
        <v>42111</v>
      </c>
    </row>
    <row r="8557" spans="1:11" x14ac:dyDescent="0.35">
      <c r="A8557">
        <v>723.53</v>
      </c>
      <c r="B8557" t="s">
        <v>195</v>
      </c>
      <c r="C8557">
        <v>0.5</v>
      </c>
      <c r="D8557">
        <v>262</v>
      </c>
      <c r="E8557" s="1">
        <v>42737</v>
      </c>
      <c r="F8557">
        <v>1553</v>
      </c>
      <c r="G8557">
        <v>-27.827999999999999</v>
      </c>
      <c r="H8557">
        <v>2</v>
      </c>
      <c r="I8557">
        <v>7</v>
      </c>
      <c r="J8557">
        <v>695.7</v>
      </c>
      <c r="K8557" s="1">
        <v>42739</v>
      </c>
    </row>
    <row r="8558" spans="1:11" x14ac:dyDescent="0.35">
      <c r="A8558">
        <v>723.53</v>
      </c>
      <c r="B8558" t="s">
        <v>248</v>
      </c>
      <c r="C8558">
        <v>0.15</v>
      </c>
      <c r="D8558">
        <v>523</v>
      </c>
      <c r="E8558" s="1">
        <v>42321</v>
      </c>
      <c r="F8558">
        <v>268</v>
      </c>
      <c r="G8558">
        <v>-40.195999999999998</v>
      </c>
      <c r="H8558">
        <v>4</v>
      </c>
      <c r="I8558">
        <v>10</v>
      </c>
      <c r="J8558">
        <v>683.33199999999999</v>
      </c>
      <c r="K8558" s="1">
        <v>42325</v>
      </c>
    </row>
    <row r="8559" spans="1:11" x14ac:dyDescent="0.35">
      <c r="A8559">
        <v>723.53</v>
      </c>
      <c r="B8559" t="s">
        <v>446</v>
      </c>
      <c r="C8559">
        <v>0.5</v>
      </c>
      <c r="D8559">
        <v>569</v>
      </c>
      <c r="E8559" s="1">
        <v>42530</v>
      </c>
      <c r="F8559">
        <v>1553</v>
      </c>
      <c r="G8559">
        <v>-27.827999999999999</v>
      </c>
      <c r="H8559">
        <v>2</v>
      </c>
      <c r="I8559">
        <v>10</v>
      </c>
      <c r="J8559">
        <v>695.7</v>
      </c>
      <c r="K8559" s="1">
        <v>42533</v>
      </c>
    </row>
    <row r="8560" spans="1:11" x14ac:dyDescent="0.35">
      <c r="A8560">
        <v>731.26</v>
      </c>
      <c r="B8560" t="s">
        <v>445</v>
      </c>
      <c r="C8560">
        <v>0</v>
      </c>
      <c r="D8560">
        <v>400</v>
      </c>
      <c r="E8560" s="1">
        <v>42715</v>
      </c>
      <c r="F8560">
        <v>1548</v>
      </c>
      <c r="G8560">
        <v>298.68549999999999</v>
      </c>
      <c r="H8560">
        <v>5</v>
      </c>
      <c r="I8560">
        <v>9</v>
      </c>
      <c r="J8560">
        <v>1029.95</v>
      </c>
      <c r="K8560" s="1">
        <v>42721</v>
      </c>
    </row>
    <row r="8561" spans="1:11" x14ac:dyDescent="0.35">
      <c r="A8561">
        <v>731.36</v>
      </c>
      <c r="B8561" t="s">
        <v>347</v>
      </c>
      <c r="C8561">
        <v>0</v>
      </c>
      <c r="D8561">
        <v>604</v>
      </c>
      <c r="E8561" s="1">
        <v>42121</v>
      </c>
      <c r="F8561">
        <v>1646</v>
      </c>
      <c r="G8561">
        <v>648.56240000000003</v>
      </c>
      <c r="H8561">
        <v>8</v>
      </c>
      <c r="I8561">
        <v>10</v>
      </c>
      <c r="J8561">
        <v>1379.92</v>
      </c>
      <c r="K8561" s="1">
        <v>42127</v>
      </c>
    </row>
    <row r="8562" spans="1:11" x14ac:dyDescent="0.35">
      <c r="A8562">
        <v>731.99</v>
      </c>
      <c r="B8562" t="s">
        <v>444</v>
      </c>
      <c r="C8562">
        <v>0</v>
      </c>
      <c r="D8562">
        <v>301</v>
      </c>
      <c r="E8562" s="1">
        <v>43083</v>
      </c>
      <c r="F8562">
        <v>1836</v>
      </c>
      <c r="G8562">
        <v>467.99220000000003</v>
      </c>
      <c r="H8562">
        <v>2</v>
      </c>
      <c r="I8562">
        <v>10</v>
      </c>
      <c r="J8562">
        <v>1199.98</v>
      </c>
      <c r="K8562" s="1">
        <v>43087</v>
      </c>
    </row>
    <row r="8563" spans="1:11" x14ac:dyDescent="0.35">
      <c r="A8563">
        <v>733.49</v>
      </c>
      <c r="B8563" t="s">
        <v>443</v>
      </c>
      <c r="C8563">
        <v>0</v>
      </c>
      <c r="D8563">
        <v>399</v>
      </c>
      <c r="E8563" s="1">
        <v>42261</v>
      </c>
      <c r="F8563">
        <v>1045</v>
      </c>
      <c r="G8563">
        <v>257.71199999999999</v>
      </c>
      <c r="H8563">
        <v>6</v>
      </c>
      <c r="I8563">
        <v>10</v>
      </c>
      <c r="J8563">
        <v>991.2</v>
      </c>
      <c r="K8563" s="1">
        <v>42265</v>
      </c>
    </row>
    <row r="8564" spans="1:11" x14ac:dyDescent="0.35">
      <c r="A8564">
        <v>734.36</v>
      </c>
      <c r="B8564" t="s">
        <v>412</v>
      </c>
      <c r="C8564">
        <v>0.2</v>
      </c>
      <c r="D8564">
        <v>398</v>
      </c>
      <c r="E8564" s="1">
        <v>42083</v>
      </c>
      <c r="F8564">
        <v>1151</v>
      </c>
      <c r="G8564">
        <v>353.57920000000001</v>
      </c>
      <c r="H8564">
        <v>8</v>
      </c>
      <c r="I8564">
        <v>8</v>
      </c>
      <c r="J8564">
        <v>1087.9359999999999</v>
      </c>
      <c r="K8564" s="1">
        <v>42086</v>
      </c>
    </row>
    <row r="8565" spans="1:11" x14ac:dyDescent="0.35">
      <c r="A8565">
        <v>736.66</v>
      </c>
      <c r="B8565" t="s">
        <v>364</v>
      </c>
      <c r="C8565">
        <v>0</v>
      </c>
      <c r="D8565">
        <v>43</v>
      </c>
      <c r="E8565" s="1">
        <v>42889</v>
      </c>
      <c r="F8565">
        <v>1606</v>
      </c>
      <c r="G8565">
        <v>362.83499999999998</v>
      </c>
      <c r="H8565">
        <v>10</v>
      </c>
      <c r="I8565">
        <v>9</v>
      </c>
      <c r="J8565">
        <v>1099.5</v>
      </c>
      <c r="K8565" s="1">
        <v>42894</v>
      </c>
    </row>
    <row r="8566" spans="1:11" x14ac:dyDescent="0.35">
      <c r="A8566">
        <v>737.08</v>
      </c>
      <c r="B8566" t="s">
        <v>442</v>
      </c>
      <c r="C8566">
        <v>0.2</v>
      </c>
      <c r="D8566">
        <v>83</v>
      </c>
      <c r="E8566" s="1">
        <v>43093</v>
      </c>
      <c r="F8566">
        <v>261</v>
      </c>
      <c r="G8566">
        <v>105.297</v>
      </c>
      <c r="H8566">
        <v>3</v>
      </c>
      <c r="I8566">
        <v>10</v>
      </c>
      <c r="J8566">
        <v>842.37599999999998</v>
      </c>
      <c r="K8566" s="1">
        <v>43100</v>
      </c>
    </row>
    <row r="8567" spans="1:11" x14ac:dyDescent="0.35">
      <c r="A8567">
        <v>738.29</v>
      </c>
      <c r="B8567" t="s">
        <v>441</v>
      </c>
      <c r="C8567">
        <v>0.2</v>
      </c>
      <c r="D8567">
        <v>247</v>
      </c>
      <c r="E8567" s="1">
        <v>42273</v>
      </c>
      <c r="F8567">
        <v>1803</v>
      </c>
      <c r="G8567">
        <v>376.11</v>
      </c>
      <c r="H8567">
        <v>7</v>
      </c>
      <c r="I8567">
        <v>10</v>
      </c>
      <c r="J8567">
        <v>1114.4000000000001</v>
      </c>
      <c r="K8567" s="1">
        <v>42275</v>
      </c>
    </row>
    <row r="8568" spans="1:11" x14ac:dyDescent="0.35">
      <c r="A8568">
        <v>741.99</v>
      </c>
      <c r="B8568" t="s">
        <v>440</v>
      </c>
      <c r="C8568">
        <v>0.2</v>
      </c>
      <c r="D8568">
        <v>528</v>
      </c>
      <c r="E8568" s="1">
        <v>42069</v>
      </c>
      <c r="F8568">
        <v>1718</v>
      </c>
      <c r="G8568">
        <v>377.99459999999999</v>
      </c>
      <c r="H8568">
        <v>2</v>
      </c>
      <c r="I8568">
        <v>10</v>
      </c>
      <c r="J8568">
        <v>1119.9839999999999</v>
      </c>
      <c r="K8568" s="1">
        <v>42074</v>
      </c>
    </row>
    <row r="8569" spans="1:11" x14ac:dyDescent="0.35">
      <c r="A8569">
        <v>742.66</v>
      </c>
      <c r="B8569" t="s">
        <v>379</v>
      </c>
      <c r="C8569">
        <v>0.32</v>
      </c>
      <c r="D8569">
        <v>189</v>
      </c>
      <c r="E8569" s="1">
        <v>42861</v>
      </c>
      <c r="F8569">
        <v>25</v>
      </c>
      <c r="G8569">
        <v>-119.1918</v>
      </c>
      <c r="H8569">
        <v>7</v>
      </c>
      <c r="I8569">
        <v>3</v>
      </c>
      <c r="J8569">
        <v>623.46479999999997</v>
      </c>
      <c r="K8569" s="1">
        <v>42866</v>
      </c>
    </row>
    <row r="8570" spans="1:11" x14ac:dyDescent="0.35">
      <c r="A8570">
        <v>747.9</v>
      </c>
      <c r="B8570" t="s">
        <v>299</v>
      </c>
      <c r="C8570">
        <v>0.3</v>
      </c>
      <c r="D8570">
        <v>93</v>
      </c>
      <c r="E8570" s="1">
        <v>42916</v>
      </c>
      <c r="F8570">
        <v>282</v>
      </c>
      <c r="G8570">
        <v>-178.8468</v>
      </c>
      <c r="H8570">
        <v>3</v>
      </c>
      <c r="I8570">
        <v>10</v>
      </c>
      <c r="J8570">
        <v>569.05799999999999</v>
      </c>
      <c r="K8570" s="1">
        <v>42920</v>
      </c>
    </row>
    <row r="8571" spans="1:11" x14ac:dyDescent="0.35">
      <c r="A8571">
        <v>747.9</v>
      </c>
      <c r="B8571" t="s">
        <v>439</v>
      </c>
      <c r="C8571">
        <v>0.2</v>
      </c>
      <c r="D8571">
        <v>173</v>
      </c>
      <c r="E8571" s="1">
        <v>42678</v>
      </c>
      <c r="F8571">
        <v>282</v>
      </c>
      <c r="G8571">
        <v>-97.552800000000005</v>
      </c>
      <c r="H8571">
        <v>3</v>
      </c>
      <c r="I8571">
        <v>8</v>
      </c>
      <c r="J8571">
        <v>650.35199999999998</v>
      </c>
      <c r="K8571" s="1">
        <v>42680</v>
      </c>
    </row>
    <row r="8572" spans="1:11" x14ac:dyDescent="0.35">
      <c r="A8572">
        <v>749.57</v>
      </c>
      <c r="B8572" t="s">
        <v>438</v>
      </c>
      <c r="C8572">
        <v>0.2</v>
      </c>
      <c r="D8572">
        <v>31</v>
      </c>
      <c r="E8572" s="1">
        <v>42499</v>
      </c>
      <c r="F8572">
        <v>1026</v>
      </c>
      <c r="G8572">
        <v>107.08199999999999</v>
      </c>
      <c r="H8572">
        <v>6</v>
      </c>
      <c r="I8572">
        <v>2</v>
      </c>
      <c r="J8572">
        <v>856.65599999999995</v>
      </c>
      <c r="K8572" s="1">
        <v>42503</v>
      </c>
    </row>
    <row r="8573" spans="1:11" x14ac:dyDescent="0.35">
      <c r="A8573">
        <v>750.3</v>
      </c>
      <c r="B8573" t="s">
        <v>420</v>
      </c>
      <c r="C8573">
        <v>0.5</v>
      </c>
      <c r="D8573">
        <v>93</v>
      </c>
      <c r="E8573" s="1">
        <v>42783</v>
      </c>
      <c r="F8573">
        <v>192</v>
      </c>
      <c r="G8573">
        <v>-269.33760000000001</v>
      </c>
      <c r="H8573">
        <v>3</v>
      </c>
      <c r="I8573">
        <v>10</v>
      </c>
      <c r="J8573">
        <v>480.96</v>
      </c>
      <c r="K8573" s="1">
        <v>42788</v>
      </c>
    </row>
    <row r="8574" spans="1:11" x14ac:dyDescent="0.35">
      <c r="A8574">
        <v>750.3</v>
      </c>
      <c r="B8574" t="s">
        <v>100</v>
      </c>
      <c r="C8574">
        <v>0.3</v>
      </c>
      <c r="D8574">
        <v>617</v>
      </c>
      <c r="E8574" s="1">
        <v>43020</v>
      </c>
      <c r="F8574">
        <v>192</v>
      </c>
      <c r="G8574">
        <v>-76.953599999999994</v>
      </c>
      <c r="H8574">
        <v>3</v>
      </c>
      <c r="I8574">
        <v>10</v>
      </c>
      <c r="J8574">
        <v>673.34400000000005</v>
      </c>
      <c r="K8574" s="1">
        <v>43020</v>
      </c>
    </row>
    <row r="8575" spans="1:11" x14ac:dyDescent="0.35">
      <c r="A8575">
        <v>750.37</v>
      </c>
      <c r="B8575" t="s">
        <v>186</v>
      </c>
      <c r="C8575">
        <v>0</v>
      </c>
      <c r="D8575">
        <v>371</v>
      </c>
      <c r="E8575" s="1">
        <v>42262</v>
      </c>
      <c r="F8575">
        <v>45</v>
      </c>
      <c r="G8575">
        <v>306.48939999999999</v>
      </c>
      <c r="H8575">
        <v>7</v>
      </c>
      <c r="I8575">
        <v>10</v>
      </c>
      <c r="J8575">
        <v>1056.8599999999999</v>
      </c>
      <c r="K8575" s="1">
        <v>42266</v>
      </c>
    </row>
    <row r="8576" spans="1:11" x14ac:dyDescent="0.35">
      <c r="A8576">
        <v>751.47</v>
      </c>
      <c r="B8576" t="s">
        <v>359</v>
      </c>
      <c r="C8576">
        <v>0.3</v>
      </c>
      <c r="D8576">
        <v>29</v>
      </c>
      <c r="E8576" s="1">
        <v>42632</v>
      </c>
      <c r="F8576">
        <v>15</v>
      </c>
      <c r="G8576">
        <v>-50.097999999999999</v>
      </c>
      <c r="H8576">
        <v>2</v>
      </c>
      <c r="I8576">
        <v>10</v>
      </c>
      <c r="J8576">
        <v>701.37199999999996</v>
      </c>
      <c r="K8576" s="1">
        <v>42632</v>
      </c>
    </row>
    <row r="8577" spans="1:11" x14ac:dyDescent="0.35">
      <c r="A8577">
        <v>751.47</v>
      </c>
      <c r="B8577" t="s">
        <v>112</v>
      </c>
      <c r="C8577">
        <v>0.2</v>
      </c>
      <c r="D8577">
        <v>526</v>
      </c>
      <c r="E8577" s="1">
        <v>42631</v>
      </c>
      <c r="F8577">
        <v>15</v>
      </c>
      <c r="G8577">
        <v>50.097999999999999</v>
      </c>
      <c r="H8577">
        <v>2</v>
      </c>
      <c r="I8577">
        <v>1</v>
      </c>
      <c r="J8577">
        <v>801.56799999999998</v>
      </c>
      <c r="K8577" s="1">
        <v>42635</v>
      </c>
    </row>
    <row r="8578" spans="1:11" x14ac:dyDescent="0.35">
      <c r="A8578">
        <v>751.47</v>
      </c>
      <c r="B8578" t="s">
        <v>437</v>
      </c>
      <c r="C8578">
        <v>0.2</v>
      </c>
      <c r="D8578">
        <v>436</v>
      </c>
      <c r="E8578" s="1">
        <v>42520</v>
      </c>
      <c r="F8578">
        <v>15</v>
      </c>
      <c r="G8578">
        <v>50.097999999999999</v>
      </c>
      <c r="H8578">
        <v>2</v>
      </c>
      <c r="I8578">
        <v>13</v>
      </c>
      <c r="J8578">
        <v>801.56799999999998</v>
      </c>
      <c r="K8578" s="1">
        <v>42525</v>
      </c>
    </row>
    <row r="8579" spans="1:11" x14ac:dyDescent="0.35">
      <c r="A8579">
        <v>751.78</v>
      </c>
      <c r="B8579" t="s">
        <v>128</v>
      </c>
      <c r="C8579">
        <v>0.2</v>
      </c>
      <c r="D8579">
        <v>93</v>
      </c>
      <c r="E8579" s="1">
        <v>42458</v>
      </c>
      <c r="F8579">
        <v>1487</v>
      </c>
      <c r="G8579">
        <v>60.955199999999998</v>
      </c>
      <c r="H8579">
        <v>8</v>
      </c>
      <c r="I8579">
        <v>10</v>
      </c>
      <c r="J8579">
        <v>812.73599999999999</v>
      </c>
      <c r="K8579" s="1">
        <v>42462</v>
      </c>
    </row>
    <row r="8580" spans="1:11" x14ac:dyDescent="0.35">
      <c r="A8580">
        <v>751.98</v>
      </c>
      <c r="B8580" t="s">
        <v>336</v>
      </c>
      <c r="C8580">
        <v>0</v>
      </c>
      <c r="D8580">
        <v>559</v>
      </c>
      <c r="E8580" s="1">
        <v>42625</v>
      </c>
      <c r="F8580">
        <v>331</v>
      </c>
      <c r="G8580">
        <v>307.14479999999998</v>
      </c>
      <c r="H8580">
        <v>4</v>
      </c>
      <c r="I8580">
        <v>7</v>
      </c>
      <c r="J8580">
        <v>1059.1199999999999</v>
      </c>
      <c r="K8580" s="1">
        <v>42630</v>
      </c>
    </row>
    <row r="8581" spans="1:11" x14ac:dyDescent="0.35">
      <c r="A8581">
        <v>755.68</v>
      </c>
      <c r="B8581" t="s">
        <v>132</v>
      </c>
      <c r="C8581">
        <v>0.2</v>
      </c>
      <c r="D8581">
        <v>18</v>
      </c>
      <c r="E8581" s="1">
        <v>42559</v>
      </c>
      <c r="F8581">
        <v>1668</v>
      </c>
      <c r="G8581">
        <v>107.955</v>
      </c>
      <c r="H8581">
        <v>9</v>
      </c>
      <c r="I8581">
        <v>7</v>
      </c>
      <c r="J8581">
        <v>863.64</v>
      </c>
      <c r="K8581" s="1">
        <v>42561</v>
      </c>
    </row>
    <row r="8582" spans="1:11" x14ac:dyDescent="0.35">
      <c r="A8582">
        <v>755.9</v>
      </c>
      <c r="B8582" t="s">
        <v>436</v>
      </c>
      <c r="C8582">
        <v>0.2</v>
      </c>
      <c r="D8582">
        <v>261</v>
      </c>
      <c r="E8582" s="1">
        <v>43031</v>
      </c>
      <c r="F8582">
        <v>1565</v>
      </c>
      <c r="G8582">
        <v>107.985</v>
      </c>
      <c r="H8582">
        <v>3</v>
      </c>
      <c r="I8582">
        <v>10</v>
      </c>
      <c r="J8582">
        <v>863.88</v>
      </c>
      <c r="K8582" s="1">
        <v>43035</v>
      </c>
    </row>
    <row r="8583" spans="1:11" x14ac:dyDescent="0.35">
      <c r="A8583">
        <v>755.9</v>
      </c>
      <c r="B8583" t="s">
        <v>435</v>
      </c>
      <c r="C8583">
        <v>0</v>
      </c>
      <c r="D8583">
        <v>398</v>
      </c>
      <c r="E8583" s="1">
        <v>42992</v>
      </c>
      <c r="F8583">
        <v>1565</v>
      </c>
      <c r="G8583">
        <v>323.95499999999998</v>
      </c>
      <c r="H8583">
        <v>3</v>
      </c>
      <c r="I8583">
        <v>9</v>
      </c>
      <c r="J8583">
        <v>1079.8499999999999</v>
      </c>
      <c r="K8583" s="1">
        <v>42994</v>
      </c>
    </row>
    <row r="8584" spans="1:11" x14ac:dyDescent="0.35">
      <c r="A8584">
        <v>759.78</v>
      </c>
      <c r="B8584" t="s">
        <v>434</v>
      </c>
      <c r="C8584">
        <v>0</v>
      </c>
      <c r="D8584">
        <v>398</v>
      </c>
      <c r="E8584" s="1">
        <v>42605</v>
      </c>
      <c r="F8584">
        <v>1113</v>
      </c>
      <c r="G8584">
        <v>281.01600000000002</v>
      </c>
      <c r="H8584">
        <v>5</v>
      </c>
      <c r="I8584">
        <v>14</v>
      </c>
      <c r="J8584">
        <v>1040.8</v>
      </c>
      <c r="K8584" s="1">
        <v>42609</v>
      </c>
    </row>
    <row r="8585" spans="1:11" x14ac:dyDescent="0.35">
      <c r="A8585">
        <v>760.98</v>
      </c>
      <c r="B8585" t="s">
        <v>83</v>
      </c>
      <c r="C8585">
        <v>0.7</v>
      </c>
      <c r="D8585">
        <v>292</v>
      </c>
      <c r="E8585" s="1">
        <v>42699</v>
      </c>
      <c r="F8585">
        <v>1375</v>
      </c>
      <c r="G8585">
        <v>-304.392</v>
      </c>
      <c r="H8585">
        <v>2</v>
      </c>
      <c r="I8585">
        <v>10</v>
      </c>
      <c r="J8585">
        <v>456.58800000000002</v>
      </c>
      <c r="K8585" s="1">
        <v>42706</v>
      </c>
    </row>
    <row r="8586" spans="1:11" x14ac:dyDescent="0.35">
      <c r="A8586">
        <v>760.98</v>
      </c>
      <c r="B8586" t="s">
        <v>433</v>
      </c>
      <c r="C8586">
        <v>0.2</v>
      </c>
      <c r="D8586">
        <v>400</v>
      </c>
      <c r="E8586" s="1">
        <v>42225</v>
      </c>
      <c r="F8586">
        <v>1375</v>
      </c>
      <c r="G8586">
        <v>456.58800000000002</v>
      </c>
      <c r="H8586">
        <v>2</v>
      </c>
      <c r="I8586">
        <v>10</v>
      </c>
      <c r="J8586">
        <v>1217.568</v>
      </c>
      <c r="K8586" s="1">
        <v>42228</v>
      </c>
    </row>
    <row r="8587" spans="1:11" x14ac:dyDescent="0.35">
      <c r="A8587">
        <v>760.98</v>
      </c>
      <c r="B8587" t="s">
        <v>368</v>
      </c>
      <c r="C8587">
        <v>0.2</v>
      </c>
      <c r="D8587">
        <v>494</v>
      </c>
      <c r="E8587" s="1">
        <v>42177</v>
      </c>
      <c r="F8587">
        <v>1375</v>
      </c>
      <c r="G8587">
        <v>456.58800000000002</v>
      </c>
      <c r="H8587">
        <v>2</v>
      </c>
      <c r="I8587">
        <v>10</v>
      </c>
      <c r="J8587">
        <v>1217.568</v>
      </c>
      <c r="K8587" s="1">
        <v>42182</v>
      </c>
    </row>
    <row r="8588" spans="1:11" x14ac:dyDescent="0.35">
      <c r="A8588">
        <v>761.16</v>
      </c>
      <c r="B8588" t="s">
        <v>352</v>
      </c>
      <c r="C8588">
        <v>0.2</v>
      </c>
      <c r="D8588">
        <v>471</v>
      </c>
      <c r="E8588" s="1">
        <v>42149</v>
      </c>
      <c r="F8588">
        <v>1343</v>
      </c>
      <c r="G8588">
        <v>84.572800000000001</v>
      </c>
      <c r="H8588">
        <v>13</v>
      </c>
      <c r="I8588">
        <v>10</v>
      </c>
      <c r="J8588">
        <v>845.72799999999995</v>
      </c>
      <c r="K8588" s="1">
        <v>42153</v>
      </c>
    </row>
    <row r="8589" spans="1:11" x14ac:dyDescent="0.35">
      <c r="A8589">
        <v>764.98</v>
      </c>
      <c r="B8589" t="s">
        <v>248</v>
      </c>
      <c r="C8589">
        <v>0.2</v>
      </c>
      <c r="D8589">
        <v>530</v>
      </c>
      <c r="E8589" s="1">
        <v>43077</v>
      </c>
      <c r="F8589">
        <v>1845</v>
      </c>
      <c r="G8589">
        <v>434.99130000000002</v>
      </c>
      <c r="H8589">
        <v>3</v>
      </c>
      <c r="I8589">
        <v>10</v>
      </c>
      <c r="J8589">
        <v>1199.9760000000001</v>
      </c>
      <c r="K8589" s="1">
        <v>43081</v>
      </c>
    </row>
    <row r="8590" spans="1:11" x14ac:dyDescent="0.35">
      <c r="A8590">
        <v>765.33</v>
      </c>
      <c r="B8590" t="s">
        <v>432</v>
      </c>
      <c r="C8590">
        <v>0.2</v>
      </c>
      <c r="D8590">
        <v>529</v>
      </c>
      <c r="E8590" s="1">
        <v>42544</v>
      </c>
      <c r="F8590">
        <v>1835</v>
      </c>
      <c r="G8590">
        <v>97.0137</v>
      </c>
      <c r="H8590">
        <v>7</v>
      </c>
      <c r="I8590">
        <v>10</v>
      </c>
      <c r="J8590">
        <v>862.34400000000005</v>
      </c>
      <c r="K8590" s="1">
        <v>42546</v>
      </c>
    </row>
    <row r="8591" spans="1:11" x14ac:dyDescent="0.35">
      <c r="A8591">
        <v>765.48</v>
      </c>
      <c r="B8591" t="s">
        <v>431</v>
      </c>
      <c r="C8591">
        <v>0.3</v>
      </c>
      <c r="D8591">
        <v>127</v>
      </c>
      <c r="E8591" s="1">
        <v>43031</v>
      </c>
      <c r="F8591">
        <v>69</v>
      </c>
      <c r="G8591">
        <v>-127.5792</v>
      </c>
      <c r="H8591">
        <v>3</v>
      </c>
      <c r="I8591">
        <v>13</v>
      </c>
      <c r="J8591">
        <v>637.89599999999996</v>
      </c>
      <c r="K8591" s="1">
        <v>43032</v>
      </c>
    </row>
    <row r="8592" spans="1:11" x14ac:dyDescent="0.35">
      <c r="A8592">
        <v>765.48</v>
      </c>
      <c r="B8592" t="s">
        <v>430</v>
      </c>
      <c r="C8592">
        <v>0.3</v>
      </c>
      <c r="D8592">
        <v>522</v>
      </c>
      <c r="E8592" s="1">
        <v>42432</v>
      </c>
      <c r="F8592">
        <v>69</v>
      </c>
      <c r="G8592">
        <v>-127.5792</v>
      </c>
      <c r="H8592">
        <v>3</v>
      </c>
      <c r="I8592">
        <v>10</v>
      </c>
      <c r="J8592">
        <v>637.89599999999996</v>
      </c>
      <c r="K8592" s="1">
        <v>42437</v>
      </c>
    </row>
    <row r="8593" spans="1:11" x14ac:dyDescent="0.35">
      <c r="A8593">
        <v>766.23</v>
      </c>
      <c r="B8593" t="s">
        <v>429</v>
      </c>
      <c r="C8593">
        <v>0.3</v>
      </c>
      <c r="D8593">
        <v>389</v>
      </c>
      <c r="E8593" s="1">
        <v>42148</v>
      </c>
      <c r="F8593">
        <v>141</v>
      </c>
      <c r="G8593">
        <v>-163.57669999999999</v>
      </c>
      <c r="H8593">
        <v>7</v>
      </c>
      <c r="I8593">
        <v>10</v>
      </c>
      <c r="J8593">
        <v>602.65099999999995</v>
      </c>
      <c r="K8593" s="1">
        <v>42150</v>
      </c>
    </row>
    <row r="8594" spans="1:11" x14ac:dyDescent="0.35">
      <c r="A8594">
        <v>766.49</v>
      </c>
      <c r="B8594" t="s">
        <v>428</v>
      </c>
      <c r="C8594">
        <v>0</v>
      </c>
      <c r="D8594">
        <v>400</v>
      </c>
      <c r="E8594" s="1">
        <v>42307</v>
      </c>
      <c r="F8594">
        <v>1576</v>
      </c>
      <c r="G8594">
        <v>269.30799999999999</v>
      </c>
      <c r="H8594">
        <v>4</v>
      </c>
      <c r="I8594">
        <v>7</v>
      </c>
      <c r="J8594">
        <v>1035.8</v>
      </c>
      <c r="K8594" s="1">
        <v>42307</v>
      </c>
    </row>
    <row r="8595" spans="1:11" x14ac:dyDescent="0.35">
      <c r="A8595">
        <v>769.41</v>
      </c>
      <c r="B8595" t="s">
        <v>238</v>
      </c>
      <c r="C8595">
        <v>0.6</v>
      </c>
      <c r="D8595">
        <v>506</v>
      </c>
      <c r="E8595" s="1">
        <v>43049</v>
      </c>
      <c r="F8595">
        <v>50</v>
      </c>
      <c r="G8595">
        <v>-427.45</v>
      </c>
      <c r="H8595">
        <v>5</v>
      </c>
      <c r="I8595">
        <v>11</v>
      </c>
      <c r="J8595">
        <v>341.96</v>
      </c>
      <c r="K8595" s="1">
        <v>43054</v>
      </c>
    </row>
    <row r="8596" spans="1:11" x14ac:dyDescent="0.35">
      <c r="A8596">
        <v>769.97</v>
      </c>
      <c r="B8596" t="s">
        <v>371</v>
      </c>
      <c r="C8596">
        <v>0</v>
      </c>
      <c r="D8596">
        <v>364</v>
      </c>
      <c r="E8596" s="1">
        <v>42324</v>
      </c>
      <c r="F8596">
        <v>1722</v>
      </c>
      <c r="G8596">
        <v>229.99080000000001</v>
      </c>
      <c r="H8596">
        <v>4</v>
      </c>
      <c r="I8596">
        <v>3</v>
      </c>
      <c r="J8596">
        <v>999.96</v>
      </c>
      <c r="K8596" s="1">
        <v>42326</v>
      </c>
    </row>
    <row r="8597" spans="1:11" x14ac:dyDescent="0.35">
      <c r="A8597">
        <v>769.99</v>
      </c>
      <c r="B8597" t="s">
        <v>377</v>
      </c>
      <c r="C8597">
        <v>0.4</v>
      </c>
      <c r="D8597">
        <v>96</v>
      </c>
      <c r="E8597" s="1">
        <v>42520</v>
      </c>
      <c r="F8597">
        <v>1581</v>
      </c>
      <c r="G8597">
        <v>69.998999999999995</v>
      </c>
      <c r="H8597">
        <v>2</v>
      </c>
      <c r="I8597">
        <v>11</v>
      </c>
      <c r="J8597">
        <v>839.98800000000006</v>
      </c>
      <c r="K8597" s="1">
        <v>42522</v>
      </c>
    </row>
    <row r="8598" spans="1:11" x14ac:dyDescent="0.35">
      <c r="A8598">
        <v>769.99</v>
      </c>
      <c r="B8598" t="s">
        <v>152</v>
      </c>
      <c r="C8598">
        <v>0</v>
      </c>
      <c r="D8598">
        <v>488</v>
      </c>
      <c r="E8598" s="1">
        <v>43078</v>
      </c>
      <c r="F8598">
        <v>1581</v>
      </c>
      <c r="G8598">
        <v>629.99099999999999</v>
      </c>
      <c r="H8598">
        <v>2</v>
      </c>
      <c r="I8598">
        <v>10</v>
      </c>
      <c r="J8598">
        <v>1399.98</v>
      </c>
      <c r="K8598" s="1">
        <v>43081</v>
      </c>
    </row>
    <row r="8599" spans="1:11" x14ac:dyDescent="0.35">
      <c r="A8599">
        <v>772.46</v>
      </c>
      <c r="B8599" t="s">
        <v>427</v>
      </c>
      <c r="C8599">
        <v>0.2</v>
      </c>
      <c r="D8599">
        <v>522</v>
      </c>
      <c r="E8599" s="1">
        <v>43031</v>
      </c>
      <c r="F8599">
        <v>1691</v>
      </c>
      <c r="G8599">
        <v>51.497500000000002</v>
      </c>
      <c r="H8599">
        <v>5</v>
      </c>
      <c r="I8599">
        <v>10</v>
      </c>
      <c r="J8599">
        <v>823.96</v>
      </c>
      <c r="K8599" s="1">
        <v>43036</v>
      </c>
    </row>
    <row r="8600" spans="1:11" x14ac:dyDescent="0.35">
      <c r="A8600">
        <v>772.46</v>
      </c>
      <c r="B8600" t="s">
        <v>426</v>
      </c>
      <c r="C8600">
        <v>0.2</v>
      </c>
      <c r="D8600">
        <v>261</v>
      </c>
      <c r="E8600" s="1">
        <v>42559</v>
      </c>
      <c r="F8600">
        <v>1691</v>
      </c>
      <c r="G8600">
        <v>51.497500000000002</v>
      </c>
      <c r="H8600">
        <v>5</v>
      </c>
      <c r="I8600">
        <v>10</v>
      </c>
      <c r="J8600">
        <v>823.96</v>
      </c>
      <c r="K8600" s="1">
        <v>42559</v>
      </c>
    </row>
    <row r="8601" spans="1:11" x14ac:dyDescent="0.35">
      <c r="A8601">
        <v>772.5</v>
      </c>
      <c r="B8601" t="s">
        <v>275</v>
      </c>
      <c r="C8601">
        <v>0</v>
      </c>
      <c r="D8601">
        <v>336</v>
      </c>
      <c r="E8601" s="1">
        <v>42664</v>
      </c>
      <c r="F8601">
        <v>278</v>
      </c>
      <c r="G8601">
        <v>271.41919999999999</v>
      </c>
      <c r="H8601">
        <v>4</v>
      </c>
      <c r="I8601">
        <v>2</v>
      </c>
      <c r="J8601">
        <v>1043.92</v>
      </c>
      <c r="K8601" s="1">
        <v>42664</v>
      </c>
    </row>
    <row r="8602" spans="1:11" x14ac:dyDescent="0.35">
      <c r="A8602">
        <v>773.02</v>
      </c>
      <c r="B8602" t="s">
        <v>124</v>
      </c>
      <c r="C8602">
        <v>0</v>
      </c>
      <c r="D8602">
        <v>191</v>
      </c>
      <c r="E8602" s="1">
        <v>42248</v>
      </c>
      <c r="F8602">
        <v>1186</v>
      </c>
      <c r="G8602">
        <v>315.74040000000002</v>
      </c>
      <c r="H8602">
        <v>6</v>
      </c>
      <c r="I8602">
        <v>5</v>
      </c>
      <c r="J8602">
        <v>1088.76</v>
      </c>
      <c r="K8602" s="1">
        <v>42255</v>
      </c>
    </row>
    <row r="8603" spans="1:11" x14ac:dyDescent="0.35">
      <c r="A8603">
        <v>774.78</v>
      </c>
      <c r="B8603" t="s">
        <v>160</v>
      </c>
      <c r="C8603">
        <v>0.2</v>
      </c>
      <c r="D8603">
        <v>557</v>
      </c>
      <c r="E8603" s="1">
        <v>42650</v>
      </c>
      <c r="F8603">
        <v>1891</v>
      </c>
      <c r="G8603">
        <v>62.82</v>
      </c>
      <c r="H8603">
        <v>3</v>
      </c>
      <c r="I8603">
        <v>4</v>
      </c>
      <c r="J8603">
        <v>837.6</v>
      </c>
      <c r="K8603" s="1">
        <v>42652</v>
      </c>
    </row>
    <row r="8604" spans="1:11" x14ac:dyDescent="0.35">
      <c r="A8604">
        <v>774.78</v>
      </c>
      <c r="B8604" t="s">
        <v>425</v>
      </c>
      <c r="C8604">
        <v>0.2</v>
      </c>
      <c r="D8604">
        <v>545</v>
      </c>
      <c r="E8604" s="1">
        <v>42605</v>
      </c>
      <c r="F8604">
        <v>1891</v>
      </c>
      <c r="G8604">
        <v>62.82</v>
      </c>
      <c r="H8604">
        <v>3</v>
      </c>
      <c r="I8604">
        <v>10</v>
      </c>
      <c r="J8604">
        <v>837.6</v>
      </c>
      <c r="K8604" s="1">
        <v>42612</v>
      </c>
    </row>
    <row r="8605" spans="1:11" x14ac:dyDescent="0.35">
      <c r="A8605">
        <v>776.41</v>
      </c>
      <c r="B8605" t="s">
        <v>181</v>
      </c>
      <c r="C8605">
        <v>0.6</v>
      </c>
      <c r="D8605">
        <v>92</v>
      </c>
      <c r="E8605" s="1">
        <v>42525</v>
      </c>
      <c r="F8605">
        <v>301</v>
      </c>
      <c r="G8605">
        <v>-356.72800000000001</v>
      </c>
      <c r="H8605">
        <v>5</v>
      </c>
      <c r="I8605">
        <v>10</v>
      </c>
      <c r="J8605">
        <v>419.68</v>
      </c>
      <c r="K8605" s="1">
        <v>42530</v>
      </c>
    </row>
    <row r="8606" spans="1:11" x14ac:dyDescent="0.35">
      <c r="A8606">
        <v>776.41</v>
      </c>
      <c r="B8606" t="s">
        <v>424</v>
      </c>
      <c r="C8606">
        <v>0</v>
      </c>
      <c r="D8606">
        <v>34</v>
      </c>
      <c r="E8606" s="1">
        <v>43067</v>
      </c>
      <c r="F8606">
        <v>301</v>
      </c>
      <c r="G8606">
        <v>272.79199999999997</v>
      </c>
      <c r="H8606">
        <v>5</v>
      </c>
      <c r="I8606">
        <v>10</v>
      </c>
      <c r="J8606">
        <v>1049.2</v>
      </c>
      <c r="K8606" s="1">
        <v>43073</v>
      </c>
    </row>
    <row r="8607" spans="1:11" x14ac:dyDescent="0.35">
      <c r="A8607">
        <v>776.41</v>
      </c>
      <c r="B8607" t="s">
        <v>282</v>
      </c>
      <c r="C8607">
        <v>0</v>
      </c>
      <c r="D8607">
        <v>596</v>
      </c>
      <c r="E8607" s="1">
        <v>42510</v>
      </c>
      <c r="F8607">
        <v>301</v>
      </c>
      <c r="G8607">
        <v>272.79199999999997</v>
      </c>
      <c r="H8607">
        <v>5</v>
      </c>
      <c r="I8607">
        <v>10</v>
      </c>
      <c r="J8607">
        <v>1049.2</v>
      </c>
      <c r="K8607" s="1">
        <v>42515</v>
      </c>
    </row>
    <row r="8608" spans="1:11" x14ac:dyDescent="0.35">
      <c r="A8608">
        <v>777.54</v>
      </c>
      <c r="B8608" t="s">
        <v>423</v>
      </c>
      <c r="C8608">
        <v>0.2</v>
      </c>
      <c r="D8608">
        <v>474</v>
      </c>
      <c r="E8608" s="1">
        <v>42705</v>
      </c>
      <c r="F8608">
        <v>1756</v>
      </c>
      <c r="G8608">
        <v>86.392799999999994</v>
      </c>
      <c r="H8608">
        <v>9</v>
      </c>
      <c r="I8608">
        <v>10</v>
      </c>
      <c r="J8608">
        <v>863.928</v>
      </c>
      <c r="K8608" s="1">
        <v>42705</v>
      </c>
    </row>
    <row r="8609" spans="1:11" x14ac:dyDescent="0.35">
      <c r="A8609">
        <v>780.62</v>
      </c>
      <c r="B8609" t="s">
        <v>217</v>
      </c>
      <c r="C8609">
        <v>0</v>
      </c>
      <c r="D8609">
        <v>544</v>
      </c>
      <c r="E8609" s="1">
        <v>42535</v>
      </c>
      <c r="F8609">
        <v>174</v>
      </c>
      <c r="G8609">
        <v>334.55099999999999</v>
      </c>
      <c r="H8609">
        <v>7</v>
      </c>
      <c r="I8609">
        <v>11</v>
      </c>
      <c r="J8609">
        <v>1115.17</v>
      </c>
      <c r="K8609" s="1">
        <v>42539</v>
      </c>
    </row>
    <row r="8610" spans="1:11" x14ac:dyDescent="0.35">
      <c r="A8610">
        <v>780.62</v>
      </c>
      <c r="B8610" t="s">
        <v>422</v>
      </c>
      <c r="C8610">
        <v>0.2</v>
      </c>
      <c r="D8610">
        <v>10</v>
      </c>
      <c r="E8610" s="1">
        <v>42715</v>
      </c>
      <c r="F8610">
        <v>174</v>
      </c>
      <c r="G8610">
        <v>111.517</v>
      </c>
      <c r="H8610">
        <v>7</v>
      </c>
      <c r="I8610">
        <v>10</v>
      </c>
      <c r="J8610">
        <v>892.13599999999997</v>
      </c>
      <c r="K8610" s="1">
        <v>42715</v>
      </c>
    </row>
    <row r="8611" spans="1:11" x14ac:dyDescent="0.35">
      <c r="A8611">
        <v>783.07</v>
      </c>
      <c r="B8611" t="s">
        <v>421</v>
      </c>
      <c r="C8611">
        <v>0</v>
      </c>
      <c r="D8611">
        <v>26</v>
      </c>
      <c r="E8611" s="1">
        <v>42631</v>
      </c>
      <c r="F8611">
        <v>1440</v>
      </c>
      <c r="G8611">
        <v>117.0104</v>
      </c>
      <c r="H8611">
        <v>4</v>
      </c>
      <c r="I8611">
        <v>10</v>
      </c>
      <c r="J8611">
        <v>900.08</v>
      </c>
      <c r="K8611" s="1">
        <v>42636</v>
      </c>
    </row>
    <row r="8612" spans="1:11" x14ac:dyDescent="0.35">
      <c r="A8612">
        <v>783.07</v>
      </c>
      <c r="B8612" t="s">
        <v>420</v>
      </c>
      <c r="C8612">
        <v>0</v>
      </c>
      <c r="D8612">
        <v>397</v>
      </c>
      <c r="E8612" s="1">
        <v>42722</v>
      </c>
      <c r="F8612">
        <v>1440</v>
      </c>
      <c r="G8612">
        <v>117.0104</v>
      </c>
      <c r="H8612">
        <v>4</v>
      </c>
      <c r="I8612">
        <v>10</v>
      </c>
      <c r="J8612">
        <v>900.08</v>
      </c>
      <c r="K8612" s="1">
        <v>42724</v>
      </c>
    </row>
    <row r="8613" spans="1:11" x14ac:dyDescent="0.35">
      <c r="A8613">
        <v>783.07</v>
      </c>
      <c r="B8613" t="s">
        <v>419</v>
      </c>
      <c r="C8613">
        <v>0.2</v>
      </c>
      <c r="D8613">
        <v>352</v>
      </c>
      <c r="E8613" s="1">
        <v>43052</v>
      </c>
      <c r="F8613">
        <v>1440</v>
      </c>
      <c r="G8613">
        <v>-63.005600000000001</v>
      </c>
      <c r="H8613">
        <v>4</v>
      </c>
      <c r="I8613">
        <v>10</v>
      </c>
      <c r="J8613">
        <v>720.06399999999996</v>
      </c>
      <c r="K8613" s="1">
        <v>43055</v>
      </c>
    </row>
    <row r="8614" spans="1:11" x14ac:dyDescent="0.35">
      <c r="A8614">
        <v>783.07</v>
      </c>
      <c r="B8614" t="s">
        <v>245</v>
      </c>
      <c r="C8614">
        <v>0.2</v>
      </c>
      <c r="D8614">
        <v>193</v>
      </c>
      <c r="E8614" s="1">
        <v>42269</v>
      </c>
      <c r="F8614">
        <v>1440</v>
      </c>
      <c r="G8614">
        <v>-63.005600000000001</v>
      </c>
      <c r="H8614">
        <v>4</v>
      </c>
      <c r="I8614">
        <v>10</v>
      </c>
      <c r="J8614">
        <v>720.06399999999996</v>
      </c>
      <c r="K8614" s="1">
        <v>42273</v>
      </c>
    </row>
    <row r="8615" spans="1:11" x14ac:dyDescent="0.35">
      <c r="A8615">
        <v>784.02</v>
      </c>
      <c r="B8615" t="s">
        <v>289</v>
      </c>
      <c r="C8615">
        <v>0.2</v>
      </c>
      <c r="D8615">
        <v>560</v>
      </c>
      <c r="E8615" s="1">
        <v>42642</v>
      </c>
      <c r="F8615">
        <v>1864</v>
      </c>
      <c r="G8615">
        <v>75.180000000000007</v>
      </c>
      <c r="H8615">
        <v>3</v>
      </c>
      <c r="I8615">
        <v>13</v>
      </c>
      <c r="J8615">
        <v>859.2</v>
      </c>
      <c r="K8615" s="1">
        <v>42646</v>
      </c>
    </row>
    <row r="8616" spans="1:11" x14ac:dyDescent="0.35">
      <c r="A8616">
        <v>784.02</v>
      </c>
      <c r="B8616" t="s">
        <v>418</v>
      </c>
      <c r="C8616">
        <v>0.2</v>
      </c>
      <c r="D8616">
        <v>324</v>
      </c>
      <c r="E8616" s="1">
        <v>43002</v>
      </c>
      <c r="F8616">
        <v>1864</v>
      </c>
      <c r="G8616">
        <v>75.180000000000007</v>
      </c>
      <c r="H8616">
        <v>3</v>
      </c>
      <c r="I8616">
        <v>13</v>
      </c>
      <c r="J8616">
        <v>859.2</v>
      </c>
      <c r="K8616" s="1">
        <v>43007</v>
      </c>
    </row>
    <row r="8617" spans="1:11" x14ac:dyDescent="0.35">
      <c r="A8617">
        <v>784.41</v>
      </c>
      <c r="B8617" t="s">
        <v>417</v>
      </c>
      <c r="C8617">
        <v>0.2</v>
      </c>
      <c r="D8617">
        <v>491</v>
      </c>
      <c r="E8617" s="1">
        <v>42322</v>
      </c>
      <c r="F8617">
        <v>314</v>
      </c>
      <c r="G8617">
        <v>99.432000000000002</v>
      </c>
      <c r="H8617">
        <v>4</v>
      </c>
      <c r="I8617">
        <v>10</v>
      </c>
      <c r="J8617">
        <v>883.84</v>
      </c>
      <c r="K8617" s="1">
        <v>42327</v>
      </c>
    </row>
    <row r="8618" spans="1:11" x14ac:dyDescent="0.35">
      <c r="A8618">
        <v>784.41</v>
      </c>
      <c r="B8618" t="s">
        <v>212</v>
      </c>
      <c r="C8618">
        <v>0.2</v>
      </c>
      <c r="D8618">
        <v>204</v>
      </c>
      <c r="E8618" s="1">
        <v>42362</v>
      </c>
      <c r="F8618">
        <v>314</v>
      </c>
      <c r="G8618">
        <v>99.432000000000002</v>
      </c>
      <c r="H8618">
        <v>4</v>
      </c>
      <c r="I8618">
        <v>13</v>
      </c>
      <c r="J8618">
        <v>883.84</v>
      </c>
      <c r="K8618" s="1">
        <v>42366</v>
      </c>
    </row>
    <row r="8619" spans="1:11" x14ac:dyDescent="0.35">
      <c r="A8619">
        <v>784.62</v>
      </c>
      <c r="B8619" t="s">
        <v>416</v>
      </c>
      <c r="C8619">
        <v>0.2</v>
      </c>
      <c r="D8619">
        <v>106</v>
      </c>
      <c r="E8619" s="1">
        <v>42447</v>
      </c>
      <c r="F8619">
        <v>490</v>
      </c>
      <c r="G8619">
        <v>87.18</v>
      </c>
      <c r="H8619">
        <v>3</v>
      </c>
      <c r="I8619">
        <v>10</v>
      </c>
      <c r="J8619">
        <v>871.8</v>
      </c>
      <c r="K8619" s="1">
        <v>42449</v>
      </c>
    </row>
    <row r="8620" spans="1:11" x14ac:dyDescent="0.35">
      <c r="A8620">
        <v>784.62</v>
      </c>
      <c r="B8620" t="s">
        <v>415</v>
      </c>
      <c r="C8620">
        <v>0</v>
      </c>
      <c r="D8620">
        <v>334</v>
      </c>
      <c r="E8620" s="1">
        <v>43077</v>
      </c>
      <c r="F8620">
        <v>490</v>
      </c>
      <c r="G8620">
        <v>305.13</v>
      </c>
      <c r="H8620">
        <v>3</v>
      </c>
      <c r="I8620">
        <v>10</v>
      </c>
      <c r="J8620">
        <v>1089.75</v>
      </c>
      <c r="K8620" s="1">
        <v>43082</v>
      </c>
    </row>
    <row r="8621" spans="1:11" x14ac:dyDescent="0.35">
      <c r="A8621">
        <v>786.74</v>
      </c>
      <c r="B8621" t="s">
        <v>414</v>
      </c>
      <c r="C8621">
        <v>0.2</v>
      </c>
      <c r="D8621">
        <v>398</v>
      </c>
      <c r="E8621" s="1">
        <v>42289</v>
      </c>
      <c r="F8621">
        <v>309</v>
      </c>
      <c r="G8621">
        <v>112.392</v>
      </c>
      <c r="H8621">
        <v>4</v>
      </c>
      <c r="I8621">
        <v>10</v>
      </c>
      <c r="J8621">
        <v>899.13599999999997</v>
      </c>
      <c r="K8621" s="1">
        <v>42291</v>
      </c>
    </row>
    <row r="8622" spans="1:11" x14ac:dyDescent="0.35">
      <c r="A8622">
        <v>786.94</v>
      </c>
      <c r="B8622" t="s">
        <v>413</v>
      </c>
      <c r="C8622">
        <v>0</v>
      </c>
      <c r="D8622">
        <v>526</v>
      </c>
      <c r="E8622" s="1">
        <v>43055</v>
      </c>
      <c r="F8622">
        <v>1038</v>
      </c>
      <c r="G8622">
        <v>24.3384</v>
      </c>
      <c r="H8622">
        <v>8</v>
      </c>
      <c r="I8622">
        <v>10</v>
      </c>
      <c r="J8622">
        <v>811.28</v>
      </c>
      <c r="K8622" s="1">
        <v>43061</v>
      </c>
    </row>
    <row r="8623" spans="1:11" x14ac:dyDescent="0.35">
      <c r="A8623">
        <v>787.53</v>
      </c>
      <c r="B8623" t="s">
        <v>412</v>
      </c>
      <c r="C8623">
        <v>0</v>
      </c>
      <c r="D8623">
        <v>179</v>
      </c>
      <c r="E8623" s="1">
        <v>42822</v>
      </c>
      <c r="F8623">
        <v>945</v>
      </c>
      <c r="G8623">
        <v>7.9547999999999996</v>
      </c>
      <c r="H8623">
        <v>7</v>
      </c>
      <c r="I8623">
        <v>12</v>
      </c>
      <c r="J8623">
        <v>795.48</v>
      </c>
      <c r="K8623" s="1">
        <v>42825</v>
      </c>
    </row>
    <row r="8624" spans="1:11" x14ac:dyDescent="0.35">
      <c r="A8624">
        <v>789</v>
      </c>
      <c r="B8624" t="s">
        <v>206</v>
      </c>
      <c r="C8624">
        <v>0.2</v>
      </c>
      <c r="D8624">
        <v>530</v>
      </c>
      <c r="E8624" s="1">
        <v>42813</v>
      </c>
      <c r="F8624">
        <v>1780</v>
      </c>
      <c r="G8624">
        <v>-131.5008</v>
      </c>
      <c r="H8624">
        <v>6</v>
      </c>
      <c r="I8624">
        <v>10</v>
      </c>
      <c r="J8624">
        <v>657.50400000000002</v>
      </c>
      <c r="K8624" s="1">
        <v>42816</v>
      </c>
    </row>
    <row r="8625" spans="1:11" x14ac:dyDescent="0.35">
      <c r="A8625">
        <v>789.93</v>
      </c>
      <c r="B8625" t="s">
        <v>295</v>
      </c>
      <c r="C8625">
        <v>0.3</v>
      </c>
      <c r="D8625">
        <v>522</v>
      </c>
      <c r="E8625" s="1">
        <v>43058</v>
      </c>
      <c r="F8625">
        <v>197</v>
      </c>
      <c r="G8625">
        <v>-71.811599999999999</v>
      </c>
      <c r="H8625">
        <v>6</v>
      </c>
      <c r="I8625">
        <v>5</v>
      </c>
      <c r="J8625">
        <v>718.11599999999999</v>
      </c>
      <c r="K8625" s="1">
        <v>43060</v>
      </c>
    </row>
    <row r="8626" spans="1:11" x14ac:dyDescent="0.35">
      <c r="A8626">
        <v>791.98</v>
      </c>
      <c r="B8626" t="s">
        <v>411</v>
      </c>
      <c r="C8626">
        <v>0</v>
      </c>
      <c r="D8626">
        <v>251</v>
      </c>
      <c r="E8626" s="1">
        <v>42692</v>
      </c>
      <c r="F8626">
        <v>1590</v>
      </c>
      <c r="G8626">
        <v>527.98400000000004</v>
      </c>
      <c r="H8626">
        <v>4</v>
      </c>
      <c r="I8626">
        <v>8</v>
      </c>
      <c r="J8626">
        <v>1319.96</v>
      </c>
      <c r="K8626" s="1">
        <v>42695</v>
      </c>
    </row>
    <row r="8627" spans="1:11" x14ac:dyDescent="0.35">
      <c r="A8627">
        <v>792.3</v>
      </c>
      <c r="B8627" t="s">
        <v>410</v>
      </c>
      <c r="C8627">
        <v>0.2</v>
      </c>
      <c r="D8627">
        <v>562</v>
      </c>
      <c r="E8627" s="1">
        <v>42356</v>
      </c>
      <c r="F8627">
        <v>1007</v>
      </c>
      <c r="G8627">
        <v>-145.52459999999999</v>
      </c>
      <c r="H8627">
        <v>9</v>
      </c>
      <c r="I8627">
        <v>10</v>
      </c>
      <c r="J8627">
        <v>646.77599999999995</v>
      </c>
      <c r="K8627" s="1">
        <v>42361</v>
      </c>
    </row>
    <row r="8628" spans="1:11" x14ac:dyDescent="0.35">
      <c r="A8628">
        <v>794.09</v>
      </c>
      <c r="B8628" t="s">
        <v>409</v>
      </c>
      <c r="C8628">
        <v>0</v>
      </c>
      <c r="D8628">
        <v>470</v>
      </c>
      <c r="E8628" s="1">
        <v>42261</v>
      </c>
      <c r="F8628">
        <v>190</v>
      </c>
      <c r="G8628">
        <v>118.6575</v>
      </c>
      <c r="H8628">
        <v>5</v>
      </c>
      <c r="I8628">
        <v>10</v>
      </c>
      <c r="J8628">
        <v>912.75</v>
      </c>
      <c r="K8628" s="1">
        <v>42266</v>
      </c>
    </row>
    <row r="8629" spans="1:11" x14ac:dyDescent="0.35">
      <c r="A8629">
        <v>796.52</v>
      </c>
      <c r="B8629" t="s">
        <v>297</v>
      </c>
      <c r="C8629">
        <v>0.2</v>
      </c>
      <c r="D8629">
        <v>247</v>
      </c>
      <c r="E8629" s="1">
        <v>42041</v>
      </c>
      <c r="F8629">
        <v>880</v>
      </c>
      <c r="G8629">
        <v>-125.76600000000001</v>
      </c>
      <c r="H8629">
        <v>3</v>
      </c>
      <c r="I8629">
        <v>10</v>
      </c>
      <c r="J8629">
        <v>670.75199999999995</v>
      </c>
      <c r="K8629" s="1">
        <v>42048</v>
      </c>
    </row>
    <row r="8630" spans="1:11" x14ac:dyDescent="0.35">
      <c r="A8630">
        <v>797.96</v>
      </c>
      <c r="B8630" t="s">
        <v>408</v>
      </c>
      <c r="C8630">
        <v>0</v>
      </c>
      <c r="D8630">
        <v>538</v>
      </c>
      <c r="E8630" s="1">
        <v>42869</v>
      </c>
      <c r="F8630">
        <v>1655</v>
      </c>
      <c r="G8630">
        <v>601.96990000000005</v>
      </c>
      <c r="H8630">
        <v>7</v>
      </c>
      <c r="I8630">
        <v>10</v>
      </c>
      <c r="J8630">
        <v>1399.93</v>
      </c>
      <c r="K8630" s="1">
        <v>42869</v>
      </c>
    </row>
    <row r="8631" spans="1:11" x14ac:dyDescent="0.35">
      <c r="A8631">
        <v>797.96</v>
      </c>
      <c r="B8631" t="s">
        <v>375</v>
      </c>
      <c r="C8631">
        <v>0</v>
      </c>
      <c r="D8631">
        <v>399</v>
      </c>
      <c r="E8631" s="1">
        <v>42309</v>
      </c>
      <c r="F8631">
        <v>1655</v>
      </c>
      <c r="G8631">
        <v>601.96990000000005</v>
      </c>
      <c r="H8631">
        <v>7</v>
      </c>
      <c r="I8631">
        <v>10</v>
      </c>
      <c r="J8631">
        <v>1399.93</v>
      </c>
      <c r="K8631" s="1">
        <v>42313</v>
      </c>
    </row>
    <row r="8632" spans="1:11" x14ac:dyDescent="0.35">
      <c r="A8632">
        <v>797.99</v>
      </c>
      <c r="B8632" t="s">
        <v>232</v>
      </c>
      <c r="C8632">
        <v>0.4</v>
      </c>
      <c r="D8632">
        <v>451</v>
      </c>
      <c r="E8632" s="1">
        <v>42923</v>
      </c>
      <c r="F8632">
        <v>1706</v>
      </c>
      <c r="G8632">
        <v>-113.998</v>
      </c>
      <c r="H8632">
        <v>2</v>
      </c>
      <c r="I8632">
        <v>10</v>
      </c>
      <c r="J8632">
        <v>683.98800000000006</v>
      </c>
      <c r="K8632" s="1">
        <v>42925</v>
      </c>
    </row>
    <row r="8633" spans="1:11" x14ac:dyDescent="0.35">
      <c r="A8633">
        <v>800.23</v>
      </c>
      <c r="B8633" t="s">
        <v>407</v>
      </c>
      <c r="C8633">
        <v>0.2</v>
      </c>
      <c r="D8633">
        <v>526</v>
      </c>
      <c r="E8633" s="1">
        <v>42300</v>
      </c>
      <c r="F8633">
        <v>244</v>
      </c>
      <c r="G8633">
        <v>42.117600000000003</v>
      </c>
      <c r="H8633">
        <v>3</v>
      </c>
      <c r="I8633">
        <v>10</v>
      </c>
      <c r="J8633">
        <v>842.35199999999998</v>
      </c>
      <c r="K8633" s="1">
        <v>42304</v>
      </c>
    </row>
    <row r="8634" spans="1:11" x14ac:dyDescent="0.35">
      <c r="A8634">
        <v>803</v>
      </c>
      <c r="B8634" t="s">
        <v>392</v>
      </c>
      <c r="C8634">
        <v>0.2</v>
      </c>
      <c r="D8634">
        <v>323</v>
      </c>
      <c r="E8634" s="1">
        <v>42792</v>
      </c>
      <c r="F8634">
        <v>185</v>
      </c>
      <c r="G8634">
        <v>89.222399999999993</v>
      </c>
      <c r="H8634">
        <v>3</v>
      </c>
      <c r="I8634">
        <v>3</v>
      </c>
      <c r="J8634">
        <v>892.22400000000005</v>
      </c>
      <c r="K8634" s="1">
        <v>42794</v>
      </c>
    </row>
    <row r="8635" spans="1:11" x14ac:dyDescent="0.35">
      <c r="A8635">
        <v>803</v>
      </c>
      <c r="B8635" t="s">
        <v>291</v>
      </c>
      <c r="C8635">
        <v>0.2</v>
      </c>
      <c r="D8635">
        <v>323</v>
      </c>
      <c r="E8635" s="1">
        <v>42099</v>
      </c>
      <c r="F8635">
        <v>185</v>
      </c>
      <c r="G8635">
        <v>89.222399999999993</v>
      </c>
      <c r="H8635">
        <v>3</v>
      </c>
      <c r="I8635">
        <v>4</v>
      </c>
      <c r="J8635">
        <v>892.22400000000005</v>
      </c>
      <c r="K8635" s="1">
        <v>42105</v>
      </c>
    </row>
    <row r="8636" spans="1:11" x14ac:dyDescent="0.35">
      <c r="A8636">
        <v>803.21</v>
      </c>
      <c r="B8636" t="s">
        <v>229</v>
      </c>
      <c r="C8636">
        <v>0</v>
      </c>
      <c r="D8636">
        <v>322</v>
      </c>
      <c r="E8636" s="1">
        <v>42674</v>
      </c>
      <c r="F8636">
        <v>645</v>
      </c>
      <c r="G8636">
        <v>282.20920000000001</v>
      </c>
      <c r="H8636">
        <v>7</v>
      </c>
      <c r="I8636">
        <v>4</v>
      </c>
      <c r="J8636">
        <v>1085.42</v>
      </c>
      <c r="K8636" s="1">
        <v>42678</v>
      </c>
    </row>
    <row r="8637" spans="1:11" x14ac:dyDescent="0.35">
      <c r="A8637">
        <v>803.21</v>
      </c>
      <c r="B8637" t="s">
        <v>258</v>
      </c>
      <c r="C8637">
        <v>0</v>
      </c>
      <c r="D8637">
        <v>383</v>
      </c>
      <c r="E8637" s="1">
        <v>42916</v>
      </c>
      <c r="F8637">
        <v>645</v>
      </c>
      <c r="G8637">
        <v>282.20920000000001</v>
      </c>
      <c r="H8637">
        <v>7</v>
      </c>
      <c r="I8637">
        <v>1</v>
      </c>
      <c r="J8637">
        <v>1085.42</v>
      </c>
      <c r="K8637" s="1">
        <v>42920</v>
      </c>
    </row>
    <row r="8638" spans="1:11" x14ac:dyDescent="0.35">
      <c r="A8638">
        <v>803.21</v>
      </c>
      <c r="B8638" t="s">
        <v>406</v>
      </c>
      <c r="C8638">
        <v>0</v>
      </c>
      <c r="D8638">
        <v>397</v>
      </c>
      <c r="E8638" s="1">
        <v>42089</v>
      </c>
      <c r="F8638">
        <v>645</v>
      </c>
      <c r="G8638">
        <v>282.20920000000001</v>
      </c>
      <c r="H8638">
        <v>7</v>
      </c>
      <c r="I8638">
        <v>7</v>
      </c>
      <c r="J8638">
        <v>1085.42</v>
      </c>
      <c r="K8638" s="1">
        <v>42091</v>
      </c>
    </row>
    <row r="8639" spans="1:11" x14ac:dyDescent="0.35">
      <c r="A8639">
        <v>803.55</v>
      </c>
      <c r="B8639" t="s">
        <v>405</v>
      </c>
      <c r="C8639">
        <v>0.3</v>
      </c>
      <c r="D8639">
        <v>402</v>
      </c>
      <c r="E8639" s="1">
        <v>42905</v>
      </c>
      <c r="F8639">
        <v>71</v>
      </c>
      <c r="G8639">
        <v>-43.435200000000002</v>
      </c>
      <c r="H8639">
        <v>6</v>
      </c>
      <c r="I8639">
        <v>11</v>
      </c>
      <c r="J8639">
        <v>760.11599999999999</v>
      </c>
      <c r="K8639" s="1">
        <v>42907</v>
      </c>
    </row>
    <row r="8640" spans="1:11" x14ac:dyDescent="0.35">
      <c r="A8640">
        <v>803.55</v>
      </c>
      <c r="B8640" t="s">
        <v>106</v>
      </c>
      <c r="C8640">
        <v>0.1</v>
      </c>
      <c r="D8640">
        <v>398</v>
      </c>
      <c r="E8640" s="1">
        <v>43063</v>
      </c>
      <c r="F8640">
        <v>71</v>
      </c>
      <c r="G8640">
        <v>173.74080000000001</v>
      </c>
      <c r="H8640">
        <v>6</v>
      </c>
      <c r="I8640">
        <v>8</v>
      </c>
      <c r="J8640">
        <v>977.29200000000003</v>
      </c>
      <c r="K8640" s="1">
        <v>43067</v>
      </c>
    </row>
    <row r="8641" spans="1:11" x14ac:dyDescent="0.35">
      <c r="A8641">
        <v>804.37</v>
      </c>
      <c r="B8641" t="s">
        <v>404</v>
      </c>
      <c r="C8641">
        <v>0</v>
      </c>
      <c r="D8641">
        <v>425</v>
      </c>
      <c r="E8641" s="1">
        <v>42272</v>
      </c>
      <c r="F8641">
        <v>380</v>
      </c>
      <c r="G8641">
        <v>240.26490000000001</v>
      </c>
      <c r="H8641">
        <v>3</v>
      </c>
      <c r="I8641">
        <v>10</v>
      </c>
      <c r="J8641">
        <v>1044.6300000000001</v>
      </c>
      <c r="K8641" s="1">
        <v>42277</v>
      </c>
    </row>
    <row r="8642" spans="1:11" x14ac:dyDescent="0.35">
      <c r="A8642">
        <v>805.36</v>
      </c>
      <c r="B8642" t="s">
        <v>403</v>
      </c>
      <c r="C8642">
        <v>0.2</v>
      </c>
      <c r="D8642">
        <v>188</v>
      </c>
      <c r="E8642" s="1">
        <v>43064</v>
      </c>
      <c r="F8642">
        <v>201</v>
      </c>
      <c r="G8642">
        <v>-81.441000000000003</v>
      </c>
      <c r="H8642">
        <v>5</v>
      </c>
      <c r="I8642">
        <v>10</v>
      </c>
      <c r="J8642">
        <v>723.92</v>
      </c>
      <c r="K8642" s="1">
        <v>43069</v>
      </c>
    </row>
    <row r="8643" spans="1:11" x14ac:dyDescent="0.35">
      <c r="A8643">
        <v>805.74</v>
      </c>
      <c r="B8643" t="s">
        <v>402</v>
      </c>
      <c r="C8643">
        <v>0.2</v>
      </c>
      <c r="D8643">
        <v>262</v>
      </c>
      <c r="E8643" s="1">
        <v>42084</v>
      </c>
      <c r="F8643">
        <v>1198</v>
      </c>
      <c r="G8643">
        <v>156.33799999999999</v>
      </c>
      <c r="H8643">
        <v>4</v>
      </c>
      <c r="I8643">
        <v>10</v>
      </c>
      <c r="J8643">
        <v>962.08</v>
      </c>
      <c r="K8643" s="1">
        <v>42089</v>
      </c>
    </row>
    <row r="8644" spans="1:11" x14ac:dyDescent="0.35">
      <c r="A8644">
        <v>808.57</v>
      </c>
      <c r="B8644" t="s">
        <v>115</v>
      </c>
      <c r="C8644">
        <v>0.2</v>
      </c>
      <c r="D8644">
        <v>462</v>
      </c>
      <c r="E8644" s="1">
        <v>42107</v>
      </c>
      <c r="F8644">
        <v>218</v>
      </c>
      <c r="G8644">
        <v>-97.739400000000003</v>
      </c>
      <c r="H8644">
        <v>3</v>
      </c>
      <c r="I8644">
        <v>10</v>
      </c>
      <c r="J8644">
        <v>710.83199999999999</v>
      </c>
      <c r="K8644" s="1">
        <v>42113</v>
      </c>
    </row>
    <row r="8645" spans="1:11" x14ac:dyDescent="0.35">
      <c r="A8645">
        <v>809.26</v>
      </c>
      <c r="B8645" t="s">
        <v>345</v>
      </c>
      <c r="C8645">
        <v>0</v>
      </c>
      <c r="D8645">
        <v>561</v>
      </c>
      <c r="E8645" s="1">
        <v>42317</v>
      </c>
      <c r="F8645">
        <v>210</v>
      </c>
      <c r="G8645">
        <v>215.1198</v>
      </c>
      <c r="H8645">
        <v>7</v>
      </c>
      <c r="I8645">
        <v>10</v>
      </c>
      <c r="J8645">
        <v>1024.3800000000001</v>
      </c>
      <c r="K8645" s="1">
        <v>42321</v>
      </c>
    </row>
    <row r="8646" spans="1:11" x14ac:dyDescent="0.35">
      <c r="A8646">
        <v>812.18</v>
      </c>
      <c r="B8646" t="s">
        <v>401</v>
      </c>
      <c r="C8646">
        <v>0.2</v>
      </c>
      <c r="D8646">
        <v>286</v>
      </c>
      <c r="E8646" s="1">
        <v>42646</v>
      </c>
      <c r="F8646">
        <v>355</v>
      </c>
      <c r="G8646">
        <v>102.9528</v>
      </c>
      <c r="H8646">
        <v>4</v>
      </c>
      <c r="I8646">
        <v>10</v>
      </c>
      <c r="J8646">
        <v>915.13599999999997</v>
      </c>
      <c r="K8646" s="1">
        <v>42650</v>
      </c>
    </row>
    <row r="8647" spans="1:11" x14ac:dyDescent="0.35">
      <c r="A8647">
        <v>812.18</v>
      </c>
      <c r="B8647" t="s">
        <v>400</v>
      </c>
      <c r="C8647">
        <v>0.2</v>
      </c>
      <c r="D8647">
        <v>94</v>
      </c>
      <c r="E8647" s="1">
        <v>42076</v>
      </c>
      <c r="F8647">
        <v>355</v>
      </c>
      <c r="G8647">
        <v>102.9528</v>
      </c>
      <c r="H8647">
        <v>4</v>
      </c>
      <c r="I8647">
        <v>10</v>
      </c>
      <c r="J8647">
        <v>915.13599999999997</v>
      </c>
      <c r="K8647" s="1">
        <v>42081</v>
      </c>
    </row>
    <row r="8648" spans="1:11" x14ac:dyDescent="0.35">
      <c r="A8648">
        <v>812.61</v>
      </c>
      <c r="B8648" t="s">
        <v>399</v>
      </c>
      <c r="C8648">
        <v>0</v>
      </c>
      <c r="D8648">
        <v>546</v>
      </c>
      <c r="E8648" s="1">
        <v>42743</v>
      </c>
      <c r="F8648">
        <v>48</v>
      </c>
      <c r="G8648">
        <v>80.368200000000002</v>
      </c>
      <c r="H8648">
        <v>2</v>
      </c>
      <c r="I8648">
        <v>3</v>
      </c>
      <c r="J8648">
        <v>892.98</v>
      </c>
      <c r="K8648" s="1">
        <v>42746</v>
      </c>
    </row>
    <row r="8649" spans="1:11" x14ac:dyDescent="0.35">
      <c r="A8649">
        <v>813.97</v>
      </c>
      <c r="B8649" t="s">
        <v>398</v>
      </c>
      <c r="C8649">
        <v>0</v>
      </c>
      <c r="D8649">
        <v>364</v>
      </c>
      <c r="E8649" s="1">
        <v>42189</v>
      </c>
      <c r="F8649">
        <v>1575</v>
      </c>
      <c r="G8649">
        <v>285.9896</v>
      </c>
      <c r="H8649">
        <v>4</v>
      </c>
      <c r="I8649">
        <v>10</v>
      </c>
      <c r="J8649">
        <v>1099.96</v>
      </c>
      <c r="K8649" s="1">
        <v>42194</v>
      </c>
    </row>
    <row r="8650" spans="1:11" x14ac:dyDescent="0.35">
      <c r="A8650">
        <v>816.15</v>
      </c>
      <c r="B8650" t="s">
        <v>357</v>
      </c>
      <c r="C8650">
        <v>0.2</v>
      </c>
      <c r="D8650">
        <v>452</v>
      </c>
      <c r="E8650" s="1">
        <v>42250</v>
      </c>
      <c r="F8650">
        <v>1073</v>
      </c>
      <c r="G8650">
        <v>-149.9058</v>
      </c>
      <c r="H8650">
        <v>1</v>
      </c>
      <c r="I8650">
        <v>10</v>
      </c>
      <c r="J8650">
        <v>666.24800000000005</v>
      </c>
      <c r="K8650" s="1">
        <v>42254</v>
      </c>
    </row>
    <row r="8651" spans="1:11" x14ac:dyDescent="0.35">
      <c r="A8651">
        <v>817.88</v>
      </c>
      <c r="B8651" t="s">
        <v>397</v>
      </c>
      <c r="C8651">
        <v>0.45</v>
      </c>
      <c r="D8651">
        <v>287</v>
      </c>
      <c r="E8651" s="1">
        <v>42594</v>
      </c>
      <c r="F8651">
        <v>94</v>
      </c>
      <c r="G8651">
        <v>-255.58750000000001</v>
      </c>
      <c r="H8651">
        <v>7</v>
      </c>
      <c r="I8651">
        <v>1</v>
      </c>
      <c r="J8651">
        <v>562.29250000000002</v>
      </c>
      <c r="K8651" s="1">
        <v>42598</v>
      </c>
    </row>
    <row r="8652" spans="1:11" x14ac:dyDescent="0.35">
      <c r="A8652">
        <v>818.47</v>
      </c>
      <c r="B8652" t="s">
        <v>396</v>
      </c>
      <c r="C8652">
        <v>0</v>
      </c>
      <c r="D8652">
        <v>65</v>
      </c>
      <c r="E8652" s="1">
        <v>42544</v>
      </c>
      <c r="F8652">
        <v>688</v>
      </c>
      <c r="G8652">
        <v>16.703399999999998</v>
      </c>
      <c r="H8652">
        <v>7</v>
      </c>
      <c r="I8652">
        <v>10</v>
      </c>
      <c r="J8652">
        <v>835.17</v>
      </c>
      <c r="K8652" s="1">
        <v>42551</v>
      </c>
    </row>
    <row r="8653" spans="1:11" x14ac:dyDescent="0.35">
      <c r="A8653">
        <v>818.95</v>
      </c>
      <c r="B8653" t="s">
        <v>317</v>
      </c>
      <c r="C8653">
        <v>0</v>
      </c>
      <c r="D8653">
        <v>397</v>
      </c>
      <c r="E8653" s="1">
        <v>42657</v>
      </c>
      <c r="F8653">
        <v>1540</v>
      </c>
      <c r="G8653">
        <v>272.98250000000002</v>
      </c>
      <c r="H8653">
        <v>7</v>
      </c>
      <c r="I8653">
        <v>8</v>
      </c>
      <c r="J8653">
        <v>1091.93</v>
      </c>
      <c r="K8653" s="1">
        <v>42661</v>
      </c>
    </row>
    <row r="8654" spans="1:11" x14ac:dyDescent="0.35">
      <c r="A8654">
        <v>819.98</v>
      </c>
      <c r="B8654" t="s">
        <v>335</v>
      </c>
      <c r="C8654">
        <v>0.7</v>
      </c>
      <c r="D8654">
        <v>453</v>
      </c>
      <c r="E8654" s="1">
        <v>42341</v>
      </c>
      <c r="F8654">
        <v>1893</v>
      </c>
      <c r="G8654">
        <v>-337.63799999999998</v>
      </c>
      <c r="H8654">
        <v>4</v>
      </c>
      <c r="I8654">
        <v>8</v>
      </c>
      <c r="J8654">
        <v>482.34</v>
      </c>
      <c r="K8654" s="1">
        <v>42345</v>
      </c>
    </row>
    <row r="8655" spans="1:11" x14ac:dyDescent="0.35">
      <c r="A8655">
        <v>820.53</v>
      </c>
      <c r="B8655" t="s">
        <v>327</v>
      </c>
      <c r="C8655">
        <v>0</v>
      </c>
      <c r="D8655">
        <v>233</v>
      </c>
      <c r="E8655" s="1">
        <v>42980</v>
      </c>
      <c r="F8655">
        <v>1131</v>
      </c>
      <c r="G8655">
        <v>757.41120000000001</v>
      </c>
      <c r="H8655">
        <v>3</v>
      </c>
      <c r="I8655">
        <v>10</v>
      </c>
      <c r="J8655">
        <v>1577.94</v>
      </c>
      <c r="K8655" s="1">
        <v>42984</v>
      </c>
    </row>
    <row r="8656" spans="1:11" x14ac:dyDescent="0.35">
      <c r="A8656">
        <v>820.53</v>
      </c>
      <c r="B8656" t="s">
        <v>395</v>
      </c>
      <c r="C8656">
        <v>0</v>
      </c>
      <c r="D8656">
        <v>253</v>
      </c>
      <c r="E8656" s="1">
        <v>42985</v>
      </c>
      <c r="F8656">
        <v>1131</v>
      </c>
      <c r="G8656">
        <v>757.41120000000001</v>
      </c>
      <c r="H8656">
        <v>3</v>
      </c>
      <c r="I8656">
        <v>10</v>
      </c>
      <c r="J8656">
        <v>1577.94</v>
      </c>
      <c r="K8656" s="1">
        <v>42992</v>
      </c>
    </row>
    <row r="8657" spans="1:11" x14ac:dyDescent="0.35">
      <c r="A8657">
        <v>822.27</v>
      </c>
      <c r="B8657" t="s">
        <v>394</v>
      </c>
      <c r="C8657">
        <v>0</v>
      </c>
      <c r="D8657">
        <v>327</v>
      </c>
      <c r="E8657" s="1">
        <v>42271</v>
      </c>
      <c r="F8657">
        <v>871</v>
      </c>
      <c r="G8657">
        <v>335.85480000000001</v>
      </c>
      <c r="H8657">
        <v>4</v>
      </c>
      <c r="I8657">
        <v>1</v>
      </c>
      <c r="J8657">
        <v>1158.1199999999999</v>
      </c>
      <c r="K8657" s="1">
        <v>42275</v>
      </c>
    </row>
    <row r="8658" spans="1:11" x14ac:dyDescent="0.35">
      <c r="A8658">
        <v>822.54</v>
      </c>
      <c r="B8658" t="s">
        <v>393</v>
      </c>
      <c r="C8658">
        <v>0.8</v>
      </c>
      <c r="D8658">
        <v>78</v>
      </c>
      <c r="E8658" s="1">
        <v>42113</v>
      </c>
      <c r="F8658">
        <v>1478</v>
      </c>
      <c r="G8658">
        <v>-512.14679999999998</v>
      </c>
      <c r="H8658">
        <v>4</v>
      </c>
      <c r="I8658">
        <v>10</v>
      </c>
      <c r="J8658">
        <v>310.392</v>
      </c>
      <c r="K8658" s="1">
        <v>42119</v>
      </c>
    </row>
    <row r="8659" spans="1:11" x14ac:dyDescent="0.35">
      <c r="A8659">
        <v>822.82</v>
      </c>
      <c r="B8659" t="s">
        <v>392</v>
      </c>
      <c r="C8659">
        <v>0.2</v>
      </c>
      <c r="D8659">
        <v>323</v>
      </c>
      <c r="E8659" s="1">
        <v>42792</v>
      </c>
      <c r="F8659">
        <v>1550</v>
      </c>
      <c r="G8659">
        <v>66.715199999999996</v>
      </c>
      <c r="H8659">
        <v>8</v>
      </c>
      <c r="I8659">
        <v>14</v>
      </c>
      <c r="J8659">
        <v>889.53599999999994</v>
      </c>
      <c r="K8659" s="1">
        <v>42794</v>
      </c>
    </row>
    <row r="8660" spans="1:11" x14ac:dyDescent="0.35">
      <c r="A8660">
        <v>824.98</v>
      </c>
      <c r="B8660" t="s">
        <v>385</v>
      </c>
      <c r="C8660">
        <v>0.4</v>
      </c>
      <c r="D8660">
        <v>53</v>
      </c>
      <c r="E8660" s="1">
        <v>43055</v>
      </c>
      <c r="F8660">
        <v>1762</v>
      </c>
      <c r="G8660">
        <v>74.998500000000007</v>
      </c>
      <c r="H8660">
        <v>3</v>
      </c>
      <c r="I8660">
        <v>12</v>
      </c>
      <c r="J8660">
        <v>899.98199999999997</v>
      </c>
      <c r="K8660" s="1">
        <v>43060</v>
      </c>
    </row>
    <row r="8661" spans="1:11" x14ac:dyDescent="0.35">
      <c r="A8661">
        <v>824.98</v>
      </c>
      <c r="B8661" t="s">
        <v>391</v>
      </c>
      <c r="C8661">
        <v>0.2</v>
      </c>
      <c r="D8661">
        <v>530</v>
      </c>
      <c r="E8661" s="1">
        <v>42467</v>
      </c>
      <c r="F8661">
        <v>1762</v>
      </c>
      <c r="G8661">
        <v>374.99250000000001</v>
      </c>
      <c r="H8661">
        <v>3</v>
      </c>
      <c r="I8661">
        <v>3</v>
      </c>
      <c r="J8661">
        <v>1199.9760000000001</v>
      </c>
      <c r="K8661" s="1">
        <v>42469</v>
      </c>
    </row>
    <row r="8662" spans="1:11" x14ac:dyDescent="0.35">
      <c r="A8662">
        <v>828.05</v>
      </c>
      <c r="B8662" t="s">
        <v>173</v>
      </c>
      <c r="C8662">
        <v>0.2</v>
      </c>
      <c r="D8662">
        <v>248</v>
      </c>
      <c r="E8662" s="1">
        <v>42128</v>
      </c>
      <c r="F8662">
        <v>1596</v>
      </c>
      <c r="G8662">
        <v>118.29300000000001</v>
      </c>
      <c r="H8662">
        <v>7</v>
      </c>
      <c r="I8662">
        <v>7</v>
      </c>
      <c r="J8662">
        <v>946.34400000000005</v>
      </c>
      <c r="K8662" s="1">
        <v>42132</v>
      </c>
    </row>
    <row r="8663" spans="1:11" x14ac:dyDescent="0.35">
      <c r="A8663">
        <v>828.05</v>
      </c>
      <c r="B8663" t="s">
        <v>390</v>
      </c>
      <c r="C8663">
        <v>0.2</v>
      </c>
      <c r="D8663">
        <v>249</v>
      </c>
      <c r="E8663" s="1">
        <v>42268</v>
      </c>
      <c r="F8663">
        <v>1596</v>
      </c>
      <c r="G8663">
        <v>118.29300000000001</v>
      </c>
      <c r="H8663">
        <v>7</v>
      </c>
      <c r="I8663">
        <v>13</v>
      </c>
      <c r="J8663">
        <v>946.34400000000005</v>
      </c>
      <c r="K8663" s="1">
        <v>42271</v>
      </c>
    </row>
    <row r="8664" spans="1:11" x14ac:dyDescent="0.35">
      <c r="A8664">
        <v>828.51</v>
      </c>
      <c r="B8664" t="s">
        <v>389</v>
      </c>
      <c r="C8664">
        <v>0.2</v>
      </c>
      <c r="D8664">
        <v>206</v>
      </c>
      <c r="E8664" s="1">
        <v>42474</v>
      </c>
      <c r="F8664">
        <v>91</v>
      </c>
      <c r="G8664">
        <v>105.0228</v>
      </c>
      <c r="H8664">
        <v>4</v>
      </c>
      <c r="I8664">
        <v>10</v>
      </c>
      <c r="J8664">
        <v>933.53599999999994</v>
      </c>
      <c r="K8664" s="1">
        <v>42474</v>
      </c>
    </row>
    <row r="8665" spans="1:11" x14ac:dyDescent="0.35">
      <c r="A8665">
        <v>828.84</v>
      </c>
      <c r="B8665" t="s">
        <v>388</v>
      </c>
      <c r="C8665">
        <v>0.2</v>
      </c>
      <c r="D8665">
        <v>7</v>
      </c>
      <c r="E8665" s="1">
        <v>42237</v>
      </c>
      <c r="F8665">
        <v>542</v>
      </c>
      <c r="G8665">
        <v>-165.768</v>
      </c>
      <c r="H8665">
        <v>6</v>
      </c>
      <c r="I8665">
        <v>10</v>
      </c>
      <c r="J8665">
        <v>663.072</v>
      </c>
      <c r="K8665" s="1">
        <v>42241</v>
      </c>
    </row>
    <row r="8666" spans="1:11" x14ac:dyDescent="0.35">
      <c r="A8666">
        <v>829.53</v>
      </c>
      <c r="B8666" t="s">
        <v>387</v>
      </c>
      <c r="C8666">
        <v>0.4</v>
      </c>
      <c r="D8666">
        <v>70</v>
      </c>
      <c r="E8666" s="1">
        <v>42689</v>
      </c>
      <c r="F8666">
        <v>361</v>
      </c>
      <c r="G8666">
        <v>-199.5076</v>
      </c>
      <c r="H8666">
        <v>4</v>
      </c>
      <c r="I8666">
        <v>6</v>
      </c>
      <c r="J8666">
        <v>630.024</v>
      </c>
      <c r="K8666" s="1">
        <v>42689</v>
      </c>
    </row>
    <row r="8667" spans="1:11" x14ac:dyDescent="0.35">
      <c r="A8667">
        <v>830.63</v>
      </c>
      <c r="B8667" t="s">
        <v>379</v>
      </c>
      <c r="C8667">
        <v>0.2</v>
      </c>
      <c r="D8667">
        <v>189</v>
      </c>
      <c r="E8667" s="1">
        <v>42861</v>
      </c>
      <c r="F8667">
        <v>868</v>
      </c>
      <c r="G8667">
        <v>-57.951000000000001</v>
      </c>
      <c r="H8667">
        <v>5</v>
      </c>
      <c r="I8667">
        <v>4</v>
      </c>
      <c r="J8667">
        <v>772.68</v>
      </c>
      <c r="K8667" s="1">
        <v>42866</v>
      </c>
    </row>
    <row r="8668" spans="1:11" x14ac:dyDescent="0.35">
      <c r="A8668">
        <v>830.63</v>
      </c>
      <c r="B8668" t="s">
        <v>386</v>
      </c>
      <c r="C8668">
        <v>0</v>
      </c>
      <c r="D8668">
        <v>615</v>
      </c>
      <c r="E8668" s="1">
        <v>42573</v>
      </c>
      <c r="F8668">
        <v>868</v>
      </c>
      <c r="G8668">
        <v>135.21899999999999</v>
      </c>
      <c r="H8668">
        <v>5</v>
      </c>
      <c r="I8668">
        <v>10</v>
      </c>
      <c r="J8668">
        <v>965.85</v>
      </c>
      <c r="K8668" s="1">
        <v>42577</v>
      </c>
    </row>
    <row r="8669" spans="1:11" x14ac:dyDescent="0.35">
      <c r="A8669">
        <v>835.68</v>
      </c>
      <c r="B8669" t="s">
        <v>109</v>
      </c>
      <c r="C8669">
        <v>0.4</v>
      </c>
      <c r="D8669">
        <v>450</v>
      </c>
      <c r="E8669" s="1">
        <v>42855</v>
      </c>
      <c r="F8669">
        <v>1551</v>
      </c>
      <c r="G8669">
        <v>-158.102</v>
      </c>
      <c r="H8669">
        <v>5</v>
      </c>
      <c r="I8669">
        <v>3</v>
      </c>
      <c r="J8669">
        <v>677.58</v>
      </c>
      <c r="K8669" s="1">
        <v>42861</v>
      </c>
    </row>
    <row r="8670" spans="1:11" x14ac:dyDescent="0.35">
      <c r="A8670">
        <v>838.68</v>
      </c>
      <c r="B8670" t="s">
        <v>385</v>
      </c>
      <c r="C8670">
        <v>0.2</v>
      </c>
      <c r="D8670">
        <v>144</v>
      </c>
      <c r="E8670" s="1">
        <v>43071</v>
      </c>
      <c r="F8670">
        <v>205</v>
      </c>
      <c r="G8670">
        <v>68.001000000000005</v>
      </c>
      <c r="H8670">
        <v>5</v>
      </c>
      <c r="I8670">
        <v>5</v>
      </c>
      <c r="J8670">
        <v>906.68</v>
      </c>
      <c r="K8670" s="1">
        <v>43075</v>
      </c>
    </row>
    <row r="8671" spans="1:11" x14ac:dyDescent="0.35">
      <c r="A8671">
        <v>838.72</v>
      </c>
      <c r="B8671" t="s">
        <v>202</v>
      </c>
      <c r="C8671">
        <v>0.2</v>
      </c>
      <c r="D8671">
        <v>545</v>
      </c>
      <c r="E8671" s="1">
        <v>42698</v>
      </c>
      <c r="F8671">
        <v>1181</v>
      </c>
      <c r="G8671">
        <v>381.23750000000001</v>
      </c>
      <c r="H8671">
        <v>5</v>
      </c>
      <c r="I8671">
        <v>10</v>
      </c>
      <c r="J8671">
        <v>1219.96</v>
      </c>
      <c r="K8671" s="1">
        <v>42701</v>
      </c>
    </row>
    <row r="8672" spans="1:11" x14ac:dyDescent="0.35">
      <c r="A8672">
        <v>839.97</v>
      </c>
      <c r="B8672" t="s">
        <v>384</v>
      </c>
      <c r="C8672">
        <v>0.2</v>
      </c>
      <c r="D8672">
        <v>85</v>
      </c>
      <c r="E8672" s="1">
        <v>42373</v>
      </c>
      <c r="F8672">
        <v>1757</v>
      </c>
      <c r="G8672">
        <v>119.996</v>
      </c>
      <c r="H8672">
        <v>4</v>
      </c>
      <c r="I8672">
        <v>4</v>
      </c>
      <c r="J8672">
        <v>959.96799999999996</v>
      </c>
      <c r="K8672" s="1">
        <v>42378</v>
      </c>
    </row>
    <row r="8673" spans="1:11" x14ac:dyDescent="0.35">
      <c r="A8673">
        <v>842.33</v>
      </c>
      <c r="B8673" t="s">
        <v>383</v>
      </c>
      <c r="C8673">
        <v>0.15</v>
      </c>
      <c r="D8673">
        <v>327</v>
      </c>
      <c r="E8673" s="1">
        <v>42904</v>
      </c>
      <c r="F8673">
        <v>228</v>
      </c>
      <c r="G8673">
        <v>75.593699999999998</v>
      </c>
      <c r="H8673">
        <v>9</v>
      </c>
      <c r="I8673">
        <v>10</v>
      </c>
      <c r="J8673">
        <v>917.92349999999999</v>
      </c>
      <c r="K8673" s="1">
        <v>42909</v>
      </c>
    </row>
    <row r="8674" spans="1:11" x14ac:dyDescent="0.35">
      <c r="A8674">
        <v>843.67</v>
      </c>
      <c r="B8674" t="s">
        <v>382</v>
      </c>
      <c r="C8674">
        <v>0.2</v>
      </c>
      <c r="D8674">
        <v>144</v>
      </c>
      <c r="E8674" s="1">
        <v>42569</v>
      </c>
      <c r="F8674">
        <v>30</v>
      </c>
      <c r="G8674">
        <v>10.679399999999999</v>
      </c>
      <c r="H8674">
        <v>3</v>
      </c>
      <c r="I8674">
        <v>12</v>
      </c>
      <c r="J8674">
        <v>854.35199999999998</v>
      </c>
      <c r="K8674" s="1">
        <v>42575</v>
      </c>
    </row>
    <row r="8675" spans="1:11" x14ac:dyDescent="0.35">
      <c r="A8675">
        <v>843.67</v>
      </c>
      <c r="B8675" t="s">
        <v>100</v>
      </c>
      <c r="C8675">
        <v>0.3</v>
      </c>
      <c r="D8675">
        <v>139</v>
      </c>
      <c r="E8675" s="1">
        <v>42639</v>
      </c>
      <c r="F8675">
        <v>30</v>
      </c>
      <c r="G8675">
        <v>-96.114599999999996</v>
      </c>
      <c r="H8675">
        <v>3</v>
      </c>
      <c r="I8675">
        <v>10</v>
      </c>
      <c r="J8675">
        <v>747.55799999999999</v>
      </c>
      <c r="K8675" s="1">
        <v>42644</v>
      </c>
    </row>
    <row r="8676" spans="1:11" x14ac:dyDescent="0.35">
      <c r="A8676">
        <v>845.95</v>
      </c>
      <c r="B8676" t="s">
        <v>381</v>
      </c>
      <c r="C8676">
        <v>0</v>
      </c>
      <c r="D8676">
        <v>416</v>
      </c>
      <c r="E8676" s="1">
        <v>42317</v>
      </c>
      <c r="F8676">
        <v>1754</v>
      </c>
      <c r="G8676">
        <v>53.997</v>
      </c>
      <c r="H8676">
        <v>5</v>
      </c>
      <c r="I8676">
        <v>10</v>
      </c>
      <c r="J8676">
        <v>899.95</v>
      </c>
      <c r="K8676" s="1">
        <v>42322</v>
      </c>
    </row>
    <row r="8677" spans="1:11" x14ac:dyDescent="0.35">
      <c r="A8677">
        <v>847.96</v>
      </c>
      <c r="B8677" t="s">
        <v>380</v>
      </c>
      <c r="C8677">
        <v>0</v>
      </c>
      <c r="D8677">
        <v>403</v>
      </c>
      <c r="E8677" s="1">
        <v>42624</v>
      </c>
      <c r="F8677">
        <v>1526</v>
      </c>
      <c r="G8677">
        <v>751.9624</v>
      </c>
      <c r="H8677">
        <v>8</v>
      </c>
      <c r="I8677">
        <v>10</v>
      </c>
      <c r="J8677">
        <v>1599.92</v>
      </c>
      <c r="K8677" s="1">
        <v>42629</v>
      </c>
    </row>
    <row r="8678" spans="1:11" x14ac:dyDescent="0.35">
      <c r="A8678">
        <v>848.51</v>
      </c>
      <c r="B8678" t="s">
        <v>379</v>
      </c>
      <c r="C8678">
        <v>0.2</v>
      </c>
      <c r="D8678">
        <v>474</v>
      </c>
      <c r="E8678" s="1">
        <v>42992</v>
      </c>
      <c r="F8678">
        <v>821</v>
      </c>
      <c r="G8678">
        <v>94.278400000000005</v>
      </c>
      <c r="H8678">
        <v>4</v>
      </c>
      <c r="I8678">
        <v>1</v>
      </c>
      <c r="J8678">
        <v>942.78399999999999</v>
      </c>
      <c r="K8678" s="1">
        <v>42995</v>
      </c>
    </row>
    <row r="8679" spans="1:11" x14ac:dyDescent="0.35">
      <c r="A8679">
        <v>854.78</v>
      </c>
      <c r="B8679" t="s">
        <v>378</v>
      </c>
      <c r="C8679">
        <v>0.2</v>
      </c>
      <c r="D8679">
        <v>545</v>
      </c>
      <c r="E8679" s="1">
        <v>42777</v>
      </c>
      <c r="F8679">
        <v>98</v>
      </c>
      <c r="G8679">
        <v>108.3528</v>
      </c>
      <c r="H8679">
        <v>4</v>
      </c>
      <c r="I8679">
        <v>14</v>
      </c>
      <c r="J8679">
        <v>963.13599999999997</v>
      </c>
      <c r="K8679" s="1">
        <v>42779</v>
      </c>
    </row>
    <row r="8680" spans="1:11" x14ac:dyDescent="0.35">
      <c r="A8680">
        <v>857.57</v>
      </c>
      <c r="B8680" t="s">
        <v>377</v>
      </c>
      <c r="C8680">
        <v>0.3</v>
      </c>
      <c r="D8680">
        <v>626</v>
      </c>
      <c r="E8680" s="1">
        <v>42731</v>
      </c>
      <c r="F8680">
        <v>45</v>
      </c>
      <c r="G8680">
        <v>-12.0784</v>
      </c>
      <c r="H8680">
        <v>8</v>
      </c>
      <c r="I8680">
        <v>4</v>
      </c>
      <c r="J8680">
        <v>845.48800000000006</v>
      </c>
      <c r="K8680" s="1">
        <v>42735</v>
      </c>
    </row>
    <row r="8681" spans="1:11" x14ac:dyDescent="0.35">
      <c r="A8681">
        <v>859.63</v>
      </c>
      <c r="B8681" t="s">
        <v>376</v>
      </c>
      <c r="C8681">
        <v>0.5</v>
      </c>
      <c r="D8681">
        <v>586</v>
      </c>
      <c r="E8681" s="1">
        <v>42183</v>
      </c>
      <c r="F8681">
        <v>255</v>
      </c>
      <c r="G8681">
        <v>-376.69319999999999</v>
      </c>
      <c r="H8681">
        <v>6</v>
      </c>
      <c r="I8681">
        <v>2</v>
      </c>
      <c r="J8681">
        <v>482.94</v>
      </c>
      <c r="K8681" s="1">
        <v>42188</v>
      </c>
    </row>
    <row r="8682" spans="1:11" x14ac:dyDescent="0.35">
      <c r="A8682">
        <v>859.84</v>
      </c>
      <c r="B8682" t="s">
        <v>319</v>
      </c>
      <c r="C8682">
        <v>0.2</v>
      </c>
      <c r="D8682">
        <v>18</v>
      </c>
      <c r="E8682" s="1">
        <v>42240</v>
      </c>
      <c r="F8682">
        <v>1036</v>
      </c>
      <c r="G8682">
        <v>-135.76499999999999</v>
      </c>
      <c r="H8682">
        <v>14</v>
      </c>
      <c r="I8682">
        <v>10</v>
      </c>
      <c r="J8682">
        <v>724.08</v>
      </c>
      <c r="K8682" s="1">
        <v>42244</v>
      </c>
    </row>
    <row r="8683" spans="1:11" x14ac:dyDescent="0.35">
      <c r="A8683">
        <v>862.54</v>
      </c>
      <c r="B8683" t="s">
        <v>375</v>
      </c>
      <c r="C8683">
        <v>0.2</v>
      </c>
      <c r="D8683">
        <v>247</v>
      </c>
      <c r="E8683" s="1">
        <v>42181</v>
      </c>
      <c r="F8683">
        <v>1730</v>
      </c>
      <c r="G8683">
        <v>109.3365</v>
      </c>
      <c r="H8683">
        <v>3</v>
      </c>
      <c r="I8683">
        <v>10</v>
      </c>
      <c r="J8683">
        <v>971.88</v>
      </c>
      <c r="K8683" s="1">
        <v>42185</v>
      </c>
    </row>
    <row r="8684" spans="1:11" x14ac:dyDescent="0.35">
      <c r="A8684">
        <v>863.98</v>
      </c>
      <c r="B8684" t="s">
        <v>374</v>
      </c>
      <c r="C8684">
        <v>0.7</v>
      </c>
      <c r="D8684">
        <v>155</v>
      </c>
      <c r="E8684" s="1">
        <v>42362</v>
      </c>
      <c r="F8684">
        <v>1525</v>
      </c>
      <c r="G8684">
        <v>-383.99040000000002</v>
      </c>
      <c r="H8684">
        <v>4</v>
      </c>
      <c r="I8684">
        <v>10</v>
      </c>
      <c r="J8684">
        <v>479.988</v>
      </c>
      <c r="K8684" s="1">
        <v>42365</v>
      </c>
    </row>
    <row r="8685" spans="1:11" x14ac:dyDescent="0.35">
      <c r="A8685">
        <v>867.99</v>
      </c>
      <c r="B8685" t="s">
        <v>373</v>
      </c>
      <c r="C8685">
        <v>0.4</v>
      </c>
      <c r="D8685">
        <v>452</v>
      </c>
      <c r="E8685" s="1">
        <v>42500</v>
      </c>
      <c r="F8685">
        <v>1660</v>
      </c>
      <c r="G8685">
        <v>-123.998</v>
      </c>
      <c r="H8685">
        <v>2</v>
      </c>
      <c r="I8685">
        <v>10</v>
      </c>
      <c r="J8685">
        <v>743.98800000000006</v>
      </c>
      <c r="K8685" s="1">
        <v>42503</v>
      </c>
    </row>
    <row r="8686" spans="1:11" x14ac:dyDescent="0.35">
      <c r="A8686">
        <v>868.86</v>
      </c>
      <c r="B8686" t="s">
        <v>373</v>
      </c>
      <c r="C8686">
        <v>0.45</v>
      </c>
      <c r="D8686">
        <v>571</v>
      </c>
      <c r="E8686" s="1">
        <v>42832</v>
      </c>
      <c r="F8686">
        <v>286</v>
      </c>
      <c r="G8686">
        <v>-248.2458</v>
      </c>
      <c r="H8686">
        <v>3</v>
      </c>
      <c r="I8686">
        <v>10</v>
      </c>
      <c r="J8686">
        <v>620.61450000000002</v>
      </c>
      <c r="K8686" s="1">
        <v>42837</v>
      </c>
    </row>
    <row r="8687" spans="1:11" x14ac:dyDescent="0.35">
      <c r="A8687">
        <v>868.86</v>
      </c>
      <c r="B8687" t="s">
        <v>175</v>
      </c>
      <c r="C8687">
        <v>0</v>
      </c>
      <c r="D8687">
        <v>591</v>
      </c>
      <c r="E8687" s="1">
        <v>42628</v>
      </c>
      <c r="F8687">
        <v>286</v>
      </c>
      <c r="G8687">
        <v>259.52969999999999</v>
      </c>
      <c r="H8687">
        <v>3</v>
      </c>
      <c r="I8687">
        <v>5</v>
      </c>
      <c r="J8687">
        <v>1128.3900000000001</v>
      </c>
      <c r="K8687" s="1">
        <v>42633</v>
      </c>
    </row>
    <row r="8688" spans="1:11" x14ac:dyDescent="0.35">
      <c r="A8688">
        <v>868.86</v>
      </c>
      <c r="B8688" t="s">
        <v>372</v>
      </c>
      <c r="C8688">
        <v>0.2</v>
      </c>
      <c r="D8688">
        <v>325</v>
      </c>
      <c r="E8688" s="1">
        <v>42730</v>
      </c>
      <c r="F8688">
        <v>286</v>
      </c>
      <c r="G8688">
        <v>33.851700000000001</v>
      </c>
      <c r="H8688">
        <v>3</v>
      </c>
      <c r="I8688">
        <v>12</v>
      </c>
      <c r="J8688">
        <v>902.71199999999999</v>
      </c>
      <c r="K8688" s="1">
        <v>42735</v>
      </c>
    </row>
    <row r="8689" spans="1:11" x14ac:dyDescent="0.35">
      <c r="A8689">
        <v>868.86</v>
      </c>
      <c r="B8689" t="s">
        <v>371</v>
      </c>
      <c r="C8689">
        <v>0.5</v>
      </c>
      <c r="D8689">
        <v>560</v>
      </c>
      <c r="E8689" s="1">
        <v>42719</v>
      </c>
      <c r="F8689">
        <v>286</v>
      </c>
      <c r="G8689">
        <v>-304.6653</v>
      </c>
      <c r="H8689">
        <v>3</v>
      </c>
      <c r="I8689">
        <v>10</v>
      </c>
      <c r="J8689">
        <v>564.19500000000005</v>
      </c>
      <c r="K8689" s="1">
        <v>42725</v>
      </c>
    </row>
    <row r="8690" spans="1:11" x14ac:dyDescent="0.35">
      <c r="A8690">
        <v>868.86</v>
      </c>
      <c r="B8690" t="s">
        <v>151</v>
      </c>
      <c r="C8690">
        <v>0.2</v>
      </c>
      <c r="D8690">
        <v>326</v>
      </c>
      <c r="E8690" s="1">
        <v>42532</v>
      </c>
      <c r="F8690">
        <v>286</v>
      </c>
      <c r="G8690">
        <v>33.851700000000001</v>
      </c>
      <c r="H8690">
        <v>3</v>
      </c>
      <c r="I8690">
        <v>10</v>
      </c>
      <c r="J8690">
        <v>902.71199999999999</v>
      </c>
      <c r="K8690" s="1">
        <v>42537</v>
      </c>
    </row>
    <row r="8691" spans="1:11" x14ac:dyDescent="0.35">
      <c r="A8691">
        <v>869.76</v>
      </c>
      <c r="B8691" t="s">
        <v>370</v>
      </c>
      <c r="C8691">
        <v>0.2</v>
      </c>
      <c r="D8691">
        <v>99</v>
      </c>
      <c r="E8691" s="1">
        <v>42845</v>
      </c>
      <c r="F8691">
        <v>835</v>
      </c>
      <c r="G8691">
        <v>-21.2136</v>
      </c>
      <c r="H8691">
        <v>4</v>
      </c>
      <c r="I8691">
        <v>3</v>
      </c>
      <c r="J8691">
        <v>848.54399999999998</v>
      </c>
      <c r="K8691" s="1">
        <v>42846</v>
      </c>
    </row>
    <row r="8692" spans="1:11" x14ac:dyDescent="0.35">
      <c r="A8692">
        <v>870.08</v>
      </c>
      <c r="B8692" t="s">
        <v>254</v>
      </c>
      <c r="C8692">
        <v>0</v>
      </c>
      <c r="D8692">
        <v>109</v>
      </c>
      <c r="E8692" s="1">
        <v>42268</v>
      </c>
      <c r="F8692">
        <v>1149</v>
      </c>
      <c r="G8692">
        <v>17.756799999999998</v>
      </c>
      <c r="H8692">
        <v>8</v>
      </c>
      <c r="I8692">
        <v>10</v>
      </c>
      <c r="J8692">
        <v>887.84</v>
      </c>
      <c r="K8692" s="1">
        <v>42273</v>
      </c>
    </row>
    <row r="8693" spans="1:11" x14ac:dyDescent="0.35">
      <c r="A8693">
        <v>873.92</v>
      </c>
      <c r="B8693" t="s">
        <v>369</v>
      </c>
      <c r="C8693">
        <v>0.2</v>
      </c>
      <c r="D8693">
        <v>325</v>
      </c>
      <c r="E8693" s="1">
        <v>43078</v>
      </c>
      <c r="F8693">
        <v>273</v>
      </c>
      <c r="G8693">
        <v>22.408200000000001</v>
      </c>
      <c r="H8693">
        <v>9</v>
      </c>
      <c r="I8693">
        <v>10</v>
      </c>
      <c r="J8693">
        <v>896.32799999999997</v>
      </c>
      <c r="K8693" s="1">
        <v>43082</v>
      </c>
    </row>
    <row r="8694" spans="1:11" x14ac:dyDescent="0.35">
      <c r="A8694">
        <v>874.5</v>
      </c>
      <c r="B8694" t="s">
        <v>319</v>
      </c>
      <c r="C8694">
        <v>0.2</v>
      </c>
      <c r="D8694">
        <v>18</v>
      </c>
      <c r="E8694" s="1">
        <v>42240</v>
      </c>
      <c r="F8694">
        <v>1026</v>
      </c>
      <c r="G8694">
        <v>124.929</v>
      </c>
      <c r="H8694">
        <v>7</v>
      </c>
      <c r="I8694">
        <v>10</v>
      </c>
      <c r="J8694">
        <v>999.43200000000002</v>
      </c>
      <c r="K8694" s="1">
        <v>42244</v>
      </c>
    </row>
    <row r="8695" spans="1:11" x14ac:dyDescent="0.35">
      <c r="A8695">
        <v>875.85</v>
      </c>
      <c r="B8695" t="s">
        <v>292</v>
      </c>
      <c r="C8695">
        <v>0</v>
      </c>
      <c r="D8695">
        <v>260</v>
      </c>
      <c r="E8695" s="1">
        <v>42980</v>
      </c>
      <c r="F8695">
        <v>1882</v>
      </c>
      <c r="G8695">
        <v>323.94600000000003</v>
      </c>
      <c r="H8695">
        <v>4</v>
      </c>
      <c r="I8695">
        <v>12</v>
      </c>
      <c r="J8695">
        <v>1199.8</v>
      </c>
      <c r="K8695" s="1">
        <v>42985</v>
      </c>
    </row>
    <row r="8696" spans="1:11" x14ac:dyDescent="0.35">
      <c r="A8696">
        <v>876.39</v>
      </c>
      <c r="B8696" t="s">
        <v>299</v>
      </c>
      <c r="C8696">
        <v>0.2</v>
      </c>
      <c r="D8696">
        <v>93</v>
      </c>
      <c r="E8696" s="1">
        <v>42916</v>
      </c>
      <c r="F8696">
        <v>1603</v>
      </c>
      <c r="G8696">
        <v>125.19799999999999</v>
      </c>
      <c r="H8696">
        <v>2</v>
      </c>
      <c r="I8696">
        <v>10</v>
      </c>
      <c r="J8696">
        <v>1001.5839999999999</v>
      </c>
      <c r="K8696" s="1">
        <v>42920</v>
      </c>
    </row>
    <row r="8697" spans="1:11" x14ac:dyDescent="0.35">
      <c r="A8697">
        <v>876.39</v>
      </c>
      <c r="B8697" t="s">
        <v>368</v>
      </c>
      <c r="C8697">
        <v>0.2</v>
      </c>
      <c r="D8697">
        <v>544</v>
      </c>
      <c r="E8697" s="1">
        <v>42640</v>
      </c>
      <c r="F8697">
        <v>1603</v>
      </c>
      <c r="G8697">
        <v>125.19799999999999</v>
      </c>
      <c r="H8697">
        <v>2</v>
      </c>
      <c r="I8697">
        <v>10</v>
      </c>
      <c r="J8697">
        <v>1001.5839999999999</v>
      </c>
      <c r="K8697" s="1">
        <v>42646</v>
      </c>
    </row>
    <row r="8698" spans="1:11" x14ac:dyDescent="0.35">
      <c r="A8698">
        <v>878.33</v>
      </c>
      <c r="B8698" t="s">
        <v>134</v>
      </c>
      <c r="C8698">
        <v>0.3</v>
      </c>
      <c r="D8698">
        <v>247</v>
      </c>
      <c r="E8698" s="1">
        <v>43064</v>
      </c>
      <c r="F8698">
        <v>191</v>
      </c>
      <c r="G8698">
        <v>-24.398</v>
      </c>
      <c r="H8698">
        <v>5</v>
      </c>
      <c r="I8698">
        <v>10</v>
      </c>
      <c r="J8698">
        <v>853.93</v>
      </c>
      <c r="K8698" s="1">
        <v>43069</v>
      </c>
    </row>
    <row r="8699" spans="1:11" x14ac:dyDescent="0.35">
      <c r="A8699">
        <v>880.29</v>
      </c>
      <c r="B8699" t="s">
        <v>128</v>
      </c>
      <c r="C8699">
        <v>0.3</v>
      </c>
      <c r="D8699">
        <v>93</v>
      </c>
      <c r="E8699" s="1">
        <v>42458</v>
      </c>
      <c r="F8699">
        <v>290</v>
      </c>
      <c r="G8699">
        <v>-36.176400000000001</v>
      </c>
      <c r="H8699">
        <v>6</v>
      </c>
      <c r="I8699">
        <v>10</v>
      </c>
      <c r="J8699">
        <v>844.11599999999999</v>
      </c>
      <c r="K8699" s="1">
        <v>42462</v>
      </c>
    </row>
    <row r="8700" spans="1:11" x14ac:dyDescent="0.35">
      <c r="A8700">
        <v>880.29</v>
      </c>
      <c r="B8700" t="s">
        <v>367</v>
      </c>
      <c r="C8700">
        <v>0.3</v>
      </c>
      <c r="D8700">
        <v>453</v>
      </c>
      <c r="E8700" s="1">
        <v>42127</v>
      </c>
      <c r="F8700">
        <v>290</v>
      </c>
      <c r="G8700">
        <v>-36.176400000000001</v>
      </c>
      <c r="H8700">
        <v>6</v>
      </c>
      <c r="I8700">
        <v>10</v>
      </c>
      <c r="J8700">
        <v>844.11599999999999</v>
      </c>
      <c r="K8700" s="1">
        <v>42131</v>
      </c>
    </row>
    <row r="8701" spans="1:11" x14ac:dyDescent="0.35">
      <c r="A8701">
        <v>880.33</v>
      </c>
      <c r="B8701" t="s">
        <v>366</v>
      </c>
      <c r="C8701">
        <v>0.2</v>
      </c>
      <c r="D8701">
        <v>560</v>
      </c>
      <c r="E8701" s="1">
        <v>42303</v>
      </c>
      <c r="F8701">
        <v>1007</v>
      </c>
      <c r="G8701">
        <v>-161.69399999999999</v>
      </c>
      <c r="H8701">
        <v>10</v>
      </c>
      <c r="I8701">
        <v>12</v>
      </c>
      <c r="J8701">
        <v>718.64</v>
      </c>
      <c r="K8701" s="1">
        <v>42309</v>
      </c>
    </row>
    <row r="8702" spans="1:11" x14ac:dyDescent="0.35">
      <c r="A8702">
        <v>884.56</v>
      </c>
      <c r="B8702" t="s">
        <v>365</v>
      </c>
      <c r="C8702">
        <v>0</v>
      </c>
      <c r="D8702">
        <v>505</v>
      </c>
      <c r="E8702" s="1">
        <v>42785</v>
      </c>
      <c r="F8702">
        <v>1233</v>
      </c>
      <c r="G8702">
        <v>361.29939999999999</v>
      </c>
      <c r="H8702">
        <v>7</v>
      </c>
      <c r="I8702">
        <v>11</v>
      </c>
      <c r="J8702">
        <v>1245.8599999999999</v>
      </c>
      <c r="K8702" s="1">
        <v>42787</v>
      </c>
    </row>
    <row r="8703" spans="1:11" x14ac:dyDescent="0.35">
      <c r="A8703">
        <v>886.88</v>
      </c>
      <c r="B8703" t="s">
        <v>364</v>
      </c>
      <c r="C8703">
        <v>0.4</v>
      </c>
      <c r="D8703">
        <v>450</v>
      </c>
      <c r="E8703" s="1">
        <v>42624</v>
      </c>
      <c r="F8703">
        <v>1714</v>
      </c>
      <c r="G8703">
        <v>-157.9383</v>
      </c>
      <c r="H8703">
        <v>9</v>
      </c>
      <c r="I8703">
        <v>7</v>
      </c>
      <c r="J8703">
        <v>728.94600000000003</v>
      </c>
      <c r="K8703" s="1">
        <v>42626</v>
      </c>
    </row>
    <row r="8704" spans="1:11" x14ac:dyDescent="0.35">
      <c r="A8704">
        <v>887.44</v>
      </c>
      <c r="B8704" t="s">
        <v>363</v>
      </c>
      <c r="C8704">
        <v>0</v>
      </c>
      <c r="D8704">
        <v>545</v>
      </c>
      <c r="E8704" s="1">
        <v>42975</v>
      </c>
      <c r="F8704">
        <v>101</v>
      </c>
      <c r="G8704">
        <v>250.30500000000001</v>
      </c>
      <c r="H8704">
        <v>5</v>
      </c>
      <c r="I8704">
        <v>12</v>
      </c>
      <c r="J8704">
        <v>1137.75</v>
      </c>
      <c r="K8704" s="1">
        <v>42981</v>
      </c>
    </row>
    <row r="8705" spans="1:11" x14ac:dyDescent="0.35">
      <c r="A8705">
        <v>890.35</v>
      </c>
      <c r="B8705" t="s">
        <v>201</v>
      </c>
      <c r="C8705">
        <v>0</v>
      </c>
      <c r="D8705">
        <v>432</v>
      </c>
      <c r="E8705" s="1">
        <v>42705</v>
      </c>
      <c r="F8705">
        <v>1446</v>
      </c>
      <c r="G8705">
        <v>222.58799999999999</v>
      </c>
      <c r="H8705">
        <v>3</v>
      </c>
      <c r="I8705">
        <v>10</v>
      </c>
      <c r="J8705">
        <v>1112.94</v>
      </c>
      <c r="K8705" s="1">
        <v>42705</v>
      </c>
    </row>
    <row r="8706" spans="1:11" x14ac:dyDescent="0.35">
      <c r="A8706">
        <v>892.59</v>
      </c>
      <c r="B8706" t="s">
        <v>161</v>
      </c>
      <c r="C8706">
        <v>0.4</v>
      </c>
      <c r="D8706">
        <v>290</v>
      </c>
      <c r="E8706" s="1">
        <v>42664</v>
      </c>
      <c r="F8706">
        <v>230</v>
      </c>
      <c r="G8706">
        <v>-231.41159999999999</v>
      </c>
      <c r="H8706">
        <v>2</v>
      </c>
      <c r="I8706">
        <v>1</v>
      </c>
      <c r="J8706">
        <v>661.17600000000004</v>
      </c>
      <c r="K8706" s="1">
        <v>42669</v>
      </c>
    </row>
    <row r="8707" spans="1:11" x14ac:dyDescent="0.35">
      <c r="A8707">
        <v>893.8</v>
      </c>
      <c r="B8707" t="s">
        <v>334</v>
      </c>
      <c r="C8707">
        <v>0</v>
      </c>
      <c r="D8707">
        <v>328</v>
      </c>
      <c r="E8707" s="1">
        <v>43098</v>
      </c>
      <c r="F8707">
        <v>88</v>
      </c>
      <c r="G8707">
        <v>314.03840000000002</v>
      </c>
      <c r="H8707">
        <v>8</v>
      </c>
      <c r="I8707">
        <v>10</v>
      </c>
      <c r="J8707">
        <v>1207.8399999999999</v>
      </c>
      <c r="K8707" s="1">
        <v>43101</v>
      </c>
    </row>
    <row r="8708" spans="1:11" x14ac:dyDescent="0.35">
      <c r="A8708">
        <v>895.5</v>
      </c>
      <c r="B8708" t="s">
        <v>173</v>
      </c>
      <c r="C8708">
        <v>0.2</v>
      </c>
      <c r="D8708">
        <v>528</v>
      </c>
      <c r="E8708" s="1">
        <v>42582</v>
      </c>
      <c r="F8708">
        <v>223</v>
      </c>
      <c r="G8708">
        <v>-32.3673</v>
      </c>
      <c r="H8708">
        <v>7</v>
      </c>
      <c r="I8708">
        <v>9</v>
      </c>
      <c r="J8708">
        <v>863.12800000000004</v>
      </c>
      <c r="K8708" s="1">
        <v>42587</v>
      </c>
    </row>
    <row r="8709" spans="1:11" x14ac:dyDescent="0.35">
      <c r="A8709">
        <v>898.3</v>
      </c>
      <c r="B8709" t="s">
        <v>197</v>
      </c>
      <c r="C8709">
        <v>0</v>
      </c>
      <c r="D8709">
        <v>546</v>
      </c>
      <c r="E8709" s="1">
        <v>42082</v>
      </c>
      <c r="F8709">
        <v>954</v>
      </c>
      <c r="G8709">
        <v>349.33920000000001</v>
      </c>
      <c r="H8709">
        <v>3</v>
      </c>
      <c r="I8709">
        <v>12</v>
      </c>
      <c r="J8709">
        <v>1247.6400000000001</v>
      </c>
      <c r="K8709" s="1">
        <v>42083</v>
      </c>
    </row>
    <row r="8710" spans="1:11" x14ac:dyDescent="0.35">
      <c r="A8710">
        <v>898.3</v>
      </c>
      <c r="B8710" t="s">
        <v>161</v>
      </c>
      <c r="C8710">
        <v>0</v>
      </c>
      <c r="D8710">
        <v>399</v>
      </c>
      <c r="E8710" s="1">
        <v>43056</v>
      </c>
      <c r="F8710">
        <v>954</v>
      </c>
      <c r="G8710">
        <v>349.33920000000001</v>
      </c>
      <c r="H8710">
        <v>3</v>
      </c>
      <c r="I8710">
        <v>6</v>
      </c>
      <c r="J8710">
        <v>1247.6400000000001</v>
      </c>
      <c r="K8710" s="1">
        <v>43061</v>
      </c>
    </row>
    <row r="8711" spans="1:11" x14ac:dyDescent="0.35">
      <c r="A8711">
        <v>898.33</v>
      </c>
      <c r="B8711" t="s">
        <v>362</v>
      </c>
      <c r="C8711">
        <v>0</v>
      </c>
      <c r="D8711">
        <v>559</v>
      </c>
      <c r="E8711" s="1">
        <v>42713</v>
      </c>
      <c r="F8711">
        <v>137</v>
      </c>
      <c r="G8711">
        <v>158.529</v>
      </c>
      <c r="H8711">
        <v>7</v>
      </c>
      <c r="I8711">
        <v>10</v>
      </c>
      <c r="J8711">
        <v>1056.8599999999999</v>
      </c>
      <c r="K8711" s="1">
        <v>42715</v>
      </c>
    </row>
    <row r="8712" spans="1:11" x14ac:dyDescent="0.35">
      <c r="A8712">
        <v>899.64</v>
      </c>
      <c r="B8712" t="s">
        <v>361</v>
      </c>
      <c r="C8712">
        <v>0</v>
      </c>
      <c r="D8712">
        <v>398</v>
      </c>
      <c r="E8712" s="1">
        <v>43000</v>
      </c>
      <c r="F8712">
        <v>1746</v>
      </c>
      <c r="G8712">
        <v>171.36</v>
      </c>
      <c r="H8712">
        <v>9</v>
      </c>
      <c r="I8712">
        <v>10</v>
      </c>
      <c r="J8712">
        <v>1071</v>
      </c>
      <c r="K8712" s="1">
        <v>43002</v>
      </c>
    </row>
    <row r="8713" spans="1:11" x14ac:dyDescent="0.35">
      <c r="A8713">
        <v>900.03</v>
      </c>
      <c r="B8713" t="s">
        <v>360</v>
      </c>
      <c r="C8713">
        <v>0</v>
      </c>
      <c r="D8713">
        <v>254</v>
      </c>
      <c r="E8713" s="1">
        <v>43029</v>
      </c>
      <c r="F8713">
        <v>945</v>
      </c>
      <c r="G8713">
        <v>9.0912000000000006</v>
      </c>
      <c r="H8713">
        <v>8</v>
      </c>
      <c r="I8713">
        <v>9</v>
      </c>
      <c r="J8713">
        <v>909.12</v>
      </c>
      <c r="K8713" s="1">
        <v>43032</v>
      </c>
    </row>
    <row r="8714" spans="1:11" x14ac:dyDescent="0.35">
      <c r="A8714">
        <v>900.03</v>
      </c>
      <c r="B8714" t="s">
        <v>226</v>
      </c>
      <c r="C8714">
        <v>0.2</v>
      </c>
      <c r="D8714">
        <v>449</v>
      </c>
      <c r="E8714" s="1">
        <v>42605</v>
      </c>
      <c r="F8714">
        <v>945</v>
      </c>
      <c r="G8714">
        <v>-172.7328</v>
      </c>
      <c r="H8714">
        <v>8</v>
      </c>
      <c r="I8714">
        <v>14</v>
      </c>
      <c r="J8714">
        <v>727.29600000000005</v>
      </c>
      <c r="K8714" s="1">
        <v>42612</v>
      </c>
    </row>
    <row r="8715" spans="1:11" x14ac:dyDescent="0.35">
      <c r="A8715">
        <v>902.2</v>
      </c>
      <c r="B8715" t="s">
        <v>90</v>
      </c>
      <c r="C8715">
        <v>0.5</v>
      </c>
      <c r="D8715">
        <v>618</v>
      </c>
      <c r="E8715" s="1">
        <v>42621</v>
      </c>
      <c r="F8715">
        <v>14</v>
      </c>
      <c r="G8715">
        <v>-300.73500000000001</v>
      </c>
      <c r="H8715">
        <v>3</v>
      </c>
      <c r="I8715">
        <v>10</v>
      </c>
      <c r="J8715">
        <v>601.47</v>
      </c>
      <c r="K8715" s="1">
        <v>42627</v>
      </c>
    </row>
    <row r="8716" spans="1:11" x14ac:dyDescent="0.35">
      <c r="A8716">
        <v>909.91</v>
      </c>
      <c r="B8716" t="s">
        <v>324</v>
      </c>
      <c r="C8716">
        <v>0.2</v>
      </c>
      <c r="D8716">
        <v>451</v>
      </c>
      <c r="E8716" s="1">
        <v>42974</v>
      </c>
      <c r="F8716">
        <v>1792</v>
      </c>
      <c r="G8716">
        <v>209.97900000000001</v>
      </c>
      <c r="H8716">
        <v>14</v>
      </c>
      <c r="I8716">
        <v>13</v>
      </c>
      <c r="J8716">
        <v>1119.8879999999999</v>
      </c>
      <c r="K8716" s="1">
        <v>42974</v>
      </c>
    </row>
    <row r="8717" spans="1:11" x14ac:dyDescent="0.35">
      <c r="A8717">
        <v>910.98</v>
      </c>
      <c r="B8717" t="s">
        <v>359</v>
      </c>
      <c r="C8717">
        <v>0.4</v>
      </c>
      <c r="D8717">
        <v>453</v>
      </c>
      <c r="E8717" s="1">
        <v>42335</v>
      </c>
      <c r="F8717">
        <v>1821</v>
      </c>
      <c r="G8717">
        <v>-162.2296</v>
      </c>
      <c r="H8717">
        <v>8</v>
      </c>
      <c r="I8717">
        <v>10</v>
      </c>
      <c r="J8717">
        <v>748.75199999999995</v>
      </c>
      <c r="K8717" s="1">
        <v>42341</v>
      </c>
    </row>
    <row r="8718" spans="1:11" x14ac:dyDescent="0.35">
      <c r="A8718">
        <v>912.28</v>
      </c>
      <c r="B8718" t="s">
        <v>358</v>
      </c>
      <c r="C8718">
        <v>0.3</v>
      </c>
      <c r="D8718">
        <v>586</v>
      </c>
      <c r="E8718" s="1">
        <v>42783</v>
      </c>
      <c r="F8718">
        <v>235</v>
      </c>
      <c r="G8718">
        <v>-12.849</v>
      </c>
      <c r="H8718">
        <v>5</v>
      </c>
      <c r="I8718">
        <v>10</v>
      </c>
      <c r="J8718">
        <v>899.43</v>
      </c>
      <c r="K8718" s="1">
        <v>42786</v>
      </c>
    </row>
    <row r="8719" spans="1:11" x14ac:dyDescent="0.35">
      <c r="A8719">
        <v>912.28</v>
      </c>
      <c r="B8719" t="s">
        <v>347</v>
      </c>
      <c r="C8719">
        <v>0.3</v>
      </c>
      <c r="D8719">
        <v>249</v>
      </c>
      <c r="E8719" s="1">
        <v>42869</v>
      </c>
      <c r="F8719">
        <v>235</v>
      </c>
      <c r="G8719">
        <v>-12.849</v>
      </c>
      <c r="H8719">
        <v>5</v>
      </c>
      <c r="I8719">
        <v>10</v>
      </c>
      <c r="J8719">
        <v>899.43</v>
      </c>
      <c r="K8719" s="1">
        <v>42870</v>
      </c>
    </row>
    <row r="8720" spans="1:11" x14ac:dyDescent="0.35">
      <c r="A8720">
        <v>915.05</v>
      </c>
      <c r="B8720" t="s">
        <v>357</v>
      </c>
      <c r="C8720">
        <v>0</v>
      </c>
      <c r="D8720">
        <v>322</v>
      </c>
      <c r="E8720" s="1">
        <v>43015</v>
      </c>
      <c r="F8720">
        <v>1847</v>
      </c>
      <c r="G8720">
        <v>200.8638</v>
      </c>
      <c r="H8720">
        <v>9</v>
      </c>
      <c r="I8720">
        <v>10</v>
      </c>
      <c r="J8720">
        <v>1115.9100000000001</v>
      </c>
      <c r="K8720" s="1">
        <v>43019</v>
      </c>
    </row>
    <row r="8721" spans="1:11" x14ac:dyDescent="0.35">
      <c r="A8721">
        <v>918.03</v>
      </c>
      <c r="B8721" t="s">
        <v>153</v>
      </c>
      <c r="C8721">
        <v>0.2</v>
      </c>
      <c r="D8721">
        <v>99</v>
      </c>
      <c r="E8721" s="1">
        <v>42498</v>
      </c>
      <c r="F8721">
        <v>578</v>
      </c>
      <c r="G8721">
        <v>88.029899999999998</v>
      </c>
      <c r="H8721">
        <v>3</v>
      </c>
      <c r="I8721">
        <v>10</v>
      </c>
      <c r="J8721">
        <v>1006.056</v>
      </c>
      <c r="K8721" s="1">
        <v>42498</v>
      </c>
    </row>
    <row r="8722" spans="1:11" x14ac:dyDescent="0.35">
      <c r="A8722">
        <v>919.84</v>
      </c>
      <c r="B8722" t="s">
        <v>356</v>
      </c>
      <c r="C8722">
        <v>0.32</v>
      </c>
      <c r="D8722">
        <v>246</v>
      </c>
      <c r="E8722" s="1">
        <v>42706</v>
      </c>
      <c r="F8722">
        <v>329</v>
      </c>
      <c r="G8722">
        <v>-137.976</v>
      </c>
      <c r="H8722">
        <v>10</v>
      </c>
      <c r="I8722">
        <v>3</v>
      </c>
      <c r="J8722">
        <v>781.86400000000003</v>
      </c>
      <c r="K8722" s="1">
        <v>42708</v>
      </c>
    </row>
    <row r="8723" spans="1:11" x14ac:dyDescent="0.35">
      <c r="A8723">
        <v>921.58</v>
      </c>
      <c r="B8723" t="s">
        <v>322</v>
      </c>
      <c r="C8723">
        <v>0.5</v>
      </c>
      <c r="D8723">
        <v>391</v>
      </c>
      <c r="E8723" s="1">
        <v>43073</v>
      </c>
      <c r="F8723">
        <v>1547</v>
      </c>
      <c r="G8723">
        <v>-272.58</v>
      </c>
      <c r="H8723">
        <v>2</v>
      </c>
      <c r="I8723">
        <v>10</v>
      </c>
      <c r="J8723">
        <v>649</v>
      </c>
      <c r="K8723" s="1">
        <v>43078</v>
      </c>
    </row>
    <row r="8724" spans="1:11" x14ac:dyDescent="0.35">
      <c r="A8724">
        <v>921.58</v>
      </c>
      <c r="B8724" t="s">
        <v>322</v>
      </c>
      <c r="C8724">
        <v>0.5</v>
      </c>
      <c r="D8724">
        <v>391</v>
      </c>
      <c r="E8724" s="1">
        <v>43073</v>
      </c>
      <c r="F8724">
        <v>1556</v>
      </c>
      <c r="G8724">
        <v>-272.58</v>
      </c>
      <c r="H8724">
        <v>2</v>
      </c>
      <c r="I8724">
        <v>10</v>
      </c>
      <c r="J8724">
        <v>649</v>
      </c>
      <c r="K8724" s="1">
        <v>43078</v>
      </c>
    </row>
    <row r="8725" spans="1:11" x14ac:dyDescent="0.35">
      <c r="A8725">
        <v>923.96</v>
      </c>
      <c r="B8725" t="s">
        <v>355</v>
      </c>
      <c r="C8725">
        <v>0.4</v>
      </c>
      <c r="D8725">
        <v>452</v>
      </c>
      <c r="E8725" s="1">
        <v>42254</v>
      </c>
      <c r="F8725">
        <v>1693</v>
      </c>
      <c r="G8725">
        <v>-131.994</v>
      </c>
      <c r="H8725">
        <v>6</v>
      </c>
      <c r="I8725">
        <v>12</v>
      </c>
      <c r="J8725">
        <v>791.96400000000006</v>
      </c>
      <c r="K8725" s="1">
        <v>42261</v>
      </c>
    </row>
    <row r="8726" spans="1:11" x14ac:dyDescent="0.35">
      <c r="A8726">
        <v>931.69</v>
      </c>
      <c r="B8726" t="s">
        <v>133</v>
      </c>
      <c r="C8726">
        <v>0.2</v>
      </c>
      <c r="D8726">
        <v>451</v>
      </c>
      <c r="E8726" s="1">
        <v>43067</v>
      </c>
      <c r="F8726">
        <v>301</v>
      </c>
      <c r="G8726">
        <v>75.542400000000001</v>
      </c>
      <c r="H8726">
        <v>6</v>
      </c>
      <c r="I8726">
        <v>2</v>
      </c>
      <c r="J8726">
        <v>1007.232</v>
      </c>
      <c r="K8726" s="1">
        <v>43071</v>
      </c>
    </row>
    <row r="8727" spans="1:11" x14ac:dyDescent="0.35">
      <c r="A8727">
        <v>932.35</v>
      </c>
      <c r="B8727" t="s">
        <v>354</v>
      </c>
      <c r="C8727">
        <v>0</v>
      </c>
      <c r="D8727">
        <v>101</v>
      </c>
      <c r="E8727" s="1">
        <v>42265</v>
      </c>
      <c r="F8727">
        <v>1861</v>
      </c>
      <c r="G8727">
        <v>327.58179999999999</v>
      </c>
      <c r="H8727">
        <v>7</v>
      </c>
      <c r="I8727">
        <v>5</v>
      </c>
      <c r="J8727">
        <v>1259.93</v>
      </c>
      <c r="K8727" s="1">
        <v>42270</v>
      </c>
    </row>
    <row r="8728" spans="1:11" x14ac:dyDescent="0.35">
      <c r="A8728">
        <v>932.38</v>
      </c>
      <c r="B8728" t="s">
        <v>353</v>
      </c>
      <c r="C8728">
        <v>0</v>
      </c>
      <c r="D8728">
        <v>398</v>
      </c>
      <c r="E8728" s="1">
        <v>43059</v>
      </c>
      <c r="F8728">
        <v>1850</v>
      </c>
      <c r="G8728">
        <v>327.59219999999999</v>
      </c>
      <c r="H8728">
        <v>3</v>
      </c>
      <c r="I8728">
        <v>10</v>
      </c>
      <c r="J8728">
        <v>1259.97</v>
      </c>
      <c r="K8728" s="1">
        <v>43061</v>
      </c>
    </row>
    <row r="8729" spans="1:11" x14ac:dyDescent="0.35">
      <c r="A8729">
        <v>932.64</v>
      </c>
      <c r="B8729" t="s">
        <v>352</v>
      </c>
      <c r="C8729">
        <v>0.2</v>
      </c>
      <c r="D8729">
        <v>453</v>
      </c>
      <c r="E8729" s="1">
        <v>42465</v>
      </c>
      <c r="F8729">
        <v>1218</v>
      </c>
      <c r="G8729">
        <v>-163.45160000000001</v>
      </c>
      <c r="H8729">
        <v>4</v>
      </c>
      <c r="I8729">
        <v>10</v>
      </c>
      <c r="J8729">
        <v>769.18399999999997</v>
      </c>
      <c r="K8729" s="1">
        <v>42469</v>
      </c>
    </row>
    <row r="8730" spans="1:11" x14ac:dyDescent="0.35">
      <c r="A8730">
        <v>935.99</v>
      </c>
      <c r="B8730" t="s">
        <v>351</v>
      </c>
      <c r="C8730">
        <v>0.2</v>
      </c>
      <c r="D8730">
        <v>485</v>
      </c>
      <c r="E8730" s="1">
        <v>43060</v>
      </c>
      <c r="F8730">
        <v>1631</v>
      </c>
      <c r="G8730">
        <v>103.9992</v>
      </c>
      <c r="H8730">
        <v>1</v>
      </c>
      <c r="I8730">
        <v>10</v>
      </c>
      <c r="J8730">
        <v>1039.992</v>
      </c>
      <c r="K8730" s="1">
        <v>43064</v>
      </c>
    </row>
    <row r="8731" spans="1:11" x14ac:dyDescent="0.35">
      <c r="A8731">
        <v>937.48</v>
      </c>
      <c r="B8731" t="s">
        <v>350</v>
      </c>
      <c r="C8731">
        <v>0.2</v>
      </c>
      <c r="D8731">
        <v>527</v>
      </c>
      <c r="E8731" s="1">
        <v>42390</v>
      </c>
      <c r="F8731">
        <v>71</v>
      </c>
      <c r="G8731">
        <v>76.011600000000001</v>
      </c>
      <c r="H8731">
        <v>7</v>
      </c>
      <c r="I8731">
        <v>10</v>
      </c>
      <c r="J8731">
        <v>1013.4880000000001</v>
      </c>
      <c r="K8731" s="1">
        <v>42392</v>
      </c>
    </row>
    <row r="8732" spans="1:11" x14ac:dyDescent="0.35">
      <c r="A8732">
        <v>937.69</v>
      </c>
      <c r="B8732" t="s">
        <v>196</v>
      </c>
      <c r="C8732">
        <v>0</v>
      </c>
      <c r="D8732">
        <v>398</v>
      </c>
      <c r="E8732" s="1">
        <v>43009</v>
      </c>
      <c r="F8732">
        <v>1871</v>
      </c>
      <c r="G8732">
        <v>767.20050000000003</v>
      </c>
      <c r="H8732">
        <v>11</v>
      </c>
      <c r="I8732">
        <v>10</v>
      </c>
      <c r="J8732">
        <v>1704.89</v>
      </c>
      <c r="K8732" s="1">
        <v>43011</v>
      </c>
    </row>
    <row r="8733" spans="1:11" x14ac:dyDescent="0.35">
      <c r="A8733">
        <v>937.7</v>
      </c>
      <c r="B8733" t="s">
        <v>325</v>
      </c>
      <c r="C8733">
        <v>0</v>
      </c>
      <c r="D8733">
        <v>325</v>
      </c>
      <c r="E8733" s="1">
        <v>42112</v>
      </c>
      <c r="F8733">
        <v>1212</v>
      </c>
      <c r="G8733">
        <v>9.4717000000000002</v>
      </c>
      <c r="H8733">
        <v>7</v>
      </c>
      <c r="I8733">
        <v>10</v>
      </c>
      <c r="J8733">
        <v>947.17</v>
      </c>
      <c r="K8733" s="1">
        <v>42114</v>
      </c>
    </row>
    <row r="8734" spans="1:11" x14ac:dyDescent="0.35">
      <c r="A8734">
        <v>939.97</v>
      </c>
      <c r="B8734" t="s">
        <v>311</v>
      </c>
      <c r="C8734">
        <v>0</v>
      </c>
      <c r="D8734">
        <v>419</v>
      </c>
      <c r="E8734" s="1">
        <v>42325</v>
      </c>
      <c r="F8734">
        <v>331</v>
      </c>
      <c r="G8734">
        <v>383.93099999999998</v>
      </c>
      <c r="H8734">
        <v>5</v>
      </c>
      <c r="I8734">
        <v>10</v>
      </c>
      <c r="J8734">
        <v>1323.9</v>
      </c>
      <c r="K8734" s="1">
        <v>42332</v>
      </c>
    </row>
    <row r="8735" spans="1:11" x14ac:dyDescent="0.35">
      <c r="A8735">
        <v>943.06</v>
      </c>
      <c r="B8735" t="s">
        <v>205</v>
      </c>
      <c r="C8735">
        <v>0.3</v>
      </c>
      <c r="D8735">
        <v>93</v>
      </c>
      <c r="E8735" s="1">
        <v>42982</v>
      </c>
      <c r="F8735">
        <v>87</v>
      </c>
      <c r="G8735">
        <v>-117.88200000000001</v>
      </c>
      <c r="H8735">
        <v>9</v>
      </c>
      <c r="I8735">
        <v>7</v>
      </c>
      <c r="J8735">
        <v>825.17399999999998</v>
      </c>
      <c r="K8735" s="1">
        <v>42984</v>
      </c>
    </row>
    <row r="8736" spans="1:11" x14ac:dyDescent="0.35">
      <c r="A8736">
        <v>945.17</v>
      </c>
      <c r="B8736" t="s">
        <v>157</v>
      </c>
      <c r="C8736">
        <v>0</v>
      </c>
      <c r="D8736">
        <v>545</v>
      </c>
      <c r="E8736" s="1">
        <v>42919</v>
      </c>
      <c r="F8736">
        <v>1777</v>
      </c>
      <c r="G8736">
        <v>742.63199999999995</v>
      </c>
      <c r="H8736">
        <v>4</v>
      </c>
      <c r="I8736">
        <v>10</v>
      </c>
      <c r="J8736">
        <v>1687.8</v>
      </c>
      <c r="K8736" s="1">
        <v>42919</v>
      </c>
    </row>
    <row r="8737" spans="1:11" x14ac:dyDescent="0.35">
      <c r="A8737">
        <v>946.33</v>
      </c>
      <c r="B8737" t="s">
        <v>127</v>
      </c>
      <c r="C8737">
        <v>0.2</v>
      </c>
      <c r="D8737">
        <v>352</v>
      </c>
      <c r="E8737" s="1">
        <v>42120</v>
      </c>
      <c r="F8737">
        <v>337</v>
      </c>
      <c r="G8737">
        <v>-114.3912</v>
      </c>
      <c r="H8737">
        <v>8</v>
      </c>
      <c r="I8737">
        <v>10</v>
      </c>
      <c r="J8737">
        <v>831.93600000000004</v>
      </c>
      <c r="K8737" s="1">
        <v>42126</v>
      </c>
    </row>
    <row r="8738" spans="1:11" x14ac:dyDescent="0.35">
      <c r="A8738">
        <v>947.48</v>
      </c>
      <c r="B8738" t="s">
        <v>303</v>
      </c>
      <c r="C8738">
        <v>0</v>
      </c>
      <c r="D8738">
        <v>342</v>
      </c>
      <c r="E8738" s="1">
        <v>42702</v>
      </c>
      <c r="F8738">
        <v>857</v>
      </c>
      <c r="G8738">
        <v>315.82499999999999</v>
      </c>
      <c r="H8738">
        <v>6</v>
      </c>
      <c r="I8738">
        <v>12</v>
      </c>
      <c r="J8738">
        <v>1263.3</v>
      </c>
      <c r="K8738" s="1">
        <v>42705</v>
      </c>
    </row>
    <row r="8739" spans="1:11" x14ac:dyDescent="0.35">
      <c r="A8739">
        <v>948.75</v>
      </c>
      <c r="B8739" t="s">
        <v>151</v>
      </c>
      <c r="C8739">
        <v>0</v>
      </c>
      <c r="D8739">
        <v>398</v>
      </c>
      <c r="E8739" s="1">
        <v>42998</v>
      </c>
      <c r="F8739">
        <v>1859</v>
      </c>
      <c r="G8739">
        <v>350.90820000000002</v>
      </c>
      <c r="H8739">
        <v>2</v>
      </c>
      <c r="I8739">
        <v>10</v>
      </c>
      <c r="J8739">
        <v>1299.6600000000001</v>
      </c>
      <c r="K8739" s="1">
        <v>43004</v>
      </c>
    </row>
    <row r="8740" spans="1:11" x14ac:dyDescent="0.35">
      <c r="A8740">
        <v>948.75</v>
      </c>
      <c r="B8740" t="s">
        <v>166</v>
      </c>
      <c r="C8740">
        <v>0.2</v>
      </c>
      <c r="D8740">
        <v>492</v>
      </c>
      <c r="E8740" s="1">
        <v>42583</v>
      </c>
      <c r="F8740">
        <v>1859</v>
      </c>
      <c r="G8740">
        <v>90.976200000000006</v>
      </c>
      <c r="H8740">
        <v>2</v>
      </c>
      <c r="I8740">
        <v>7</v>
      </c>
      <c r="J8740">
        <v>1039.7280000000001</v>
      </c>
      <c r="K8740" s="1">
        <v>42583</v>
      </c>
    </row>
    <row r="8741" spans="1:11" x14ac:dyDescent="0.35">
      <c r="A8741">
        <v>948.87</v>
      </c>
      <c r="B8741" t="s">
        <v>349</v>
      </c>
      <c r="C8741">
        <v>0</v>
      </c>
      <c r="D8741">
        <v>422</v>
      </c>
      <c r="E8741" s="1">
        <v>42626</v>
      </c>
      <c r="F8741">
        <v>275</v>
      </c>
      <c r="G8741">
        <v>387.56760000000003</v>
      </c>
      <c r="H8741">
        <v>14</v>
      </c>
      <c r="I8741">
        <v>10</v>
      </c>
      <c r="J8741">
        <v>1336.44</v>
      </c>
      <c r="K8741" s="1">
        <v>42631</v>
      </c>
    </row>
    <row r="8742" spans="1:11" x14ac:dyDescent="0.35">
      <c r="A8742">
        <v>950.65</v>
      </c>
      <c r="B8742" t="s">
        <v>348</v>
      </c>
      <c r="C8742">
        <v>0.3</v>
      </c>
      <c r="D8742">
        <v>452</v>
      </c>
      <c r="E8742" s="1">
        <v>42618</v>
      </c>
      <c r="F8742">
        <v>151</v>
      </c>
      <c r="G8742">
        <v>-63.3765</v>
      </c>
      <c r="H8742">
        <v>3</v>
      </c>
      <c r="I8742">
        <v>10</v>
      </c>
      <c r="J8742">
        <v>887.27099999999996</v>
      </c>
      <c r="K8742" s="1">
        <v>42622</v>
      </c>
    </row>
    <row r="8743" spans="1:11" x14ac:dyDescent="0.35">
      <c r="A8743">
        <v>950.65</v>
      </c>
      <c r="B8743" t="s">
        <v>347</v>
      </c>
      <c r="C8743">
        <v>0</v>
      </c>
      <c r="D8743">
        <v>604</v>
      </c>
      <c r="E8743" s="1">
        <v>42121</v>
      </c>
      <c r="F8743">
        <v>151</v>
      </c>
      <c r="G8743">
        <v>316.88249999999999</v>
      </c>
      <c r="H8743">
        <v>3</v>
      </c>
      <c r="I8743">
        <v>10</v>
      </c>
      <c r="J8743">
        <v>1267.53</v>
      </c>
      <c r="K8743" s="1">
        <v>42127</v>
      </c>
    </row>
    <row r="8744" spans="1:11" x14ac:dyDescent="0.35">
      <c r="A8744">
        <v>950.65</v>
      </c>
      <c r="B8744" t="s">
        <v>346</v>
      </c>
      <c r="C8744">
        <v>0.3</v>
      </c>
      <c r="D8744">
        <v>453</v>
      </c>
      <c r="E8744" s="1">
        <v>42754</v>
      </c>
      <c r="F8744">
        <v>151</v>
      </c>
      <c r="G8744">
        <v>-63.3765</v>
      </c>
      <c r="H8744">
        <v>3</v>
      </c>
      <c r="I8744">
        <v>10</v>
      </c>
      <c r="J8744">
        <v>887.27099999999996</v>
      </c>
      <c r="K8744" s="1">
        <v>42759</v>
      </c>
    </row>
    <row r="8745" spans="1:11" x14ac:dyDescent="0.35">
      <c r="A8745">
        <v>950.81</v>
      </c>
      <c r="B8745" t="s">
        <v>202</v>
      </c>
      <c r="C8745">
        <v>0</v>
      </c>
      <c r="D8745">
        <v>365</v>
      </c>
      <c r="E8745" s="1">
        <v>43011</v>
      </c>
      <c r="F8745">
        <v>436</v>
      </c>
      <c r="G8745">
        <v>843.17060000000004</v>
      </c>
      <c r="H8745">
        <v>2</v>
      </c>
      <c r="I8745">
        <v>10</v>
      </c>
      <c r="J8745">
        <v>1793.98</v>
      </c>
      <c r="K8745" s="1">
        <v>43014</v>
      </c>
    </row>
    <row r="8746" spans="1:11" x14ac:dyDescent="0.35">
      <c r="A8746">
        <v>950.81</v>
      </c>
      <c r="B8746" t="s">
        <v>345</v>
      </c>
      <c r="C8746">
        <v>0.7</v>
      </c>
      <c r="D8746">
        <v>450</v>
      </c>
      <c r="E8746" s="1">
        <v>42994</v>
      </c>
      <c r="F8746">
        <v>436</v>
      </c>
      <c r="G8746">
        <v>-412.61540000000002</v>
      </c>
      <c r="H8746">
        <v>2</v>
      </c>
      <c r="I8746">
        <v>10</v>
      </c>
      <c r="J8746">
        <v>538.19399999999996</v>
      </c>
      <c r="K8746" s="1">
        <v>42996</v>
      </c>
    </row>
    <row r="8747" spans="1:11" x14ac:dyDescent="0.35">
      <c r="A8747">
        <v>950.81</v>
      </c>
      <c r="B8747" t="s">
        <v>147</v>
      </c>
      <c r="C8747">
        <v>0</v>
      </c>
      <c r="D8747">
        <v>380</v>
      </c>
      <c r="E8747" s="1">
        <v>42722</v>
      </c>
      <c r="F8747">
        <v>436</v>
      </c>
      <c r="G8747">
        <v>843.17060000000004</v>
      </c>
      <c r="H8747">
        <v>2</v>
      </c>
      <c r="I8747">
        <v>11</v>
      </c>
      <c r="J8747">
        <v>1793.98</v>
      </c>
      <c r="K8747" s="1">
        <v>42728</v>
      </c>
    </row>
    <row r="8748" spans="1:11" x14ac:dyDescent="0.35">
      <c r="A8748">
        <v>953.98</v>
      </c>
      <c r="B8748" t="s">
        <v>135</v>
      </c>
      <c r="C8748">
        <v>0.2</v>
      </c>
      <c r="D8748">
        <v>174</v>
      </c>
      <c r="E8748" s="1">
        <v>42110</v>
      </c>
      <c r="F8748">
        <v>1781</v>
      </c>
      <c r="G8748">
        <v>485.98919999999998</v>
      </c>
      <c r="H8748">
        <v>4</v>
      </c>
      <c r="I8748">
        <v>10</v>
      </c>
      <c r="J8748">
        <v>1439.9680000000001</v>
      </c>
      <c r="K8748" s="1">
        <v>42114</v>
      </c>
    </row>
    <row r="8749" spans="1:11" x14ac:dyDescent="0.35">
      <c r="A8749">
        <v>958.12</v>
      </c>
      <c r="B8749" t="s">
        <v>344</v>
      </c>
      <c r="C8749">
        <v>0.4</v>
      </c>
      <c r="D8749">
        <v>453</v>
      </c>
      <c r="E8749" s="1">
        <v>42805</v>
      </c>
      <c r="F8749">
        <v>1666</v>
      </c>
      <c r="G8749">
        <v>-181.26499999999999</v>
      </c>
      <c r="H8749">
        <v>5</v>
      </c>
      <c r="I8749">
        <v>10</v>
      </c>
      <c r="J8749">
        <v>776.85</v>
      </c>
      <c r="K8749" s="1">
        <v>42810</v>
      </c>
    </row>
    <row r="8750" spans="1:11" x14ac:dyDescent="0.35">
      <c r="A8750">
        <v>958.12</v>
      </c>
      <c r="B8750" t="s">
        <v>343</v>
      </c>
      <c r="C8750">
        <v>0</v>
      </c>
      <c r="D8750">
        <v>71</v>
      </c>
      <c r="E8750" s="1">
        <v>42466</v>
      </c>
      <c r="F8750">
        <v>1666</v>
      </c>
      <c r="G8750">
        <v>336.63499999999999</v>
      </c>
      <c r="H8750">
        <v>5</v>
      </c>
      <c r="I8750">
        <v>10</v>
      </c>
      <c r="J8750">
        <v>1294.75</v>
      </c>
      <c r="K8750" s="1">
        <v>42470</v>
      </c>
    </row>
    <row r="8751" spans="1:11" x14ac:dyDescent="0.35">
      <c r="A8751">
        <v>964.78</v>
      </c>
      <c r="B8751" t="s">
        <v>342</v>
      </c>
      <c r="C8751">
        <v>0.3</v>
      </c>
      <c r="D8751">
        <v>91</v>
      </c>
      <c r="E8751" s="1">
        <v>42533</v>
      </c>
      <c r="F8751">
        <v>1857</v>
      </c>
      <c r="G8751">
        <v>43.199100000000001</v>
      </c>
      <c r="H8751">
        <v>3</v>
      </c>
      <c r="I8751">
        <v>4</v>
      </c>
      <c r="J8751">
        <v>1007.979</v>
      </c>
      <c r="K8751" s="1">
        <v>42535</v>
      </c>
    </row>
    <row r="8752" spans="1:11" x14ac:dyDescent="0.35">
      <c r="A8752">
        <v>965.63</v>
      </c>
      <c r="B8752" t="s">
        <v>341</v>
      </c>
      <c r="C8752">
        <v>0.3</v>
      </c>
      <c r="D8752">
        <v>238</v>
      </c>
      <c r="E8752" s="1">
        <v>42205</v>
      </c>
      <c r="F8752">
        <v>278</v>
      </c>
      <c r="G8752">
        <v>-52.195999999999998</v>
      </c>
      <c r="H8752">
        <v>5</v>
      </c>
      <c r="I8752">
        <v>10</v>
      </c>
      <c r="J8752">
        <v>913.43</v>
      </c>
      <c r="K8752" s="1">
        <v>42212</v>
      </c>
    </row>
    <row r="8753" spans="1:11" x14ac:dyDescent="0.35">
      <c r="A8753">
        <v>974.07</v>
      </c>
      <c r="B8753" t="s">
        <v>340</v>
      </c>
      <c r="C8753">
        <v>0.2</v>
      </c>
      <c r="D8753">
        <v>487</v>
      </c>
      <c r="E8753" s="1">
        <v>42712</v>
      </c>
      <c r="F8753">
        <v>1532</v>
      </c>
      <c r="G8753">
        <v>123.47369999999999</v>
      </c>
      <c r="H8753">
        <v>7</v>
      </c>
      <c r="I8753">
        <v>2</v>
      </c>
      <c r="J8753">
        <v>1097.5440000000001</v>
      </c>
      <c r="K8753" s="1">
        <v>42714</v>
      </c>
    </row>
    <row r="8754" spans="1:11" x14ac:dyDescent="0.35">
      <c r="A8754">
        <v>974.97</v>
      </c>
      <c r="B8754" t="s">
        <v>339</v>
      </c>
      <c r="C8754">
        <v>0.2</v>
      </c>
      <c r="D8754">
        <v>527</v>
      </c>
      <c r="E8754" s="1">
        <v>42363</v>
      </c>
      <c r="F8754">
        <v>1637</v>
      </c>
      <c r="G8754">
        <v>224.99250000000001</v>
      </c>
      <c r="H8754">
        <v>5</v>
      </c>
      <c r="I8754">
        <v>10</v>
      </c>
      <c r="J8754">
        <v>1199.96</v>
      </c>
      <c r="K8754" s="1">
        <v>42368</v>
      </c>
    </row>
    <row r="8755" spans="1:11" x14ac:dyDescent="0.35">
      <c r="A8755">
        <v>975.48</v>
      </c>
      <c r="B8755" t="s">
        <v>338</v>
      </c>
      <c r="C8755">
        <v>0</v>
      </c>
      <c r="D8755">
        <v>536</v>
      </c>
      <c r="E8755" s="1">
        <v>42551</v>
      </c>
      <c r="F8755">
        <v>303</v>
      </c>
      <c r="G8755">
        <v>291.37779999999998</v>
      </c>
      <c r="H8755">
        <v>7</v>
      </c>
      <c r="I8755">
        <v>10</v>
      </c>
      <c r="J8755">
        <v>1266.8599999999999</v>
      </c>
      <c r="K8755" s="1">
        <v>42553</v>
      </c>
    </row>
    <row r="8756" spans="1:11" x14ac:dyDescent="0.35">
      <c r="A8756">
        <v>980.51</v>
      </c>
      <c r="B8756" t="s">
        <v>337</v>
      </c>
      <c r="C8756">
        <v>0.1</v>
      </c>
      <c r="D8756">
        <v>400</v>
      </c>
      <c r="E8756" s="1">
        <v>43069</v>
      </c>
      <c r="F8756">
        <v>314</v>
      </c>
      <c r="G8756">
        <v>262.39</v>
      </c>
      <c r="H8756">
        <v>5</v>
      </c>
      <c r="I8756">
        <v>8</v>
      </c>
      <c r="J8756">
        <v>1242.9000000000001</v>
      </c>
      <c r="K8756" s="1">
        <v>43071</v>
      </c>
    </row>
    <row r="8757" spans="1:11" x14ac:dyDescent="0.35">
      <c r="A8757">
        <v>983.43</v>
      </c>
      <c r="B8757" t="s">
        <v>336</v>
      </c>
      <c r="C8757">
        <v>0.15</v>
      </c>
      <c r="D8757">
        <v>16</v>
      </c>
      <c r="E8757" s="1">
        <v>42933</v>
      </c>
      <c r="F8757">
        <v>309</v>
      </c>
      <c r="G8757">
        <v>210.73500000000001</v>
      </c>
      <c r="H8757">
        <v>5</v>
      </c>
      <c r="I8757">
        <v>5</v>
      </c>
      <c r="J8757">
        <v>1194.165</v>
      </c>
      <c r="K8757" s="1">
        <v>42935</v>
      </c>
    </row>
    <row r="8758" spans="1:11" x14ac:dyDescent="0.35">
      <c r="A8758">
        <v>984.79</v>
      </c>
      <c r="B8758" t="s">
        <v>335</v>
      </c>
      <c r="C8758">
        <v>0</v>
      </c>
      <c r="D8758">
        <v>10</v>
      </c>
      <c r="E8758" s="1">
        <v>42915</v>
      </c>
      <c r="F8758">
        <v>1083</v>
      </c>
      <c r="G8758">
        <v>310.98719999999997</v>
      </c>
      <c r="H8758">
        <v>2</v>
      </c>
      <c r="I8758">
        <v>4</v>
      </c>
      <c r="J8758">
        <v>1295.78</v>
      </c>
      <c r="K8758" s="1">
        <v>42919</v>
      </c>
    </row>
    <row r="8759" spans="1:11" x14ac:dyDescent="0.35">
      <c r="A8759">
        <v>984.79</v>
      </c>
      <c r="B8759" t="s">
        <v>211</v>
      </c>
      <c r="C8759">
        <v>0.2</v>
      </c>
      <c r="D8759">
        <v>287</v>
      </c>
      <c r="E8759" s="1">
        <v>42166</v>
      </c>
      <c r="F8759">
        <v>1083</v>
      </c>
      <c r="G8759">
        <v>51.831200000000003</v>
      </c>
      <c r="H8759">
        <v>2</v>
      </c>
      <c r="I8759">
        <v>11</v>
      </c>
      <c r="J8759">
        <v>1036.624</v>
      </c>
      <c r="K8759" s="1">
        <v>42167</v>
      </c>
    </row>
    <row r="8760" spans="1:11" x14ac:dyDescent="0.35">
      <c r="A8760">
        <v>984.79</v>
      </c>
      <c r="B8760" t="s">
        <v>334</v>
      </c>
      <c r="C8760">
        <v>0.2</v>
      </c>
      <c r="D8760">
        <v>91</v>
      </c>
      <c r="E8760" s="1">
        <v>42581</v>
      </c>
      <c r="F8760">
        <v>1083</v>
      </c>
      <c r="G8760">
        <v>51.831200000000003</v>
      </c>
      <c r="H8760">
        <v>2</v>
      </c>
      <c r="I8760">
        <v>10</v>
      </c>
      <c r="J8760">
        <v>1036.624</v>
      </c>
      <c r="K8760" s="1">
        <v>42586</v>
      </c>
    </row>
    <row r="8761" spans="1:11" x14ac:dyDescent="0.35">
      <c r="A8761">
        <v>985.15</v>
      </c>
      <c r="B8761" t="s">
        <v>333</v>
      </c>
      <c r="C8761">
        <v>0</v>
      </c>
      <c r="D8761">
        <v>148</v>
      </c>
      <c r="E8761" s="1">
        <v>42337</v>
      </c>
      <c r="F8761">
        <v>141</v>
      </c>
      <c r="G8761">
        <v>121.76009999999999</v>
      </c>
      <c r="H8761">
        <v>9</v>
      </c>
      <c r="I8761">
        <v>1</v>
      </c>
      <c r="J8761">
        <v>1106.9100000000001</v>
      </c>
      <c r="K8761" s="1">
        <v>42342</v>
      </c>
    </row>
    <row r="8762" spans="1:11" x14ac:dyDescent="0.35">
      <c r="A8762">
        <v>985.15</v>
      </c>
      <c r="B8762" t="s">
        <v>112</v>
      </c>
      <c r="C8762">
        <v>0.2</v>
      </c>
      <c r="D8762">
        <v>526</v>
      </c>
      <c r="E8762" s="1">
        <v>42631</v>
      </c>
      <c r="F8762">
        <v>141</v>
      </c>
      <c r="G8762">
        <v>-99.621899999999997</v>
      </c>
      <c r="H8762">
        <v>9</v>
      </c>
      <c r="I8762">
        <v>4</v>
      </c>
      <c r="J8762">
        <v>885.52800000000002</v>
      </c>
      <c r="K8762" s="1">
        <v>42635</v>
      </c>
    </row>
    <row r="8763" spans="1:11" x14ac:dyDescent="0.35">
      <c r="A8763">
        <v>985.39</v>
      </c>
      <c r="B8763" t="s">
        <v>332</v>
      </c>
      <c r="C8763">
        <v>0</v>
      </c>
      <c r="D8763">
        <v>398</v>
      </c>
      <c r="E8763" s="1">
        <v>42525</v>
      </c>
      <c r="F8763">
        <v>1653</v>
      </c>
      <c r="G8763">
        <v>364.45949999999999</v>
      </c>
      <c r="H8763">
        <v>3</v>
      </c>
      <c r="I8763">
        <v>10</v>
      </c>
      <c r="J8763">
        <v>1349.85</v>
      </c>
      <c r="K8763" s="1">
        <v>42525</v>
      </c>
    </row>
    <row r="8764" spans="1:11" x14ac:dyDescent="0.35">
      <c r="A8764">
        <v>986.9</v>
      </c>
      <c r="B8764" t="s">
        <v>331</v>
      </c>
      <c r="C8764">
        <v>0.2</v>
      </c>
      <c r="D8764">
        <v>325</v>
      </c>
      <c r="E8764" s="1">
        <v>42310</v>
      </c>
      <c r="F8764">
        <v>357</v>
      </c>
      <c r="G8764">
        <v>51.942</v>
      </c>
      <c r="H8764">
        <v>5</v>
      </c>
      <c r="I8764">
        <v>10</v>
      </c>
      <c r="J8764">
        <v>1038.8399999999999</v>
      </c>
      <c r="K8764" s="1">
        <v>42314</v>
      </c>
    </row>
    <row r="8765" spans="1:11" x14ac:dyDescent="0.35">
      <c r="A8765">
        <v>989.97</v>
      </c>
      <c r="B8765" t="s">
        <v>330</v>
      </c>
      <c r="C8765">
        <v>0</v>
      </c>
      <c r="D8765">
        <v>323</v>
      </c>
      <c r="E8765" s="1">
        <v>42942</v>
      </c>
      <c r="F8765">
        <v>1590</v>
      </c>
      <c r="G8765">
        <v>659.98</v>
      </c>
      <c r="H8765">
        <v>5</v>
      </c>
      <c r="I8765">
        <v>14</v>
      </c>
      <c r="J8765">
        <v>1649.95</v>
      </c>
      <c r="K8765" s="1">
        <v>42948</v>
      </c>
    </row>
    <row r="8766" spans="1:11" x14ac:dyDescent="0.35">
      <c r="A8766">
        <v>989.97</v>
      </c>
      <c r="B8766" t="s">
        <v>329</v>
      </c>
      <c r="C8766">
        <v>0</v>
      </c>
      <c r="D8766">
        <v>322</v>
      </c>
      <c r="E8766" s="1">
        <v>42707</v>
      </c>
      <c r="F8766">
        <v>1590</v>
      </c>
      <c r="G8766">
        <v>659.98</v>
      </c>
      <c r="H8766">
        <v>5</v>
      </c>
      <c r="I8766">
        <v>10</v>
      </c>
      <c r="J8766">
        <v>1649.95</v>
      </c>
      <c r="K8766" s="1">
        <v>42710</v>
      </c>
    </row>
    <row r="8767" spans="1:11" x14ac:dyDescent="0.35">
      <c r="A8767">
        <v>1001.08</v>
      </c>
      <c r="B8767" t="s">
        <v>328</v>
      </c>
      <c r="C8767">
        <v>0.2</v>
      </c>
      <c r="D8767">
        <v>474</v>
      </c>
      <c r="E8767" s="1">
        <v>42408</v>
      </c>
      <c r="F8767">
        <v>1858</v>
      </c>
      <c r="G8767">
        <v>126.8973</v>
      </c>
      <c r="H8767">
        <v>3</v>
      </c>
      <c r="I8767">
        <v>6</v>
      </c>
      <c r="J8767">
        <v>1127.9760000000001</v>
      </c>
      <c r="K8767" s="1">
        <v>42411</v>
      </c>
    </row>
    <row r="8768" spans="1:11" x14ac:dyDescent="0.35">
      <c r="A8768">
        <v>1002.37</v>
      </c>
      <c r="B8768" t="s">
        <v>267</v>
      </c>
      <c r="C8768">
        <v>0.1</v>
      </c>
      <c r="D8768">
        <v>397</v>
      </c>
      <c r="E8768" s="1">
        <v>43087</v>
      </c>
      <c r="F8768">
        <v>172</v>
      </c>
      <c r="G8768">
        <v>139.5702</v>
      </c>
      <c r="H8768">
        <v>9</v>
      </c>
      <c r="I8768">
        <v>10</v>
      </c>
      <c r="J8768">
        <v>1141.9380000000001</v>
      </c>
      <c r="K8768" s="1">
        <v>43093</v>
      </c>
    </row>
    <row r="8769" spans="1:11" x14ac:dyDescent="0.35">
      <c r="A8769">
        <v>1002.37</v>
      </c>
      <c r="B8769" t="s">
        <v>296</v>
      </c>
      <c r="C8769">
        <v>0</v>
      </c>
      <c r="D8769">
        <v>621</v>
      </c>
      <c r="E8769" s="1">
        <v>42041</v>
      </c>
      <c r="F8769">
        <v>172</v>
      </c>
      <c r="G8769">
        <v>266.4522</v>
      </c>
      <c r="H8769">
        <v>9</v>
      </c>
      <c r="I8769">
        <v>10</v>
      </c>
      <c r="J8769">
        <v>1268.82</v>
      </c>
      <c r="K8769" s="1">
        <v>42048</v>
      </c>
    </row>
    <row r="8770" spans="1:11" x14ac:dyDescent="0.35">
      <c r="A8770">
        <v>1003.62</v>
      </c>
      <c r="B8770" t="s">
        <v>327</v>
      </c>
      <c r="C8770">
        <v>0</v>
      </c>
      <c r="D8770">
        <v>545</v>
      </c>
      <c r="E8770" s="1">
        <v>43093</v>
      </c>
      <c r="F8770">
        <v>1450</v>
      </c>
      <c r="G8770">
        <v>0</v>
      </c>
      <c r="H8770">
        <v>6</v>
      </c>
      <c r="I8770">
        <v>10</v>
      </c>
      <c r="J8770">
        <v>1003.62</v>
      </c>
      <c r="K8770" s="1">
        <v>43100</v>
      </c>
    </row>
    <row r="8771" spans="1:11" x14ac:dyDescent="0.35">
      <c r="A8771">
        <v>1011.97</v>
      </c>
      <c r="B8771" t="s">
        <v>326</v>
      </c>
      <c r="C8771">
        <v>0.2</v>
      </c>
      <c r="D8771">
        <v>545</v>
      </c>
      <c r="E8771" s="1">
        <v>42989</v>
      </c>
      <c r="F8771">
        <v>739</v>
      </c>
      <c r="G8771">
        <v>459.98750000000001</v>
      </c>
      <c r="H8771">
        <v>5</v>
      </c>
      <c r="I8771">
        <v>10</v>
      </c>
      <c r="J8771">
        <v>1471.96</v>
      </c>
      <c r="K8771" s="1">
        <v>42989</v>
      </c>
    </row>
    <row r="8772" spans="1:11" x14ac:dyDescent="0.35">
      <c r="A8772">
        <v>1013.83</v>
      </c>
      <c r="B8772" t="s">
        <v>325</v>
      </c>
      <c r="C8772">
        <v>0</v>
      </c>
      <c r="D8772">
        <v>156</v>
      </c>
      <c r="E8772" s="1">
        <v>42271</v>
      </c>
      <c r="F8772">
        <v>251</v>
      </c>
      <c r="G8772">
        <v>394.26799999999997</v>
      </c>
      <c r="H8772">
        <v>10</v>
      </c>
      <c r="I8772">
        <v>10</v>
      </c>
      <c r="J8772">
        <v>1408.1</v>
      </c>
      <c r="K8772" s="1">
        <v>42275</v>
      </c>
    </row>
    <row r="8773" spans="1:11" x14ac:dyDescent="0.35">
      <c r="A8773">
        <v>1017.46</v>
      </c>
      <c r="B8773" t="s">
        <v>324</v>
      </c>
      <c r="C8773">
        <v>0.2</v>
      </c>
      <c r="D8773">
        <v>131</v>
      </c>
      <c r="E8773" s="1">
        <v>42244</v>
      </c>
      <c r="F8773">
        <v>1575</v>
      </c>
      <c r="G8773">
        <v>82.497</v>
      </c>
      <c r="H8773">
        <v>5</v>
      </c>
      <c r="I8773">
        <v>2</v>
      </c>
      <c r="J8773">
        <v>1099.96</v>
      </c>
      <c r="K8773" s="1">
        <v>42248</v>
      </c>
    </row>
    <row r="8774" spans="1:11" x14ac:dyDescent="0.35">
      <c r="A8774">
        <v>1019.98</v>
      </c>
      <c r="B8774" t="s">
        <v>323</v>
      </c>
      <c r="C8774">
        <v>0.4</v>
      </c>
      <c r="D8774">
        <v>452</v>
      </c>
      <c r="E8774" s="1">
        <v>42688</v>
      </c>
      <c r="F8774">
        <v>1845</v>
      </c>
      <c r="G8774">
        <v>179.99639999999999</v>
      </c>
      <c r="H8774">
        <v>4</v>
      </c>
      <c r="I8774">
        <v>10</v>
      </c>
      <c r="J8774">
        <v>1199.9760000000001</v>
      </c>
      <c r="K8774" s="1">
        <v>42693</v>
      </c>
    </row>
    <row r="8775" spans="1:11" x14ac:dyDescent="0.35">
      <c r="A8775">
        <v>1022.97</v>
      </c>
      <c r="B8775" t="s">
        <v>322</v>
      </c>
      <c r="C8775">
        <v>0.2</v>
      </c>
      <c r="D8775">
        <v>323</v>
      </c>
      <c r="E8775" s="1">
        <v>42615</v>
      </c>
      <c r="F8775">
        <v>1739</v>
      </c>
      <c r="G8775">
        <v>68.197999999999993</v>
      </c>
      <c r="H8775">
        <v>4</v>
      </c>
      <c r="I8775">
        <v>10</v>
      </c>
      <c r="J8775">
        <v>1091.1679999999999</v>
      </c>
      <c r="K8775" s="1">
        <v>42619</v>
      </c>
    </row>
    <row r="8776" spans="1:11" x14ac:dyDescent="0.35">
      <c r="A8776">
        <v>1023.42</v>
      </c>
      <c r="B8776" t="s">
        <v>270</v>
      </c>
      <c r="C8776">
        <v>0.3</v>
      </c>
      <c r="D8776">
        <v>246</v>
      </c>
      <c r="E8776" s="1">
        <v>42679</v>
      </c>
      <c r="F8776">
        <v>223</v>
      </c>
      <c r="G8776">
        <v>-160.29519999999999</v>
      </c>
      <c r="H8776">
        <v>8</v>
      </c>
      <c r="I8776">
        <v>10</v>
      </c>
      <c r="J8776">
        <v>863.12800000000004</v>
      </c>
      <c r="K8776" s="1">
        <v>42683</v>
      </c>
    </row>
    <row r="8777" spans="1:11" x14ac:dyDescent="0.35">
      <c r="A8777">
        <v>1024.72</v>
      </c>
      <c r="B8777" t="s">
        <v>321</v>
      </c>
      <c r="C8777">
        <v>0.1</v>
      </c>
      <c r="D8777">
        <v>397</v>
      </c>
      <c r="E8777" s="1">
        <v>42461</v>
      </c>
      <c r="F8777">
        <v>382</v>
      </c>
      <c r="G8777">
        <v>292.77600000000001</v>
      </c>
      <c r="H8777">
        <v>6</v>
      </c>
      <c r="I8777">
        <v>10</v>
      </c>
      <c r="J8777">
        <v>1317.492</v>
      </c>
      <c r="K8777" s="1">
        <v>42465</v>
      </c>
    </row>
    <row r="8778" spans="1:11" x14ac:dyDescent="0.35">
      <c r="A8778">
        <v>1027.83</v>
      </c>
      <c r="B8778" t="s">
        <v>230</v>
      </c>
      <c r="C8778">
        <v>0.2</v>
      </c>
      <c r="D8778">
        <v>188</v>
      </c>
      <c r="E8778" s="1">
        <v>43050</v>
      </c>
      <c r="F8778">
        <v>871</v>
      </c>
      <c r="G8778">
        <v>130.2885</v>
      </c>
      <c r="H8778">
        <v>5</v>
      </c>
      <c r="I8778">
        <v>2</v>
      </c>
      <c r="J8778">
        <v>1158.1199999999999</v>
      </c>
      <c r="K8778" s="1">
        <v>43055</v>
      </c>
    </row>
    <row r="8779" spans="1:11" x14ac:dyDescent="0.35">
      <c r="A8779">
        <v>1027.83</v>
      </c>
      <c r="B8779" t="s">
        <v>320</v>
      </c>
      <c r="C8779">
        <v>0</v>
      </c>
      <c r="D8779">
        <v>528</v>
      </c>
      <c r="E8779" s="1">
        <v>42111</v>
      </c>
      <c r="F8779">
        <v>871</v>
      </c>
      <c r="G8779">
        <v>419.81849999999997</v>
      </c>
      <c r="H8779">
        <v>5</v>
      </c>
      <c r="I8779">
        <v>10</v>
      </c>
      <c r="J8779">
        <v>1447.65</v>
      </c>
      <c r="K8779" s="1">
        <v>42115</v>
      </c>
    </row>
    <row r="8780" spans="1:11" x14ac:dyDescent="0.35">
      <c r="A8780">
        <v>1035.6400000000001</v>
      </c>
      <c r="B8780" t="s">
        <v>178</v>
      </c>
      <c r="C8780">
        <v>0</v>
      </c>
      <c r="D8780">
        <v>150</v>
      </c>
      <c r="E8780" s="1">
        <v>42862</v>
      </c>
      <c r="F8780">
        <v>91</v>
      </c>
      <c r="G8780">
        <v>423.00850000000003</v>
      </c>
      <c r="H8780">
        <v>5</v>
      </c>
      <c r="I8780">
        <v>7</v>
      </c>
      <c r="J8780">
        <v>1458.65</v>
      </c>
      <c r="K8780" s="1">
        <v>42866</v>
      </c>
    </row>
    <row r="8781" spans="1:11" x14ac:dyDescent="0.35">
      <c r="A8781">
        <v>1035.6400000000001</v>
      </c>
      <c r="B8781" t="s">
        <v>306</v>
      </c>
      <c r="C8781">
        <v>0.2</v>
      </c>
      <c r="D8781">
        <v>261</v>
      </c>
      <c r="E8781" s="1">
        <v>42092</v>
      </c>
      <c r="F8781">
        <v>91</v>
      </c>
      <c r="G8781">
        <v>131.27850000000001</v>
      </c>
      <c r="H8781">
        <v>5</v>
      </c>
      <c r="I8781">
        <v>11</v>
      </c>
      <c r="J8781">
        <v>1166.92</v>
      </c>
      <c r="K8781" s="1">
        <v>42094</v>
      </c>
    </row>
    <row r="8782" spans="1:11" x14ac:dyDescent="0.35">
      <c r="A8782">
        <v>1036.9100000000001</v>
      </c>
      <c r="B8782" t="s">
        <v>319</v>
      </c>
      <c r="C8782">
        <v>0.3</v>
      </c>
      <c r="D8782">
        <v>18</v>
      </c>
      <c r="E8782" s="1">
        <v>42240</v>
      </c>
      <c r="F8782">
        <v>361</v>
      </c>
      <c r="G8782">
        <v>-118.12949999999999</v>
      </c>
      <c r="H8782">
        <v>5</v>
      </c>
      <c r="I8782">
        <v>10</v>
      </c>
      <c r="J8782">
        <v>918.78499999999997</v>
      </c>
      <c r="K8782" s="1">
        <v>42244</v>
      </c>
    </row>
    <row r="8783" spans="1:11" x14ac:dyDescent="0.35">
      <c r="A8783">
        <v>1042.83</v>
      </c>
      <c r="B8783" t="s">
        <v>318</v>
      </c>
      <c r="C8783">
        <v>0</v>
      </c>
      <c r="D8783">
        <v>326</v>
      </c>
      <c r="E8783" s="1">
        <v>42927</v>
      </c>
      <c r="F8783">
        <v>1483</v>
      </c>
      <c r="G8783">
        <v>244.6155</v>
      </c>
      <c r="H8783">
        <v>5</v>
      </c>
      <c r="I8783">
        <v>5</v>
      </c>
      <c r="J8783">
        <v>1287.45</v>
      </c>
      <c r="K8783" s="1">
        <v>42934</v>
      </c>
    </row>
    <row r="8784" spans="1:11" x14ac:dyDescent="0.35">
      <c r="A8784">
        <v>1042.83</v>
      </c>
      <c r="B8784" t="s">
        <v>317</v>
      </c>
      <c r="C8784">
        <v>0</v>
      </c>
      <c r="D8784">
        <v>545</v>
      </c>
      <c r="E8784" s="1">
        <v>42913</v>
      </c>
      <c r="F8784">
        <v>1483</v>
      </c>
      <c r="G8784">
        <v>244.6155</v>
      </c>
      <c r="H8784">
        <v>5</v>
      </c>
      <c r="I8784">
        <v>11</v>
      </c>
      <c r="J8784">
        <v>1287.45</v>
      </c>
      <c r="K8784" s="1">
        <v>42915</v>
      </c>
    </row>
    <row r="8785" spans="1:11" x14ac:dyDescent="0.35">
      <c r="A8785">
        <v>1042.83</v>
      </c>
      <c r="B8785" t="s">
        <v>316</v>
      </c>
      <c r="C8785">
        <v>0</v>
      </c>
      <c r="D8785">
        <v>408</v>
      </c>
      <c r="E8785" s="1">
        <v>42454</v>
      </c>
      <c r="F8785">
        <v>1483</v>
      </c>
      <c r="G8785">
        <v>244.6155</v>
      </c>
      <c r="H8785">
        <v>5</v>
      </c>
      <c r="I8785">
        <v>10</v>
      </c>
      <c r="J8785">
        <v>1287.45</v>
      </c>
      <c r="K8785" s="1">
        <v>42454</v>
      </c>
    </row>
    <row r="8786" spans="1:11" x14ac:dyDescent="0.35">
      <c r="A8786">
        <v>1045.25</v>
      </c>
      <c r="B8786" t="s">
        <v>315</v>
      </c>
      <c r="C8786">
        <v>0.2</v>
      </c>
      <c r="D8786">
        <v>588</v>
      </c>
      <c r="E8786" s="1">
        <v>43049</v>
      </c>
      <c r="F8786">
        <v>84</v>
      </c>
      <c r="G8786">
        <v>-146.1096</v>
      </c>
      <c r="H8786">
        <v>4</v>
      </c>
      <c r="I8786">
        <v>8</v>
      </c>
      <c r="J8786">
        <v>899.13599999999997</v>
      </c>
      <c r="K8786" s="1">
        <v>43050</v>
      </c>
    </row>
    <row r="8787" spans="1:11" x14ac:dyDescent="0.35">
      <c r="A8787">
        <v>1045.25</v>
      </c>
      <c r="B8787" t="s">
        <v>104</v>
      </c>
      <c r="C8787">
        <v>0.3</v>
      </c>
      <c r="D8787">
        <v>450</v>
      </c>
      <c r="E8787" s="1">
        <v>42612</v>
      </c>
      <c r="F8787">
        <v>84</v>
      </c>
      <c r="G8787">
        <v>-258.5016</v>
      </c>
      <c r="H8787">
        <v>4</v>
      </c>
      <c r="I8787">
        <v>10</v>
      </c>
      <c r="J8787">
        <v>786.74400000000003</v>
      </c>
      <c r="K8787" s="1">
        <v>42614</v>
      </c>
    </row>
    <row r="8788" spans="1:11" x14ac:dyDescent="0.35">
      <c r="A8788">
        <v>1045.3599999999999</v>
      </c>
      <c r="B8788" t="s">
        <v>314</v>
      </c>
      <c r="C8788">
        <v>0.2</v>
      </c>
      <c r="D8788">
        <v>530</v>
      </c>
      <c r="E8788" s="1">
        <v>42944</v>
      </c>
      <c r="F8788">
        <v>1864</v>
      </c>
      <c r="G8788">
        <v>100.24</v>
      </c>
      <c r="H8788">
        <v>4</v>
      </c>
      <c r="I8788">
        <v>8</v>
      </c>
      <c r="J8788">
        <v>1145.5999999999999</v>
      </c>
      <c r="K8788" s="1">
        <v>42948</v>
      </c>
    </row>
    <row r="8789" spans="1:11" x14ac:dyDescent="0.35">
      <c r="A8789">
        <v>1045.3599999999999</v>
      </c>
      <c r="B8789" t="s">
        <v>222</v>
      </c>
      <c r="C8789">
        <v>0.4</v>
      </c>
      <c r="D8789">
        <v>453</v>
      </c>
      <c r="E8789" s="1">
        <v>43041</v>
      </c>
      <c r="F8789">
        <v>1864</v>
      </c>
      <c r="G8789">
        <v>-186.16</v>
      </c>
      <c r="H8789">
        <v>4</v>
      </c>
      <c r="I8789">
        <v>13</v>
      </c>
      <c r="J8789">
        <v>859.2</v>
      </c>
      <c r="K8789" s="1">
        <v>43045</v>
      </c>
    </row>
    <row r="8790" spans="1:11" x14ac:dyDescent="0.35">
      <c r="A8790">
        <v>1049.96</v>
      </c>
      <c r="B8790" t="s">
        <v>313</v>
      </c>
      <c r="C8790">
        <v>0</v>
      </c>
      <c r="D8790">
        <v>306</v>
      </c>
      <c r="E8790" s="1">
        <v>42552</v>
      </c>
      <c r="F8790">
        <v>1757</v>
      </c>
      <c r="G8790">
        <v>449.98500000000001</v>
      </c>
      <c r="H8790">
        <v>5</v>
      </c>
      <c r="I8790">
        <v>10</v>
      </c>
      <c r="J8790">
        <v>1499.95</v>
      </c>
      <c r="K8790" s="1">
        <v>42554</v>
      </c>
    </row>
    <row r="8791" spans="1:11" x14ac:dyDescent="0.35">
      <c r="A8791">
        <v>1052.93</v>
      </c>
      <c r="B8791" t="s">
        <v>312</v>
      </c>
      <c r="C8791">
        <v>0.2</v>
      </c>
      <c r="D8791">
        <v>298</v>
      </c>
      <c r="E8791" s="1">
        <v>42875</v>
      </c>
      <c r="F8791">
        <v>1540</v>
      </c>
      <c r="G8791">
        <v>70.195499999999996</v>
      </c>
      <c r="H8791">
        <v>9</v>
      </c>
      <c r="I8791">
        <v>10</v>
      </c>
      <c r="J8791">
        <v>1123.1279999999999</v>
      </c>
      <c r="K8791" s="1">
        <v>42881</v>
      </c>
    </row>
    <row r="8792" spans="1:11" x14ac:dyDescent="0.35">
      <c r="A8792">
        <v>1053.43</v>
      </c>
      <c r="B8792" t="s">
        <v>311</v>
      </c>
      <c r="C8792">
        <v>0.15</v>
      </c>
      <c r="D8792">
        <v>529</v>
      </c>
      <c r="E8792" s="1">
        <v>42555</v>
      </c>
      <c r="F8792">
        <v>148</v>
      </c>
      <c r="G8792">
        <v>225.73500000000001</v>
      </c>
      <c r="H8792">
        <v>5</v>
      </c>
      <c r="I8792">
        <v>10</v>
      </c>
      <c r="J8792">
        <v>1279.165</v>
      </c>
      <c r="K8792" s="1">
        <v>42557</v>
      </c>
    </row>
    <row r="8793" spans="1:11" x14ac:dyDescent="0.35">
      <c r="A8793">
        <v>1053.43</v>
      </c>
      <c r="B8793" t="s">
        <v>123</v>
      </c>
      <c r="C8793">
        <v>0.32</v>
      </c>
      <c r="D8793">
        <v>247</v>
      </c>
      <c r="E8793" s="1">
        <v>42821</v>
      </c>
      <c r="F8793">
        <v>148</v>
      </c>
      <c r="G8793">
        <v>-30.097999999999999</v>
      </c>
      <c r="H8793">
        <v>5</v>
      </c>
      <c r="I8793">
        <v>10</v>
      </c>
      <c r="J8793">
        <v>1023.332</v>
      </c>
      <c r="K8793" s="1">
        <v>42826</v>
      </c>
    </row>
    <row r="8794" spans="1:11" x14ac:dyDescent="0.35">
      <c r="A8794">
        <v>1053.99</v>
      </c>
      <c r="B8794" t="s">
        <v>156</v>
      </c>
      <c r="C8794">
        <v>0.3</v>
      </c>
      <c r="D8794">
        <v>438</v>
      </c>
      <c r="E8794" s="1">
        <v>42608</v>
      </c>
      <c r="F8794">
        <v>191</v>
      </c>
      <c r="G8794">
        <v>-29.2776</v>
      </c>
      <c r="H8794">
        <v>6</v>
      </c>
      <c r="I8794">
        <v>9</v>
      </c>
      <c r="J8794">
        <v>1024.7159999999999</v>
      </c>
      <c r="K8794" s="1">
        <v>42610</v>
      </c>
    </row>
    <row r="8795" spans="1:11" x14ac:dyDescent="0.35">
      <c r="A8795">
        <v>1060.6300000000001</v>
      </c>
      <c r="B8795" t="s">
        <v>310</v>
      </c>
      <c r="C8795">
        <v>0</v>
      </c>
      <c r="D8795">
        <v>616</v>
      </c>
      <c r="E8795" s="1">
        <v>42954</v>
      </c>
      <c r="F8795">
        <v>821</v>
      </c>
      <c r="G8795">
        <v>412.46800000000002</v>
      </c>
      <c r="H8795">
        <v>5</v>
      </c>
      <c r="I8795">
        <v>10</v>
      </c>
      <c r="J8795">
        <v>1473.1</v>
      </c>
      <c r="K8795" s="1">
        <v>42958</v>
      </c>
    </row>
    <row r="8796" spans="1:11" x14ac:dyDescent="0.35">
      <c r="A8796">
        <v>1060.6300000000001</v>
      </c>
      <c r="B8796" t="s">
        <v>309</v>
      </c>
      <c r="C8796">
        <v>0.8</v>
      </c>
      <c r="D8796">
        <v>246</v>
      </c>
      <c r="E8796" s="1">
        <v>43071</v>
      </c>
      <c r="F8796">
        <v>821</v>
      </c>
      <c r="G8796">
        <v>-766.01199999999994</v>
      </c>
      <c r="H8796">
        <v>5</v>
      </c>
      <c r="I8796">
        <v>10</v>
      </c>
      <c r="J8796">
        <v>294.62</v>
      </c>
      <c r="K8796" s="1">
        <v>43073</v>
      </c>
    </row>
    <row r="8797" spans="1:11" x14ac:dyDescent="0.35">
      <c r="A8797">
        <v>1062.02</v>
      </c>
      <c r="B8797" t="s">
        <v>308</v>
      </c>
      <c r="C8797">
        <v>0</v>
      </c>
      <c r="D8797">
        <v>419</v>
      </c>
      <c r="E8797" s="1">
        <v>42692</v>
      </c>
      <c r="F8797">
        <v>880</v>
      </c>
      <c r="G8797">
        <v>55.896000000000001</v>
      </c>
      <c r="H8797">
        <v>4</v>
      </c>
      <c r="I8797">
        <v>12</v>
      </c>
      <c r="J8797">
        <v>1117.92</v>
      </c>
      <c r="K8797" s="1">
        <v>42697</v>
      </c>
    </row>
    <row r="8798" spans="1:11" x14ac:dyDescent="0.35">
      <c r="A8798">
        <v>1062.02</v>
      </c>
      <c r="B8798" t="s">
        <v>98</v>
      </c>
      <c r="C8798">
        <v>0</v>
      </c>
      <c r="D8798">
        <v>544</v>
      </c>
      <c r="E8798" s="1">
        <v>42727</v>
      </c>
      <c r="F8798">
        <v>880</v>
      </c>
      <c r="G8798">
        <v>55.896000000000001</v>
      </c>
      <c r="H8798">
        <v>4</v>
      </c>
      <c r="I8798">
        <v>13</v>
      </c>
      <c r="J8798">
        <v>1117.92</v>
      </c>
      <c r="K8798" s="1">
        <v>42734</v>
      </c>
    </row>
    <row r="8799" spans="1:11" x14ac:dyDescent="0.35">
      <c r="A8799">
        <v>1062.02</v>
      </c>
      <c r="B8799" t="s">
        <v>307</v>
      </c>
      <c r="C8799">
        <v>0</v>
      </c>
      <c r="D8799">
        <v>327</v>
      </c>
      <c r="E8799" s="1">
        <v>42138</v>
      </c>
      <c r="F8799">
        <v>880</v>
      </c>
      <c r="G8799">
        <v>55.896000000000001</v>
      </c>
      <c r="H8799">
        <v>4</v>
      </c>
      <c r="I8799">
        <v>10</v>
      </c>
      <c r="J8799">
        <v>1117.92</v>
      </c>
      <c r="K8799" s="1">
        <v>42145</v>
      </c>
    </row>
    <row r="8800" spans="1:11" x14ac:dyDescent="0.35">
      <c r="A8800">
        <v>1065.54</v>
      </c>
      <c r="B8800" t="s">
        <v>306</v>
      </c>
      <c r="C8800">
        <v>0</v>
      </c>
      <c r="D8800">
        <v>388</v>
      </c>
      <c r="E8800" s="1">
        <v>43029</v>
      </c>
      <c r="F8800">
        <v>1861</v>
      </c>
      <c r="G8800">
        <v>374.37920000000003</v>
      </c>
      <c r="H8800">
        <v>8</v>
      </c>
      <c r="I8800">
        <v>2</v>
      </c>
      <c r="J8800">
        <v>1439.92</v>
      </c>
      <c r="K8800" s="1">
        <v>43029</v>
      </c>
    </row>
    <row r="8801" spans="1:11" x14ac:dyDescent="0.35">
      <c r="A8801">
        <v>1068.53</v>
      </c>
      <c r="B8801" t="s">
        <v>176</v>
      </c>
      <c r="C8801">
        <v>0</v>
      </c>
      <c r="D8801">
        <v>488</v>
      </c>
      <c r="E8801" s="1">
        <v>43063</v>
      </c>
      <c r="F8801">
        <v>1423</v>
      </c>
      <c r="G8801">
        <v>375.42959999999999</v>
      </c>
      <c r="H8801">
        <v>12</v>
      </c>
      <c r="I8801">
        <v>10</v>
      </c>
      <c r="J8801">
        <v>1443.96</v>
      </c>
      <c r="K8801" s="1">
        <v>43069</v>
      </c>
    </row>
    <row r="8802" spans="1:11" x14ac:dyDescent="0.35">
      <c r="A8802">
        <v>1068.68</v>
      </c>
      <c r="B8802" t="s">
        <v>305</v>
      </c>
      <c r="C8802">
        <v>0.1</v>
      </c>
      <c r="D8802">
        <v>397</v>
      </c>
      <c r="E8802" s="1">
        <v>42980</v>
      </c>
      <c r="F8802">
        <v>5</v>
      </c>
      <c r="G8802">
        <v>213.73500000000001</v>
      </c>
      <c r="H8802">
        <v>5</v>
      </c>
      <c r="I8802">
        <v>7</v>
      </c>
      <c r="J8802">
        <v>1282.4100000000001</v>
      </c>
      <c r="K8802" s="1">
        <v>42984</v>
      </c>
    </row>
    <row r="8803" spans="1:11" x14ac:dyDescent="0.35">
      <c r="A8803">
        <v>1068.68</v>
      </c>
      <c r="B8803" t="s">
        <v>304</v>
      </c>
      <c r="C8803">
        <v>0</v>
      </c>
      <c r="D8803">
        <v>218</v>
      </c>
      <c r="E8803" s="1">
        <v>42714</v>
      </c>
      <c r="F8803">
        <v>5</v>
      </c>
      <c r="G8803">
        <v>356.22500000000002</v>
      </c>
      <c r="H8803">
        <v>5</v>
      </c>
      <c r="I8803">
        <v>10</v>
      </c>
      <c r="J8803">
        <v>1424.9</v>
      </c>
      <c r="K8803" s="1">
        <v>42714</v>
      </c>
    </row>
    <row r="8804" spans="1:11" x14ac:dyDescent="0.35">
      <c r="A8804">
        <v>1069.72</v>
      </c>
      <c r="B8804" t="s">
        <v>203</v>
      </c>
      <c r="C8804">
        <v>0</v>
      </c>
      <c r="D8804">
        <v>213</v>
      </c>
      <c r="E8804" s="1">
        <v>42757</v>
      </c>
      <c r="F8804">
        <v>1053</v>
      </c>
      <c r="G8804">
        <v>56.301000000000002</v>
      </c>
      <c r="H8804">
        <v>3</v>
      </c>
      <c r="I8804">
        <v>4</v>
      </c>
      <c r="J8804">
        <v>1126.02</v>
      </c>
      <c r="K8804" s="1">
        <v>42762</v>
      </c>
    </row>
    <row r="8805" spans="1:11" x14ac:dyDescent="0.35">
      <c r="A8805">
        <v>1069.72</v>
      </c>
      <c r="B8805" t="s">
        <v>303</v>
      </c>
      <c r="C8805">
        <v>0</v>
      </c>
      <c r="D8805">
        <v>342</v>
      </c>
      <c r="E8805" s="1">
        <v>42702</v>
      </c>
      <c r="F8805">
        <v>1053</v>
      </c>
      <c r="G8805">
        <v>56.301000000000002</v>
      </c>
      <c r="H8805">
        <v>3</v>
      </c>
      <c r="I8805">
        <v>14</v>
      </c>
      <c r="J8805">
        <v>1126.02</v>
      </c>
      <c r="K8805" s="1">
        <v>42705</v>
      </c>
    </row>
    <row r="8806" spans="1:11" x14ac:dyDescent="0.35">
      <c r="A8806">
        <v>1071.6600000000001</v>
      </c>
      <c r="B8806" t="s">
        <v>229</v>
      </c>
      <c r="C8806">
        <v>0</v>
      </c>
      <c r="D8806">
        <v>41</v>
      </c>
      <c r="E8806" s="1">
        <v>42671</v>
      </c>
      <c r="F8806">
        <v>1212</v>
      </c>
      <c r="G8806">
        <v>10.8248</v>
      </c>
      <c r="H8806">
        <v>8</v>
      </c>
      <c r="I8806">
        <v>1</v>
      </c>
      <c r="J8806">
        <v>1082.48</v>
      </c>
      <c r="K8806" s="1">
        <v>42677</v>
      </c>
    </row>
    <row r="8807" spans="1:11" x14ac:dyDescent="0.35">
      <c r="A8807">
        <v>1072.49</v>
      </c>
      <c r="B8807" t="s">
        <v>170</v>
      </c>
      <c r="C8807">
        <v>0.3</v>
      </c>
      <c r="D8807">
        <v>458</v>
      </c>
      <c r="E8807" s="1">
        <v>43083</v>
      </c>
      <c r="F8807">
        <v>380</v>
      </c>
      <c r="G8807">
        <v>-97.498800000000003</v>
      </c>
      <c r="H8807">
        <v>4</v>
      </c>
      <c r="I8807">
        <v>10</v>
      </c>
      <c r="J8807">
        <v>974.98800000000006</v>
      </c>
      <c r="K8807" s="1">
        <v>43088</v>
      </c>
    </row>
    <row r="8808" spans="1:11" x14ac:dyDescent="0.35">
      <c r="A8808">
        <v>1072.49</v>
      </c>
      <c r="B8808" t="s">
        <v>302</v>
      </c>
      <c r="C8808">
        <v>0.2</v>
      </c>
      <c r="D8808">
        <v>584</v>
      </c>
      <c r="E8808" s="1">
        <v>42717</v>
      </c>
      <c r="F8808">
        <v>380</v>
      </c>
      <c r="G8808">
        <v>41.785200000000003</v>
      </c>
      <c r="H8808">
        <v>4</v>
      </c>
      <c r="I8808">
        <v>7</v>
      </c>
      <c r="J8808">
        <v>1114.2719999999999</v>
      </c>
      <c r="K8808" s="1">
        <v>42724</v>
      </c>
    </row>
    <row r="8809" spans="1:11" x14ac:dyDescent="0.35">
      <c r="A8809">
        <v>1076.32</v>
      </c>
      <c r="B8809" t="s">
        <v>296</v>
      </c>
      <c r="C8809">
        <v>0</v>
      </c>
      <c r="D8809">
        <v>110</v>
      </c>
      <c r="E8809" s="1">
        <v>42957</v>
      </c>
      <c r="F8809">
        <v>1795</v>
      </c>
      <c r="G8809">
        <v>378.16739999999999</v>
      </c>
      <c r="H8809">
        <v>9</v>
      </c>
      <c r="I8809">
        <v>10</v>
      </c>
      <c r="J8809">
        <v>1454.49</v>
      </c>
      <c r="K8809" s="1">
        <v>42962</v>
      </c>
    </row>
    <row r="8810" spans="1:11" x14ac:dyDescent="0.35">
      <c r="A8810">
        <v>1076.6300000000001</v>
      </c>
      <c r="B8810" t="s">
        <v>301</v>
      </c>
      <c r="C8810">
        <v>0</v>
      </c>
      <c r="D8810">
        <v>364</v>
      </c>
      <c r="E8810" s="1">
        <v>42462</v>
      </c>
      <c r="F8810">
        <v>139</v>
      </c>
      <c r="G8810">
        <v>378.274</v>
      </c>
      <c r="H8810">
        <v>5</v>
      </c>
      <c r="I8810">
        <v>12</v>
      </c>
      <c r="J8810">
        <v>1454.9</v>
      </c>
      <c r="K8810" s="1">
        <v>42466</v>
      </c>
    </row>
    <row r="8811" spans="1:11" x14ac:dyDescent="0.35">
      <c r="A8811">
        <v>1077.17</v>
      </c>
      <c r="B8811" t="s">
        <v>300</v>
      </c>
      <c r="C8811">
        <v>0</v>
      </c>
      <c r="D8811">
        <v>610</v>
      </c>
      <c r="E8811" s="1">
        <v>42110</v>
      </c>
      <c r="F8811">
        <v>50</v>
      </c>
      <c r="G8811">
        <v>119.68600000000001</v>
      </c>
      <c r="H8811">
        <v>7</v>
      </c>
      <c r="I8811">
        <v>10</v>
      </c>
      <c r="J8811">
        <v>1196.8599999999999</v>
      </c>
      <c r="K8811" s="1">
        <v>42112</v>
      </c>
    </row>
    <row r="8812" spans="1:11" x14ac:dyDescent="0.35">
      <c r="A8812">
        <v>1079.97</v>
      </c>
      <c r="B8812" t="s">
        <v>299</v>
      </c>
      <c r="C8812">
        <v>0.7</v>
      </c>
      <c r="D8812">
        <v>632</v>
      </c>
      <c r="E8812" s="1">
        <v>43024</v>
      </c>
      <c r="F8812">
        <v>1525</v>
      </c>
      <c r="G8812">
        <v>-479.988</v>
      </c>
      <c r="H8812">
        <v>5</v>
      </c>
      <c r="I8812">
        <v>10</v>
      </c>
      <c r="J8812">
        <v>599.98500000000001</v>
      </c>
      <c r="K8812" s="1">
        <v>43029</v>
      </c>
    </row>
    <row r="8813" spans="1:11" x14ac:dyDescent="0.35">
      <c r="A8813">
        <v>1083.07</v>
      </c>
      <c r="B8813" t="s">
        <v>298</v>
      </c>
      <c r="C8813">
        <v>0.5</v>
      </c>
      <c r="D8813">
        <v>29</v>
      </c>
      <c r="E8813" s="1">
        <v>43017</v>
      </c>
      <c r="F8813">
        <v>195</v>
      </c>
      <c r="G8813">
        <v>-430.61700000000002</v>
      </c>
      <c r="H8813">
        <v>5</v>
      </c>
      <c r="I8813">
        <v>1</v>
      </c>
      <c r="J8813">
        <v>652.45000000000005</v>
      </c>
      <c r="K8813" s="1">
        <v>43022</v>
      </c>
    </row>
    <row r="8814" spans="1:11" x14ac:dyDescent="0.35">
      <c r="A8814">
        <v>1083.07</v>
      </c>
      <c r="B8814" t="s">
        <v>297</v>
      </c>
      <c r="C8814">
        <v>0.3</v>
      </c>
      <c r="D8814">
        <v>166</v>
      </c>
      <c r="E8814" s="1">
        <v>42737</v>
      </c>
      <c r="F8814">
        <v>195</v>
      </c>
      <c r="G8814">
        <v>-169.637</v>
      </c>
      <c r="H8814">
        <v>5</v>
      </c>
      <c r="I8814">
        <v>10</v>
      </c>
      <c r="J8814">
        <v>913.43</v>
      </c>
      <c r="K8814" s="1">
        <v>42739</v>
      </c>
    </row>
    <row r="8815" spans="1:11" x14ac:dyDescent="0.35">
      <c r="A8815">
        <v>1087.2</v>
      </c>
      <c r="B8815" t="s">
        <v>296</v>
      </c>
      <c r="C8815">
        <v>0</v>
      </c>
      <c r="D8815">
        <v>410</v>
      </c>
      <c r="E8815" s="1">
        <v>42344</v>
      </c>
      <c r="F8815">
        <v>835</v>
      </c>
      <c r="G8815">
        <v>238.65299999999999</v>
      </c>
      <c r="H8815">
        <v>5</v>
      </c>
      <c r="I8815">
        <v>10</v>
      </c>
      <c r="J8815">
        <v>1325.85</v>
      </c>
      <c r="K8815" s="1">
        <v>42348</v>
      </c>
    </row>
    <row r="8816" spans="1:11" x14ac:dyDescent="0.35">
      <c r="A8816">
        <v>1092.81</v>
      </c>
      <c r="B8816" t="s">
        <v>295</v>
      </c>
      <c r="C8816">
        <v>0.7</v>
      </c>
      <c r="D8816">
        <v>452</v>
      </c>
      <c r="E8816" s="1">
        <v>42442</v>
      </c>
      <c r="F8816">
        <v>1785</v>
      </c>
      <c r="G8816">
        <v>-643.71</v>
      </c>
      <c r="H8816">
        <v>3</v>
      </c>
      <c r="I8816">
        <v>7</v>
      </c>
      <c r="J8816">
        <v>449.1</v>
      </c>
      <c r="K8816" s="1">
        <v>42444</v>
      </c>
    </row>
    <row r="8817" spans="1:11" x14ac:dyDescent="0.35">
      <c r="A8817">
        <v>1094.04</v>
      </c>
      <c r="B8817" t="s">
        <v>294</v>
      </c>
      <c r="C8817">
        <v>0.7</v>
      </c>
      <c r="D8817">
        <v>453</v>
      </c>
      <c r="E8817" s="1">
        <v>43071</v>
      </c>
      <c r="F8817">
        <v>1131</v>
      </c>
      <c r="G8817">
        <v>-462.86239999999998</v>
      </c>
      <c r="H8817">
        <v>4</v>
      </c>
      <c r="I8817">
        <v>10</v>
      </c>
      <c r="J8817">
        <v>631.17600000000004</v>
      </c>
      <c r="K8817" s="1">
        <v>43078</v>
      </c>
    </row>
    <row r="8818" spans="1:11" x14ac:dyDescent="0.35">
      <c r="A8818">
        <v>1094.73</v>
      </c>
      <c r="B8818" t="s">
        <v>293</v>
      </c>
      <c r="C8818">
        <v>0.3</v>
      </c>
      <c r="D8818">
        <v>452</v>
      </c>
      <c r="E8818" s="1">
        <v>43069</v>
      </c>
      <c r="F8818">
        <v>235</v>
      </c>
      <c r="G8818">
        <v>-15.418799999999999</v>
      </c>
      <c r="H8818">
        <v>6</v>
      </c>
      <c r="I8818">
        <v>10</v>
      </c>
      <c r="J8818">
        <v>1079.316</v>
      </c>
      <c r="K8818" s="1">
        <v>43072</v>
      </c>
    </row>
    <row r="8819" spans="1:11" x14ac:dyDescent="0.35">
      <c r="A8819">
        <v>1099.1199999999999</v>
      </c>
      <c r="B8819" t="s">
        <v>175</v>
      </c>
      <c r="C8819">
        <v>0</v>
      </c>
      <c r="D8819">
        <v>364</v>
      </c>
      <c r="E8819" s="1">
        <v>42819</v>
      </c>
      <c r="F8819">
        <v>203</v>
      </c>
      <c r="G8819">
        <v>427.43680000000001</v>
      </c>
      <c r="H8819">
        <v>7</v>
      </c>
      <c r="I8819">
        <v>5</v>
      </c>
      <c r="J8819">
        <v>1526.56</v>
      </c>
      <c r="K8819" s="1">
        <v>42825</v>
      </c>
    </row>
    <row r="8820" spans="1:11" x14ac:dyDescent="0.35">
      <c r="A8820">
        <v>1099.4000000000001</v>
      </c>
      <c r="B8820" t="s">
        <v>292</v>
      </c>
      <c r="C8820">
        <v>0</v>
      </c>
      <c r="D8820">
        <v>260</v>
      </c>
      <c r="E8820" s="1">
        <v>42980</v>
      </c>
      <c r="F8820">
        <v>1881</v>
      </c>
      <c r="G8820">
        <v>829.37540000000001</v>
      </c>
      <c r="H8820">
        <v>7</v>
      </c>
      <c r="I8820">
        <v>12</v>
      </c>
      <c r="J8820">
        <v>1928.78</v>
      </c>
      <c r="K8820" s="1">
        <v>42985</v>
      </c>
    </row>
    <row r="8821" spans="1:11" x14ac:dyDescent="0.35">
      <c r="A8821">
        <v>1099.98</v>
      </c>
      <c r="B8821" t="s">
        <v>291</v>
      </c>
      <c r="C8821">
        <v>0</v>
      </c>
      <c r="D8821">
        <v>603</v>
      </c>
      <c r="E8821" s="1">
        <v>42727</v>
      </c>
      <c r="F8821">
        <v>1762</v>
      </c>
      <c r="G8821">
        <v>899.98199999999997</v>
      </c>
      <c r="H8821">
        <v>4</v>
      </c>
      <c r="I8821">
        <v>9</v>
      </c>
      <c r="J8821">
        <v>1999.96</v>
      </c>
      <c r="K8821" s="1">
        <v>42732</v>
      </c>
    </row>
    <row r="8822" spans="1:11" x14ac:dyDescent="0.35">
      <c r="A8822">
        <v>1101.51</v>
      </c>
      <c r="B8822" t="s">
        <v>137</v>
      </c>
      <c r="C8822">
        <v>0.4</v>
      </c>
      <c r="D8822">
        <v>629</v>
      </c>
      <c r="E8822" s="1">
        <v>42430</v>
      </c>
      <c r="F8822">
        <v>211</v>
      </c>
      <c r="G8822">
        <v>-264.92079999999999</v>
      </c>
      <c r="H8822">
        <v>8</v>
      </c>
      <c r="I8822">
        <v>10</v>
      </c>
      <c r="J8822">
        <v>836.59199999999998</v>
      </c>
      <c r="K8822" s="1">
        <v>42434</v>
      </c>
    </row>
    <row r="8823" spans="1:11" x14ac:dyDescent="0.35">
      <c r="A8823">
        <v>1105.33</v>
      </c>
      <c r="B8823" t="s">
        <v>290</v>
      </c>
      <c r="C8823">
        <v>0</v>
      </c>
      <c r="D8823">
        <v>17</v>
      </c>
      <c r="E8823" s="1">
        <v>42657</v>
      </c>
      <c r="F8823">
        <v>1820</v>
      </c>
      <c r="G8823">
        <v>544.41750000000002</v>
      </c>
      <c r="H8823">
        <v>5</v>
      </c>
      <c r="I8823">
        <v>10</v>
      </c>
      <c r="J8823">
        <v>1649.75</v>
      </c>
      <c r="K8823" s="1">
        <v>42662</v>
      </c>
    </row>
    <row r="8824" spans="1:11" x14ac:dyDescent="0.35">
      <c r="A8824">
        <v>1105.33</v>
      </c>
      <c r="B8824" t="s">
        <v>289</v>
      </c>
      <c r="C8824">
        <v>0.2</v>
      </c>
      <c r="D8824">
        <v>452</v>
      </c>
      <c r="E8824" s="1">
        <v>42790</v>
      </c>
      <c r="F8824">
        <v>1820</v>
      </c>
      <c r="G8824">
        <v>214.4675</v>
      </c>
      <c r="H8824">
        <v>5</v>
      </c>
      <c r="I8824">
        <v>13</v>
      </c>
      <c r="J8824">
        <v>1319.8</v>
      </c>
      <c r="K8824" s="1">
        <v>42794</v>
      </c>
    </row>
    <row r="8825" spans="1:11" x14ac:dyDescent="0.35">
      <c r="A8825">
        <v>1106.72</v>
      </c>
      <c r="B8825" t="s">
        <v>196</v>
      </c>
      <c r="C8825">
        <v>0.2</v>
      </c>
      <c r="D8825">
        <v>324</v>
      </c>
      <c r="E8825" s="1">
        <v>42311</v>
      </c>
      <c r="F8825">
        <v>1510</v>
      </c>
      <c r="G8825">
        <v>106.1242</v>
      </c>
      <c r="H8825">
        <v>7</v>
      </c>
      <c r="I8825">
        <v>5</v>
      </c>
      <c r="J8825">
        <v>1212.848</v>
      </c>
      <c r="K8825" s="1">
        <v>42315</v>
      </c>
    </row>
    <row r="8826" spans="1:11" x14ac:dyDescent="0.35">
      <c r="A8826">
        <v>1106.76</v>
      </c>
      <c r="B8826" t="s">
        <v>288</v>
      </c>
      <c r="C8826">
        <v>0.3</v>
      </c>
      <c r="D8826">
        <v>130</v>
      </c>
      <c r="E8826" s="1">
        <v>42804</v>
      </c>
      <c r="F8826">
        <v>217</v>
      </c>
      <c r="G8826">
        <v>-173.34719999999999</v>
      </c>
      <c r="H8826">
        <v>4</v>
      </c>
      <c r="I8826">
        <v>10</v>
      </c>
      <c r="J8826">
        <v>933.40800000000002</v>
      </c>
      <c r="K8826" s="1">
        <v>42808</v>
      </c>
    </row>
    <row r="8827" spans="1:11" x14ac:dyDescent="0.35">
      <c r="A8827">
        <v>1115.53</v>
      </c>
      <c r="B8827" t="s">
        <v>287</v>
      </c>
      <c r="C8827">
        <v>0</v>
      </c>
      <c r="D8827">
        <v>111</v>
      </c>
      <c r="E8827" s="1">
        <v>42515</v>
      </c>
      <c r="F8827">
        <v>1005</v>
      </c>
      <c r="G8827">
        <v>152.11799999999999</v>
      </c>
      <c r="H8827">
        <v>9</v>
      </c>
      <c r="I8827">
        <v>11</v>
      </c>
      <c r="J8827">
        <v>1267.6500000000001</v>
      </c>
      <c r="K8827" s="1">
        <v>42520</v>
      </c>
    </row>
    <row r="8828" spans="1:11" x14ac:dyDescent="0.35">
      <c r="A8828">
        <v>1115.5899999999999</v>
      </c>
      <c r="B8828" t="s">
        <v>230</v>
      </c>
      <c r="C8828">
        <v>0.2</v>
      </c>
      <c r="D8828">
        <v>415</v>
      </c>
      <c r="E8828" s="1">
        <v>43071</v>
      </c>
      <c r="F8828">
        <v>358</v>
      </c>
      <c r="G8828">
        <v>43.464599999999997</v>
      </c>
      <c r="H8828">
        <v>9</v>
      </c>
      <c r="I8828">
        <v>1</v>
      </c>
      <c r="J8828">
        <v>1159.056</v>
      </c>
      <c r="K8828" s="1">
        <v>43075</v>
      </c>
    </row>
    <row r="8829" spans="1:11" x14ac:dyDescent="0.35">
      <c r="A8829">
        <v>1116.98</v>
      </c>
      <c r="B8829" t="s">
        <v>248</v>
      </c>
      <c r="C8829">
        <v>0.2</v>
      </c>
      <c r="D8829">
        <v>530</v>
      </c>
      <c r="E8829" s="1">
        <v>43077</v>
      </c>
      <c r="F8829">
        <v>123</v>
      </c>
      <c r="G8829">
        <v>-112.95269999999999</v>
      </c>
      <c r="H8829">
        <v>7</v>
      </c>
      <c r="I8829">
        <v>10</v>
      </c>
      <c r="J8829">
        <v>1004.024</v>
      </c>
      <c r="K8829" s="1">
        <v>43081</v>
      </c>
    </row>
    <row r="8830" spans="1:11" x14ac:dyDescent="0.35">
      <c r="A8830">
        <v>1118.24</v>
      </c>
      <c r="B8830" t="s">
        <v>286</v>
      </c>
      <c r="C8830">
        <v>0.4</v>
      </c>
      <c r="D8830">
        <v>155</v>
      </c>
      <c r="E8830" s="1">
        <v>42854</v>
      </c>
      <c r="F8830">
        <v>237</v>
      </c>
      <c r="G8830">
        <v>-69.89</v>
      </c>
      <c r="H8830">
        <v>5</v>
      </c>
      <c r="I8830">
        <v>13</v>
      </c>
      <c r="J8830">
        <v>1048.3499999999999</v>
      </c>
      <c r="K8830" s="1">
        <v>42859</v>
      </c>
    </row>
    <row r="8831" spans="1:11" x14ac:dyDescent="0.35">
      <c r="A8831">
        <v>1118.24</v>
      </c>
      <c r="B8831" t="s">
        <v>155</v>
      </c>
      <c r="C8831">
        <v>0</v>
      </c>
      <c r="D8831">
        <v>546</v>
      </c>
      <c r="E8831" s="1">
        <v>42729</v>
      </c>
      <c r="F8831">
        <v>237</v>
      </c>
      <c r="G8831">
        <v>629.01</v>
      </c>
      <c r="H8831">
        <v>5</v>
      </c>
      <c r="I8831">
        <v>10</v>
      </c>
      <c r="J8831">
        <v>1747.25</v>
      </c>
      <c r="K8831" s="1">
        <v>42734</v>
      </c>
    </row>
    <row r="8832" spans="1:11" x14ac:dyDescent="0.35">
      <c r="A8832">
        <v>1121.57</v>
      </c>
      <c r="B8832" t="s">
        <v>183</v>
      </c>
      <c r="C8832">
        <v>0.2</v>
      </c>
      <c r="D8832">
        <v>530</v>
      </c>
      <c r="E8832" s="1">
        <v>42475</v>
      </c>
      <c r="F8832">
        <v>64</v>
      </c>
      <c r="G8832">
        <v>0</v>
      </c>
      <c r="H8832">
        <v>2</v>
      </c>
      <c r="I8832">
        <v>10</v>
      </c>
      <c r="J8832">
        <v>1121.568</v>
      </c>
      <c r="K8832" s="1">
        <v>42477</v>
      </c>
    </row>
    <row r="8833" spans="1:11" x14ac:dyDescent="0.35">
      <c r="A8833">
        <v>1121.99</v>
      </c>
      <c r="B8833" t="s">
        <v>285</v>
      </c>
      <c r="C8833">
        <v>0.2</v>
      </c>
      <c r="D8833">
        <v>528</v>
      </c>
      <c r="E8833" s="1">
        <v>42902</v>
      </c>
      <c r="F8833">
        <v>111</v>
      </c>
      <c r="G8833">
        <v>90.971999999999994</v>
      </c>
      <c r="H8833">
        <v>7</v>
      </c>
      <c r="I8833">
        <v>10</v>
      </c>
      <c r="J8833">
        <v>1212.96</v>
      </c>
      <c r="K8833" s="1">
        <v>42905</v>
      </c>
    </row>
    <row r="8834" spans="1:11" x14ac:dyDescent="0.35">
      <c r="A8834">
        <v>1121.99</v>
      </c>
      <c r="B8834" t="s">
        <v>115</v>
      </c>
      <c r="C8834">
        <v>0</v>
      </c>
      <c r="D8834">
        <v>110</v>
      </c>
      <c r="E8834" s="1">
        <v>42260</v>
      </c>
      <c r="F8834">
        <v>111</v>
      </c>
      <c r="G8834">
        <v>394.21199999999999</v>
      </c>
      <c r="H8834">
        <v>7</v>
      </c>
      <c r="I8834">
        <v>10</v>
      </c>
      <c r="J8834">
        <v>1516.2</v>
      </c>
      <c r="K8834" s="1">
        <v>42265</v>
      </c>
    </row>
    <row r="8835" spans="1:11" x14ac:dyDescent="0.35">
      <c r="A8835">
        <v>1124.3599999999999</v>
      </c>
      <c r="B8835" t="s">
        <v>114</v>
      </c>
      <c r="C8835">
        <v>0</v>
      </c>
      <c r="D8835">
        <v>469</v>
      </c>
      <c r="E8835" s="1">
        <v>42632</v>
      </c>
      <c r="F8835">
        <v>1026</v>
      </c>
      <c r="G8835">
        <v>481.86900000000003</v>
      </c>
      <c r="H8835">
        <v>9</v>
      </c>
      <c r="I8835">
        <v>13</v>
      </c>
      <c r="J8835">
        <v>1606.23</v>
      </c>
      <c r="K8835" s="1">
        <v>42634</v>
      </c>
    </row>
    <row r="8836" spans="1:11" x14ac:dyDescent="0.35">
      <c r="A8836">
        <v>1141.8800000000001</v>
      </c>
      <c r="B8836" t="s">
        <v>284</v>
      </c>
      <c r="C8836">
        <v>0.45</v>
      </c>
      <c r="D8836">
        <v>261</v>
      </c>
      <c r="E8836" s="1">
        <v>43080</v>
      </c>
      <c r="F8836">
        <v>336</v>
      </c>
      <c r="G8836">
        <v>-420</v>
      </c>
      <c r="H8836">
        <v>6</v>
      </c>
      <c r="I8836">
        <v>12</v>
      </c>
      <c r="J8836">
        <v>721.875</v>
      </c>
      <c r="K8836" s="1">
        <v>43086</v>
      </c>
    </row>
    <row r="8837" spans="1:11" x14ac:dyDescent="0.35">
      <c r="A8837">
        <v>1150.06</v>
      </c>
      <c r="B8837" t="s">
        <v>283</v>
      </c>
      <c r="C8837">
        <v>0.2</v>
      </c>
      <c r="D8837">
        <v>479</v>
      </c>
      <c r="E8837" s="1">
        <v>42308</v>
      </c>
      <c r="F8837">
        <v>1730</v>
      </c>
      <c r="G8837">
        <v>145.78200000000001</v>
      </c>
      <c r="H8837">
        <v>4</v>
      </c>
      <c r="I8837">
        <v>10</v>
      </c>
      <c r="J8837">
        <v>1295.8399999999999</v>
      </c>
      <c r="K8837" s="1">
        <v>42308</v>
      </c>
    </row>
    <row r="8838" spans="1:11" x14ac:dyDescent="0.35">
      <c r="A8838">
        <v>1155</v>
      </c>
      <c r="B8838" t="s">
        <v>282</v>
      </c>
      <c r="C8838">
        <v>0.4</v>
      </c>
      <c r="D8838">
        <v>450</v>
      </c>
      <c r="E8838" s="1">
        <v>42603</v>
      </c>
      <c r="F8838">
        <v>137</v>
      </c>
      <c r="G8838">
        <v>-339.70499999999998</v>
      </c>
      <c r="H8838">
        <v>9</v>
      </c>
      <c r="I8838">
        <v>10</v>
      </c>
      <c r="J8838">
        <v>815.29200000000003</v>
      </c>
      <c r="K8838" s="1">
        <v>42605</v>
      </c>
    </row>
    <row r="8839" spans="1:11" x14ac:dyDescent="0.35">
      <c r="A8839">
        <v>1157.57</v>
      </c>
      <c r="B8839" t="s">
        <v>281</v>
      </c>
      <c r="C8839">
        <v>0</v>
      </c>
      <c r="D8839">
        <v>71</v>
      </c>
      <c r="E8839" s="1">
        <v>42392</v>
      </c>
      <c r="F8839">
        <v>1423</v>
      </c>
      <c r="G8839">
        <v>406.71539999999999</v>
      </c>
      <c r="H8839">
        <v>13</v>
      </c>
      <c r="I8839">
        <v>11</v>
      </c>
      <c r="J8839">
        <v>1564.29</v>
      </c>
      <c r="K8839" s="1">
        <v>42396</v>
      </c>
    </row>
    <row r="8840" spans="1:11" x14ac:dyDescent="0.35">
      <c r="A8840">
        <v>1158.48</v>
      </c>
      <c r="B8840" t="s">
        <v>280</v>
      </c>
      <c r="C8840">
        <v>0</v>
      </c>
      <c r="D8840">
        <v>282</v>
      </c>
      <c r="E8840" s="1">
        <v>43021</v>
      </c>
      <c r="F8840">
        <v>286</v>
      </c>
      <c r="G8840">
        <v>346.03960000000001</v>
      </c>
      <c r="H8840">
        <v>4</v>
      </c>
      <c r="I8840">
        <v>10</v>
      </c>
      <c r="J8840">
        <v>1504.52</v>
      </c>
      <c r="K8840" s="1">
        <v>43022</v>
      </c>
    </row>
    <row r="8841" spans="1:11" x14ac:dyDescent="0.35">
      <c r="A8841">
        <v>1158.48</v>
      </c>
      <c r="B8841" t="s">
        <v>192</v>
      </c>
      <c r="C8841">
        <v>0.3</v>
      </c>
      <c r="D8841">
        <v>151</v>
      </c>
      <c r="E8841" s="1">
        <v>42357</v>
      </c>
      <c r="F8841">
        <v>286</v>
      </c>
      <c r="G8841">
        <v>-105.3164</v>
      </c>
      <c r="H8841">
        <v>4</v>
      </c>
      <c r="I8841">
        <v>10</v>
      </c>
      <c r="J8841">
        <v>1053.164</v>
      </c>
      <c r="K8841" s="1">
        <v>42362</v>
      </c>
    </row>
    <row r="8842" spans="1:11" x14ac:dyDescent="0.35">
      <c r="A8842">
        <v>1158.75</v>
      </c>
      <c r="B8842" t="s">
        <v>279</v>
      </c>
      <c r="C8842">
        <v>0</v>
      </c>
      <c r="D8842">
        <v>192</v>
      </c>
      <c r="E8842" s="1">
        <v>42377</v>
      </c>
      <c r="F8842">
        <v>278</v>
      </c>
      <c r="G8842">
        <v>407.12880000000001</v>
      </c>
      <c r="H8842">
        <v>6</v>
      </c>
      <c r="I8842">
        <v>3</v>
      </c>
      <c r="J8842">
        <v>1565.88</v>
      </c>
      <c r="K8842" s="1">
        <v>42381</v>
      </c>
    </row>
    <row r="8843" spans="1:11" x14ac:dyDescent="0.35">
      <c r="A8843">
        <v>1159.53</v>
      </c>
      <c r="B8843" t="s">
        <v>278</v>
      </c>
      <c r="C8843">
        <v>0</v>
      </c>
      <c r="D8843">
        <v>107</v>
      </c>
      <c r="E8843" s="1">
        <v>43048</v>
      </c>
      <c r="F8843">
        <v>1186</v>
      </c>
      <c r="G8843">
        <v>473.61059999999998</v>
      </c>
      <c r="H8843">
        <v>9</v>
      </c>
      <c r="I8843">
        <v>14</v>
      </c>
      <c r="J8843">
        <v>1633.14</v>
      </c>
      <c r="K8843" s="1">
        <v>43051</v>
      </c>
    </row>
    <row r="8844" spans="1:11" x14ac:dyDescent="0.35">
      <c r="A8844">
        <v>1164.55</v>
      </c>
      <c r="B8844" t="s">
        <v>250</v>
      </c>
      <c r="C8844">
        <v>0.5</v>
      </c>
      <c r="D8844">
        <v>497</v>
      </c>
      <c r="E8844" s="1">
        <v>42399</v>
      </c>
      <c r="F8844">
        <v>60</v>
      </c>
      <c r="G8844">
        <v>-538.44600000000003</v>
      </c>
      <c r="H8844">
        <v>3</v>
      </c>
      <c r="I8844">
        <v>10</v>
      </c>
      <c r="J8844">
        <v>626.1</v>
      </c>
      <c r="K8844" s="1">
        <v>42403</v>
      </c>
    </row>
    <row r="8845" spans="1:11" x14ac:dyDescent="0.35">
      <c r="A8845">
        <v>1165.79</v>
      </c>
      <c r="B8845" t="s">
        <v>277</v>
      </c>
      <c r="C8845">
        <v>0.2</v>
      </c>
      <c r="D8845">
        <v>570</v>
      </c>
      <c r="E8845" s="1">
        <v>42722</v>
      </c>
      <c r="F8845">
        <v>1218</v>
      </c>
      <c r="G8845">
        <v>-204.31450000000001</v>
      </c>
      <c r="H8845">
        <v>5</v>
      </c>
      <c r="I8845">
        <v>1</v>
      </c>
      <c r="J8845">
        <v>961.48</v>
      </c>
      <c r="K8845" s="1">
        <v>42724</v>
      </c>
    </row>
    <row r="8846" spans="1:11" x14ac:dyDescent="0.35">
      <c r="A8846">
        <v>1168.4000000000001</v>
      </c>
      <c r="B8846" t="s">
        <v>276</v>
      </c>
      <c r="C8846">
        <v>0.4</v>
      </c>
      <c r="D8846">
        <v>85</v>
      </c>
      <c r="E8846" s="1">
        <v>42678</v>
      </c>
      <c r="F8846">
        <v>94</v>
      </c>
      <c r="G8846">
        <v>-292.10000000000002</v>
      </c>
      <c r="H8846">
        <v>10</v>
      </c>
      <c r="I8846">
        <v>11</v>
      </c>
      <c r="J8846">
        <v>876.3</v>
      </c>
      <c r="K8846" s="1">
        <v>42680</v>
      </c>
    </row>
    <row r="8847" spans="1:11" x14ac:dyDescent="0.35">
      <c r="A8847">
        <v>1172.29</v>
      </c>
      <c r="B8847" t="s">
        <v>275</v>
      </c>
      <c r="C8847">
        <v>0.8</v>
      </c>
      <c r="D8847">
        <v>497</v>
      </c>
      <c r="E8847" s="1">
        <v>42637</v>
      </c>
      <c r="F8847">
        <v>925</v>
      </c>
      <c r="G8847">
        <v>-729.91380000000004</v>
      </c>
      <c r="H8847">
        <v>7</v>
      </c>
      <c r="I8847">
        <v>7</v>
      </c>
      <c r="J8847">
        <v>442.37200000000001</v>
      </c>
      <c r="K8847" s="1">
        <v>42639</v>
      </c>
    </row>
    <row r="8848" spans="1:11" x14ac:dyDescent="0.35">
      <c r="A8848">
        <v>1174.1500000000001</v>
      </c>
      <c r="B8848" t="s">
        <v>274</v>
      </c>
      <c r="C8848">
        <v>0</v>
      </c>
      <c r="D8848">
        <v>148</v>
      </c>
      <c r="E8848" s="1">
        <v>43091</v>
      </c>
      <c r="F8848">
        <v>205</v>
      </c>
      <c r="G8848">
        <v>412.5394</v>
      </c>
      <c r="H8848">
        <v>7</v>
      </c>
      <c r="I8848">
        <v>10</v>
      </c>
      <c r="J8848">
        <v>1586.69</v>
      </c>
      <c r="K8848" s="1">
        <v>43094</v>
      </c>
    </row>
    <row r="8849" spans="1:11" x14ac:dyDescent="0.35">
      <c r="A8849">
        <v>1174.5999999999999</v>
      </c>
      <c r="B8849" t="s">
        <v>259</v>
      </c>
      <c r="C8849">
        <v>0</v>
      </c>
      <c r="D8849">
        <v>24</v>
      </c>
      <c r="E8849" s="1">
        <v>42412</v>
      </c>
      <c r="F8849">
        <v>1440</v>
      </c>
      <c r="G8849">
        <v>175.51560000000001</v>
      </c>
      <c r="H8849">
        <v>6</v>
      </c>
      <c r="I8849">
        <v>10</v>
      </c>
      <c r="J8849">
        <v>1350.12</v>
      </c>
      <c r="K8849" s="1">
        <v>42414</v>
      </c>
    </row>
    <row r="8850" spans="1:11" x14ac:dyDescent="0.35">
      <c r="A8850">
        <v>1175.83</v>
      </c>
      <c r="B8850" t="s">
        <v>273</v>
      </c>
      <c r="C8850">
        <v>0</v>
      </c>
      <c r="D8850">
        <v>108</v>
      </c>
      <c r="E8850" s="1">
        <v>42660</v>
      </c>
      <c r="F8850">
        <v>859</v>
      </c>
      <c r="G8850">
        <v>751.76009999999997</v>
      </c>
      <c r="H8850">
        <v>7</v>
      </c>
      <c r="I8850">
        <v>10</v>
      </c>
      <c r="J8850">
        <v>1927.59</v>
      </c>
      <c r="K8850" s="1">
        <v>42664</v>
      </c>
    </row>
    <row r="8851" spans="1:11" x14ac:dyDescent="0.35">
      <c r="A8851">
        <v>1176.6099999999999</v>
      </c>
      <c r="B8851" t="s">
        <v>272</v>
      </c>
      <c r="C8851">
        <v>0.2</v>
      </c>
      <c r="D8851">
        <v>105</v>
      </c>
      <c r="E8851" s="1">
        <v>42484</v>
      </c>
      <c r="F8851">
        <v>314</v>
      </c>
      <c r="G8851">
        <v>149.148</v>
      </c>
      <c r="H8851">
        <v>6</v>
      </c>
      <c r="I8851">
        <v>10</v>
      </c>
      <c r="J8851">
        <v>1325.76</v>
      </c>
      <c r="K8851" s="1">
        <v>42488</v>
      </c>
    </row>
    <row r="8852" spans="1:11" x14ac:dyDescent="0.35">
      <c r="A8852">
        <v>1180.8499999999999</v>
      </c>
      <c r="B8852" t="s">
        <v>271</v>
      </c>
      <c r="C8852">
        <v>0.2</v>
      </c>
      <c r="D8852">
        <v>325</v>
      </c>
      <c r="E8852" s="1">
        <v>42217</v>
      </c>
      <c r="F8852">
        <v>142</v>
      </c>
      <c r="G8852">
        <v>-175.8708</v>
      </c>
      <c r="H8852">
        <v>6</v>
      </c>
      <c r="I8852">
        <v>4</v>
      </c>
      <c r="J8852">
        <v>1004.976</v>
      </c>
      <c r="K8852" s="1">
        <v>42223</v>
      </c>
    </row>
    <row r="8853" spans="1:11" x14ac:dyDescent="0.35">
      <c r="A8853">
        <v>1181.3</v>
      </c>
      <c r="B8853" t="s">
        <v>255</v>
      </c>
      <c r="C8853">
        <v>0</v>
      </c>
      <c r="D8853">
        <v>584</v>
      </c>
      <c r="E8853" s="1">
        <v>42771</v>
      </c>
      <c r="F8853">
        <v>415</v>
      </c>
      <c r="G8853">
        <v>459.39600000000002</v>
      </c>
      <c r="H8853">
        <v>5</v>
      </c>
      <c r="I8853">
        <v>8</v>
      </c>
      <c r="J8853">
        <v>1640.7</v>
      </c>
      <c r="K8853" s="1">
        <v>42775</v>
      </c>
    </row>
    <row r="8854" spans="1:11" x14ac:dyDescent="0.35">
      <c r="A8854">
        <v>1181.3</v>
      </c>
      <c r="B8854" t="s">
        <v>177</v>
      </c>
      <c r="C8854">
        <v>0</v>
      </c>
      <c r="D8854">
        <v>324</v>
      </c>
      <c r="E8854" s="1">
        <v>42296</v>
      </c>
      <c r="F8854">
        <v>415</v>
      </c>
      <c r="G8854">
        <v>459.39600000000002</v>
      </c>
      <c r="H8854">
        <v>5</v>
      </c>
      <c r="I8854">
        <v>10</v>
      </c>
      <c r="J8854">
        <v>1640.7</v>
      </c>
      <c r="K8854" s="1">
        <v>42301</v>
      </c>
    </row>
    <row r="8855" spans="1:11" x14ac:dyDescent="0.35">
      <c r="A8855">
        <v>1181.76</v>
      </c>
      <c r="B8855" t="s">
        <v>270</v>
      </c>
      <c r="C8855">
        <v>0.32</v>
      </c>
      <c r="D8855">
        <v>246</v>
      </c>
      <c r="E8855" s="1">
        <v>42679</v>
      </c>
      <c r="F8855">
        <v>58</v>
      </c>
      <c r="G8855">
        <v>-225.0976</v>
      </c>
      <c r="H8855">
        <v>7</v>
      </c>
      <c r="I8855">
        <v>10</v>
      </c>
      <c r="J8855">
        <v>956.66480000000001</v>
      </c>
      <c r="K8855" s="1">
        <v>42683</v>
      </c>
    </row>
    <row r="8856" spans="1:11" x14ac:dyDescent="0.35">
      <c r="A8856">
        <v>1181.76</v>
      </c>
      <c r="B8856" t="s">
        <v>136</v>
      </c>
      <c r="C8856">
        <v>0.32</v>
      </c>
      <c r="D8856">
        <v>252</v>
      </c>
      <c r="E8856" s="1">
        <v>42640</v>
      </c>
      <c r="F8856">
        <v>58</v>
      </c>
      <c r="G8856">
        <v>-225.0976</v>
      </c>
      <c r="H8856">
        <v>7</v>
      </c>
      <c r="I8856">
        <v>12</v>
      </c>
      <c r="J8856">
        <v>956.66480000000001</v>
      </c>
      <c r="K8856" s="1">
        <v>42646</v>
      </c>
    </row>
    <row r="8857" spans="1:11" x14ac:dyDescent="0.35">
      <c r="A8857">
        <v>1184.28</v>
      </c>
      <c r="B8857" t="s">
        <v>269</v>
      </c>
      <c r="C8857">
        <v>0.4</v>
      </c>
      <c r="D8857">
        <v>259</v>
      </c>
      <c r="E8857" s="1">
        <v>43091</v>
      </c>
      <c r="F8857">
        <v>357</v>
      </c>
      <c r="G8857">
        <v>-249.32159999999999</v>
      </c>
      <c r="H8857">
        <v>6</v>
      </c>
      <c r="I8857">
        <v>10</v>
      </c>
      <c r="J8857">
        <v>934.95600000000002</v>
      </c>
      <c r="K8857" s="1">
        <v>43097</v>
      </c>
    </row>
    <row r="8858" spans="1:11" x14ac:dyDescent="0.35">
      <c r="A8858">
        <v>1191.48</v>
      </c>
      <c r="B8858" t="s">
        <v>247</v>
      </c>
      <c r="C8858">
        <v>0</v>
      </c>
      <c r="D8858">
        <v>528</v>
      </c>
      <c r="E8858" s="1">
        <v>43038</v>
      </c>
      <c r="F8858">
        <v>1228</v>
      </c>
      <c r="G8858">
        <v>510.63600000000002</v>
      </c>
      <c r="H8858">
        <v>14</v>
      </c>
      <c r="I8858">
        <v>10</v>
      </c>
      <c r="J8858">
        <v>1702.12</v>
      </c>
      <c r="K8858" s="1">
        <v>43044</v>
      </c>
    </row>
    <row r="8859" spans="1:11" x14ac:dyDescent="0.35">
      <c r="A8859">
        <v>1193.02</v>
      </c>
      <c r="B8859" t="s">
        <v>268</v>
      </c>
      <c r="C8859">
        <v>0.5</v>
      </c>
      <c r="D8859">
        <v>30</v>
      </c>
      <c r="E8859" s="1">
        <v>42656</v>
      </c>
      <c r="F8859">
        <v>78</v>
      </c>
      <c r="G8859">
        <v>-465.56799999999998</v>
      </c>
      <c r="H8859">
        <v>5</v>
      </c>
      <c r="I8859">
        <v>12</v>
      </c>
      <c r="J8859">
        <v>727.45</v>
      </c>
      <c r="K8859" s="1">
        <v>42660</v>
      </c>
    </row>
    <row r="8860" spans="1:11" x14ac:dyDescent="0.35">
      <c r="A8860">
        <v>1193.19</v>
      </c>
      <c r="B8860" t="s">
        <v>267</v>
      </c>
      <c r="C8860">
        <v>0</v>
      </c>
      <c r="D8860">
        <v>397</v>
      </c>
      <c r="E8860" s="1">
        <v>43087</v>
      </c>
      <c r="F8860">
        <v>1230</v>
      </c>
      <c r="G8860">
        <v>511.36799999999999</v>
      </c>
      <c r="H8860">
        <v>13</v>
      </c>
      <c r="I8860">
        <v>10</v>
      </c>
      <c r="J8860">
        <v>1704.56</v>
      </c>
      <c r="K8860" s="1">
        <v>43093</v>
      </c>
    </row>
    <row r="8861" spans="1:11" x14ac:dyDescent="0.35">
      <c r="A8861">
        <v>1200.07</v>
      </c>
      <c r="B8861" t="s">
        <v>266</v>
      </c>
      <c r="C8861">
        <v>0.2</v>
      </c>
      <c r="D8861">
        <v>91</v>
      </c>
      <c r="E8861" s="1">
        <v>42517</v>
      </c>
      <c r="F8861">
        <v>1277</v>
      </c>
      <c r="G8861">
        <v>97.302599999999998</v>
      </c>
      <c r="H8861">
        <v>9</v>
      </c>
      <c r="I8861">
        <v>10</v>
      </c>
      <c r="J8861">
        <v>1297.3679999999999</v>
      </c>
      <c r="K8861" s="1">
        <v>42521</v>
      </c>
    </row>
    <row r="8862" spans="1:11" x14ac:dyDescent="0.35">
      <c r="A8862">
        <v>1207.3900000000001</v>
      </c>
      <c r="B8862" t="s">
        <v>110</v>
      </c>
      <c r="C8862">
        <v>0</v>
      </c>
      <c r="D8862">
        <v>398</v>
      </c>
      <c r="E8862" s="1">
        <v>42317</v>
      </c>
      <c r="F8862">
        <v>1605</v>
      </c>
      <c r="G8862">
        <v>1114.5119999999999</v>
      </c>
      <c r="H8862">
        <v>2</v>
      </c>
      <c r="I8862">
        <v>10</v>
      </c>
      <c r="J8862">
        <v>2321.9</v>
      </c>
      <c r="K8862" s="1">
        <v>42322</v>
      </c>
    </row>
    <row r="8863" spans="1:11" x14ac:dyDescent="0.35">
      <c r="A8863">
        <v>1212.6400000000001</v>
      </c>
      <c r="B8863" t="s">
        <v>265</v>
      </c>
      <c r="C8863">
        <v>0.2</v>
      </c>
      <c r="D8863">
        <v>10</v>
      </c>
      <c r="E8863" s="1">
        <v>42535</v>
      </c>
      <c r="F8863">
        <v>356</v>
      </c>
      <c r="G8863">
        <v>80.843000000000004</v>
      </c>
      <c r="H8863">
        <v>7</v>
      </c>
      <c r="I8863">
        <v>12</v>
      </c>
      <c r="J8863">
        <v>1293.4880000000001</v>
      </c>
      <c r="K8863" s="1">
        <v>42535</v>
      </c>
    </row>
    <row r="8864" spans="1:11" x14ac:dyDescent="0.35">
      <c r="A8864">
        <v>1215.3599999999999</v>
      </c>
      <c r="B8864" t="s">
        <v>264</v>
      </c>
      <c r="C8864">
        <v>0</v>
      </c>
      <c r="D8864">
        <v>470</v>
      </c>
      <c r="E8864" s="1">
        <v>42995</v>
      </c>
      <c r="F8864">
        <v>22</v>
      </c>
      <c r="G8864">
        <v>77.576400000000007</v>
      </c>
      <c r="H8864">
        <v>3</v>
      </c>
      <c r="I8864">
        <v>3</v>
      </c>
      <c r="J8864">
        <v>1292.94</v>
      </c>
      <c r="K8864" s="1">
        <v>42999</v>
      </c>
    </row>
    <row r="8865" spans="1:11" x14ac:dyDescent="0.35">
      <c r="A8865">
        <v>1239.2</v>
      </c>
      <c r="B8865" t="s">
        <v>230</v>
      </c>
      <c r="C8865">
        <v>0</v>
      </c>
      <c r="D8865">
        <v>260</v>
      </c>
      <c r="E8865" s="1">
        <v>42699</v>
      </c>
      <c r="F8865">
        <v>211</v>
      </c>
      <c r="G8865">
        <v>329.40809999999999</v>
      </c>
      <c r="H8865">
        <v>9</v>
      </c>
      <c r="I8865">
        <v>4</v>
      </c>
      <c r="J8865">
        <v>1568.61</v>
      </c>
      <c r="K8865" s="1">
        <v>42703</v>
      </c>
    </row>
    <row r="8866" spans="1:11" x14ac:dyDescent="0.35">
      <c r="A8866">
        <v>1239.55</v>
      </c>
      <c r="B8866" t="s">
        <v>197</v>
      </c>
      <c r="C8866">
        <v>0.1</v>
      </c>
      <c r="D8866">
        <v>318</v>
      </c>
      <c r="E8866" s="1">
        <v>42311</v>
      </c>
      <c r="F8866">
        <v>358</v>
      </c>
      <c r="G8866">
        <v>209.274</v>
      </c>
      <c r="H8866">
        <v>10</v>
      </c>
      <c r="I8866">
        <v>6</v>
      </c>
      <c r="J8866">
        <v>1448.82</v>
      </c>
      <c r="K8866" s="1">
        <v>42313</v>
      </c>
    </row>
    <row r="8867" spans="1:11" x14ac:dyDescent="0.35">
      <c r="A8867">
        <v>1240.96</v>
      </c>
      <c r="B8867" t="s">
        <v>263</v>
      </c>
      <c r="C8867">
        <v>0.2</v>
      </c>
      <c r="D8867">
        <v>216</v>
      </c>
      <c r="E8867" s="1">
        <v>43043</v>
      </c>
      <c r="F8867">
        <v>1673</v>
      </c>
      <c r="G8867">
        <v>118.9965</v>
      </c>
      <c r="H8867">
        <v>5</v>
      </c>
      <c r="I8867">
        <v>1</v>
      </c>
      <c r="J8867">
        <v>1359.96</v>
      </c>
      <c r="K8867" s="1">
        <v>43044</v>
      </c>
    </row>
    <row r="8868" spans="1:11" x14ac:dyDescent="0.35">
      <c r="A8868">
        <v>1242.42</v>
      </c>
      <c r="B8868" t="s">
        <v>262</v>
      </c>
      <c r="C8868">
        <v>0</v>
      </c>
      <c r="D8868">
        <v>61</v>
      </c>
      <c r="E8868" s="1">
        <v>42372</v>
      </c>
      <c r="F8868">
        <v>101</v>
      </c>
      <c r="G8868">
        <v>350.42700000000002</v>
      </c>
      <c r="H8868">
        <v>7</v>
      </c>
      <c r="I8868">
        <v>4</v>
      </c>
      <c r="J8868">
        <v>1592.85</v>
      </c>
      <c r="K8868" s="1">
        <v>42377</v>
      </c>
    </row>
    <row r="8869" spans="1:11" x14ac:dyDescent="0.35">
      <c r="A8869">
        <v>1247.98</v>
      </c>
      <c r="B8869" t="s">
        <v>261</v>
      </c>
      <c r="C8869">
        <v>0.4</v>
      </c>
      <c r="D8869">
        <v>112</v>
      </c>
      <c r="E8869" s="1">
        <v>42576</v>
      </c>
      <c r="F8869">
        <v>1833</v>
      </c>
      <c r="G8869">
        <v>191.99680000000001</v>
      </c>
      <c r="H8869">
        <v>4</v>
      </c>
      <c r="I8869">
        <v>10</v>
      </c>
      <c r="J8869">
        <v>1439.9760000000001</v>
      </c>
      <c r="K8869" s="1">
        <v>42578</v>
      </c>
    </row>
    <row r="8870" spans="1:11" x14ac:dyDescent="0.35">
      <c r="A8870">
        <v>1250.5</v>
      </c>
      <c r="B8870" t="s">
        <v>260</v>
      </c>
      <c r="C8870">
        <v>0.5</v>
      </c>
      <c r="D8870">
        <v>454</v>
      </c>
      <c r="E8870" s="1">
        <v>42934</v>
      </c>
      <c r="F8870">
        <v>192</v>
      </c>
      <c r="G8870">
        <v>-448.89600000000002</v>
      </c>
      <c r="H8870">
        <v>5</v>
      </c>
      <c r="I8870">
        <v>10</v>
      </c>
      <c r="J8870">
        <v>801.6</v>
      </c>
      <c r="K8870" s="1">
        <v>42939</v>
      </c>
    </row>
    <row r="8871" spans="1:11" x14ac:dyDescent="0.35">
      <c r="A8871">
        <v>1254.19</v>
      </c>
      <c r="B8871" t="s">
        <v>139</v>
      </c>
      <c r="C8871">
        <v>0</v>
      </c>
      <c r="D8871">
        <v>24</v>
      </c>
      <c r="E8871" s="1">
        <v>42874</v>
      </c>
      <c r="F8871">
        <v>303</v>
      </c>
      <c r="G8871">
        <v>374.62860000000001</v>
      </c>
      <c r="H8871">
        <v>9</v>
      </c>
      <c r="I8871">
        <v>10</v>
      </c>
      <c r="J8871">
        <v>1628.82</v>
      </c>
      <c r="K8871" s="1">
        <v>42878</v>
      </c>
    </row>
    <row r="8872" spans="1:11" x14ac:dyDescent="0.35">
      <c r="A8872">
        <v>1259.82</v>
      </c>
      <c r="B8872" t="s">
        <v>111</v>
      </c>
      <c r="C8872">
        <v>0</v>
      </c>
      <c r="D8872">
        <v>398</v>
      </c>
      <c r="E8872" s="1">
        <v>42342</v>
      </c>
      <c r="F8872">
        <v>1565</v>
      </c>
      <c r="G8872">
        <v>539.92499999999995</v>
      </c>
      <c r="H8872">
        <v>5</v>
      </c>
      <c r="I8872">
        <v>10</v>
      </c>
      <c r="J8872">
        <v>1799.75</v>
      </c>
      <c r="K8872" s="1">
        <v>42347</v>
      </c>
    </row>
    <row r="8873" spans="1:11" x14ac:dyDescent="0.35">
      <c r="A8873">
        <v>1262.33</v>
      </c>
      <c r="B8873" t="s">
        <v>259</v>
      </c>
      <c r="C8873">
        <v>0</v>
      </c>
      <c r="D8873">
        <v>544</v>
      </c>
      <c r="E8873" s="1">
        <v>42359</v>
      </c>
      <c r="F8873">
        <v>273</v>
      </c>
      <c r="G8873">
        <v>356.04140000000001</v>
      </c>
      <c r="H8873">
        <v>13</v>
      </c>
      <c r="I8873">
        <v>10</v>
      </c>
      <c r="J8873">
        <v>1618.37</v>
      </c>
      <c r="K8873" s="1">
        <v>42362</v>
      </c>
    </row>
    <row r="8874" spans="1:11" x14ac:dyDescent="0.35">
      <c r="A8874">
        <v>1263.3</v>
      </c>
      <c r="B8874" t="s">
        <v>258</v>
      </c>
      <c r="C8874">
        <v>0.2</v>
      </c>
      <c r="D8874">
        <v>261</v>
      </c>
      <c r="E8874" s="1">
        <v>42896</v>
      </c>
      <c r="F8874">
        <v>857</v>
      </c>
      <c r="G8874">
        <v>84.22</v>
      </c>
      <c r="H8874">
        <v>8</v>
      </c>
      <c r="I8874">
        <v>8</v>
      </c>
      <c r="J8874">
        <v>1347.52</v>
      </c>
      <c r="K8874" s="1">
        <v>42900</v>
      </c>
    </row>
    <row r="8875" spans="1:11" x14ac:dyDescent="0.35">
      <c r="A8875">
        <v>1264.1199999999999</v>
      </c>
      <c r="B8875" t="s">
        <v>257</v>
      </c>
      <c r="C8875">
        <v>0.32</v>
      </c>
      <c r="D8875">
        <v>247</v>
      </c>
      <c r="E8875" s="1">
        <v>42064</v>
      </c>
      <c r="F8875">
        <v>148</v>
      </c>
      <c r="G8875">
        <v>-36.117600000000003</v>
      </c>
      <c r="H8875">
        <v>6</v>
      </c>
      <c r="I8875">
        <v>2</v>
      </c>
      <c r="J8875">
        <v>1227.9983999999999</v>
      </c>
      <c r="K8875" s="1">
        <v>42067</v>
      </c>
    </row>
    <row r="8876" spans="1:11" x14ac:dyDescent="0.35">
      <c r="A8876">
        <v>1266.17</v>
      </c>
      <c r="B8876" t="s">
        <v>256</v>
      </c>
      <c r="C8876">
        <v>0</v>
      </c>
      <c r="D8876">
        <v>425</v>
      </c>
      <c r="E8876" s="1">
        <v>42155</v>
      </c>
      <c r="F8876">
        <v>268</v>
      </c>
      <c r="G8876">
        <v>140.68600000000001</v>
      </c>
      <c r="H8876">
        <v>7</v>
      </c>
      <c r="I8876">
        <v>10</v>
      </c>
      <c r="J8876">
        <v>1406.86</v>
      </c>
      <c r="K8876" s="1">
        <v>42159</v>
      </c>
    </row>
    <row r="8877" spans="1:11" x14ac:dyDescent="0.35">
      <c r="A8877">
        <v>1267.53</v>
      </c>
      <c r="B8877" t="s">
        <v>255</v>
      </c>
      <c r="C8877">
        <v>0.2</v>
      </c>
      <c r="D8877">
        <v>530</v>
      </c>
      <c r="E8877" s="1">
        <v>42444</v>
      </c>
      <c r="F8877">
        <v>151</v>
      </c>
      <c r="G8877">
        <v>84.501999999999995</v>
      </c>
      <c r="H8877">
        <v>4</v>
      </c>
      <c r="I8877">
        <v>11</v>
      </c>
      <c r="J8877">
        <v>1352.0319999999999</v>
      </c>
      <c r="K8877" s="1">
        <v>42445</v>
      </c>
    </row>
    <row r="8878" spans="1:11" x14ac:dyDescent="0.35">
      <c r="A8878">
        <v>1267.53</v>
      </c>
      <c r="B8878" t="s">
        <v>254</v>
      </c>
      <c r="C8878">
        <v>0</v>
      </c>
      <c r="D8878">
        <v>109</v>
      </c>
      <c r="E8878" s="1">
        <v>42268</v>
      </c>
      <c r="F8878">
        <v>151</v>
      </c>
      <c r="G8878">
        <v>422.51</v>
      </c>
      <c r="H8878">
        <v>4</v>
      </c>
      <c r="I8878">
        <v>10</v>
      </c>
      <c r="J8878">
        <v>1690.04</v>
      </c>
      <c r="K8878" s="1">
        <v>42273</v>
      </c>
    </row>
    <row r="8879" spans="1:11" x14ac:dyDescent="0.35">
      <c r="A8879">
        <v>1270.99</v>
      </c>
      <c r="B8879" t="s">
        <v>253</v>
      </c>
      <c r="C8879">
        <v>0</v>
      </c>
      <c r="D8879">
        <v>107</v>
      </c>
      <c r="E8879" s="1">
        <v>42056</v>
      </c>
      <c r="F8879">
        <v>1058</v>
      </c>
      <c r="G8879">
        <v>1270.99</v>
      </c>
      <c r="H8879">
        <v>2</v>
      </c>
      <c r="I8879">
        <v>10</v>
      </c>
      <c r="J8879">
        <v>2541.98</v>
      </c>
      <c r="K8879" s="1">
        <v>42062</v>
      </c>
    </row>
    <row r="8880" spans="1:11" x14ac:dyDescent="0.35">
      <c r="A8880">
        <v>1271.74</v>
      </c>
      <c r="B8880" t="s">
        <v>205</v>
      </c>
      <c r="C8880">
        <v>0</v>
      </c>
      <c r="D8880">
        <v>545</v>
      </c>
      <c r="E8880" s="1">
        <v>42965</v>
      </c>
      <c r="F8880">
        <v>1734</v>
      </c>
      <c r="G8880">
        <v>224.42400000000001</v>
      </c>
      <c r="H8880">
        <v>9</v>
      </c>
      <c r="I8880">
        <v>14</v>
      </c>
      <c r="J8880">
        <v>1496.16</v>
      </c>
      <c r="K8880" s="1">
        <v>42969</v>
      </c>
    </row>
    <row r="8881" spans="1:11" x14ac:dyDescent="0.35">
      <c r="A8881">
        <v>1278.71</v>
      </c>
      <c r="B8881" t="s">
        <v>252</v>
      </c>
      <c r="C8881">
        <v>0.4</v>
      </c>
      <c r="D8881">
        <v>586</v>
      </c>
      <c r="E8881" s="1">
        <v>42124</v>
      </c>
      <c r="F8881">
        <v>1739</v>
      </c>
      <c r="G8881">
        <v>-255.74250000000001</v>
      </c>
      <c r="H8881">
        <v>5</v>
      </c>
      <c r="I8881">
        <v>10</v>
      </c>
      <c r="J8881">
        <v>1022.97</v>
      </c>
      <c r="K8881" s="1">
        <v>42126</v>
      </c>
    </row>
    <row r="8882" spans="1:11" x14ac:dyDescent="0.35">
      <c r="A8882">
        <v>1278.71</v>
      </c>
      <c r="B8882" t="s">
        <v>251</v>
      </c>
      <c r="C8882">
        <v>0.2</v>
      </c>
      <c r="D8882">
        <v>22</v>
      </c>
      <c r="E8882" s="1">
        <v>42510</v>
      </c>
      <c r="F8882">
        <v>1739</v>
      </c>
      <c r="G8882">
        <v>85.247500000000002</v>
      </c>
      <c r="H8882">
        <v>5</v>
      </c>
      <c r="I8882">
        <v>10</v>
      </c>
      <c r="J8882">
        <v>1363.96</v>
      </c>
      <c r="K8882" s="1">
        <v>42510</v>
      </c>
    </row>
    <row r="8883" spans="1:11" x14ac:dyDescent="0.35">
      <c r="A8883">
        <v>1278.71</v>
      </c>
      <c r="B8883" t="s">
        <v>115</v>
      </c>
      <c r="C8883">
        <v>0.2</v>
      </c>
      <c r="D8883">
        <v>360</v>
      </c>
      <c r="E8883" s="1">
        <v>42437</v>
      </c>
      <c r="F8883">
        <v>1739</v>
      </c>
      <c r="G8883">
        <v>85.247500000000002</v>
      </c>
      <c r="H8883">
        <v>5</v>
      </c>
      <c r="I8883">
        <v>10</v>
      </c>
      <c r="J8883">
        <v>1363.96</v>
      </c>
      <c r="K8883" s="1">
        <v>42442</v>
      </c>
    </row>
    <row r="8884" spans="1:11" x14ac:dyDescent="0.35">
      <c r="A8884">
        <v>1282.17</v>
      </c>
      <c r="B8884" t="s">
        <v>153</v>
      </c>
      <c r="C8884">
        <v>0</v>
      </c>
      <c r="D8884">
        <v>589</v>
      </c>
      <c r="E8884" s="1">
        <v>42815</v>
      </c>
      <c r="F8884">
        <v>98</v>
      </c>
      <c r="G8884">
        <v>523.70519999999999</v>
      </c>
      <c r="H8884">
        <v>6</v>
      </c>
      <c r="I8884">
        <v>10</v>
      </c>
      <c r="J8884">
        <v>1805.88</v>
      </c>
      <c r="K8884" s="1">
        <v>42821</v>
      </c>
    </row>
    <row r="8885" spans="1:11" x14ac:dyDescent="0.35">
      <c r="A8885">
        <v>1295.97</v>
      </c>
      <c r="B8885" t="s">
        <v>250</v>
      </c>
      <c r="C8885">
        <v>0.2</v>
      </c>
      <c r="D8885">
        <v>497</v>
      </c>
      <c r="E8885" s="1">
        <v>42399</v>
      </c>
      <c r="F8885">
        <v>1573</v>
      </c>
      <c r="G8885">
        <v>143.99680000000001</v>
      </c>
      <c r="H8885">
        <v>4</v>
      </c>
      <c r="I8885">
        <v>10</v>
      </c>
      <c r="J8885">
        <v>1439.9680000000001</v>
      </c>
      <c r="K8885" s="1">
        <v>42403</v>
      </c>
    </row>
    <row r="8886" spans="1:11" x14ac:dyDescent="0.35">
      <c r="A8886">
        <v>1301.98</v>
      </c>
      <c r="B8886" t="s">
        <v>175</v>
      </c>
      <c r="C8886">
        <v>0.2</v>
      </c>
      <c r="D8886">
        <v>527</v>
      </c>
      <c r="E8886" s="1">
        <v>42085</v>
      </c>
      <c r="F8886">
        <v>1660</v>
      </c>
      <c r="G8886">
        <v>185.99700000000001</v>
      </c>
      <c r="H8886">
        <v>3</v>
      </c>
      <c r="I8886">
        <v>1</v>
      </c>
      <c r="J8886">
        <v>1487.9760000000001</v>
      </c>
      <c r="K8886" s="1">
        <v>42089</v>
      </c>
    </row>
    <row r="8887" spans="1:11" x14ac:dyDescent="0.35">
      <c r="A8887">
        <v>1304.6400000000001</v>
      </c>
      <c r="B8887" t="s">
        <v>249</v>
      </c>
      <c r="C8887">
        <v>0</v>
      </c>
      <c r="D8887">
        <v>400</v>
      </c>
      <c r="E8887" s="1">
        <v>42594</v>
      </c>
      <c r="F8887">
        <v>835</v>
      </c>
      <c r="G8887">
        <v>286.3836</v>
      </c>
      <c r="H8887">
        <v>6</v>
      </c>
      <c r="I8887">
        <v>10</v>
      </c>
      <c r="J8887">
        <v>1591.02</v>
      </c>
      <c r="K8887" s="1">
        <v>42599</v>
      </c>
    </row>
    <row r="8888" spans="1:11" x14ac:dyDescent="0.35">
      <c r="A8888">
        <v>1305.3699999999999</v>
      </c>
      <c r="B8888" t="s">
        <v>248</v>
      </c>
      <c r="C8888">
        <v>0.15</v>
      </c>
      <c r="D8888">
        <v>530</v>
      </c>
      <c r="E8888" s="1">
        <v>43077</v>
      </c>
      <c r="F8888">
        <v>120</v>
      </c>
      <c r="G8888">
        <v>31.454799999999999</v>
      </c>
      <c r="H8888">
        <v>13</v>
      </c>
      <c r="I8888">
        <v>10</v>
      </c>
      <c r="J8888">
        <v>1336.829</v>
      </c>
      <c r="K8888" s="1">
        <v>43081</v>
      </c>
    </row>
    <row r="8889" spans="1:11" x14ac:dyDescent="0.35">
      <c r="A8889">
        <v>1306.56</v>
      </c>
      <c r="B8889" t="s">
        <v>211</v>
      </c>
      <c r="C8889">
        <v>0.2</v>
      </c>
      <c r="D8889">
        <v>287</v>
      </c>
      <c r="E8889" s="1">
        <v>42166</v>
      </c>
      <c r="F8889">
        <v>84</v>
      </c>
      <c r="G8889">
        <v>-182.637</v>
      </c>
      <c r="H8889">
        <v>5</v>
      </c>
      <c r="I8889">
        <v>6</v>
      </c>
      <c r="J8889">
        <v>1123.92</v>
      </c>
      <c r="K8889" s="1">
        <v>42167</v>
      </c>
    </row>
    <row r="8890" spans="1:11" x14ac:dyDescent="0.35">
      <c r="A8890">
        <v>1310.32</v>
      </c>
      <c r="B8890" t="s">
        <v>247</v>
      </c>
      <c r="C8890">
        <v>0</v>
      </c>
      <c r="D8890">
        <v>19</v>
      </c>
      <c r="E8890" s="1">
        <v>42274</v>
      </c>
      <c r="F8890">
        <v>1755</v>
      </c>
      <c r="G8890">
        <v>561.56399999999996</v>
      </c>
      <c r="H8890">
        <v>12</v>
      </c>
      <c r="I8890">
        <v>10</v>
      </c>
      <c r="J8890">
        <v>1871.88</v>
      </c>
      <c r="K8890" s="1">
        <v>42279</v>
      </c>
    </row>
    <row r="8891" spans="1:11" x14ac:dyDescent="0.35">
      <c r="A8891">
        <v>1322.07</v>
      </c>
      <c r="B8891" t="s">
        <v>246</v>
      </c>
      <c r="C8891">
        <v>0.5</v>
      </c>
      <c r="D8891">
        <v>29</v>
      </c>
      <c r="E8891" s="1">
        <v>42177</v>
      </c>
      <c r="F8891">
        <v>59</v>
      </c>
      <c r="G8891">
        <v>-525.64049999999997</v>
      </c>
      <c r="H8891">
        <v>7</v>
      </c>
      <c r="I8891">
        <v>10</v>
      </c>
      <c r="J8891">
        <v>796.42499999999995</v>
      </c>
      <c r="K8891" s="1">
        <v>42180</v>
      </c>
    </row>
    <row r="8892" spans="1:11" x14ac:dyDescent="0.35">
      <c r="A8892">
        <v>1326.4</v>
      </c>
      <c r="B8892" t="s">
        <v>173</v>
      </c>
      <c r="C8892">
        <v>0</v>
      </c>
      <c r="D8892">
        <v>559</v>
      </c>
      <c r="E8892" s="1">
        <v>42520</v>
      </c>
      <c r="F8892">
        <v>1820</v>
      </c>
      <c r="G8892">
        <v>653.30100000000004</v>
      </c>
      <c r="H8892">
        <v>6</v>
      </c>
      <c r="I8892">
        <v>11</v>
      </c>
      <c r="J8892">
        <v>1979.7</v>
      </c>
      <c r="K8892" s="1">
        <v>42524</v>
      </c>
    </row>
    <row r="8893" spans="1:11" x14ac:dyDescent="0.35">
      <c r="A8893">
        <v>1327.28</v>
      </c>
      <c r="B8893" t="s">
        <v>245</v>
      </c>
      <c r="C8893">
        <v>0.2</v>
      </c>
      <c r="D8893">
        <v>246</v>
      </c>
      <c r="E8893" s="1">
        <v>42995</v>
      </c>
      <c r="F8893">
        <v>1797</v>
      </c>
      <c r="G8893">
        <v>88.484999999999999</v>
      </c>
      <c r="H8893">
        <v>6</v>
      </c>
      <c r="I8893">
        <v>10</v>
      </c>
      <c r="J8893">
        <v>1415.76</v>
      </c>
      <c r="K8893" s="1">
        <v>43000</v>
      </c>
    </row>
    <row r="8894" spans="1:11" x14ac:dyDescent="0.35">
      <c r="A8894">
        <v>1332.19</v>
      </c>
      <c r="B8894" t="s">
        <v>244</v>
      </c>
      <c r="C8894">
        <v>0.5</v>
      </c>
      <c r="D8894">
        <v>92</v>
      </c>
      <c r="E8894" s="1">
        <v>42986</v>
      </c>
      <c r="F8894">
        <v>336</v>
      </c>
      <c r="G8894">
        <v>-566.5625</v>
      </c>
      <c r="H8894">
        <v>7</v>
      </c>
      <c r="I8894">
        <v>10</v>
      </c>
      <c r="J8894">
        <v>765.625</v>
      </c>
      <c r="K8894" s="1">
        <v>42991</v>
      </c>
    </row>
    <row r="8895" spans="1:11" x14ac:dyDescent="0.35">
      <c r="A8895">
        <v>1333.72</v>
      </c>
      <c r="B8895" t="s">
        <v>243</v>
      </c>
      <c r="C8895">
        <v>0.2</v>
      </c>
      <c r="D8895">
        <v>529</v>
      </c>
      <c r="E8895" s="1">
        <v>42674</v>
      </c>
      <c r="F8895">
        <v>244</v>
      </c>
      <c r="G8895">
        <v>70.195999999999998</v>
      </c>
      <c r="H8895">
        <v>5</v>
      </c>
      <c r="I8895">
        <v>6</v>
      </c>
      <c r="J8895">
        <v>1403.92</v>
      </c>
      <c r="K8895" s="1">
        <v>42679</v>
      </c>
    </row>
    <row r="8896" spans="1:11" x14ac:dyDescent="0.35">
      <c r="A8896">
        <v>1334.77</v>
      </c>
      <c r="B8896" t="s">
        <v>209</v>
      </c>
      <c r="C8896">
        <v>0</v>
      </c>
      <c r="D8896">
        <v>489</v>
      </c>
      <c r="E8896" s="1">
        <v>43065</v>
      </c>
      <c r="F8896">
        <v>1858</v>
      </c>
      <c r="G8896">
        <v>545.1884</v>
      </c>
      <c r="H8896">
        <v>4</v>
      </c>
      <c r="I8896">
        <v>10</v>
      </c>
      <c r="J8896">
        <v>1879.96</v>
      </c>
      <c r="K8896" s="1">
        <v>43070</v>
      </c>
    </row>
    <row r="8897" spans="1:11" x14ac:dyDescent="0.35">
      <c r="A8897">
        <v>1338.88</v>
      </c>
      <c r="B8897" t="s">
        <v>231</v>
      </c>
      <c r="C8897">
        <v>0</v>
      </c>
      <c r="D8897">
        <v>88</v>
      </c>
      <c r="E8897" s="1">
        <v>42618</v>
      </c>
      <c r="F8897">
        <v>230</v>
      </c>
      <c r="G8897">
        <v>314.05860000000001</v>
      </c>
      <c r="H8897">
        <v>3</v>
      </c>
      <c r="I8897">
        <v>10</v>
      </c>
      <c r="J8897">
        <v>1652.94</v>
      </c>
      <c r="K8897" s="1">
        <v>42623</v>
      </c>
    </row>
    <row r="8898" spans="1:11" x14ac:dyDescent="0.35">
      <c r="A8898">
        <v>1339.76</v>
      </c>
      <c r="B8898" t="s">
        <v>113</v>
      </c>
      <c r="C8898">
        <v>0.2</v>
      </c>
      <c r="D8898">
        <v>530</v>
      </c>
      <c r="E8898" s="1">
        <v>42738</v>
      </c>
      <c r="F8898">
        <v>925</v>
      </c>
      <c r="G8898">
        <v>682.51679999999999</v>
      </c>
      <c r="H8898">
        <v>8</v>
      </c>
      <c r="I8898">
        <v>10</v>
      </c>
      <c r="J8898">
        <v>2022.2719999999999</v>
      </c>
      <c r="K8898" s="1">
        <v>42742</v>
      </c>
    </row>
    <row r="8899" spans="1:11" x14ac:dyDescent="0.35">
      <c r="A8899">
        <v>1340.61</v>
      </c>
      <c r="B8899" t="s">
        <v>242</v>
      </c>
      <c r="C8899">
        <v>0.4</v>
      </c>
      <c r="D8899">
        <v>399</v>
      </c>
      <c r="E8899" s="1">
        <v>42916</v>
      </c>
      <c r="F8899">
        <v>380</v>
      </c>
      <c r="G8899">
        <v>-295.9785</v>
      </c>
      <c r="H8899">
        <v>5</v>
      </c>
      <c r="I8899">
        <v>10</v>
      </c>
      <c r="J8899">
        <v>1044.6300000000001</v>
      </c>
      <c r="K8899" s="1">
        <v>42916</v>
      </c>
    </row>
    <row r="8900" spans="1:11" x14ac:dyDescent="0.35">
      <c r="A8900">
        <v>1340.61</v>
      </c>
      <c r="B8900" t="s">
        <v>241</v>
      </c>
      <c r="C8900">
        <v>0.45</v>
      </c>
      <c r="D8900">
        <v>188</v>
      </c>
      <c r="E8900" s="1">
        <v>42288</v>
      </c>
      <c r="F8900">
        <v>380</v>
      </c>
      <c r="G8900">
        <v>-383.03100000000001</v>
      </c>
      <c r="H8900">
        <v>5</v>
      </c>
      <c r="I8900">
        <v>10</v>
      </c>
      <c r="J8900">
        <v>957.57749999999999</v>
      </c>
      <c r="K8900" s="1">
        <v>42295</v>
      </c>
    </row>
    <row r="8901" spans="1:11" x14ac:dyDescent="0.35">
      <c r="A8901">
        <v>1347.45</v>
      </c>
      <c r="B8901" t="s">
        <v>240</v>
      </c>
      <c r="C8901">
        <v>0.2</v>
      </c>
      <c r="D8901">
        <v>78</v>
      </c>
      <c r="E8901" s="1">
        <v>42594</v>
      </c>
      <c r="F8901">
        <v>1722</v>
      </c>
      <c r="G8901">
        <v>52.497900000000001</v>
      </c>
      <c r="H8901">
        <v>7</v>
      </c>
      <c r="I8901">
        <v>10</v>
      </c>
      <c r="J8901">
        <v>1399.944</v>
      </c>
      <c r="K8901" s="1">
        <v>42597</v>
      </c>
    </row>
    <row r="8902" spans="1:11" x14ac:dyDescent="0.35">
      <c r="A8902">
        <v>1351.88</v>
      </c>
      <c r="B8902" t="s">
        <v>239</v>
      </c>
      <c r="C8902">
        <v>0.15</v>
      </c>
      <c r="D8902">
        <v>528</v>
      </c>
      <c r="E8902" s="1">
        <v>42247</v>
      </c>
      <c r="F8902">
        <v>278</v>
      </c>
      <c r="G8902">
        <v>200.9546</v>
      </c>
      <c r="H8902">
        <v>7</v>
      </c>
      <c r="I8902">
        <v>12</v>
      </c>
      <c r="J8902">
        <v>1552.8309999999999</v>
      </c>
      <c r="K8902" s="1">
        <v>42249</v>
      </c>
    </row>
    <row r="8903" spans="1:11" x14ac:dyDescent="0.35">
      <c r="A8903">
        <v>1353.46</v>
      </c>
      <c r="B8903" t="s">
        <v>238</v>
      </c>
      <c r="C8903">
        <v>0.1</v>
      </c>
      <c r="D8903">
        <v>65</v>
      </c>
      <c r="E8903" s="1">
        <v>42160</v>
      </c>
      <c r="F8903">
        <v>56</v>
      </c>
      <c r="G8903">
        <v>169.18199999999999</v>
      </c>
      <c r="H8903">
        <v>9</v>
      </c>
      <c r="I8903">
        <v>14</v>
      </c>
      <c r="J8903">
        <v>1522.6379999999999</v>
      </c>
      <c r="K8903" s="1">
        <v>42165</v>
      </c>
    </row>
    <row r="8904" spans="1:11" x14ac:dyDescent="0.35">
      <c r="A8904">
        <v>1356.71</v>
      </c>
      <c r="B8904" t="s">
        <v>237</v>
      </c>
      <c r="C8904">
        <v>0.15</v>
      </c>
      <c r="D8904">
        <v>326</v>
      </c>
      <c r="E8904" s="1">
        <v>42894</v>
      </c>
      <c r="F8904">
        <v>342</v>
      </c>
      <c r="G8904">
        <v>140.95679999999999</v>
      </c>
      <c r="H8904">
        <v>2</v>
      </c>
      <c r="I8904">
        <v>10</v>
      </c>
      <c r="J8904">
        <v>1497.6659999999999</v>
      </c>
      <c r="K8904" s="1">
        <v>42896</v>
      </c>
    </row>
    <row r="8905" spans="1:11" x14ac:dyDescent="0.35">
      <c r="A8905">
        <v>1365.56</v>
      </c>
      <c r="B8905" t="s">
        <v>236</v>
      </c>
      <c r="C8905">
        <v>0</v>
      </c>
      <c r="D8905">
        <v>232</v>
      </c>
      <c r="E8905" s="1">
        <v>42495</v>
      </c>
      <c r="F8905">
        <v>311</v>
      </c>
      <c r="G8905">
        <v>320.31720000000001</v>
      </c>
      <c r="H8905">
        <v>6</v>
      </c>
      <c r="I8905">
        <v>8</v>
      </c>
      <c r="J8905">
        <v>1685.88</v>
      </c>
      <c r="K8905" s="1">
        <v>42496</v>
      </c>
    </row>
    <row r="8906" spans="1:11" x14ac:dyDescent="0.35">
      <c r="A8906">
        <v>1366.29</v>
      </c>
      <c r="B8906" t="s">
        <v>235</v>
      </c>
      <c r="C8906">
        <v>0</v>
      </c>
      <c r="D8906">
        <v>192</v>
      </c>
      <c r="E8906" s="1">
        <v>42709</v>
      </c>
      <c r="F8906">
        <v>382</v>
      </c>
      <c r="G8906">
        <v>585.55200000000002</v>
      </c>
      <c r="H8906">
        <v>8</v>
      </c>
      <c r="I8906">
        <v>2</v>
      </c>
      <c r="J8906">
        <v>1951.84</v>
      </c>
      <c r="K8906" s="1">
        <v>42713</v>
      </c>
    </row>
    <row r="8907" spans="1:11" x14ac:dyDescent="0.35">
      <c r="A8907">
        <v>1370.37</v>
      </c>
      <c r="B8907" t="s">
        <v>234</v>
      </c>
      <c r="C8907">
        <v>0</v>
      </c>
      <c r="D8907">
        <v>323</v>
      </c>
      <c r="E8907" s="1">
        <v>43010</v>
      </c>
      <c r="F8907">
        <v>1440</v>
      </c>
      <c r="G8907">
        <v>204.76820000000001</v>
      </c>
      <c r="H8907">
        <v>7</v>
      </c>
      <c r="I8907">
        <v>10</v>
      </c>
      <c r="J8907">
        <v>1575.14</v>
      </c>
      <c r="K8907" s="1">
        <v>43016</v>
      </c>
    </row>
    <row r="8908" spans="1:11" x14ac:dyDescent="0.35">
      <c r="A8908">
        <v>1376.8</v>
      </c>
      <c r="B8908" t="s">
        <v>233</v>
      </c>
      <c r="C8908">
        <v>0.7</v>
      </c>
      <c r="D8908">
        <v>105</v>
      </c>
      <c r="E8908" s="1">
        <v>42362</v>
      </c>
      <c r="F8908">
        <v>309</v>
      </c>
      <c r="G8908">
        <v>-786.74400000000003</v>
      </c>
      <c r="H8908">
        <v>7</v>
      </c>
      <c r="I8908">
        <v>10</v>
      </c>
      <c r="J8908">
        <v>590.05799999999999</v>
      </c>
      <c r="K8908" s="1">
        <v>42366</v>
      </c>
    </row>
    <row r="8909" spans="1:11" x14ac:dyDescent="0.35">
      <c r="A8909">
        <v>1381.66</v>
      </c>
      <c r="B8909" t="s">
        <v>214</v>
      </c>
      <c r="C8909">
        <v>0.4</v>
      </c>
      <c r="D8909">
        <v>400</v>
      </c>
      <c r="E8909" s="1">
        <v>42216</v>
      </c>
      <c r="F8909">
        <v>357</v>
      </c>
      <c r="G8909">
        <v>-290.87520000000001</v>
      </c>
      <c r="H8909">
        <v>7</v>
      </c>
      <c r="I8909">
        <v>10</v>
      </c>
      <c r="J8909">
        <v>1090.7819999999999</v>
      </c>
      <c r="K8909" s="1">
        <v>42216</v>
      </c>
    </row>
    <row r="8910" spans="1:11" x14ac:dyDescent="0.35">
      <c r="A8910">
        <v>1382.37</v>
      </c>
      <c r="B8910" t="s">
        <v>232</v>
      </c>
      <c r="C8910">
        <v>0.3</v>
      </c>
      <c r="D8910">
        <v>91</v>
      </c>
      <c r="E8910" s="1">
        <v>42615</v>
      </c>
      <c r="F8910">
        <v>1547</v>
      </c>
      <c r="G8910">
        <v>-19.47</v>
      </c>
      <c r="H8910">
        <v>3</v>
      </c>
      <c r="I8910">
        <v>10</v>
      </c>
      <c r="J8910">
        <v>1362.9</v>
      </c>
      <c r="K8910" s="1">
        <v>42621</v>
      </c>
    </row>
    <row r="8911" spans="1:11" x14ac:dyDescent="0.35">
      <c r="A8911">
        <v>1382.37</v>
      </c>
      <c r="B8911" t="s">
        <v>232</v>
      </c>
      <c r="C8911">
        <v>0.3</v>
      </c>
      <c r="D8911">
        <v>91</v>
      </c>
      <c r="E8911" s="1">
        <v>42615</v>
      </c>
      <c r="F8911">
        <v>1556</v>
      </c>
      <c r="G8911">
        <v>-19.47</v>
      </c>
      <c r="H8911">
        <v>3</v>
      </c>
      <c r="I8911">
        <v>10</v>
      </c>
      <c r="J8911">
        <v>1362.9</v>
      </c>
      <c r="K8911" s="1">
        <v>42621</v>
      </c>
    </row>
    <row r="8912" spans="1:11" x14ac:dyDescent="0.35">
      <c r="A8912">
        <v>1385.88</v>
      </c>
      <c r="B8912" t="s">
        <v>120</v>
      </c>
      <c r="C8912">
        <v>0.2</v>
      </c>
      <c r="D8912">
        <v>528</v>
      </c>
      <c r="E8912" s="1">
        <v>42982</v>
      </c>
      <c r="F8912">
        <v>356</v>
      </c>
      <c r="G8912">
        <v>92.391999999999996</v>
      </c>
      <c r="H8912">
        <v>8</v>
      </c>
      <c r="I8912">
        <v>10</v>
      </c>
      <c r="J8912">
        <v>1478.2719999999999</v>
      </c>
      <c r="K8912" s="1">
        <v>42984</v>
      </c>
    </row>
    <row r="8913" spans="1:11" x14ac:dyDescent="0.35">
      <c r="A8913">
        <v>1386.63</v>
      </c>
      <c r="B8913" t="s">
        <v>205</v>
      </c>
      <c r="C8913">
        <v>0</v>
      </c>
      <c r="D8913">
        <v>254</v>
      </c>
      <c r="E8913" s="1">
        <v>42887</v>
      </c>
      <c r="F8913">
        <v>208</v>
      </c>
      <c r="G8913">
        <v>539.24639999999999</v>
      </c>
      <c r="H8913">
        <v>6</v>
      </c>
      <c r="I8913">
        <v>1</v>
      </c>
      <c r="J8913">
        <v>1925.88</v>
      </c>
      <c r="K8913" s="1">
        <v>42889</v>
      </c>
    </row>
    <row r="8914" spans="1:11" x14ac:dyDescent="0.35">
      <c r="A8914">
        <v>1391.41</v>
      </c>
      <c r="B8914" t="s">
        <v>123</v>
      </c>
      <c r="C8914">
        <v>0.45</v>
      </c>
      <c r="D8914">
        <v>261</v>
      </c>
      <c r="E8914" s="1">
        <v>42856</v>
      </c>
      <c r="F8914">
        <v>29</v>
      </c>
      <c r="G8914">
        <v>-458.14679999999998</v>
      </c>
      <c r="H8914">
        <v>4</v>
      </c>
      <c r="I8914">
        <v>10</v>
      </c>
      <c r="J8914">
        <v>933.26199999999994</v>
      </c>
      <c r="K8914" s="1">
        <v>42861</v>
      </c>
    </row>
    <row r="8915" spans="1:11" x14ac:dyDescent="0.35">
      <c r="A8915">
        <v>1391.41</v>
      </c>
      <c r="B8915" t="s">
        <v>231</v>
      </c>
      <c r="C8915">
        <v>0.4</v>
      </c>
      <c r="D8915">
        <v>399</v>
      </c>
      <c r="E8915" s="1">
        <v>42014</v>
      </c>
      <c r="F8915">
        <v>29</v>
      </c>
      <c r="G8915">
        <v>-373.3048</v>
      </c>
      <c r="H8915">
        <v>4</v>
      </c>
      <c r="I8915">
        <v>10</v>
      </c>
      <c r="J8915">
        <v>1018.104</v>
      </c>
      <c r="K8915" s="1">
        <v>42019</v>
      </c>
    </row>
    <row r="8916" spans="1:11" x14ac:dyDescent="0.35">
      <c r="A8916">
        <v>1406.12</v>
      </c>
      <c r="B8916" t="s">
        <v>230</v>
      </c>
      <c r="C8916">
        <v>0</v>
      </c>
      <c r="D8916">
        <v>107</v>
      </c>
      <c r="E8916" s="1">
        <v>42959</v>
      </c>
      <c r="F8916">
        <v>30</v>
      </c>
      <c r="G8916">
        <v>373.779</v>
      </c>
      <c r="H8916">
        <v>5</v>
      </c>
      <c r="I8916">
        <v>11</v>
      </c>
      <c r="J8916">
        <v>1779.9</v>
      </c>
      <c r="K8916" s="1">
        <v>42959</v>
      </c>
    </row>
    <row r="8917" spans="1:11" x14ac:dyDescent="0.35">
      <c r="A8917">
        <v>1410.05</v>
      </c>
      <c r="B8917" t="s">
        <v>229</v>
      </c>
      <c r="C8917">
        <v>0</v>
      </c>
      <c r="D8917">
        <v>490</v>
      </c>
      <c r="E8917" s="1">
        <v>42705</v>
      </c>
      <c r="F8917">
        <v>1198</v>
      </c>
      <c r="G8917">
        <v>694.50149999999996</v>
      </c>
      <c r="H8917">
        <v>7</v>
      </c>
      <c r="I8917">
        <v>5</v>
      </c>
      <c r="J8917">
        <v>2104.5500000000002</v>
      </c>
      <c r="K8917" s="1">
        <v>42707</v>
      </c>
    </row>
    <row r="8918" spans="1:11" x14ac:dyDescent="0.35">
      <c r="A8918">
        <v>1417.75</v>
      </c>
      <c r="B8918" t="s">
        <v>100</v>
      </c>
      <c r="C8918">
        <v>0.2</v>
      </c>
      <c r="D8918">
        <v>402</v>
      </c>
      <c r="E8918" s="1">
        <v>42353</v>
      </c>
      <c r="F8918">
        <v>1777</v>
      </c>
      <c r="G8918">
        <v>607.60799999999995</v>
      </c>
      <c r="H8918">
        <v>6</v>
      </c>
      <c r="I8918">
        <v>10</v>
      </c>
      <c r="J8918">
        <v>2025.36</v>
      </c>
      <c r="K8918" s="1">
        <v>42356</v>
      </c>
    </row>
    <row r="8919" spans="1:11" x14ac:dyDescent="0.35">
      <c r="A8919">
        <v>1421.53</v>
      </c>
      <c r="B8919" t="s">
        <v>228</v>
      </c>
      <c r="C8919">
        <v>0.2</v>
      </c>
      <c r="D8919">
        <v>323</v>
      </c>
      <c r="E8919" s="1">
        <v>42982</v>
      </c>
      <c r="F8919">
        <v>220</v>
      </c>
      <c r="G8919">
        <v>-99.176400000000001</v>
      </c>
      <c r="H8919">
        <v>3</v>
      </c>
      <c r="I8919">
        <v>4</v>
      </c>
      <c r="J8919">
        <v>1322.3520000000001</v>
      </c>
      <c r="K8919" s="1">
        <v>42986</v>
      </c>
    </row>
    <row r="8920" spans="1:11" x14ac:dyDescent="0.35">
      <c r="A8920">
        <v>1421.53</v>
      </c>
      <c r="B8920" t="s">
        <v>227</v>
      </c>
      <c r="C8920">
        <v>0</v>
      </c>
      <c r="D8920">
        <v>149</v>
      </c>
      <c r="E8920" s="1">
        <v>42719</v>
      </c>
      <c r="F8920">
        <v>220</v>
      </c>
      <c r="G8920">
        <v>231.41159999999999</v>
      </c>
      <c r="H8920">
        <v>3</v>
      </c>
      <c r="I8920">
        <v>4</v>
      </c>
      <c r="J8920">
        <v>1652.94</v>
      </c>
      <c r="K8920" s="1">
        <v>42723</v>
      </c>
    </row>
    <row r="8921" spans="1:11" x14ac:dyDescent="0.35">
      <c r="A8921">
        <v>1423.13</v>
      </c>
      <c r="B8921" t="s">
        <v>226</v>
      </c>
      <c r="C8921">
        <v>0.4</v>
      </c>
      <c r="D8921">
        <v>292</v>
      </c>
      <c r="E8921" s="1">
        <v>43002</v>
      </c>
      <c r="F8921">
        <v>1859</v>
      </c>
      <c r="G8921">
        <v>-253.43369999999999</v>
      </c>
      <c r="H8921">
        <v>3</v>
      </c>
      <c r="I8921">
        <v>10</v>
      </c>
      <c r="J8921">
        <v>1169.694</v>
      </c>
      <c r="K8921" s="1">
        <v>43006</v>
      </c>
    </row>
    <row r="8922" spans="1:11" x14ac:dyDescent="0.35">
      <c r="A8922">
        <v>1426.21</v>
      </c>
      <c r="B8922" t="s">
        <v>225</v>
      </c>
      <c r="C8922">
        <v>0</v>
      </c>
      <c r="D8922">
        <v>505</v>
      </c>
      <c r="E8922" s="1">
        <v>42833</v>
      </c>
      <c r="F8922">
        <v>436</v>
      </c>
      <c r="G8922">
        <v>1264.7559000000001</v>
      </c>
      <c r="H8922">
        <v>3</v>
      </c>
      <c r="I8922">
        <v>8</v>
      </c>
      <c r="J8922">
        <v>2690.97</v>
      </c>
      <c r="K8922" s="1">
        <v>42840</v>
      </c>
    </row>
    <row r="8923" spans="1:11" x14ac:dyDescent="0.35">
      <c r="A8923">
        <v>1473.43</v>
      </c>
      <c r="B8923" t="s">
        <v>224</v>
      </c>
      <c r="C8923">
        <v>0.2</v>
      </c>
      <c r="D8923">
        <v>326</v>
      </c>
      <c r="E8923" s="1">
        <v>42993</v>
      </c>
      <c r="F8923">
        <v>429</v>
      </c>
      <c r="G8923">
        <v>884.05799999999999</v>
      </c>
      <c r="H8923">
        <v>7</v>
      </c>
      <c r="I8923">
        <v>10</v>
      </c>
      <c r="J8923">
        <v>2357.4879999999998</v>
      </c>
      <c r="K8923" s="1">
        <v>42999</v>
      </c>
    </row>
    <row r="8924" spans="1:11" x14ac:dyDescent="0.35">
      <c r="A8924">
        <v>1474.16</v>
      </c>
      <c r="B8924" t="s">
        <v>223</v>
      </c>
      <c r="C8924">
        <v>0.2</v>
      </c>
      <c r="D8924">
        <v>323</v>
      </c>
      <c r="E8924" s="1">
        <v>42698</v>
      </c>
      <c r="F8924">
        <v>261</v>
      </c>
      <c r="G8924">
        <v>210.59399999999999</v>
      </c>
      <c r="H8924">
        <v>6</v>
      </c>
      <c r="I8924">
        <v>6</v>
      </c>
      <c r="J8924">
        <v>1684.752</v>
      </c>
      <c r="K8924" s="1">
        <v>42704</v>
      </c>
    </row>
    <row r="8925" spans="1:11" x14ac:dyDescent="0.35">
      <c r="A8925">
        <v>1477.19</v>
      </c>
      <c r="B8925" t="s">
        <v>222</v>
      </c>
      <c r="C8925">
        <v>0.2</v>
      </c>
      <c r="D8925">
        <v>247</v>
      </c>
      <c r="E8925" s="1">
        <v>42478</v>
      </c>
      <c r="F8925">
        <v>1083</v>
      </c>
      <c r="G8925">
        <v>77.746799999999993</v>
      </c>
      <c r="H8925">
        <v>3</v>
      </c>
      <c r="I8925">
        <v>9</v>
      </c>
      <c r="J8925">
        <v>1554.9359999999999</v>
      </c>
      <c r="K8925" s="1">
        <v>42483</v>
      </c>
    </row>
    <row r="8926" spans="1:11" x14ac:dyDescent="0.35">
      <c r="A8926">
        <v>1484.92</v>
      </c>
      <c r="B8926" t="s">
        <v>221</v>
      </c>
      <c r="C8926">
        <v>0</v>
      </c>
      <c r="D8926">
        <v>398</v>
      </c>
      <c r="E8926" s="1">
        <v>43067</v>
      </c>
      <c r="F8926">
        <v>1704</v>
      </c>
      <c r="G8926">
        <v>494.97250000000003</v>
      </c>
      <c r="H8926">
        <v>11</v>
      </c>
      <c r="I8926">
        <v>7</v>
      </c>
      <c r="J8926">
        <v>1979.89</v>
      </c>
      <c r="K8926" s="1">
        <v>43071</v>
      </c>
    </row>
    <row r="8927" spans="1:11" x14ac:dyDescent="0.35">
      <c r="A8927">
        <v>1495.87</v>
      </c>
      <c r="B8927" t="s">
        <v>215</v>
      </c>
      <c r="C8927">
        <v>0.3</v>
      </c>
      <c r="D8927">
        <v>437</v>
      </c>
      <c r="E8927" s="1">
        <v>42686</v>
      </c>
      <c r="F8927">
        <v>98</v>
      </c>
      <c r="G8927">
        <v>-21.0686</v>
      </c>
      <c r="H8927">
        <v>7</v>
      </c>
      <c r="I8927">
        <v>10</v>
      </c>
      <c r="J8927">
        <v>1474.8019999999999</v>
      </c>
      <c r="K8927" s="1">
        <v>42690</v>
      </c>
    </row>
    <row r="8928" spans="1:11" x14ac:dyDescent="0.35">
      <c r="A8928">
        <v>1497.17</v>
      </c>
      <c r="B8928" t="s">
        <v>220</v>
      </c>
      <c r="C8928">
        <v>0</v>
      </c>
      <c r="D8928">
        <v>469</v>
      </c>
      <c r="E8928" s="1">
        <v>42706</v>
      </c>
      <c r="F8928">
        <v>954</v>
      </c>
      <c r="G8928">
        <v>582.23199999999997</v>
      </c>
      <c r="H8928">
        <v>5</v>
      </c>
      <c r="I8928">
        <v>10</v>
      </c>
      <c r="J8928">
        <v>2079.4</v>
      </c>
      <c r="K8928" s="1">
        <v>42712</v>
      </c>
    </row>
    <row r="8929" spans="1:11" x14ac:dyDescent="0.35">
      <c r="A8929">
        <v>1502.94</v>
      </c>
      <c r="B8929" t="s">
        <v>219</v>
      </c>
      <c r="C8929">
        <v>0.2</v>
      </c>
      <c r="D8929">
        <v>527</v>
      </c>
      <c r="E8929" s="1">
        <v>42608</v>
      </c>
      <c r="F8929">
        <v>15</v>
      </c>
      <c r="G8929">
        <v>100.196</v>
      </c>
      <c r="H8929">
        <v>4</v>
      </c>
      <c r="I8929">
        <v>6</v>
      </c>
      <c r="J8929">
        <v>1603.136</v>
      </c>
      <c r="K8929" s="1">
        <v>42611</v>
      </c>
    </row>
    <row r="8930" spans="1:11" x14ac:dyDescent="0.35">
      <c r="A8930">
        <v>1502.94</v>
      </c>
      <c r="B8930" t="s">
        <v>218</v>
      </c>
      <c r="C8930">
        <v>0.2</v>
      </c>
      <c r="D8930">
        <v>90</v>
      </c>
      <c r="E8930" s="1">
        <v>42681</v>
      </c>
      <c r="F8930">
        <v>15</v>
      </c>
      <c r="G8930">
        <v>100.196</v>
      </c>
      <c r="H8930">
        <v>4</v>
      </c>
      <c r="I8930">
        <v>10</v>
      </c>
      <c r="J8930">
        <v>1603.136</v>
      </c>
      <c r="K8930" s="1">
        <v>42686</v>
      </c>
    </row>
    <row r="8931" spans="1:11" x14ac:dyDescent="0.35">
      <c r="A8931">
        <v>1504.23</v>
      </c>
      <c r="B8931" t="s">
        <v>217</v>
      </c>
      <c r="C8931">
        <v>0.2</v>
      </c>
      <c r="D8931">
        <v>115</v>
      </c>
      <c r="E8931" s="1">
        <v>42937</v>
      </c>
      <c r="F8931">
        <v>1551</v>
      </c>
      <c r="G8931">
        <v>121.9644</v>
      </c>
      <c r="H8931">
        <v>9</v>
      </c>
      <c r="I8931">
        <v>13</v>
      </c>
      <c r="J8931">
        <v>1626.192</v>
      </c>
      <c r="K8931" s="1">
        <v>42941</v>
      </c>
    </row>
    <row r="8932" spans="1:11" x14ac:dyDescent="0.35">
      <c r="A8932">
        <v>1511.59</v>
      </c>
      <c r="B8932" t="s">
        <v>174</v>
      </c>
      <c r="C8932">
        <v>0</v>
      </c>
      <c r="D8932">
        <v>545</v>
      </c>
      <c r="E8932" s="1">
        <v>42339</v>
      </c>
      <c r="F8932">
        <v>343</v>
      </c>
      <c r="G8932">
        <v>401.81400000000002</v>
      </c>
      <c r="H8932">
        <v>9</v>
      </c>
      <c r="I8932">
        <v>10</v>
      </c>
      <c r="J8932">
        <v>1913.4</v>
      </c>
      <c r="K8932" s="1">
        <v>42343</v>
      </c>
    </row>
    <row r="8933" spans="1:11" x14ac:dyDescent="0.35">
      <c r="A8933">
        <v>1522.72</v>
      </c>
      <c r="B8933" t="s">
        <v>216</v>
      </c>
      <c r="C8933">
        <v>0</v>
      </c>
      <c r="D8933">
        <v>397</v>
      </c>
      <c r="E8933" s="1">
        <v>42344</v>
      </c>
      <c r="F8933">
        <v>1754</v>
      </c>
      <c r="G8933">
        <v>97.194599999999994</v>
      </c>
      <c r="H8933">
        <v>9</v>
      </c>
      <c r="I8933">
        <v>10</v>
      </c>
      <c r="J8933">
        <v>1619.91</v>
      </c>
      <c r="K8933" s="1">
        <v>42348</v>
      </c>
    </row>
    <row r="8934" spans="1:11" x14ac:dyDescent="0.35">
      <c r="A8934">
        <v>1537.07</v>
      </c>
      <c r="B8934" t="s">
        <v>215</v>
      </c>
      <c r="C8934">
        <v>0.3</v>
      </c>
      <c r="D8934">
        <v>437</v>
      </c>
      <c r="E8934" s="1">
        <v>42686</v>
      </c>
      <c r="F8934">
        <v>382</v>
      </c>
      <c r="G8934">
        <v>0</v>
      </c>
      <c r="H8934">
        <v>9</v>
      </c>
      <c r="I8934">
        <v>10</v>
      </c>
      <c r="J8934">
        <v>1537.0740000000001</v>
      </c>
      <c r="K8934" s="1">
        <v>42690</v>
      </c>
    </row>
    <row r="8935" spans="1:11" x14ac:dyDescent="0.35">
      <c r="A8935">
        <v>1547.47</v>
      </c>
      <c r="B8935" t="s">
        <v>214</v>
      </c>
      <c r="C8935">
        <v>0</v>
      </c>
      <c r="D8935">
        <v>400</v>
      </c>
      <c r="E8935" s="1">
        <v>42216</v>
      </c>
      <c r="F8935">
        <v>1820</v>
      </c>
      <c r="G8935">
        <v>762.18449999999996</v>
      </c>
      <c r="H8935">
        <v>7</v>
      </c>
      <c r="I8935">
        <v>10</v>
      </c>
      <c r="J8935">
        <v>2309.65</v>
      </c>
      <c r="K8935" s="1">
        <v>42216</v>
      </c>
    </row>
    <row r="8936" spans="1:11" x14ac:dyDescent="0.35">
      <c r="A8936">
        <v>1552.73</v>
      </c>
      <c r="B8936" t="s">
        <v>213</v>
      </c>
      <c r="C8936">
        <v>0</v>
      </c>
      <c r="D8936">
        <v>410</v>
      </c>
      <c r="E8936" s="1">
        <v>43079</v>
      </c>
      <c r="F8936">
        <v>60</v>
      </c>
      <c r="G8936">
        <v>116.872</v>
      </c>
      <c r="H8936">
        <v>4</v>
      </c>
      <c r="I8936">
        <v>10</v>
      </c>
      <c r="J8936">
        <v>1669.6</v>
      </c>
      <c r="K8936" s="1">
        <v>43083</v>
      </c>
    </row>
    <row r="8937" spans="1:11" x14ac:dyDescent="0.35">
      <c r="A8937">
        <v>1552.73</v>
      </c>
      <c r="B8937" t="s">
        <v>149</v>
      </c>
      <c r="C8937">
        <v>0.2</v>
      </c>
      <c r="D8937">
        <v>322</v>
      </c>
      <c r="E8937" s="1">
        <v>42531</v>
      </c>
      <c r="F8937">
        <v>60</v>
      </c>
      <c r="G8937">
        <v>-217.048</v>
      </c>
      <c r="H8937">
        <v>4</v>
      </c>
      <c r="I8937">
        <v>10</v>
      </c>
      <c r="J8937">
        <v>1335.68</v>
      </c>
      <c r="K8937" s="1">
        <v>42536</v>
      </c>
    </row>
    <row r="8938" spans="1:11" x14ac:dyDescent="0.35">
      <c r="A8938">
        <v>1559.97</v>
      </c>
      <c r="B8938" t="s">
        <v>212</v>
      </c>
      <c r="C8938">
        <v>0.2</v>
      </c>
      <c r="D8938">
        <v>250</v>
      </c>
      <c r="E8938" s="1">
        <v>42940</v>
      </c>
      <c r="F8938">
        <v>1833</v>
      </c>
      <c r="G8938">
        <v>839.98599999999999</v>
      </c>
      <c r="H8938">
        <v>5</v>
      </c>
      <c r="I8938">
        <v>7</v>
      </c>
      <c r="J8938">
        <v>2399.96</v>
      </c>
      <c r="K8938" s="1">
        <v>42940</v>
      </c>
    </row>
    <row r="8939" spans="1:11" x14ac:dyDescent="0.35">
      <c r="A8939">
        <v>1559.97</v>
      </c>
      <c r="B8939" t="s">
        <v>211</v>
      </c>
      <c r="C8939">
        <v>0</v>
      </c>
      <c r="D8939">
        <v>24</v>
      </c>
      <c r="E8939" s="1">
        <v>42825</v>
      </c>
      <c r="F8939">
        <v>1833</v>
      </c>
      <c r="G8939">
        <v>1439.9760000000001</v>
      </c>
      <c r="H8939">
        <v>5</v>
      </c>
      <c r="I8939">
        <v>2</v>
      </c>
      <c r="J8939">
        <v>2999.95</v>
      </c>
      <c r="K8939" s="1">
        <v>42827</v>
      </c>
    </row>
    <row r="8940" spans="1:11" x14ac:dyDescent="0.35">
      <c r="A8940">
        <v>1567.87</v>
      </c>
      <c r="B8940" t="s">
        <v>210</v>
      </c>
      <c r="C8940">
        <v>0.2</v>
      </c>
      <c r="D8940">
        <v>528</v>
      </c>
      <c r="E8940" s="1">
        <v>42201</v>
      </c>
      <c r="F8940">
        <v>84</v>
      </c>
      <c r="G8940">
        <v>-219.1644</v>
      </c>
      <c r="H8940">
        <v>6</v>
      </c>
      <c r="I8940">
        <v>9</v>
      </c>
      <c r="J8940">
        <v>1348.704</v>
      </c>
      <c r="K8940" s="1">
        <v>42201</v>
      </c>
    </row>
    <row r="8941" spans="1:11" x14ac:dyDescent="0.35">
      <c r="A8941">
        <v>1568.04</v>
      </c>
      <c r="B8941" t="s">
        <v>209</v>
      </c>
      <c r="C8941">
        <v>0.2</v>
      </c>
      <c r="D8941">
        <v>189</v>
      </c>
      <c r="E8941" s="1">
        <v>42346</v>
      </c>
      <c r="F8941">
        <v>1864</v>
      </c>
      <c r="G8941">
        <v>150.36000000000001</v>
      </c>
      <c r="H8941">
        <v>6</v>
      </c>
      <c r="I8941">
        <v>7</v>
      </c>
      <c r="J8941">
        <v>1718.4</v>
      </c>
      <c r="K8941" s="1">
        <v>42349</v>
      </c>
    </row>
    <row r="8942" spans="1:11" x14ac:dyDescent="0.35">
      <c r="A8942">
        <v>1580.8</v>
      </c>
      <c r="B8942" t="s">
        <v>208</v>
      </c>
      <c r="C8942">
        <v>0</v>
      </c>
      <c r="D8942">
        <v>371</v>
      </c>
      <c r="E8942" s="1">
        <v>42700</v>
      </c>
      <c r="F8942">
        <v>1587</v>
      </c>
      <c r="G8942">
        <v>1459.2</v>
      </c>
      <c r="H8942">
        <v>8</v>
      </c>
      <c r="I8942">
        <v>7</v>
      </c>
      <c r="J8942">
        <v>3040</v>
      </c>
      <c r="K8942" s="1">
        <v>42703</v>
      </c>
    </row>
    <row r="8943" spans="1:11" x14ac:dyDescent="0.35">
      <c r="A8943">
        <v>1588.95</v>
      </c>
      <c r="B8943" t="s">
        <v>207</v>
      </c>
      <c r="C8943">
        <v>0.7</v>
      </c>
      <c r="D8943">
        <v>562</v>
      </c>
      <c r="E8943" s="1">
        <v>43052</v>
      </c>
      <c r="F8943">
        <v>1894</v>
      </c>
      <c r="G8943">
        <v>-935.95950000000005</v>
      </c>
      <c r="H8943">
        <v>7</v>
      </c>
      <c r="I8943">
        <v>5</v>
      </c>
      <c r="J8943">
        <v>652.995</v>
      </c>
      <c r="K8943" s="1">
        <v>43054</v>
      </c>
    </row>
    <row r="8944" spans="1:11" x14ac:dyDescent="0.35">
      <c r="A8944">
        <v>1609.2</v>
      </c>
      <c r="B8944" t="s">
        <v>206</v>
      </c>
      <c r="C8944">
        <v>0.1</v>
      </c>
      <c r="D8944">
        <v>398</v>
      </c>
      <c r="E8944" s="1">
        <v>42198</v>
      </c>
      <c r="F8944">
        <v>4</v>
      </c>
      <c r="G8944">
        <v>321.83999999999997</v>
      </c>
      <c r="H8944">
        <v>9</v>
      </c>
      <c r="I8944">
        <v>10</v>
      </c>
      <c r="J8944">
        <v>1931.04</v>
      </c>
      <c r="K8944" s="1">
        <v>42200</v>
      </c>
    </row>
    <row r="8945" spans="1:11" x14ac:dyDescent="0.35">
      <c r="A8945">
        <v>1611.48</v>
      </c>
      <c r="B8945" t="s">
        <v>205</v>
      </c>
      <c r="C8945">
        <v>0</v>
      </c>
      <c r="D8945">
        <v>254</v>
      </c>
      <c r="E8945" s="1">
        <v>42887</v>
      </c>
      <c r="F8945">
        <v>1198</v>
      </c>
      <c r="G8945">
        <v>793.71600000000001</v>
      </c>
      <c r="H8945">
        <v>8</v>
      </c>
      <c r="I8945">
        <v>1</v>
      </c>
      <c r="J8945">
        <v>2405.1999999999998</v>
      </c>
      <c r="K8945" s="1">
        <v>42889</v>
      </c>
    </row>
    <row r="8946" spans="1:11" x14ac:dyDescent="0.35">
      <c r="A8946">
        <v>1611.48</v>
      </c>
      <c r="B8946" t="s">
        <v>204</v>
      </c>
      <c r="C8946">
        <v>0.2</v>
      </c>
      <c r="D8946">
        <v>452</v>
      </c>
      <c r="E8946" s="1">
        <v>42750</v>
      </c>
      <c r="F8946">
        <v>1198</v>
      </c>
      <c r="G8946">
        <v>312.67599999999999</v>
      </c>
      <c r="H8946">
        <v>8</v>
      </c>
      <c r="I8946">
        <v>10</v>
      </c>
      <c r="J8946">
        <v>1924.16</v>
      </c>
      <c r="K8946" s="1">
        <v>42753</v>
      </c>
    </row>
    <row r="8947" spans="1:11" x14ac:dyDescent="0.35">
      <c r="A8947">
        <v>1617.14</v>
      </c>
      <c r="B8947" t="s">
        <v>146</v>
      </c>
      <c r="C8947">
        <v>0.2</v>
      </c>
      <c r="D8947">
        <v>530</v>
      </c>
      <c r="E8947" s="1">
        <v>42712</v>
      </c>
      <c r="F8947">
        <v>218</v>
      </c>
      <c r="G8947">
        <v>-195.47880000000001</v>
      </c>
      <c r="H8947">
        <v>6</v>
      </c>
      <c r="I8947">
        <v>9</v>
      </c>
      <c r="J8947">
        <v>1421.664</v>
      </c>
      <c r="K8947" s="1">
        <v>42718</v>
      </c>
    </row>
    <row r="8948" spans="1:11" x14ac:dyDescent="0.35">
      <c r="A8948">
        <v>1619.97</v>
      </c>
      <c r="B8948" t="s">
        <v>203</v>
      </c>
      <c r="C8948">
        <v>0</v>
      </c>
      <c r="D8948">
        <v>213</v>
      </c>
      <c r="E8948" s="1">
        <v>42757</v>
      </c>
      <c r="F8948">
        <v>1662</v>
      </c>
      <c r="G8948">
        <v>1379.9770000000001</v>
      </c>
      <c r="H8948">
        <v>5</v>
      </c>
      <c r="I8948">
        <v>1</v>
      </c>
      <c r="J8948">
        <v>2999.95</v>
      </c>
      <c r="K8948" s="1">
        <v>42762</v>
      </c>
    </row>
    <row r="8949" spans="1:11" x14ac:dyDescent="0.35">
      <c r="A8949">
        <v>1632.31</v>
      </c>
      <c r="B8949" t="s">
        <v>202</v>
      </c>
      <c r="C8949">
        <v>0</v>
      </c>
      <c r="D8949">
        <v>282</v>
      </c>
      <c r="E8949" s="1">
        <v>43088</v>
      </c>
      <c r="F8949">
        <v>1073</v>
      </c>
      <c r="G8949">
        <v>33.312399999999997</v>
      </c>
      <c r="H8949">
        <v>2</v>
      </c>
      <c r="I8949">
        <v>10</v>
      </c>
      <c r="J8949">
        <v>1665.62</v>
      </c>
      <c r="K8949" s="1">
        <v>43090</v>
      </c>
    </row>
    <row r="8950" spans="1:11" x14ac:dyDescent="0.35">
      <c r="A8950">
        <v>1632.31</v>
      </c>
      <c r="B8950" t="s">
        <v>90</v>
      </c>
      <c r="C8950">
        <v>0.2</v>
      </c>
      <c r="D8950">
        <v>144</v>
      </c>
      <c r="E8950" s="1">
        <v>42807</v>
      </c>
      <c r="F8950">
        <v>1073</v>
      </c>
      <c r="G8950">
        <v>-299.8116</v>
      </c>
      <c r="H8950">
        <v>2</v>
      </c>
      <c r="I8950">
        <v>10</v>
      </c>
      <c r="J8950">
        <v>1332.4960000000001</v>
      </c>
      <c r="K8950" s="1">
        <v>42814</v>
      </c>
    </row>
    <row r="8951" spans="1:11" x14ac:dyDescent="0.35">
      <c r="A8951">
        <v>1641.99</v>
      </c>
      <c r="B8951" t="s">
        <v>201</v>
      </c>
      <c r="C8951">
        <v>0.7</v>
      </c>
      <c r="D8951">
        <v>471</v>
      </c>
      <c r="E8951" s="1">
        <v>42649</v>
      </c>
      <c r="F8951">
        <v>1558</v>
      </c>
      <c r="G8951">
        <v>-938.28</v>
      </c>
      <c r="H8951">
        <v>6</v>
      </c>
      <c r="I8951">
        <v>10</v>
      </c>
      <c r="J8951">
        <v>703.71</v>
      </c>
      <c r="K8951" s="1">
        <v>42650</v>
      </c>
    </row>
    <row r="8952" spans="1:11" x14ac:dyDescent="0.35">
      <c r="A8952">
        <v>1644.53</v>
      </c>
      <c r="B8952" t="s">
        <v>103</v>
      </c>
      <c r="C8952">
        <v>0.8</v>
      </c>
      <c r="D8952">
        <v>522</v>
      </c>
      <c r="E8952" s="1">
        <v>42101</v>
      </c>
      <c r="F8952">
        <v>871</v>
      </c>
      <c r="G8952">
        <v>-1181.2824000000001</v>
      </c>
      <c r="H8952">
        <v>8</v>
      </c>
      <c r="I8952">
        <v>10</v>
      </c>
      <c r="J8952">
        <v>463.24799999999999</v>
      </c>
      <c r="K8952" s="1">
        <v>42105</v>
      </c>
    </row>
    <row r="8953" spans="1:11" x14ac:dyDescent="0.35">
      <c r="A8953">
        <v>1652.27</v>
      </c>
      <c r="B8953" t="s">
        <v>200</v>
      </c>
      <c r="C8953">
        <v>0.2</v>
      </c>
      <c r="D8953">
        <v>527</v>
      </c>
      <c r="E8953" s="1">
        <v>43042</v>
      </c>
      <c r="F8953">
        <v>211</v>
      </c>
      <c r="G8953">
        <v>20.9148</v>
      </c>
      <c r="H8953">
        <v>12</v>
      </c>
      <c r="I8953">
        <v>10</v>
      </c>
      <c r="J8953">
        <v>1673.184</v>
      </c>
      <c r="K8953" s="1">
        <v>43044</v>
      </c>
    </row>
    <row r="8954" spans="1:11" x14ac:dyDescent="0.35">
      <c r="A8954">
        <v>1663.2</v>
      </c>
      <c r="B8954" t="s">
        <v>199</v>
      </c>
      <c r="C8954">
        <v>0</v>
      </c>
      <c r="D8954">
        <v>185</v>
      </c>
      <c r="E8954" s="1">
        <v>42240</v>
      </c>
      <c r="F8954">
        <v>1513</v>
      </c>
      <c r="G8954">
        <v>1416.8</v>
      </c>
      <c r="H8954">
        <v>7</v>
      </c>
      <c r="I8954">
        <v>10</v>
      </c>
      <c r="J8954">
        <v>3080</v>
      </c>
      <c r="K8954" s="1">
        <v>42244</v>
      </c>
    </row>
    <row r="8955" spans="1:11" x14ac:dyDescent="0.35">
      <c r="A8955">
        <v>1668.46</v>
      </c>
      <c r="B8955" t="s">
        <v>198</v>
      </c>
      <c r="C8955">
        <v>0.2</v>
      </c>
      <c r="D8955">
        <v>454</v>
      </c>
      <c r="E8955" s="1">
        <v>42232</v>
      </c>
      <c r="F8955">
        <v>1858</v>
      </c>
      <c r="G8955">
        <v>211.49549999999999</v>
      </c>
      <c r="H8955">
        <v>5</v>
      </c>
      <c r="I8955">
        <v>10</v>
      </c>
      <c r="J8955">
        <v>1879.96</v>
      </c>
      <c r="K8955" s="1">
        <v>42238</v>
      </c>
    </row>
    <row r="8956" spans="1:11" x14ac:dyDescent="0.35">
      <c r="A8956">
        <v>1669.46</v>
      </c>
      <c r="B8956" t="s">
        <v>197</v>
      </c>
      <c r="C8956">
        <v>0</v>
      </c>
      <c r="D8956">
        <v>546</v>
      </c>
      <c r="E8956" s="1">
        <v>42082</v>
      </c>
      <c r="F8956">
        <v>1781</v>
      </c>
      <c r="G8956">
        <v>1480.4671000000001</v>
      </c>
      <c r="H8956">
        <v>7</v>
      </c>
      <c r="I8956">
        <v>11</v>
      </c>
      <c r="J8956">
        <v>3149.93</v>
      </c>
      <c r="K8956" s="1">
        <v>42083</v>
      </c>
    </row>
    <row r="8957" spans="1:11" x14ac:dyDescent="0.35">
      <c r="A8957">
        <v>1670.23</v>
      </c>
      <c r="B8957" t="s">
        <v>118</v>
      </c>
      <c r="C8957">
        <v>0</v>
      </c>
      <c r="D8957">
        <v>545</v>
      </c>
      <c r="E8957" s="1">
        <v>43045</v>
      </c>
      <c r="F8957">
        <v>78</v>
      </c>
      <c r="G8957">
        <v>366.63479999999998</v>
      </c>
      <c r="H8957">
        <v>7</v>
      </c>
      <c r="I8957">
        <v>10</v>
      </c>
      <c r="J8957">
        <v>2036.86</v>
      </c>
      <c r="K8957" s="1">
        <v>43052</v>
      </c>
    </row>
    <row r="8958" spans="1:11" x14ac:dyDescent="0.35">
      <c r="A8958">
        <v>1687.17</v>
      </c>
      <c r="B8958" t="s">
        <v>196</v>
      </c>
      <c r="C8958">
        <v>0</v>
      </c>
      <c r="D8958">
        <v>399</v>
      </c>
      <c r="E8958" s="1">
        <v>42687</v>
      </c>
      <c r="F8958">
        <v>1623</v>
      </c>
      <c r="G8958">
        <v>592.78959999999995</v>
      </c>
      <c r="H8958">
        <v>4</v>
      </c>
      <c r="I8958">
        <v>10</v>
      </c>
      <c r="J8958">
        <v>2279.96</v>
      </c>
      <c r="K8958" s="1">
        <v>42693</v>
      </c>
    </row>
    <row r="8959" spans="1:11" x14ac:dyDescent="0.35">
      <c r="A8959">
        <v>1703.98</v>
      </c>
      <c r="B8959" t="s">
        <v>195</v>
      </c>
      <c r="C8959">
        <v>0.4</v>
      </c>
      <c r="D8959">
        <v>31</v>
      </c>
      <c r="E8959" s="1">
        <v>42948</v>
      </c>
      <c r="F8959">
        <v>1772</v>
      </c>
      <c r="G8959">
        <v>-263.99669999999998</v>
      </c>
      <c r="H8959">
        <v>3</v>
      </c>
      <c r="I8959">
        <v>4</v>
      </c>
      <c r="J8959">
        <v>1439.982</v>
      </c>
      <c r="K8959" s="1">
        <v>42954</v>
      </c>
    </row>
    <row r="8960" spans="1:11" x14ac:dyDescent="0.35">
      <c r="A8960">
        <v>1703.98</v>
      </c>
      <c r="B8960" t="s">
        <v>194</v>
      </c>
      <c r="C8960">
        <v>0.2</v>
      </c>
      <c r="D8960">
        <v>326</v>
      </c>
      <c r="E8960" s="1">
        <v>42034</v>
      </c>
      <c r="F8960">
        <v>1772</v>
      </c>
      <c r="G8960">
        <v>215.9973</v>
      </c>
      <c r="H8960">
        <v>3</v>
      </c>
      <c r="I8960">
        <v>10</v>
      </c>
      <c r="J8960">
        <v>1919.9760000000001</v>
      </c>
      <c r="K8960" s="1">
        <v>42041</v>
      </c>
    </row>
    <row r="8961" spans="1:11" x14ac:dyDescent="0.35">
      <c r="A8961">
        <v>1703.98</v>
      </c>
      <c r="B8961" t="s">
        <v>193</v>
      </c>
      <c r="C8961">
        <v>0.2</v>
      </c>
      <c r="D8961">
        <v>528</v>
      </c>
      <c r="E8961" s="1">
        <v>43055</v>
      </c>
      <c r="F8961">
        <v>1772</v>
      </c>
      <c r="G8961">
        <v>215.9973</v>
      </c>
      <c r="H8961">
        <v>3</v>
      </c>
      <c r="I8961">
        <v>3</v>
      </c>
      <c r="J8961">
        <v>1919.9760000000001</v>
      </c>
      <c r="K8961" s="1">
        <v>43055</v>
      </c>
    </row>
    <row r="8962" spans="1:11" x14ac:dyDescent="0.35">
      <c r="A8962">
        <v>1732.43</v>
      </c>
      <c r="B8962" t="s">
        <v>192</v>
      </c>
      <c r="C8962">
        <v>0</v>
      </c>
      <c r="D8962">
        <v>151</v>
      </c>
      <c r="E8962" s="1">
        <v>42357</v>
      </c>
      <c r="F8962">
        <v>1722</v>
      </c>
      <c r="G8962">
        <v>517.47929999999997</v>
      </c>
      <c r="H8962">
        <v>9</v>
      </c>
      <c r="I8962">
        <v>10</v>
      </c>
      <c r="J8962">
        <v>2249.91</v>
      </c>
      <c r="K8962" s="1">
        <v>42362</v>
      </c>
    </row>
    <row r="8963" spans="1:11" x14ac:dyDescent="0.35">
      <c r="A8963">
        <v>1732.43</v>
      </c>
      <c r="B8963" t="s">
        <v>191</v>
      </c>
      <c r="C8963">
        <v>0</v>
      </c>
      <c r="D8963">
        <v>233</v>
      </c>
      <c r="E8963" s="1">
        <v>43041</v>
      </c>
      <c r="F8963">
        <v>1722</v>
      </c>
      <c r="G8963">
        <v>517.47929999999997</v>
      </c>
      <c r="H8963">
        <v>9</v>
      </c>
      <c r="I8963">
        <v>9</v>
      </c>
      <c r="J8963">
        <v>2249.91</v>
      </c>
      <c r="K8963" s="1">
        <v>43044</v>
      </c>
    </row>
    <row r="8964" spans="1:11" x14ac:dyDescent="0.35">
      <c r="A8964">
        <v>1732.91</v>
      </c>
      <c r="B8964" t="s">
        <v>190</v>
      </c>
      <c r="C8964">
        <v>0.4</v>
      </c>
      <c r="D8964">
        <v>451</v>
      </c>
      <c r="E8964" s="1">
        <v>42329</v>
      </c>
      <c r="F8964">
        <v>195</v>
      </c>
      <c r="G8964">
        <v>-480.20319999999998</v>
      </c>
      <c r="H8964">
        <v>8</v>
      </c>
      <c r="I8964">
        <v>10</v>
      </c>
      <c r="J8964">
        <v>1252.704</v>
      </c>
      <c r="K8964" s="1">
        <v>42333</v>
      </c>
    </row>
    <row r="8965" spans="1:11" x14ac:dyDescent="0.35">
      <c r="A8965">
        <v>1735.97</v>
      </c>
      <c r="B8965" t="s">
        <v>189</v>
      </c>
      <c r="C8965">
        <v>0</v>
      </c>
      <c r="D8965">
        <v>422</v>
      </c>
      <c r="E8965" s="1">
        <v>43071</v>
      </c>
      <c r="F8965">
        <v>1660</v>
      </c>
      <c r="G8965">
        <v>743.98800000000006</v>
      </c>
      <c r="H8965">
        <v>4</v>
      </c>
      <c r="I8965">
        <v>10</v>
      </c>
      <c r="J8965">
        <v>2479.96</v>
      </c>
      <c r="K8965" s="1">
        <v>43075</v>
      </c>
    </row>
    <row r="8966" spans="1:11" x14ac:dyDescent="0.35">
      <c r="A8966">
        <v>1736.3</v>
      </c>
      <c r="B8966" t="s">
        <v>188</v>
      </c>
      <c r="C8966">
        <v>0</v>
      </c>
      <c r="D8966">
        <v>400</v>
      </c>
      <c r="E8966" s="1">
        <v>42903</v>
      </c>
      <c r="F8966">
        <v>1582</v>
      </c>
      <c r="G8966">
        <v>1668.2049999999999</v>
      </c>
      <c r="H8966">
        <v>5</v>
      </c>
      <c r="I8966">
        <v>10</v>
      </c>
      <c r="J8966">
        <v>3404.5</v>
      </c>
      <c r="K8966" s="1">
        <v>42907</v>
      </c>
    </row>
    <row r="8967" spans="1:11" x14ac:dyDescent="0.35">
      <c r="A8967">
        <v>1751.71</v>
      </c>
      <c r="B8967" t="s">
        <v>85</v>
      </c>
      <c r="C8967">
        <v>0</v>
      </c>
      <c r="D8967">
        <v>400</v>
      </c>
      <c r="E8967" s="1">
        <v>43030</v>
      </c>
      <c r="F8967">
        <v>1882</v>
      </c>
      <c r="G8967">
        <v>647.89200000000005</v>
      </c>
      <c r="H8967">
        <v>8</v>
      </c>
      <c r="I8967">
        <v>5</v>
      </c>
      <c r="J8967">
        <v>2399.6</v>
      </c>
      <c r="K8967" s="1">
        <v>43032</v>
      </c>
    </row>
    <row r="8968" spans="1:11" x14ac:dyDescent="0.35">
      <c r="A8968">
        <v>1752.77</v>
      </c>
      <c r="B8968" t="s">
        <v>187</v>
      </c>
      <c r="C8968">
        <v>0.2</v>
      </c>
      <c r="D8968">
        <v>29</v>
      </c>
      <c r="E8968" s="1">
        <v>42765</v>
      </c>
      <c r="F8968">
        <v>1603</v>
      </c>
      <c r="G8968">
        <v>250.39599999999999</v>
      </c>
      <c r="H8968">
        <v>4</v>
      </c>
      <c r="I8968">
        <v>10</v>
      </c>
      <c r="J8968">
        <v>2003.1679999999999</v>
      </c>
      <c r="K8968" s="1">
        <v>42772</v>
      </c>
    </row>
    <row r="8969" spans="1:11" x14ac:dyDescent="0.35">
      <c r="A8969">
        <v>1784.96</v>
      </c>
      <c r="B8969" t="s">
        <v>186</v>
      </c>
      <c r="C8969">
        <v>0.2</v>
      </c>
      <c r="D8969">
        <v>400</v>
      </c>
      <c r="E8969" s="1">
        <v>42132</v>
      </c>
      <c r="F8969">
        <v>1845</v>
      </c>
      <c r="G8969">
        <v>1014.9797</v>
      </c>
      <c r="H8969">
        <v>7</v>
      </c>
      <c r="I8969">
        <v>10</v>
      </c>
      <c r="J8969">
        <v>2799.944</v>
      </c>
      <c r="K8969" s="1">
        <v>42139</v>
      </c>
    </row>
    <row r="8970" spans="1:11" x14ac:dyDescent="0.35">
      <c r="A8970">
        <v>1786.11</v>
      </c>
      <c r="B8970" t="s">
        <v>185</v>
      </c>
      <c r="C8970">
        <v>0.3</v>
      </c>
      <c r="D8970">
        <v>191</v>
      </c>
      <c r="E8970" s="1">
        <v>42974</v>
      </c>
      <c r="F8970">
        <v>69</v>
      </c>
      <c r="G8970">
        <v>-297.6848</v>
      </c>
      <c r="H8970">
        <v>7</v>
      </c>
      <c r="I8970">
        <v>13</v>
      </c>
      <c r="J8970">
        <v>1488.424</v>
      </c>
      <c r="K8970" s="1">
        <v>42979</v>
      </c>
    </row>
    <row r="8971" spans="1:11" x14ac:dyDescent="0.35">
      <c r="A8971">
        <v>1789.94</v>
      </c>
      <c r="B8971" t="s">
        <v>184</v>
      </c>
      <c r="C8971">
        <v>0.32</v>
      </c>
      <c r="D8971">
        <v>130</v>
      </c>
      <c r="E8971" s="1">
        <v>42007</v>
      </c>
      <c r="F8971">
        <v>222</v>
      </c>
      <c r="G8971">
        <v>-437.54039999999998</v>
      </c>
      <c r="H8971">
        <v>9</v>
      </c>
      <c r="I8971">
        <v>10</v>
      </c>
      <c r="J8971">
        <v>1352.3976</v>
      </c>
      <c r="K8971" s="1">
        <v>42012</v>
      </c>
    </row>
    <row r="8972" spans="1:11" x14ac:dyDescent="0.35">
      <c r="A8972">
        <v>1797.49</v>
      </c>
      <c r="B8972" t="s">
        <v>183</v>
      </c>
      <c r="C8972">
        <v>0</v>
      </c>
      <c r="D8972">
        <v>365</v>
      </c>
      <c r="E8972" s="1">
        <v>42155</v>
      </c>
      <c r="F8972">
        <v>126</v>
      </c>
      <c r="G8972">
        <v>770.35199999999998</v>
      </c>
      <c r="H8972">
        <v>8</v>
      </c>
      <c r="I8972">
        <v>10</v>
      </c>
      <c r="J8972">
        <v>2567.84</v>
      </c>
      <c r="K8972" s="1">
        <v>42159</v>
      </c>
    </row>
    <row r="8973" spans="1:11" x14ac:dyDescent="0.35">
      <c r="A8973">
        <v>1797.49</v>
      </c>
      <c r="B8973" t="s">
        <v>108</v>
      </c>
      <c r="C8973">
        <v>0.2</v>
      </c>
      <c r="D8973">
        <v>317</v>
      </c>
      <c r="E8973" s="1">
        <v>42989</v>
      </c>
      <c r="F8973">
        <v>126</v>
      </c>
      <c r="G8973">
        <v>256.78399999999999</v>
      </c>
      <c r="H8973">
        <v>8</v>
      </c>
      <c r="I8973">
        <v>7</v>
      </c>
      <c r="J8973">
        <v>2054.2719999999999</v>
      </c>
      <c r="K8973" s="1">
        <v>42990</v>
      </c>
    </row>
    <row r="8974" spans="1:11" x14ac:dyDescent="0.35">
      <c r="A8974">
        <v>1829.97</v>
      </c>
      <c r="B8974" t="s">
        <v>182</v>
      </c>
      <c r="C8974">
        <v>0.2</v>
      </c>
      <c r="D8974">
        <v>247</v>
      </c>
      <c r="E8974" s="1">
        <v>42820</v>
      </c>
      <c r="F8974">
        <v>1836</v>
      </c>
      <c r="G8974">
        <v>569.9905</v>
      </c>
      <c r="H8974">
        <v>5</v>
      </c>
      <c r="I8974">
        <v>1</v>
      </c>
      <c r="J8974">
        <v>2399.96</v>
      </c>
      <c r="K8974" s="1">
        <v>42824</v>
      </c>
    </row>
    <row r="8975" spans="1:11" x14ac:dyDescent="0.35">
      <c r="A8975">
        <v>1831.43</v>
      </c>
      <c r="B8975" t="s">
        <v>181</v>
      </c>
      <c r="C8975">
        <v>0.2</v>
      </c>
      <c r="D8975">
        <v>91</v>
      </c>
      <c r="E8975" s="1">
        <v>42513</v>
      </c>
      <c r="F8975">
        <v>1575</v>
      </c>
      <c r="G8975">
        <v>148.49459999999999</v>
      </c>
      <c r="H8975">
        <v>9</v>
      </c>
      <c r="I8975">
        <v>10</v>
      </c>
      <c r="J8975">
        <v>1979.9280000000001</v>
      </c>
      <c r="K8975" s="1">
        <v>42518</v>
      </c>
    </row>
    <row r="8976" spans="1:11" x14ac:dyDescent="0.35">
      <c r="A8976">
        <v>1850.71</v>
      </c>
      <c r="B8976" t="s">
        <v>180</v>
      </c>
      <c r="C8976">
        <v>0.2</v>
      </c>
      <c r="D8976">
        <v>544</v>
      </c>
      <c r="E8976" s="1">
        <v>42965</v>
      </c>
      <c r="F8976">
        <v>1478</v>
      </c>
      <c r="G8976">
        <v>942.81569999999999</v>
      </c>
      <c r="H8976">
        <v>9</v>
      </c>
      <c r="I8976">
        <v>3</v>
      </c>
      <c r="J8976">
        <v>2793.5279999999998</v>
      </c>
      <c r="K8976" s="1">
        <v>42972</v>
      </c>
    </row>
    <row r="8977" spans="1:11" x14ac:dyDescent="0.35">
      <c r="A8977">
        <v>1854.97</v>
      </c>
      <c r="B8977" t="s">
        <v>87</v>
      </c>
      <c r="C8977">
        <v>0.2</v>
      </c>
      <c r="D8977">
        <v>322</v>
      </c>
      <c r="E8977" s="1">
        <v>42558</v>
      </c>
      <c r="F8977">
        <v>1718</v>
      </c>
      <c r="G8977">
        <v>944.98649999999998</v>
      </c>
      <c r="H8977">
        <v>5</v>
      </c>
      <c r="I8977">
        <v>10</v>
      </c>
      <c r="J8977">
        <v>2799.96</v>
      </c>
      <c r="K8977" s="1">
        <v>42560</v>
      </c>
    </row>
    <row r="8978" spans="1:11" x14ac:dyDescent="0.35">
      <c r="A8978">
        <v>1854.97</v>
      </c>
      <c r="B8978" t="s">
        <v>179</v>
      </c>
      <c r="C8978">
        <v>0.2</v>
      </c>
      <c r="D8978">
        <v>528</v>
      </c>
      <c r="E8978" s="1">
        <v>42617</v>
      </c>
      <c r="F8978">
        <v>1718</v>
      </c>
      <c r="G8978">
        <v>944.98649999999998</v>
      </c>
      <c r="H8978">
        <v>5</v>
      </c>
      <c r="I8978">
        <v>10</v>
      </c>
      <c r="J8978">
        <v>2799.96</v>
      </c>
      <c r="K8978" s="1">
        <v>42617</v>
      </c>
    </row>
    <row r="8979" spans="1:11" x14ac:dyDescent="0.35">
      <c r="A8979">
        <v>1863.53</v>
      </c>
      <c r="B8979" t="s">
        <v>178</v>
      </c>
      <c r="C8979">
        <v>0</v>
      </c>
      <c r="D8979">
        <v>57</v>
      </c>
      <c r="E8979" s="1">
        <v>42964</v>
      </c>
      <c r="F8979">
        <v>1225</v>
      </c>
      <c r="G8979">
        <v>654.75540000000001</v>
      </c>
      <c r="H8979">
        <v>9</v>
      </c>
      <c r="I8979">
        <v>8</v>
      </c>
      <c r="J8979">
        <v>2518.29</v>
      </c>
      <c r="K8979" s="1">
        <v>42971</v>
      </c>
    </row>
    <row r="8980" spans="1:11" x14ac:dyDescent="0.35">
      <c r="A8980">
        <v>1871.97</v>
      </c>
      <c r="B8980" t="s">
        <v>177</v>
      </c>
      <c r="C8980">
        <v>0.2</v>
      </c>
      <c r="D8980">
        <v>326</v>
      </c>
      <c r="E8980" s="1">
        <v>43093</v>
      </c>
      <c r="F8980">
        <v>1833</v>
      </c>
      <c r="G8980">
        <v>1007.9832</v>
      </c>
      <c r="H8980">
        <v>6</v>
      </c>
      <c r="I8980">
        <v>10</v>
      </c>
      <c r="J8980">
        <v>2879.9520000000002</v>
      </c>
      <c r="K8980" s="1">
        <v>43094</v>
      </c>
    </row>
    <row r="8981" spans="1:11" x14ac:dyDescent="0.35">
      <c r="A8981">
        <v>1874.96</v>
      </c>
      <c r="B8981" t="s">
        <v>176</v>
      </c>
      <c r="C8981">
        <v>0.4</v>
      </c>
      <c r="D8981">
        <v>450</v>
      </c>
      <c r="E8981" s="1">
        <v>42727</v>
      </c>
      <c r="F8981">
        <v>1543</v>
      </c>
      <c r="G8981">
        <v>-374.99250000000001</v>
      </c>
      <c r="H8981">
        <v>5</v>
      </c>
      <c r="I8981">
        <v>1</v>
      </c>
      <c r="J8981">
        <v>1499.97</v>
      </c>
      <c r="K8981" s="1">
        <v>42732</v>
      </c>
    </row>
    <row r="8982" spans="1:11" x14ac:dyDescent="0.35">
      <c r="A8982">
        <v>1878.56</v>
      </c>
      <c r="B8982" t="s">
        <v>175</v>
      </c>
      <c r="C8982">
        <v>0</v>
      </c>
      <c r="D8982">
        <v>399</v>
      </c>
      <c r="E8982" s="1">
        <v>43058</v>
      </c>
      <c r="F8982">
        <v>1283</v>
      </c>
      <c r="G8982">
        <v>626.18499999999995</v>
      </c>
      <c r="H8982">
        <v>7</v>
      </c>
      <c r="I8982">
        <v>9</v>
      </c>
      <c r="J8982">
        <v>2504.7399999999998</v>
      </c>
      <c r="K8982" s="1">
        <v>43062</v>
      </c>
    </row>
    <row r="8983" spans="1:11" x14ac:dyDescent="0.35">
      <c r="A8983">
        <v>1878.68</v>
      </c>
      <c r="B8983" t="s">
        <v>151</v>
      </c>
      <c r="C8983">
        <v>0.1</v>
      </c>
      <c r="D8983">
        <v>398</v>
      </c>
      <c r="E8983" s="1">
        <v>42998</v>
      </c>
      <c r="F8983">
        <v>15</v>
      </c>
      <c r="G8983">
        <v>375.73500000000001</v>
      </c>
      <c r="H8983">
        <v>5</v>
      </c>
      <c r="I8983">
        <v>10</v>
      </c>
      <c r="J8983">
        <v>2254.41</v>
      </c>
      <c r="K8983" s="1">
        <v>43004</v>
      </c>
    </row>
    <row r="8984" spans="1:11" x14ac:dyDescent="0.35">
      <c r="A8984">
        <v>1878.68</v>
      </c>
      <c r="B8984" t="s">
        <v>174</v>
      </c>
      <c r="C8984">
        <v>0.2</v>
      </c>
      <c r="D8984">
        <v>545</v>
      </c>
      <c r="E8984" s="1">
        <v>42339</v>
      </c>
      <c r="F8984">
        <v>15</v>
      </c>
      <c r="G8984">
        <v>125.245</v>
      </c>
      <c r="H8984">
        <v>5</v>
      </c>
      <c r="I8984">
        <v>10</v>
      </c>
      <c r="J8984">
        <v>2003.92</v>
      </c>
      <c r="K8984" s="1">
        <v>42343</v>
      </c>
    </row>
    <row r="8985" spans="1:11" x14ac:dyDescent="0.35">
      <c r="A8985">
        <v>1888.66</v>
      </c>
      <c r="B8985" t="s">
        <v>173</v>
      </c>
      <c r="C8985">
        <v>0</v>
      </c>
      <c r="D8985">
        <v>559</v>
      </c>
      <c r="E8985" s="1">
        <v>42520</v>
      </c>
      <c r="F8985">
        <v>59</v>
      </c>
      <c r="G8985">
        <v>386.83499999999998</v>
      </c>
      <c r="H8985">
        <v>10</v>
      </c>
      <c r="I8985">
        <v>12</v>
      </c>
      <c r="J8985">
        <v>2275.5</v>
      </c>
      <c r="K8985" s="1">
        <v>42524</v>
      </c>
    </row>
    <row r="8986" spans="1:11" x14ac:dyDescent="0.35">
      <c r="A8986">
        <v>1890.09</v>
      </c>
      <c r="B8986" t="s">
        <v>172</v>
      </c>
      <c r="C8986">
        <v>0</v>
      </c>
      <c r="D8986">
        <v>380</v>
      </c>
      <c r="E8986" s="1">
        <v>42331</v>
      </c>
      <c r="F8986">
        <v>415</v>
      </c>
      <c r="G8986">
        <v>735.03359999999998</v>
      </c>
      <c r="H8986">
        <v>8</v>
      </c>
      <c r="I8986">
        <v>10</v>
      </c>
      <c r="J8986">
        <v>2625.12</v>
      </c>
      <c r="K8986" s="1">
        <v>42335</v>
      </c>
    </row>
    <row r="8987" spans="1:11" x14ac:dyDescent="0.35">
      <c r="A8987">
        <v>1902.45</v>
      </c>
      <c r="B8987" t="s">
        <v>167</v>
      </c>
      <c r="C8987">
        <v>0.8</v>
      </c>
      <c r="D8987">
        <v>130</v>
      </c>
      <c r="E8987" s="1">
        <v>42747</v>
      </c>
      <c r="F8987">
        <v>1375</v>
      </c>
      <c r="G8987">
        <v>-1141.47</v>
      </c>
      <c r="H8987">
        <v>5</v>
      </c>
      <c r="I8987">
        <v>6</v>
      </c>
      <c r="J8987">
        <v>760.98</v>
      </c>
      <c r="K8987" s="1">
        <v>42751</v>
      </c>
    </row>
    <row r="8988" spans="1:11" x14ac:dyDescent="0.35">
      <c r="A8988">
        <v>1902.45</v>
      </c>
      <c r="B8988" t="s">
        <v>171</v>
      </c>
      <c r="C8988">
        <v>0.7</v>
      </c>
      <c r="D8988">
        <v>450</v>
      </c>
      <c r="E8988" s="1">
        <v>42616</v>
      </c>
      <c r="F8988">
        <v>1375</v>
      </c>
      <c r="G8988">
        <v>-760.98</v>
      </c>
      <c r="H8988">
        <v>5</v>
      </c>
      <c r="I8988">
        <v>4</v>
      </c>
      <c r="J8988">
        <v>1141.47</v>
      </c>
      <c r="K8988" s="1">
        <v>42618</v>
      </c>
    </row>
    <row r="8989" spans="1:11" x14ac:dyDescent="0.35">
      <c r="A8989">
        <v>1906.48</v>
      </c>
      <c r="B8989" t="s">
        <v>170</v>
      </c>
      <c r="C8989">
        <v>0.2</v>
      </c>
      <c r="D8989">
        <v>397</v>
      </c>
      <c r="E8989" s="1">
        <v>42171</v>
      </c>
      <c r="F8989">
        <v>1058</v>
      </c>
      <c r="G8989">
        <v>1143.8910000000001</v>
      </c>
      <c r="H8989">
        <v>3</v>
      </c>
      <c r="I8989">
        <v>10</v>
      </c>
      <c r="J8989">
        <v>3050.3760000000002</v>
      </c>
      <c r="K8989" s="1">
        <v>42174</v>
      </c>
    </row>
    <row r="8990" spans="1:11" x14ac:dyDescent="0.35">
      <c r="A8990">
        <v>1906.48</v>
      </c>
      <c r="B8990" t="s">
        <v>169</v>
      </c>
      <c r="C8990">
        <v>0</v>
      </c>
      <c r="D8990">
        <v>362</v>
      </c>
      <c r="E8990" s="1">
        <v>42122</v>
      </c>
      <c r="F8990">
        <v>1058</v>
      </c>
      <c r="G8990">
        <v>1906.4849999999999</v>
      </c>
      <c r="H8990">
        <v>3</v>
      </c>
      <c r="I8990">
        <v>10</v>
      </c>
      <c r="J8990">
        <v>3812.97</v>
      </c>
      <c r="K8990" s="1">
        <v>42125</v>
      </c>
    </row>
    <row r="8991" spans="1:11" x14ac:dyDescent="0.35">
      <c r="A8991">
        <v>1906.48</v>
      </c>
      <c r="B8991" t="s">
        <v>168</v>
      </c>
      <c r="C8991">
        <v>0.8</v>
      </c>
      <c r="D8991">
        <v>93</v>
      </c>
      <c r="E8991" s="1">
        <v>42988</v>
      </c>
      <c r="F8991">
        <v>1058</v>
      </c>
      <c r="G8991">
        <v>-1143.8910000000001</v>
      </c>
      <c r="H8991">
        <v>3</v>
      </c>
      <c r="I8991">
        <v>6</v>
      </c>
      <c r="J8991">
        <v>762.59400000000005</v>
      </c>
      <c r="K8991" s="1">
        <v>42993</v>
      </c>
    </row>
    <row r="8992" spans="1:11" x14ac:dyDescent="0.35">
      <c r="A8992">
        <v>1924.97</v>
      </c>
      <c r="B8992" t="s">
        <v>106</v>
      </c>
      <c r="C8992">
        <v>0.2</v>
      </c>
      <c r="D8992">
        <v>91</v>
      </c>
      <c r="E8992" s="1">
        <v>42244</v>
      </c>
      <c r="F8992">
        <v>1581</v>
      </c>
      <c r="G8992">
        <v>874.98749999999995</v>
      </c>
      <c r="H8992">
        <v>5</v>
      </c>
      <c r="I8992">
        <v>11</v>
      </c>
      <c r="J8992">
        <v>2799.96</v>
      </c>
      <c r="K8992" s="1">
        <v>42248</v>
      </c>
    </row>
    <row r="8993" spans="1:11" x14ac:dyDescent="0.35">
      <c r="A8993">
        <v>1969.59</v>
      </c>
      <c r="B8993" t="s">
        <v>108</v>
      </c>
      <c r="C8993">
        <v>0</v>
      </c>
      <c r="D8993">
        <v>457</v>
      </c>
      <c r="E8993" s="1">
        <v>42833</v>
      </c>
      <c r="F8993">
        <v>1083</v>
      </c>
      <c r="G8993">
        <v>621.97439999999995</v>
      </c>
      <c r="H8993">
        <v>4</v>
      </c>
      <c r="I8993">
        <v>10</v>
      </c>
      <c r="J8993">
        <v>2591.56</v>
      </c>
      <c r="K8993" s="1">
        <v>42839</v>
      </c>
    </row>
    <row r="8994" spans="1:11" x14ac:dyDescent="0.35">
      <c r="A8994">
        <v>2013.69</v>
      </c>
      <c r="B8994" t="s">
        <v>167</v>
      </c>
      <c r="C8994">
        <v>0.4</v>
      </c>
      <c r="D8994">
        <v>343</v>
      </c>
      <c r="E8994" s="1">
        <v>42365</v>
      </c>
      <c r="F8994">
        <v>162</v>
      </c>
      <c r="G8994">
        <v>-464.697</v>
      </c>
      <c r="H8994">
        <v>9</v>
      </c>
      <c r="I8994">
        <v>11</v>
      </c>
      <c r="J8994">
        <v>1548.99</v>
      </c>
      <c r="K8994" s="1">
        <v>42369</v>
      </c>
    </row>
    <row r="8995" spans="1:11" x14ac:dyDescent="0.35">
      <c r="A8995">
        <v>2015.94</v>
      </c>
      <c r="B8995" t="s">
        <v>166</v>
      </c>
      <c r="C8995">
        <v>0.2</v>
      </c>
      <c r="D8995">
        <v>391</v>
      </c>
      <c r="E8995" s="1">
        <v>42901</v>
      </c>
      <c r="F8995">
        <v>1828</v>
      </c>
      <c r="G8995">
        <v>223.99359999999999</v>
      </c>
      <c r="H8995">
        <v>8</v>
      </c>
      <c r="I8995">
        <v>6</v>
      </c>
      <c r="J8995">
        <v>2239.9360000000001</v>
      </c>
      <c r="K8995" s="1">
        <v>42906</v>
      </c>
    </row>
    <row r="8996" spans="1:11" x14ac:dyDescent="0.35">
      <c r="A8996">
        <v>2025.61</v>
      </c>
      <c r="B8996" t="s">
        <v>165</v>
      </c>
      <c r="C8996">
        <v>0</v>
      </c>
      <c r="D8996">
        <v>289</v>
      </c>
      <c r="E8996" s="1">
        <v>43020</v>
      </c>
      <c r="F8996">
        <v>22</v>
      </c>
      <c r="G8996">
        <v>129.29400000000001</v>
      </c>
      <c r="H8996">
        <v>5</v>
      </c>
      <c r="I8996">
        <v>10</v>
      </c>
      <c r="J8996">
        <v>2154.9</v>
      </c>
      <c r="K8996" s="1">
        <v>43024</v>
      </c>
    </row>
    <row r="8997" spans="1:11" x14ac:dyDescent="0.35">
      <c r="A8997">
        <v>2028.97</v>
      </c>
      <c r="B8997" t="s">
        <v>103</v>
      </c>
      <c r="C8997">
        <v>0.2</v>
      </c>
      <c r="D8997">
        <v>398</v>
      </c>
      <c r="E8997" s="1">
        <v>42264</v>
      </c>
      <c r="F8997">
        <v>225</v>
      </c>
      <c r="G8997">
        <v>-25.048999999999999</v>
      </c>
      <c r="H8997">
        <v>5</v>
      </c>
      <c r="I8997">
        <v>10</v>
      </c>
      <c r="J8997">
        <v>2003.92</v>
      </c>
      <c r="K8997" s="1">
        <v>42270</v>
      </c>
    </row>
    <row r="8998" spans="1:11" x14ac:dyDescent="0.35">
      <c r="A8998">
        <v>2041.27</v>
      </c>
      <c r="B8998" t="s">
        <v>164</v>
      </c>
      <c r="C8998">
        <v>0</v>
      </c>
      <c r="D8998">
        <v>258</v>
      </c>
      <c r="E8998" s="1">
        <v>42576</v>
      </c>
      <c r="F8998">
        <v>69</v>
      </c>
      <c r="G8998">
        <v>388.81279999999998</v>
      </c>
      <c r="H8998">
        <v>8</v>
      </c>
      <c r="I8998">
        <v>10</v>
      </c>
      <c r="J8998">
        <v>2430.08</v>
      </c>
      <c r="K8998" s="1">
        <v>42580</v>
      </c>
    </row>
    <row r="8999" spans="1:11" x14ac:dyDescent="0.35">
      <c r="A8999">
        <v>2067.9299999999998</v>
      </c>
      <c r="B8999" t="s">
        <v>163</v>
      </c>
      <c r="C8999">
        <v>0.1</v>
      </c>
      <c r="D8999">
        <v>399</v>
      </c>
      <c r="E8999" s="1">
        <v>42310</v>
      </c>
      <c r="F8999">
        <v>331</v>
      </c>
      <c r="G8999">
        <v>553.39020000000005</v>
      </c>
      <c r="H8999">
        <v>11</v>
      </c>
      <c r="I8999">
        <v>10</v>
      </c>
      <c r="J8999">
        <v>2621.3220000000001</v>
      </c>
      <c r="K8999" s="1">
        <v>42312</v>
      </c>
    </row>
    <row r="9000" spans="1:11" x14ac:dyDescent="0.35">
      <c r="A9000">
        <v>2087.11</v>
      </c>
      <c r="B9000" t="s">
        <v>162</v>
      </c>
      <c r="C9000">
        <v>0.5</v>
      </c>
      <c r="D9000">
        <v>454</v>
      </c>
      <c r="E9000" s="1">
        <v>42482</v>
      </c>
      <c r="F9000">
        <v>29</v>
      </c>
      <c r="G9000">
        <v>-814.48320000000001</v>
      </c>
      <c r="H9000">
        <v>6</v>
      </c>
      <c r="I9000">
        <v>4</v>
      </c>
      <c r="J9000">
        <v>1272.6300000000001</v>
      </c>
      <c r="K9000" s="1">
        <v>42489</v>
      </c>
    </row>
    <row r="9001" spans="1:11" x14ac:dyDescent="0.35">
      <c r="A9001">
        <v>2138.4</v>
      </c>
      <c r="B9001" t="s">
        <v>161</v>
      </c>
      <c r="C9001">
        <v>0.7</v>
      </c>
      <c r="D9001">
        <v>350</v>
      </c>
      <c r="E9001" s="1">
        <v>42006</v>
      </c>
      <c r="F9001">
        <v>1513</v>
      </c>
      <c r="G9001">
        <v>-950.4</v>
      </c>
      <c r="H9001">
        <v>9</v>
      </c>
      <c r="I9001">
        <v>1</v>
      </c>
      <c r="J9001">
        <v>1188</v>
      </c>
      <c r="K9001" s="1">
        <v>42013</v>
      </c>
    </row>
    <row r="9002" spans="1:11" x14ac:dyDescent="0.35">
      <c r="A9002">
        <v>2139.44</v>
      </c>
      <c r="B9002" t="s">
        <v>160</v>
      </c>
      <c r="C9002">
        <v>0.2</v>
      </c>
      <c r="D9002">
        <v>451</v>
      </c>
      <c r="E9002" s="1">
        <v>42962</v>
      </c>
      <c r="F9002">
        <v>1053</v>
      </c>
      <c r="G9002">
        <v>-337.80599999999998</v>
      </c>
      <c r="H9002">
        <v>6</v>
      </c>
      <c r="I9002">
        <v>5</v>
      </c>
      <c r="J9002">
        <v>1801.6320000000001</v>
      </c>
      <c r="K9002" s="1">
        <v>42965</v>
      </c>
    </row>
    <row r="9003" spans="1:11" x14ac:dyDescent="0.35">
      <c r="A9003">
        <v>2139.44</v>
      </c>
      <c r="B9003" t="s">
        <v>159</v>
      </c>
      <c r="C9003">
        <v>0.2</v>
      </c>
      <c r="D9003">
        <v>261</v>
      </c>
      <c r="E9003" s="1">
        <v>42287</v>
      </c>
      <c r="F9003">
        <v>1053</v>
      </c>
      <c r="G9003">
        <v>-337.80599999999998</v>
      </c>
      <c r="H9003">
        <v>6</v>
      </c>
      <c r="I9003">
        <v>10</v>
      </c>
      <c r="J9003">
        <v>1801.6320000000001</v>
      </c>
      <c r="K9003" s="1">
        <v>42292</v>
      </c>
    </row>
    <row r="9004" spans="1:11" x14ac:dyDescent="0.35">
      <c r="A9004">
        <v>2175.5500000000002</v>
      </c>
      <c r="B9004" t="s">
        <v>158</v>
      </c>
      <c r="C9004">
        <v>0</v>
      </c>
      <c r="D9004">
        <v>111</v>
      </c>
      <c r="E9004" s="1">
        <v>42761</v>
      </c>
      <c r="F9004">
        <v>1850</v>
      </c>
      <c r="G9004">
        <v>764.3818</v>
      </c>
      <c r="H9004">
        <v>7</v>
      </c>
      <c r="I9004">
        <v>10</v>
      </c>
      <c r="J9004">
        <v>2939.93</v>
      </c>
      <c r="K9004" s="1">
        <v>42766</v>
      </c>
    </row>
    <row r="9005" spans="1:11" x14ac:dyDescent="0.35">
      <c r="A9005">
        <v>2185.62</v>
      </c>
      <c r="B9005" t="s">
        <v>157</v>
      </c>
      <c r="C9005">
        <v>0.2</v>
      </c>
      <c r="D9005">
        <v>545</v>
      </c>
      <c r="E9005" s="1">
        <v>42919</v>
      </c>
      <c r="F9005">
        <v>1785</v>
      </c>
      <c r="G9005">
        <v>209.58</v>
      </c>
      <c r="H9005">
        <v>6</v>
      </c>
      <c r="I9005">
        <v>10</v>
      </c>
      <c r="J9005">
        <v>2395.1999999999998</v>
      </c>
      <c r="K9005" s="1">
        <v>42919</v>
      </c>
    </row>
    <row r="9006" spans="1:11" x14ac:dyDescent="0.35">
      <c r="A9006">
        <v>2216.67</v>
      </c>
      <c r="B9006" t="s">
        <v>156</v>
      </c>
      <c r="C9006">
        <v>0.2</v>
      </c>
      <c r="D9006">
        <v>556</v>
      </c>
      <c r="E9006" s="1">
        <v>42511</v>
      </c>
      <c r="F9006">
        <v>1752</v>
      </c>
      <c r="G9006">
        <v>179.73</v>
      </c>
      <c r="H9006">
        <v>10</v>
      </c>
      <c r="I9006">
        <v>9</v>
      </c>
      <c r="J9006">
        <v>2396.4</v>
      </c>
      <c r="K9006" s="1">
        <v>42518</v>
      </c>
    </row>
    <row r="9007" spans="1:11" x14ac:dyDescent="0.35">
      <c r="A9007">
        <v>2249.79</v>
      </c>
      <c r="B9007" t="s">
        <v>155</v>
      </c>
      <c r="C9007">
        <v>0.1</v>
      </c>
      <c r="D9007">
        <v>397</v>
      </c>
      <c r="E9007" s="1">
        <v>42729</v>
      </c>
      <c r="F9007">
        <v>30</v>
      </c>
      <c r="G9007">
        <v>313.26240000000001</v>
      </c>
      <c r="H9007">
        <v>8</v>
      </c>
      <c r="I9007">
        <v>10</v>
      </c>
      <c r="J9007">
        <v>2563.056</v>
      </c>
      <c r="K9007" s="1">
        <v>42735</v>
      </c>
    </row>
    <row r="9008" spans="1:11" x14ac:dyDescent="0.35">
      <c r="A9008">
        <v>2254.41</v>
      </c>
      <c r="B9008" t="s">
        <v>154</v>
      </c>
      <c r="C9008">
        <v>0.2</v>
      </c>
      <c r="D9008">
        <v>544</v>
      </c>
      <c r="E9008" s="1">
        <v>43052</v>
      </c>
      <c r="F9008">
        <v>15</v>
      </c>
      <c r="G9008">
        <v>150.29400000000001</v>
      </c>
      <c r="H9008">
        <v>6</v>
      </c>
      <c r="I9008">
        <v>10</v>
      </c>
      <c r="J9008">
        <v>2404.7040000000002</v>
      </c>
      <c r="K9008" s="1">
        <v>43057</v>
      </c>
    </row>
    <row r="9009" spans="1:11" x14ac:dyDescent="0.35">
      <c r="A9009">
        <v>2261.85</v>
      </c>
      <c r="B9009" t="s">
        <v>153</v>
      </c>
      <c r="C9009">
        <v>0.2</v>
      </c>
      <c r="D9009">
        <v>326</v>
      </c>
      <c r="E9009" s="1">
        <v>42368</v>
      </c>
      <c r="F9009">
        <v>1692</v>
      </c>
      <c r="G9009">
        <v>286.71300000000002</v>
      </c>
      <c r="H9009">
        <v>6</v>
      </c>
      <c r="I9009">
        <v>10</v>
      </c>
      <c r="J9009">
        <v>2548.56</v>
      </c>
      <c r="K9009" s="1">
        <v>42372</v>
      </c>
    </row>
    <row r="9010" spans="1:11" x14ac:dyDescent="0.35">
      <c r="A9010">
        <v>2267.94</v>
      </c>
      <c r="B9010" t="s">
        <v>152</v>
      </c>
      <c r="C9010">
        <v>0.4</v>
      </c>
      <c r="D9010">
        <v>112</v>
      </c>
      <c r="E9010" s="1">
        <v>42930</v>
      </c>
      <c r="F9010">
        <v>1828</v>
      </c>
      <c r="G9010">
        <v>-377.98919999999998</v>
      </c>
      <c r="H9010">
        <v>9</v>
      </c>
      <c r="I9010">
        <v>10</v>
      </c>
      <c r="J9010">
        <v>1889.9459999999999</v>
      </c>
      <c r="K9010" s="1">
        <v>42934</v>
      </c>
    </row>
    <row r="9011" spans="1:11" x14ac:dyDescent="0.35">
      <c r="A9011">
        <v>2278.41</v>
      </c>
      <c r="B9011" t="s">
        <v>151</v>
      </c>
      <c r="C9011">
        <v>0.1</v>
      </c>
      <c r="D9011">
        <v>398</v>
      </c>
      <c r="E9011" s="1">
        <v>42998</v>
      </c>
      <c r="F9011">
        <v>91</v>
      </c>
      <c r="G9011">
        <v>609.71569999999997</v>
      </c>
      <c r="H9011">
        <v>11</v>
      </c>
      <c r="I9011">
        <v>10</v>
      </c>
      <c r="J9011">
        <v>2888.127</v>
      </c>
      <c r="K9011" s="1">
        <v>43004</v>
      </c>
    </row>
    <row r="9012" spans="1:11" x14ac:dyDescent="0.35">
      <c r="A9012">
        <v>2282.94</v>
      </c>
      <c r="B9012" t="s">
        <v>150</v>
      </c>
      <c r="C9012">
        <v>0.7</v>
      </c>
      <c r="D9012">
        <v>391</v>
      </c>
      <c r="E9012" s="1">
        <v>42267</v>
      </c>
      <c r="F9012">
        <v>1375</v>
      </c>
      <c r="G9012">
        <v>-913.17600000000004</v>
      </c>
      <c r="H9012">
        <v>6</v>
      </c>
      <c r="I9012">
        <v>10</v>
      </c>
      <c r="J9012">
        <v>1369.7639999999999</v>
      </c>
      <c r="K9012" s="1">
        <v>42271</v>
      </c>
    </row>
    <row r="9013" spans="1:11" x14ac:dyDescent="0.35">
      <c r="A9013">
        <v>2282.94</v>
      </c>
      <c r="B9013" t="s">
        <v>149</v>
      </c>
      <c r="C9013">
        <v>0.7</v>
      </c>
      <c r="D9013">
        <v>44</v>
      </c>
      <c r="E9013" s="1">
        <v>42579</v>
      </c>
      <c r="F9013">
        <v>1375</v>
      </c>
      <c r="G9013">
        <v>-913.17600000000004</v>
      </c>
      <c r="H9013">
        <v>6</v>
      </c>
      <c r="I9013">
        <v>10</v>
      </c>
      <c r="J9013">
        <v>1369.7639999999999</v>
      </c>
      <c r="K9013" s="1">
        <v>42580</v>
      </c>
    </row>
    <row r="9014" spans="1:11" x14ac:dyDescent="0.35">
      <c r="A9014">
        <v>2309.9699999999998</v>
      </c>
      <c r="B9014" t="s">
        <v>148</v>
      </c>
      <c r="C9014">
        <v>0.2</v>
      </c>
      <c r="D9014">
        <v>327</v>
      </c>
      <c r="E9014" s="1">
        <v>42863</v>
      </c>
      <c r="F9014">
        <v>1581</v>
      </c>
      <c r="G9014">
        <v>1049.9849999999999</v>
      </c>
      <c r="H9014">
        <v>6</v>
      </c>
      <c r="I9014">
        <v>10</v>
      </c>
      <c r="J9014">
        <v>3359.9520000000002</v>
      </c>
      <c r="K9014" s="1">
        <v>42867</v>
      </c>
    </row>
    <row r="9015" spans="1:11" x14ac:dyDescent="0.35">
      <c r="A9015">
        <v>2318.35</v>
      </c>
      <c r="B9015" t="s">
        <v>147</v>
      </c>
      <c r="C9015">
        <v>0.2</v>
      </c>
      <c r="D9015">
        <v>326</v>
      </c>
      <c r="E9015" s="1">
        <v>42729</v>
      </c>
      <c r="F9015">
        <v>1534</v>
      </c>
      <c r="G9015">
        <v>257.59440000000001</v>
      </c>
      <c r="H9015">
        <v>7</v>
      </c>
      <c r="I9015">
        <v>3</v>
      </c>
      <c r="J9015">
        <v>2575.944</v>
      </c>
      <c r="K9015" s="1">
        <v>42732</v>
      </c>
    </row>
    <row r="9016" spans="1:11" x14ac:dyDescent="0.35">
      <c r="A9016">
        <v>2318.35</v>
      </c>
      <c r="B9016" t="s">
        <v>146</v>
      </c>
      <c r="C9016">
        <v>0.4</v>
      </c>
      <c r="D9016">
        <v>452</v>
      </c>
      <c r="E9016" s="1">
        <v>42987</v>
      </c>
      <c r="F9016">
        <v>1534</v>
      </c>
      <c r="G9016">
        <v>-386.39159999999998</v>
      </c>
      <c r="H9016">
        <v>7</v>
      </c>
      <c r="I9016">
        <v>12</v>
      </c>
      <c r="J9016">
        <v>1931.9580000000001</v>
      </c>
      <c r="K9016" s="1">
        <v>42991</v>
      </c>
    </row>
    <row r="9017" spans="1:11" x14ac:dyDescent="0.35">
      <c r="A9017">
        <v>2329.09</v>
      </c>
      <c r="B9017" t="s">
        <v>145</v>
      </c>
      <c r="C9017">
        <v>0.2</v>
      </c>
      <c r="D9017">
        <v>528</v>
      </c>
      <c r="E9017" s="1">
        <v>42721</v>
      </c>
      <c r="F9017">
        <v>60</v>
      </c>
      <c r="G9017">
        <v>-325.572</v>
      </c>
      <c r="H9017">
        <v>6</v>
      </c>
      <c r="I9017">
        <v>10</v>
      </c>
      <c r="J9017">
        <v>2003.52</v>
      </c>
      <c r="K9017" s="1">
        <v>42725</v>
      </c>
    </row>
    <row r="9018" spans="1:11" x14ac:dyDescent="0.35">
      <c r="A9018">
        <v>2377.02</v>
      </c>
      <c r="B9018" t="s">
        <v>144</v>
      </c>
      <c r="C9018">
        <v>0.7</v>
      </c>
      <c r="D9018">
        <v>360</v>
      </c>
      <c r="E9018" s="1">
        <v>42315</v>
      </c>
      <c r="F9018">
        <v>436</v>
      </c>
      <c r="G9018">
        <v>-1031.5385000000001</v>
      </c>
      <c r="H9018">
        <v>5</v>
      </c>
      <c r="I9018">
        <v>6</v>
      </c>
      <c r="J9018">
        <v>1345.4849999999999</v>
      </c>
      <c r="K9018" s="1">
        <v>42319</v>
      </c>
    </row>
    <row r="9019" spans="1:11" x14ac:dyDescent="0.35">
      <c r="A9019">
        <v>2379.9899999999998</v>
      </c>
      <c r="B9019" t="s">
        <v>143</v>
      </c>
      <c r="C9019">
        <v>0.1</v>
      </c>
      <c r="D9019">
        <v>149</v>
      </c>
      <c r="E9019" s="1">
        <v>42742</v>
      </c>
      <c r="F9019">
        <v>1505</v>
      </c>
      <c r="G9019">
        <v>679.99599999999998</v>
      </c>
      <c r="H9019">
        <v>2</v>
      </c>
      <c r="I9019">
        <v>8</v>
      </c>
      <c r="J9019">
        <v>3059.982</v>
      </c>
      <c r="K9019" s="1">
        <v>42745</v>
      </c>
    </row>
    <row r="9020" spans="1:11" x14ac:dyDescent="0.35">
      <c r="A9020">
        <v>2409</v>
      </c>
      <c r="B9020" t="s">
        <v>142</v>
      </c>
      <c r="C9020">
        <v>0.2</v>
      </c>
      <c r="D9020">
        <v>527</v>
      </c>
      <c r="E9020" s="1">
        <v>42339</v>
      </c>
      <c r="F9020">
        <v>185</v>
      </c>
      <c r="G9020">
        <v>267.66719999999998</v>
      </c>
      <c r="H9020">
        <v>9</v>
      </c>
      <c r="I9020">
        <v>10</v>
      </c>
      <c r="J9020">
        <v>2676.672</v>
      </c>
      <c r="K9020" s="1">
        <v>42344</v>
      </c>
    </row>
    <row r="9021" spans="1:11" x14ac:dyDescent="0.35">
      <c r="A9021">
        <v>2414.7800000000002</v>
      </c>
      <c r="B9021" t="s">
        <v>141</v>
      </c>
      <c r="C9021">
        <v>0</v>
      </c>
      <c r="D9021">
        <v>400</v>
      </c>
      <c r="E9021" s="1">
        <v>42316</v>
      </c>
      <c r="F9021">
        <v>1605</v>
      </c>
      <c r="G9021">
        <v>2229.0239999999999</v>
      </c>
      <c r="H9021">
        <v>4</v>
      </c>
      <c r="I9021">
        <v>3</v>
      </c>
      <c r="J9021">
        <v>4643.8</v>
      </c>
      <c r="K9021" s="1">
        <v>42316</v>
      </c>
    </row>
    <row r="9022" spans="1:11" x14ac:dyDescent="0.35">
      <c r="A9022">
        <v>2425.71</v>
      </c>
      <c r="B9022" t="s">
        <v>140</v>
      </c>
      <c r="C9022">
        <v>0</v>
      </c>
      <c r="D9022">
        <v>43</v>
      </c>
      <c r="E9022" s="1">
        <v>43040</v>
      </c>
      <c r="F9022">
        <v>218</v>
      </c>
      <c r="G9022">
        <v>239.9058</v>
      </c>
      <c r="H9022">
        <v>9</v>
      </c>
      <c r="I9022">
        <v>10</v>
      </c>
      <c r="J9022">
        <v>2665.62</v>
      </c>
      <c r="K9022" s="1">
        <v>43042</v>
      </c>
    </row>
    <row r="9023" spans="1:11" x14ac:dyDescent="0.35">
      <c r="A9023">
        <v>2434.9699999999998</v>
      </c>
      <c r="B9023" t="s">
        <v>139</v>
      </c>
      <c r="C9023">
        <v>0.4</v>
      </c>
      <c r="D9023">
        <v>70</v>
      </c>
      <c r="E9023" s="1">
        <v>43069</v>
      </c>
      <c r="F9023">
        <v>29</v>
      </c>
      <c r="G9023">
        <v>-653.28340000000003</v>
      </c>
      <c r="H9023">
        <v>7</v>
      </c>
      <c r="I9023">
        <v>10</v>
      </c>
      <c r="J9023">
        <v>1781.682</v>
      </c>
      <c r="K9023" s="1">
        <v>43076</v>
      </c>
    </row>
    <row r="9024" spans="1:11" x14ac:dyDescent="0.35">
      <c r="A9024">
        <v>2437.84</v>
      </c>
      <c r="B9024" t="s">
        <v>138</v>
      </c>
      <c r="C9024">
        <v>0</v>
      </c>
      <c r="D9024">
        <v>405</v>
      </c>
      <c r="E9024" s="1">
        <v>42685</v>
      </c>
      <c r="F9024">
        <v>48</v>
      </c>
      <c r="G9024">
        <v>241.1046</v>
      </c>
      <c r="H9024">
        <v>6</v>
      </c>
      <c r="I9024">
        <v>11</v>
      </c>
      <c r="J9024">
        <v>2678.94</v>
      </c>
      <c r="K9024" s="1">
        <v>42691</v>
      </c>
    </row>
    <row r="9025" spans="1:11" x14ac:dyDescent="0.35">
      <c r="A9025">
        <v>2498.96</v>
      </c>
      <c r="B9025" t="s">
        <v>137</v>
      </c>
      <c r="C9025">
        <v>0</v>
      </c>
      <c r="D9025">
        <v>629</v>
      </c>
      <c r="E9025" s="1">
        <v>42430</v>
      </c>
      <c r="F9025">
        <v>1519</v>
      </c>
      <c r="G9025">
        <v>2400.9657000000002</v>
      </c>
      <c r="H9025">
        <v>7</v>
      </c>
      <c r="I9025">
        <v>10</v>
      </c>
      <c r="J9025">
        <v>4899.93</v>
      </c>
      <c r="K9025" s="1">
        <v>42434</v>
      </c>
    </row>
    <row r="9026" spans="1:11" x14ac:dyDescent="0.35">
      <c r="A9026">
        <v>2596.96</v>
      </c>
      <c r="B9026" t="s">
        <v>136</v>
      </c>
      <c r="C9026">
        <v>0</v>
      </c>
      <c r="D9026">
        <v>561</v>
      </c>
      <c r="E9026" s="1">
        <v>42362</v>
      </c>
      <c r="F9026">
        <v>1718</v>
      </c>
      <c r="G9026">
        <v>2302.9670999999998</v>
      </c>
      <c r="H9026">
        <v>7</v>
      </c>
      <c r="I9026">
        <v>9</v>
      </c>
      <c r="J9026">
        <v>4899.93</v>
      </c>
      <c r="K9026" s="1">
        <v>42368</v>
      </c>
    </row>
    <row r="9027" spans="1:11" x14ac:dyDescent="0.35">
      <c r="A9027">
        <v>2638.82</v>
      </c>
      <c r="B9027" t="s">
        <v>135</v>
      </c>
      <c r="C9027">
        <v>0.2</v>
      </c>
      <c r="D9027">
        <v>322</v>
      </c>
      <c r="E9027" s="1">
        <v>42146</v>
      </c>
      <c r="F9027">
        <v>1692</v>
      </c>
      <c r="G9027">
        <v>334.49849999999998</v>
      </c>
      <c r="H9027">
        <v>7</v>
      </c>
      <c r="I9027">
        <v>10</v>
      </c>
      <c r="J9027">
        <v>2973.32</v>
      </c>
      <c r="K9027" s="1">
        <v>42150</v>
      </c>
    </row>
    <row r="9028" spans="1:11" x14ac:dyDescent="0.35">
      <c r="A9028">
        <v>2663.43</v>
      </c>
      <c r="B9028" t="s">
        <v>134</v>
      </c>
      <c r="C9028">
        <v>0.7</v>
      </c>
      <c r="D9028">
        <v>98</v>
      </c>
      <c r="E9028" s="1">
        <v>42342</v>
      </c>
      <c r="F9028">
        <v>1375</v>
      </c>
      <c r="G9028">
        <v>-1065.3720000000001</v>
      </c>
      <c r="H9028">
        <v>7</v>
      </c>
      <c r="I9028">
        <v>10</v>
      </c>
      <c r="J9028">
        <v>1598.058</v>
      </c>
      <c r="K9028" s="1">
        <v>42345</v>
      </c>
    </row>
    <row r="9029" spans="1:11" x14ac:dyDescent="0.35">
      <c r="A9029">
        <v>2684.92</v>
      </c>
      <c r="B9029" t="s">
        <v>133</v>
      </c>
      <c r="C9029">
        <v>0.4</v>
      </c>
      <c r="D9029">
        <v>451</v>
      </c>
      <c r="E9029" s="1">
        <v>43067</v>
      </c>
      <c r="F9029">
        <v>162</v>
      </c>
      <c r="G9029">
        <v>-619.596</v>
      </c>
      <c r="H9029">
        <v>12</v>
      </c>
      <c r="I9029">
        <v>11</v>
      </c>
      <c r="J9029">
        <v>2065.3200000000002</v>
      </c>
      <c r="K9029" s="1">
        <v>43071</v>
      </c>
    </row>
    <row r="9030" spans="1:11" x14ac:dyDescent="0.35">
      <c r="A9030">
        <v>2706.62</v>
      </c>
      <c r="B9030" t="s">
        <v>132</v>
      </c>
      <c r="C9030">
        <v>0.2</v>
      </c>
      <c r="D9030">
        <v>325</v>
      </c>
      <c r="E9030" s="1">
        <v>42603</v>
      </c>
      <c r="F9030">
        <v>14</v>
      </c>
      <c r="G9030">
        <v>180.441</v>
      </c>
      <c r="H9030">
        <v>9</v>
      </c>
      <c r="I9030">
        <v>4</v>
      </c>
      <c r="J9030">
        <v>2887.056</v>
      </c>
      <c r="K9030" s="1">
        <v>42610</v>
      </c>
    </row>
    <row r="9031" spans="1:11" x14ac:dyDescent="0.35">
      <c r="A9031">
        <v>2711.37</v>
      </c>
      <c r="B9031" t="s">
        <v>131</v>
      </c>
      <c r="C9031">
        <v>0</v>
      </c>
      <c r="D9031">
        <v>527</v>
      </c>
      <c r="E9031" s="1">
        <v>42624</v>
      </c>
      <c r="F9031">
        <v>1483</v>
      </c>
      <c r="G9031">
        <v>636.00030000000004</v>
      </c>
      <c r="H9031">
        <v>13</v>
      </c>
      <c r="I9031">
        <v>10</v>
      </c>
      <c r="J9031">
        <v>3347.37</v>
      </c>
      <c r="K9031" s="1">
        <v>42630</v>
      </c>
    </row>
    <row r="9032" spans="1:11" x14ac:dyDescent="0.35">
      <c r="A9032">
        <v>2713.42</v>
      </c>
      <c r="B9032" t="s">
        <v>130</v>
      </c>
      <c r="C9032">
        <v>0.32</v>
      </c>
      <c r="D9032">
        <v>246</v>
      </c>
      <c r="E9032" s="1">
        <v>42621</v>
      </c>
      <c r="F9032">
        <v>342</v>
      </c>
      <c r="G9032">
        <v>-317.15280000000001</v>
      </c>
      <c r="H9032">
        <v>4</v>
      </c>
      <c r="I9032">
        <v>10</v>
      </c>
      <c r="J9032">
        <v>2396.2656000000002</v>
      </c>
      <c r="K9032" s="1">
        <v>42623</v>
      </c>
    </row>
    <row r="9033" spans="1:11" x14ac:dyDescent="0.35">
      <c r="A9033">
        <v>2782.82</v>
      </c>
      <c r="B9033" t="s">
        <v>129</v>
      </c>
      <c r="C9033">
        <v>0</v>
      </c>
      <c r="D9033">
        <v>544</v>
      </c>
      <c r="E9033" s="1">
        <v>42089</v>
      </c>
      <c r="F9033">
        <v>29</v>
      </c>
      <c r="G9033">
        <v>610.86239999999998</v>
      </c>
      <c r="H9033">
        <v>8</v>
      </c>
      <c r="I9033">
        <v>8</v>
      </c>
      <c r="J9033">
        <v>3393.68</v>
      </c>
      <c r="K9033" s="1">
        <v>42093</v>
      </c>
    </row>
    <row r="9034" spans="1:11" x14ac:dyDescent="0.35">
      <c r="A9034">
        <v>2797.13</v>
      </c>
      <c r="B9034" t="s">
        <v>128</v>
      </c>
      <c r="C9034">
        <v>0.2</v>
      </c>
      <c r="D9034">
        <v>539</v>
      </c>
      <c r="E9034" s="1">
        <v>42527</v>
      </c>
      <c r="F9034">
        <v>1850</v>
      </c>
      <c r="G9034">
        <v>226.7946</v>
      </c>
      <c r="H9034">
        <v>9</v>
      </c>
      <c r="I9034">
        <v>12</v>
      </c>
      <c r="J9034">
        <v>3023.9279999999999</v>
      </c>
      <c r="K9034" s="1">
        <v>42532</v>
      </c>
    </row>
    <row r="9035" spans="1:11" x14ac:dyDescent="0.35">
      <c r="A9035">
        <v>2803.92</v>
      </c>
      <c r="B9035" t="s">
        <v>123</v>
      </c>
      <c r="C9035">
        <v>0.2</v>
      </c>
      <c r="D9035">
        <v>261</v>
      </c>
      <c r="E9035" s="1">
        <v>42856</v>
      </c>
      <c r="F9035">
        <v>64</v>
      </c>
      <c r="G9035">
        <v>0</v>
      </c>
      <c r="H9035">
        <v>5</v>
      </c>
      <c r="I9035">
        <v>10</v>
      </c>
      <c r="J9035">
        <v>2803.92</v>
      </c>
      <c r="K9035" s="1">
        <v>42861</v>
      </c>
    </row>
    <row r="9036" spans="1:11" x14ac:dyDescent="0.35">
      <c r="A9036">
        <v>2803.92</v>
      </c>
      <c r="B9036" t="s">
        <v>127</v>
      </c>
      <c r="C9036">
        <v>0.3</v>
      </c>
      <c r="D9036">
        <v>9</v>
      </c>
      <c r="E9036" s="1">
        <v>42292</v>
      </c>
      <c r="F9036">
        <v>64</v>
      </c>
      <c r="G9036">
        <v>-350.49</v>
      </c>
      <c r="H9036">
        <v>5</v>
      </c>
      <c r="I9036">
        <v>10</v>
      </c>
      <c r="J9036">
        <v>2453.4299999999998</v>
      </c>
      <c r="K9036" s="1">
        <v>42292</v>
      </c>
    </row>
    <row r="9037" spans="1:11" x14ac:dyDescent="0.35">
      <c r="A9037">
        <v>2803.92</v>
      </c>
      <c r="B9037" t="s">
        <v>126</v>
      </c>
      <c r="C9037">
        <v>0</v>
      </c>
      <c r="D9037">
        <v>149</v>
      </c>
      <c r="E9037" s="1">
        <v>42517</v>
      </c>
      <c r="F9037">
        <v>64</v>
      </c>
      <c r="G9037">
        <v>700.98</v>
      </c>
      <c r="H9037">
        <v>5</v>
      </c>
      <c r="I9037">
        <v>9</v>
      </c>
      <c r="J9037">
        <v>3504.9</v>
      </c>
      <c r="K9037" s="1">
        <v>42519</v>
      </c>
    </row>
    <row r="9038" spans="1:11" x14ac:dyDescent="0.35">
      <c r="A9038">
        <v>2803.92</v>
      </c>
      <c r="B9038" t="s">
        <v>125</v>
      </c>
      <c r="C9038">
        <v>0.2</v>
      </c>
      <c r="D9038">
        <v>323</v>
      </c>
      <c r="E9038" s="1">
        <v>42031</v>
      </c>
      <c r="F9038">
        <v>64</v>
      </c>
      <c r="G9038">
        <v>0</v>
      </c>
      <c r="H9038">
        <v>5</v>
      </c>
      <c r="I9038">
        <v>10</v>
      </c>
      <c r="J9038">
        <v>2803.92</v>
      </c>
      <c r="K9038" s="1">
        <v>42033</v>
      </c>
    </row>
    <row r="9039" spans="1:11" x14ac:dyDescent="0.35">
      <c r="A9039">
        <v>2807.95</v>
      </c>
      <c r="B9039" t="s">
        <v>124</v>
      </c>
      <c r="C9039">
        <v>0</v>
      </c>
      <c r="D9039">
        <v>469</v>
      </c>
      <c r="E9039" s="1">
        <v>42647</v>
      </c>
      <c r="F9039">
        <v>1833</v>
      </c>
      <c r="G9039">
        <v>2591.9567999999999</v>
      </c>
      <c r="H9039">
        <v>9</v>
      </c>
      <c r="I9039">
        <v>10</v>
      </c>
      <c r="J9039">
        <v>5399.91</v>
      </c>
      <c r="K9039" s="1">
        <v>42651</v>
      </c>
    </row>
    <row r="9040" spans="1:11" x14ac:dyDescent="0.35">
      <c r="A9040">
        <v>2839.96</v>
      </c>
      <c r="B9040" t="s">
        <v>123</v>
      </c>
      <c r="C9040">
        <v>0</v>
      </c>
      <c r="D9040">
        <v>397</v>
      </c>
      <c r="E9040" s="1">
        <v>42497</v>
      </c>
      <c r="F9040">
        <v>1772</v>
      </c>
      <c r="G9040">
        <v>1159.9855</v>
      </c>
      <c r="H9040">
        <v>5</v>
      </c>
      <c r="I9040">
        <v>10</v>
      </c>
      <c r="J9040">
        <v>3999.95</v>
      </c>
      <c r="K9040" s="1">
        <v>42501</v>
      </c>
    </row>
    <row r="9041" spans="1:11" x14ac:dyDescent="0.35">
      <c r="A9041">
        <v>2844.14</v>
      </c>
      <c r="B9041" t="s">
        <v>122</v>
      </c>
      <c r="C9041">
        <v>0.4</v>
      </c>
      <c r="D9041">
        <v>106</v>
      </c>
      <c r="E9041" s="1">
        <v>43024</v>
      </c>
      <c r="F9041">
        <v>48</v>
      </c>
      <c r="G9041">
        <v>-968.88329999999996</v>
      </c>
      <c r="H9041">
        <v>7</v>
      </c>
      <c r="I9041">
        <v>12</v>
      </c>
      <c r="J9041">
        <v>1875.258</v>
      </c>
      <c r="K9041" s="1">
        <v>43029</v>
      </c>
    </row>
    <row r="9042" spans="1:11" x14ac:dyDescent="0.35">
      <c r="A9042">
        <v>2852.43</v>
      </c>
      <c r="B9042" t="s">
        <v>121</v>
      </c>
      <c r="C9042">
        <v>0.7</v>
      </c>
      <c r="D9042">
        <v>352</v>
      </c>
      <c r="E9042" s="1">
        <v>42960</v>
      </c>
      <c r="F9042">
        <v>436</v>
      </c>
      <c r="G9042">
        <v>-1237.8462</v>
      </c>
      <c r="H9042">
        <v>6</v>
      </c>
      <c r="I9042">
        <v>10</v>
      </c>
      <c r="J9042">
        <v>1614.5820000000001</v>
      </c>
      <c r="K9042" s="1">
        <v>42965</v>
      </c>
    </row>
    <row r="9043" spans="1:11" x14ac:dyDescent="0.35">
      <c r="A9043">
        <v>2852.43</v>
      </c>
      <c r="B9043" t="s">
        <v>120</v>
      </c>
      <c r="C9043">
        <v>0.2</v>
      </c>
      <c r="D9043">
        <v>398</v>
      </c>
      <c r="E9043" s="1">
        <v>42968</v>
      </c>
      <c r="F9043">
        <v>436</v>
      </c>
      <c r="G9043">
        <v>1453.1238000000001</v>
      </c>
      <c r="H9043">
        <v>6</v>
      </c>
      <c r="I9043">
        <v>10</v>
      </c>
      <c r="J9043">
        <v>4305.5519999999997</v>
      </c>
      <c r="K9043" s="1">
        <v>42975</v>
      </c>
    </row>
    <row r="9044" spans="1:11" x14ac:dyDescent="0.35">
      <c r="A9044">
        <v>2891.68</v>
      </c>
      <c r="B9044" t="s">
        <v>119</v>
      </c>
      <c r="C9044">
        <v>0.2</v>
      </c>
      <c r="D9044">
        <v>410</v>
      </c>
      <c r="E9044" s="1">
        <v>42664</v>
      </c>
      <c r="F9044">
        <v>657</v>
      </c>
      <c r="G9044">
        <v>1644.2913000000001</v>
      </c>
      <c r="H9044">
        <v>3</v>
      </c>
      <c r="I9044">
        <v>10</v>
      </c>
      <c r="J9044">
        <v>4535.9759999999997</v>
      </c>
      <c r="K9044" s="1">
        <v>42669</v>
      </c>
    </row>
    <row r="9045" spans="1:11" x14ac:dyDescent="0.35">
      <c r="A9045">
        <v>2939.74</v>
      </c>
      <c r="B9045" t="s">
        <v>118</v>
      </c>
      <c r="C9045">
        <v>0.2</v>
      </c>
      <c r="D9045">
        <v>397</v>
      </c>
      <c r="E9045" s="1">
        <v>42614</v>
      </c>
      <c r="F9045">
        <v>968</v>
      </c>
      <c r="G9045">
        <v>1415.4295999999999</v>
      </c>
      <c r="H9045">
        <v>4</v>
      </c>
      <c r="I9045">
        <v>10</v>
      </c>
      <c r="J9045">
        <v>4355.1679999999997</v>
      </c>
      <c r="K9045" s="1">
        <v>42616</v>
      </c>
    </row>
    <row r="9046" spans="1:11" x14ac:dyDescent="0.35">
      <c r="A9046">
        <v>2939.74</v>
      </c>
      <c r="B9046" t="s">
        <v>117</v>
      </c>
      <c r="C9046">
        <v>0</v>
      </c>
      <c r="D9046">
        <v>260</v>
      </c>
      <c r="E9046" s="1">
        <v>42751</v>
      </c>
      <c r="F9046">
        <v>968</v>
      </c>
      <c r="G9046">
        <v>2504.2215999999999</v>
      </c>
      <c r="H9046">
        <v>4</v>
      </c>
      <c r="I9046">
        <v>10</v>
      </c>
      <c r="J9046">
        <v>5443.96</v>
      </c>
      <c r="K9046" s="1">
        <v>42753</v>
      </c>
    </row>
    <row r="9047" spans="1:11" x14ac:dyDescent="0.35">
      <c r="A9047">
        <v>2939.74</v>
      </c>
      <c r="B9047" t="s">
        <v>116</v>
      </c>
      <c r="C9047">
        <v>0.7</v>
      </c>
      <c r="D9047">
        <v>70</v>
      </c>
      <c r="E9047" s="1">
        <v>43027</v>
      </c>
      <c r="F9047">
        <v>968</v>
      </c>
      <c r="G9047">
        <v>-1306.5504000000001</v>
      </c>
      <c r="H9047">
        <v>4</v>
      </c>
      <c r="I9047">
        <v>2</v>
      </c>
      <c r="J9047">
        <v>1633.1880000000001</v>
      </c>
      <c r="K9047" s="1">
        <v>43034</v>
      </c>
    </row>
    <row r="9048" spans="1:11" x14ac:dyDescent="0.35">
      <c r="A9048">
        <v>2939.74</v>
      </c>
      <c r="B9048" t="s">
        <v>115</v>
      </c>
      <c r="C9048">
        <v>0.8</v>
      </c>
      <c r="D9048">
        <v>249</v>
      </c>
      <c r="E9048" s="1">
        <v>42468</v>
      </c>
      <c r="F9048">
        <v>968</v>
      </c>
      <c r="G9048">
        <v>-1850.9464</v>
      </c>
      <c r="H9048">
        <v>4</v>
      </c>
      <c r="I9048">
        <v>10</v>
      </c>
      <c r="J9048">
        <v>1088.7919999999999</v>
      </c>
      <c r="K9048" s="1">
        <v>42472</v>
      </c>
    </row>
    <row r="9049" spans="1:11" x14ac:dyDescent="0.35">
      <c r="A9049">
        <v>2979.87</v>
      </c>
      <c r="B9049" t="s">
        <v>114</v>
      </c>
      <c r="C9049">
        <v>0.2</v>
      </c>
      <c r="D9049">
        <v>322</v>
      </c>
      <c r="E9049" s="1">
        <v>42439</v>
      </c>
      <c r="F9049">
        <v>1580</v>
      </c>
      <c r="G9049">
        <v>377.73</v>
      </c>
      <c r="H9049">
        <v>3</v>
      </c>
      <c r="I9049">
        <v>10</v>
      </c>
      <c r="J9049">
        <v>3357.6</v>
      </c>
      <c r="K9049" s="1">
        <v>42442</v>
      </c>
    </row>
    <row r="9050" spans="1:11" x14ac:dyDescent="0.35">
      <c r="A9050">
        <v>3177.48</v>
      </c>
      <c r="B9050" t="s">
        <v>113</v>
      </c>
      <c r="C9050">
        <v>0</v>
      </c>
      <c r="D9050">
        <v>24</v>
      </c>
      <c r="E9050" s="1">
        <v>42079</v>
      </c>
      <c r="F9050">
        <v>1058</v>
      </c>
      <c r="G9050">
        <v>3177.4749999999999</v>
      </c>
      <c r="H9050">
        <v>5</v>
      </c>
      <c r="I9050">
        <v>10</v>
      </c>
      <c r="J9050">
        <v>6354.95</v>
      </c>
      <c r="K9050" s="1">
        <v>42085</v>
      </c>
    </row>
    <row r="9051" spans="1:11" x14ac:dyDescent="0.35">
      <c r="A9051">
        <v>3177.48</v>
      </c>
      <c r="B9051" t="s">
        <v>112</v>
      </c>
      <c r="C9051">
        <v>0.2</v>
      </c>
      <c r="D9051">
        <v>508</v>
      </c>
      <c r="E9051" s="1">
        <v>43021</v>
      </c>
      <c r="F9051">
        <v>1058</v>
      </c>
      <c r="G9051">
        <v>1906.4849999999999</v>
      </c>
      <c r="H9051">
        <v>5</v>
      </c>
      <c r="I9051">
        <v>12</v>
      </c>
      <c r="J9051">
        <v>5083.96</v>
      </c>
      <c r="K9051" s="1">
        <v>43028</v>
      </c>
    </row>
    <row r="9052" spans="1:11" x14ac:dyDescent="0.35">
      <c r="A9052">
        <v>3246.35</v>
      </c>
      <c r="B9052" t="s">
        <v>111</v>
      </c>
      <c r="C9052">
        <v>0.15</v>
      </c>
      <c r="D9052">
        <v>322</v>
      </c>
      <c r="E9052" s="1">
        <v>42700</v>
      </c>
      <c r="F9052">
        <v>225</v>
      </c>
      <c r="G9052">
        <v>160.31360000000001</v>
      </c>
      <c r="H9052">
        <v>8</v>
      </c>
      <c r="I9052">
        <v>10</v>
      </c>
      <c r="J9052">
        <v>3406.6640000000002</v>
      </c>
      <c r="K9052" s="1">
        <v>42704</v>
      </c>
    </row>
    <row r="9053" spans="1:11" x14ac:dyDescent="0.35">
      <c r="A9053">
        <v>3316.9</v>
      </c>
      <c r="B9053" t="s">
        <v>110</v>
      </c>
      <c r="C9053">
        <v>0.4</v>
      </c>
      <c r="D9053">
        <v>275</v>
      </c>
      <c r="E9053" s="1">
        <v>43010</v>
      </c>
      <c r="F9053">
        <v>220</v>
      </c>
      <c r="G9053">
        <v>-1002.7836</v>
      </c>
      <c r="H9053">
        <v>7</v>
      </c>
      <c r="I9053">
        <v>10</v>
      </c>
      <c r="J9053">
        <v>2314.116</v>
      </c>
      <c r="K9053" s="1">
        <v>43013</v>
      </c>
    </row>
    <row r="9054" spans="1:11" x14ac:dyDescent="0.35">
      <c r="A9054">
        <v>3391.77</v>
      </c>
      <c r="B9054" t="s">
        <v>109</v>
      </c>
      <c r="C9054">
        <v>0</v>
      </c>
      <c r="D9054">
        <v>71</v>
      </c>
      <c r="E9054" s="1">
        <v>42316</v>
      </c>
      <c r="F9054">
        <v>342</v>
      </c>
      <c r="G9054">
        <v>1013.127</v>
      </c>
      <c r="H9054">
        <v>5</v>
      </c>
      <c r="I9054">
        <v>14</v>
      </c>
      <c r="J9054">
        <v>4404.8999999999996</v>
      </c>
      <c r="K9054" s="1">
        <v>42320</v>
      </c>
    </row>
    <row r="9055" spans="1:11" x14ac:dyDescent="0.35">
      <c r="A9055">
        <v>3795.01</v>
      </c>
      <c r="B9055" t="s">
        <v>108</v>
      </c>
      <c r="C9055">
        <v>0.2</v>
      </c>
      <c r="D9055">
        <v>324</v>
      </c>
      <c r="E9055" s="1">
        <v>42439</v>
      </c>
      <c r="F9055">
        <v>1859</v>
      </c>
      <c r="G9055">
        <v>363.90480000000002</v>
      </c>
      <c r="H9055">
        <v>8</v>
      </c>
      <c r="I9055">
        <v>10</v>
      </c>
      <c r="J9055">
        <v>4158.9120000000003</v>
      </c>
      <c r="K9055" s="1">
        <v>42440</v>
      </c>
    </row>
    <row r="9056" spans="1:11" x14ac:dyDescent="0.35">
      <c r="A9056">
        <v>3812.97</v>
      </c>
      <c r="B9056" t="s">
        <v>107</v>
      </c>
      <c r="C9056">
        <v>0.8</v>
      </c>
      <c r="D9056">
        <v>248</v>
      </c>
      <c r="E9056" s="1">
        <v>43058</v>
      </c>
      <c r="F9056">
        <v>1058</v>
      </c>
      <c r="G9056">
        <v>-2287.7820000000002</v>
      </c>
      <c r="H9056">
        <v>6</v>
      </c>
      <c r="I9056">
        <v>10</v>
      </c>
      <c r="J9056">
        <v>1525.1880000000001</v>
      </c>
      <c r="K9056" s="1">
        <v>43060</v>
      </c>
    </row>
    <row r="9057" spans="1:11" x14ac:dyDescent="0.35">
      <c r="A9057">
        <v>3847.97</v>
      </c>
      <c r="B9057" t="s">
        <v>106</v>
      </c>
      <c r="C9057">
        <v>0</v>
      </c>
      <c r="D9057">
        <v>398</v>
      </c>
      <c r="E9057" s="1">
        <v>43013</v>
      </c>
      <c r="F9057">
        <v>1507</v>
      </c>
      <c r="G9057">
        <v>1351.9896000000001</v>
      </c>
      <c r="H9057">
        <v>4</v>
      </c>
      <c r="I9057">
        <v>4</v>
      </c>
      <c r="J9057">
        <v>5199.96</v>
      </c>
      <c r="K9057" s="1">
        <v>43017</v>
      </c>
    </row>
    <row r="9058" spans="1:11" x14ac:dyDescent="0.35">
      <c r="A9058">
        <v>3973.16</v>
      </c>
      <c r="B9058" t="s">
        <v>105</v>
      </c>
      <c r="C9058">
        <v>0.2</v>
      </c>
      <c r="D9058">
        <v>527</v>
      </c>
      <c r="E9058" s="1">
        <v>42545</v>
      </c>
      <c r="F9058">
        <v>1580</v>
      </c>
      <c r="G9058">
        <v>503.64</v>
      </c>
      <c r="H9058">
        <v>4</v>
      </c>
      <c r="I9058">
        <v>10</v>
      </c>
      <c r="J9058">
        <v>4476.8</v>
      </c>
      <c r="K9058" s="1">
        <v>42547</v>
      </c>
    </row>
    <row r="9059" spans="1:11" x14ac:dyDescent="0.35">
      <c r="A9059">
        <v>4040.3</v>
      </c>
      <c r="B9059" t="s">
        <v>104</v>
      </c>
      <c r="C9059">
        <v>0.2</v>
      </c>
      <c r="D9059">
        <v>569</v>
      </c>
      <c r="E9059" s="1">
        <v>42970</v>
      </c>
      <c r="F9059">
        <v>1850</v>
      </c>
      <c r="G9059">
        <v>327.59219999999999</v>
      </c>
      <c r="H9059">
        <v>13</v>
      </c>
      <c r="I9059">
        <v>10</v>
      </c>
      <c r="J9059">
        <v>4367.8959999999997</v>
      </c>
      <c r="K9059" s="1">
        <v>42973</v>
      </c>
    </row>
    <row r="9060" spans="1:11" x14ac:dyDescent="0.35">
      <c r="A9060">
        <v>4070.13</v>
      </c>
      <c r="B9060" t="s">
        <v>103</v>
      </c>
      <c r="C9060">
        <v>0.2</v>
      </c>
      <c r="D9060">
        <v>398</v>
      </c>
      <c r="E9060" s="1">
        <v>42264</v>
      </c>
      <c r="F9060">
        <v>342</v>
      </c>
      <c r="G9060">
        <v>158.57640000000001</v>
      </c>
      <c r="H9060">
        <v>6</v>
      </c>
      <c r="I9060">
        <v>10</v>
      </c>
      <c r="J9060">
        <v>4228.7039999999997</v>
      </c>
      <c r="K9060" s="1">
        <v>42270</v>
      </c>
    </row>
    <row r="9061" spans="1:11" x14ac:dyDescent="0.35">
      <c r="A9061">
        <v>4080.77</v>
      </c>
      <c r="B9061" t="s">
        <v>102</v>
      </c>
      <c r="C9061">
        <v>0</v>
      </c>
      <c r="D9061">
        <v>561</v>
      </c>
      <c r="E9061" s="1">
        <v>42748</v>
      </c>
      <c r="F9061">
        <v>1073</v>
      </c>
      <c r="G9061">
        <v>83.281000000000006</v>
      </c>
      <c r="H9061">
        <v>5</v>
      </c>
      <c r="I9061">
        <v>13</v>
      </c>
      <c r="J9061">
        <v>4164.05</v>
      </c>
      <c r="K9061" s="1">
        <v>42753</v>
      </c>
    </row>
    <row r="9062" spans="1:11" x14ac:dyDescent="0.35">
      <c r="A9062">
        <v>4439.99</v>
      </c>
      <c r="B9062" t="s">
        <v>101</v>
      </c>
      <c r="C9062">
        <v>0.2</v>
      </c>
      <c r="D9062">
        <v>530</v>
      </c>
      <c r="E9062" s="1">
        <v>42826</v>
      </c>
      <c r="F9062">
        <v>1888</v>
      </c>
      <c r="G9062">
        <v>359.99880000000002</v>
      </c>
      <c r="H9062">
        <v>2</v>
      </c>
      <c r="I9062">
        <v>14</v>
      </c>
      <c r="J9062">
        <v>4799.9840000000004</v>
      </c>
      <c r="K9062" s="1">
        <v>42828</v>
      </c>
    </row>
    <row r="9063" spans="1:11" x14ac:dyDescent="0.35">
      <c r="A9063">
        <v>4439.99</v>
      </c>
      <c r="B9063" t="s">
        <v>100</v>
      </c>
      <c r="C9063">
        <v>0.7</v>
      </c>
      <c r="D9063">
        <v>402</v>
      </c>
      <c r="E9063" s="1">
        <v>42353</v>
      </c>
      <c r="F9063">
        <v>1888</v>
      </c>
      <c r="G9063">
        <v>-2639.9911999999999</v>
      </c>
      <c r="H9063">
        <v>2</v>
      </c>
      <c r="I9063">
        <v>10</v>
      </c>
      <c r="J9063">
        <v>1799.9939999999999</v>
      </c>
      <c r="K9063" s="1">
        <v>42356</v>
      </c>
    </row>
    <row r="9064" spans="1:11" x14ac:dyDescent="0.35">
      <c r="A9064">
        <v>4716.09</v>
      </c>
      <c r="B9064" t="s">
        <v>99</v>
      </c>
      <c r="C9064">
        <v>0.2</v>
      </c>
      <c r="D9064">
        <v>506</v>
      </c>
      <c r="E9064" s="1">
        <v>42432</v>
      </c>
      <c r="F9064">
        <v>876</v>
      </c>
      <c r="G9064">
        <v>-786.01440000000002</v>
      </c>
      <c r="H9064">
        <v>3</v>
      </c>
      <c r="I9064">
        <v>10</v>
      </c>
      <c r="J9064">
        <v>3930.0720000000001</v>
      </c>
      <c r="K9064" s="1">
        <v>42437</v>
      </c>
    </row>
    <row r="9065" spans="1:11" x14ac:dyDescent="0.35">
      <c r="A9065">
        <v>4716.09</v>
      </c>
      <c r="B9065" t="s">
        <v>98</v>
      </c>
      <c r="C9065">
        <v>0</v>
      </c>
      <c r="D9065">
        <v>529</v>
      </c>
      <c r="E9065" s="1">
        <v>42442</v>
      </c>
      <c r="F9065">
        <v>876</v>
      </c>
      <c r="G9065">
        <v>196.50360000000001</v>
      </c>
      <c r="H9065">
        <v>3</v>
      </c>
      <c r="I9065">
        <v>3</v>
      </c>
      <c r="J9065">
        <v>4912.59</v>
      </c>
      <c r="K9065" s="1">
        <v>42444</v>
      </c>
    </row>
    <row r="9066" spans="1:11" x14ac:dyDescent="0.35">
      <c r="A9066">
        <v>4748.4799999999996</v>
      </c>
      <c r="B9066" t="s">
        <v>97</v>
      </c>
      <c r="C9066">
        <v>0.5</v>
      </c>
      <c r="D9066">
        <v>453</v>
      </c>
      <c r="E9066" s="1">
        <v>42264</v>
      </c>
      <c r="F9066">
        <v>342</v>
      </c>
      <c r="G9066">
        <v>-1665.0522000000001</v>
      </c>
      <c r="H9066">
        <v>7</v>
      </c>
      <c r="I9066">
        <v>10</v>
      </c>
      <c r="J9066">
        <v>3083.43</v>
      </c>
      <c r="K9066" s="1">
        <v>42268</v>
      </c>
    </row>
    <row r="9067" spans="1:11" x14ac:dyDescent="0.35">
      <c r="A9067">
        <v>4819.47</v>
      </c>
      <c r="B9067" t="s">
        <v>96</v>
      </c>
      <c r="C9067">
        <v>0.8</v>
      </c>
      <c r="D9067">
        <v>93</v>
      </c>
      <c r="E9067" s="1">
        <v>43076</v>
      </c>
      <c r="F9067">
        <v>657</v>
      </c>
      <c r="G9067">
        <v>-2929.4845</v>
      </c>
      <c r="H9067">
        <v>5</v>
      </c>
      <c r="I9067">
        <v>11</v>
      </c>
      <c r="J9067">
        <v>1889.99</v>
      </c>
      <c r="K9067" s="1">
        <v>43082</v>
      </c>
    </row>
    <row r="9068" spans="1:11" x14ac:dyDescent="0.35">
      <c r="A9068">
        <v>4946.37</v>
      </c>
      <c r="B9068" t="s">
        <v>95</v>
      </c>
      <c r="C9068">
        <v>0</v>
      </c>
      <c r="D9068">
        <v>149</v>
      </c>
      <c r="E9068" s="1">
        <v>42721</v>
      </c>
      <c r="F9068">
        <v>1375</v>
      </c>
      <c r="G9068">
        <v>4946.37</v>
      </c>
      <c r="H9068">
        <v>13</v>
      </c>
      <c r="I9068">
        <v>10</v>
      </c>
      <c r="J9068">
        <v>9892.74</v>
      </c>
      <c r="K9068" s="1">
        <v>42725</v>
      </c>
    </row>
    <row r="9069" spans="1:11" x14ac:dyDescent="0.35">
      <c r="A9069">
        <v>5047.0600000000004</v>
      </c>
      <c r="B9069" t="s">
        <v>94</v>
      </c>
      <c r="C9069">
        <v>0.3</v>
      </c>
      <c r="D9069">
        <v>452</v>
      </c>
      <c r="E9069" s="1">
        <v>42964</v>
      </c>
      <c r="F9069">
        <v>64</v>
      </c>
      <c r="G9069">
        <v>-630.88199999999995</v>
      </c>
      <c r="H9069">
        <v>9</v>
      </c>
      <c r="I9069">
        <v>10</v>
      </c>
      <c r="J9069">
        <v>4416.174</v>
      </c>
      <c r="K9069" s="1">
        <v>42969</v>
      </c>
    </row>
    <row r="9070" spans="1:11" x14ac:dyDescent="0.35">
      <c r="A9070">
        <v>5459.98</v>
      </c>
      <c r="B9070" t="s">
        <v>93</v>
      </c>
      <c r="C9070">
        <v>0</v>
      </c>
      <c r="D9070">
        <v>401</v>
      </c>
      <c r="E9070" s="1">
        <v>43056</v>
      </c>
      <c r="F9070">
        <v>1650</v>
      </c>
      <c r="G9070">
        <v>5039.9856</v>
      </c>
      <c r="H9070">
        <v>3</v>
      </c>
      <c r="I9070">
        <v>10</v>
      </c>
      <c r="J9070">
        <v>10499.97</v>
      </c>
      <c r="K9070" s="1">
        <v>43061</v>
      </c>
    </row>
    <row r="9071" spans="1:11" x14ac:dyDescent="0.35">
      <c r="A9071">
        <v>5713.08</v>
      </c>
      <c r="B9071" t="s">
        <v>92</v>
      </c>
      <c r="C9071">
        <v>0.2</v>
      </c>
      <c r="D9071">
        <v>452</v>
      </c>
      <c r="E9071" s="1">
        <v>43000</v>
      </c>
      <c r="F9071">
        <v>1073</v>
      </c>
      <c r="G9071">
        <v>-1049.3406</v>
      </c>
      <c r="H9071">
        <v>7</v>
      </c>
      <c r="I9071">
        <v>10</v>
      </c>
      <c r="J9071">
        <v>4663.7359999999999</v>
      </c>
      <c r="K9071" s="1">
        <v>43004</v>
      </c>
    </row>
    <row r="9072" spans="1:11" x14ac:dyDescent="0.35">
      <c r="A9072">
        <v>5949.96</v>
      </c>
      <c r="B9072" t="s">
        <v>91</v>
      </c>
      <c r="C9072">
        <v>0.7</v>
      </c>
      <c r="D9072">
        <v>329</v>
      </c>
      <c r="E9072" s="1">
        <v>42842</v>
      </c>
      <c r="F9072">
        <v>1505</v>
      </c>
      <c r="G9072">
        <v>-3399.98</v>
      </c>
      <c r="H9072">
        <v>5</v>
      </c>
      <c r="I9072">
        <v>9</v>
      </c>
      <c r="J9072">
        <v>2549.9850000000001</v>
      </c>
      <c r="K9072" s="1">
        <v>42848</v>
      </c>
    </row>
    <row r="9073" spans="1:11" x14ac:dyDescent="0.35">
      <c r="A9073">
        <v>5949.97</v>
      </c>
      <c r="B9073" t="s">
        <v>90</v>
      </c>
      <c r="C9073">
        <v>0</v>
      </c>
      <c r="D9073">
        <v>19</v>
      </c>
      <c r="E9073" s="1">
        <v>42402</v>
      </c>
      <c r="F9073">
        <v>1499</v>
      </c>
      <c r="G9073">
        <v>2799.9839999999999</v>
      </c>
      <c r="H9073">
        <v>5</v>
      </c>
      <c r="I9073">
        <v>10</v>
      </c>
      <c r="J9073">
        <v>8749.9500000000007</v>
      </c>
      <c r="K9073" s="1">
        <v>42404</v>
      </c>
    </row>
    <row r="9074" spans="1:11" x14ac:dyDescent="0.35">
      <c r="A9074">
        <v>6159.96</v>
      </c>
      <c r="B9074" t="s">
        <v>89</v>
      </c>
      <c r="C9074">
        <v>0.4</v>
      </c>
      <c r="D9074">
        <v>114</v>
      </c>
      <c r="E9074" s="1">
        <v>42032</v>
      </c>
      <c r="F9074">
        <v>220</v>
      </c>
      <c r="G9074">
        <v>-1862.3124</v>
      </c>
      <c r="H9074">
        <v>13</v>
      </c>
      <c r="I9074">
        <v>10</v>
      </c>
      <c r="J9074">
        <v>4297.6440000000002</v>
      </c>
      <c r="K9074" s="1">
        <v>42035</v>
      </c>
    </row>
    <row r="9075" spans="1:11" x14ac:dyDescent="0.35">
      <c r="A9075">
        <v>6733.95</v>
      </c>
      <c r="B9075" t="s">
        <v>88</v>
      </c>
      <c r="C9075">
        <v>0</v>
      </c>
      <c r="D9075">
        <v>289</v>
      </c>
      <c r="E9075" s="1">
        <v>42476</v>
      </c>
      <c r="F9075">
        <v>1507</v>
      </c>
      <c r="G9075">
        <v>2365.9818</v>
      </c>
      <c r="H9075">
        <v>7</v>
      </c>
      <c r="I9075">
        <v>2</v>
      </c>
      <c r="J9075">
        <v>9099.93</v>
      </c>
      <c r="K9075" s="1">
        <v>42480</v>
      </c>
    </row>
    <row r="9076" spans="1:11" x14ac:dyDescent="0.35">
      <c r="A9076">
        <v>7279.98</v>
      </c>
      <c r="B9076" t="s">
        <v>87</v>
      </c>
      <c r="C9076">
        <v>0.4</v>
      </c>
      <c r="D9076">
        <v>451</v>
      </c>
      <c r="E9076" s="1">
        <v>42513</v>
      </c>
      <c r="F9076">
        <v>1650</v>
      </c>
      <c r="G9076">
        <v>1119.9967999999999</v>
      </c>
      <c r="H9076">
        <v>4</v>
      </c>
      <c r="I9076">
        <v>10</v>
      </c>
      <c r="J9076">
        <v>8399.9760000000006</v>
      </c>
      <c r="K9076" s="1">
        <v>42517</v>
      </c>
    </row>
    <row r="9077" spans="1:11" x14ac:dyDescent="0.35">
      <c r="A9077">
        <v>7279.98</v>
      </c>
      <c r="B9077" t="s">
        <v>86</v>
      </c>
      <c r="C9077">
        <v>0</v>
      </c>
      <c r="D9077">
        <v>546</v>
      </c>
      <c r="E9077" s="1">
        <v>42817</v>
      </c>
      <c r="F9077">
        <v>1650</v>
      </c>
      <c r="G9077">
        <v>6719.9808000000003</v>
      </c>
      <c r="H9077">
        <v>4</v>
      </c>
      <c r="I9077">
        <v>10</v>
      </c>
      <c r="J9077">
        <v>13999.96</v>
      </c>
      <c r="K9077" s="1">
        <v>42819</v>
      </c>
    </row>
    <row r="9078" spans="1:11" x14ac:dyDescent="0.35">
      <c r="A9078">
        <v>7279.98</v>
      </c>
      <c r="B9078" t="s">
        <v>85</v>
      </c>
      <c r="C9078">
        <v>0.2</v>
      </c>
      <c r="D9078">
        <v>400</v>
      </c>
      <c r="E9078" s="1">
        <v>43030</v>
      </c>
      <c r="F9078">
        <v>1650</v>
      </c>
      <c r="G9078">
        <v>3919.9888000000001</v>
      </c>
      <c r="H9078">
        <v>4</v>
      </c>
      <c r="I9078">
        <v>12</v>
      </c>
      <c r="J9078">
        <v>11199.968000000001</v>
      </c>
      <c r="K9078" s="1">
        <v>43032</v>
      </c>
    </row>
    <row r="9079" spans="1:11" x14ac:dyDescent="0.35">
      <c r="A9079">
        <v>9099.9699999999993</v>
      </c>
      <c r="B9079" t="s">
        <v>84</v>
      </c>
      <c r="C9079">
        <v>0</v>
      </c>
      <c r="D9079">
        <v>281</v>
      </c>
      <c r="E9079" s="1">
        <v>42645</v>
      </c>
      <c r="F9079">
        <v>1650</v>
      </c>
      <c r="G9079">
        <v>8399.9760000000006</v>
      </c>
      <c r="H9079">
        <v>5</v>
      </c>
      <c r="I9079">
        <v>9</v>
      </c>
      <c r="J9079">
        <v>17499.95</v>
      </c>
      <c r="K9079" s="1">
        <v>42652</v>
      </c>
    </row>
    <row r="9080" spans="1:11" x14ac:dyDescent="0.35">
      <c r="A9080">
        <v>11099.96</v>
      </c>
      <c r="B9080" t="s">
        <v>83</v>
      </c>
      <c r="C9080">
        <v>0.7</v>
      </c>
      <c r="D9080">
        <v>292</v>
      </c>
      <c r="E9080" s="1">
        <v>42699</v>
      </c>
      <c r="F9080">
        <v>1888</v>
      </c>
      <c r="G9080">
        <v>-6599.9780000000001</v>
      </c>
      <c r="H9080">
        <v>5</v>
      </c>
      <c r="I9080">
        <v>10</v>
      </c>
      <c r="J9080">
        <v>4499.9849999999997</v>
      </c>
      <c r="K9080" s="1">
        <v>42706</v>
      </c>
    </row>
    <row r="9081" spans="1:11" x14ac:dyDescent="0.35">
      <c r="A9081">
        <v>11839.97</v>
      </c>
      <c r="B9081" t="s">
        <v>82</v>
      </c>
      <c r="C9081">
        <v>0.5</v>
      </c>
      <c r="D9081">
        <v>70</v>
      </c>
      <c r="E9081" s="1">
        <v>43043</v>
      </c>
      <c r="F9081">
        <v>1737</v>
      </c>
      <c r="G9081">
        <v>-3839.9904000000001</v>
      </c>
      <c r="H9081">
        <v>4</v>
      </c>
      <c r="I9081">
        <v>7</v>
      </c>
      <c r="J9081">
        <v>7999.98</v>
      </c>
      <c r="K9081" s="1">
        <v>43043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O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15"/>
  <sheetViews>
    <sheetView workbookViewId="0">
      <selection activeCell="A24" sqref="A24"/>
    </sheetView>
  </sheetViews>
  <sheetFormatPr baseColWidth="10" defaultRowHeight="14" x14ac:dyDescent="0.3"/>
  <cols>
    <col min="1" max="1" width="18.54296875" bestFit="1" customWidth="1"/>
    <col min="2" max="2" width="10.453125" bestFit="1" customWidth="1"/>
    <col min="3" max="3" width="11.54296875" bestFit="1" customWidth="1"/>
    <col min="4" max="4" width="19" bestFit="1" customWidth="1"/>
    <col min="5" max="5" width="33" bestFit="1" customWidth="1"/>
    <col min="6" max="6" width="29" bestFit="1" customWidth="1"/>
    <col min="7" max="7" width="16.81640625" bestFit="1" customWidth="1"/>
  </cols>
  <sheetData>
    <row r="1" spans="1:7" x14ac:dyDescent="0.3">
      <c r="A1" t="s">
        <v>81</v>
      </c>
      <c r="B1" t="s">
        <v>80</v>
      </c>
      <c r="C1" t="s">
        <v>79</v>
      </c>
      <c r="D1" t="s">
        <v>78</v>
      </c>
      <c r="E1" t="s">
        <v>77</v>
      </c>
      <c r="F1" t="s">
        <v>76</v>
      </c>
      <c r="G1" t="s">
        <v>75</v>
      </c>
    </row>
    <row r="2" spans="1:7" x14ac:dyDescent="0.3">
      <c r="A2">
        <v>1</v>
      </c>
      <c r="B2" t="s">
        <v>74</v>
      </c>
      <c r="C2" t="s">
        <v>73</v>
      </c>
      <c r="D2" t="s">
        <v>72</v>
      </c>
      <c r="E2" t="s">
        <v>71</v>
      </c>
      <c r="F2" t="s">
        <v>70</v>
      </c>
      <c r="G2" t="s">
        <v>6</v>
      </c>
    </row>
    <row r="3" spans="1:7" x14ac:dyDescent="0.3">
      <c r="A3">
        <v>2</v>
      </c>
      <c r="B3" t="s">
        <v>69</v>
      </c>
      <c r="C3" t="s">
        <v>68</v>
      </c>
      <c r="D3" t="s">
        <v>67</v>
      </c>
      <c r="E3" t="s">
        <v>66</v>
      </c>
      <c r="F3" t="s">
        <v>65</v>
      </c>
      <c r="G3" t="s">
        <v>0</v>
      </c>
    </row>
    <row r="4" spans="1:7" x14ac:dyDescent="0.3">
      <c r="A4">
        <v>3</v>
      </c>
      <c r="B4" t="s">
        <v>64</v>
      </c>
      <c r="C4" t="s">
        <v>63</v>
      </c>
      <c r="D4" t="s">
        <v>62</v>
      </c>
      <c r="E4" t="s">
        <v>61</v>
      </c>
      <c r="F4" t="s">
        <v>60</v>
      </c>
      <c r="G4" t="s">
        <v>18</v>
      </c>
    </row>
    <row r="5" spans="1:7" x14ac:dyDescent="0.3">
      <c r="A5">
        <v>4</v>
      </c>
      <c r="B5" t="s">
        <v>59</v>
      </c>
      <c r="C5" t="s">
        <v>58</v>
      </c>
      <c r="D5" t="s">
        <v>57</v>
      </c>
      <c r="E5" t="s">
        <v>56</v>
      </c>
      <c r="F5" t="s">
        <v>55</v>
      </c>
      <c r="G5" t="s">
        <v>12</v>
      </c>
    </row>
    <row r="6" spans="1:7" x14ac:dyDescent="0.3">
      <c r="A6">
        <v>5</v>
      </c>
      <c r="B6" t="s">
        <v>54</v>
      </c>
      <c r="C6" t="s">
        <v>53</v>
      </c>
      <c r="D6" t="s">
        <v>52</v>
      </c>
      <c r="E6" t="s">
        <v>51</v>
      </c>
      <c r="F6" t="s">
        <v>50</v>
      </c>
      <c r="G6" t="s">
        <v>0</v>
      </c>
    </row>
    <row r="7" spans="1:7" x14ac:dyDescent="0.3">
      <c r="A7">
        <v>6</v>
      </c>
      <c r="B7" t="s">
        <v>49</v>
      </c>
      <c r="C7" t="s">
        <v>48</v>
      </c>
      <c r="D7" t="s">
        <v>47</v>
      </c>
      <c r="E7" t="s">
        <v>46</v>
      </c>
      <c r="F7" t="s">
        <v>45</v>
      </c>
      <c r="G7" t="s">
        <v>18</v>
      </c>
    </row>
    <row r="8" spans="1:7" x14ac:dyDescent="0.3">
      <c r="A8">
        <v>7</v>
      </c>
      <c r="B8" t="s">
        <v>44</v>
      </c>
      <c r="C8" t="s">
        <v>43</v>
      </c>
      <c r="D8" t="s">
        <v>42</v>
      </c>
      <c r="E8" t="s">
        <v>41</v>
      </c>
      <c r="F8" t="s">
        <v>40</v>
      </c>
      <c r="G8" t="s">
        <v>12</v>
      </c>
    </row>
    <row r="9" spans="1:7" x14ac:dyDescent="0.3">
      <c r="A9">
        <v>8</v>
      </c>
      <c r="B9" t="s">
        <v>39</v>
      </c>
      <c r="C9" t="s">
        <v>38</v>
      </c>
      <c r="D9" t="s">
        <v>37</v>
      </c>
      <c r="E9" t="s">
        <v>36</v>
      </c>
      <c r="F9" t="s">
        <v>35</v>
      </c>
      <c r="G9" t="s">
        <v>18</v>
      </c>
    </row>
    <row r="10" spans="1:7" x14ac:dyDescent="0.3">
      <c r="A10">
        <v>9</v>
      </c>
      <c r="B10" t="s">
        <v>34</v>
      </c>
      <c r="C10" t="s">
        <v>33</v>
      </c>
      <c r="D10" t="s">
        <v>32</v>
      </c>
      <c r="E10" t="s">
        <v>31</v>
      </c>
      <c r="F10" t="s">
        <v>30</v>
      </c>
      <c r="G10" t="s">
        <v>6</v>
      </c>
    </row>
    <row r="11" spans="1:7" x14ac:dyDescent="0.3">
      <c r="A11">
        <v>10</v>
      </c>
      <c r="B11" t="s">
        <v>29</v>
      </c>
      <c r="C11" t="s">
        <v>28</v>
      </c>
      <c r="D11" t="s">
        <v>27</v>
      </c>
      <c r="E11" t="s">
        <v>26</v>
      </c>
      <c r="F11" t="s">
        <v>25</v>
      </c>
      <c r="G11" t="s">
        <v>24</v>
      </c>
    </row>
    <row r="12" spans="1:7" x14ac:dyDescent="0.3">
      <c r="A12">
        <v>11</v>
      </c>
      <c r="B12" t="s">
        <v>23</v>
      </c>
      <c r="C12" t="s">
        <v>22</v>
      </c>
      <c r="D12" t="s">
        <v>21</v>
      </c>
      <c r="E12" t="s">
        <v>20</v>
      </c>
      <c r="F12" t="s">
        <v>19</v>
      </c>
      <c r="G12" t="s">
        <v>18</v>
      </c>
    </row>
    <row r="13" spans="1:7" x14ac:dyDescent="0.3">
      <c r="A13">
        <v>12</v>
      </c>
      <c r="B13" t="s">
        <v>17</v>
      </c>
      <c r="C13" t="s">
        <v>16</v>
      </c>
      <c r="D13" t="s">
        <v>15</v>
      </c>
      <c r="E13" t="s">
        <v>14</v>
      </c>
      <c r="F13" t="s">
        <v>13</v>
      </c>
      <c r="G13" t="s">
        <v>12</v>
      </c>
    </row>
    <row r="14" spans="1:7" x14ac:dyDescent="0.3">
      <c r="A14">
        <v>13</v>
      </c>
      <c r="B14" t="s">
        <v>11</v>
      </c>
      <c r="C14" t="s">
        <v>10</v>
      </c>
      <c r="D14" t="s">
        <v>9</v>
      </c>
      <c r="E14" t="s">
        <v>8</v>
      </c>
      <c r="F14" t="s">
        <v>7</v>
      </c>
      <c r="G14" t="s">
        <v>6</v>
      </c>
    </row>
    <row r="15" spans="1:7" x14ac:dyDescent="0.3">
      <c r="A15">
        <v>14</v>
      </c>
      <c r="B15" t="s">
        <v>5</v>
      </c>
      <c r="C15" t="s">
        <v>4</v>
      </c>
      <c r="D15" t="s">
        <v>3</v>
      </c>
      <c r="E15" t="s">
        <v>2</v>
      </c>
      <c r="F15" t="s">
        <v>1</v>
      </c>
      <c r="G15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078"/>
  <sheetViews>
    <sheetView workbookViewId="0">
      <selection sqref="A1:XFD1048576"/>
    </sheetView>
  </sheetViews>
  <sheetFormatPr baseColWidth="10" defaultRowHeight="14" x14ac:dyDescent="0.3"/>
  <cols>
    <col min="1" max="1" width="9.81640625" bestFit="1" customWidth="1"/>
    <col min="2" max="2" width="13.26953125" bestFit="1" customWidth="1"/>
    <col min="3" max="3" width="11.1796875" bestFit="1" customWidth="1"/>
    <col min="4" max="4" width="16.54296875" bestFit="1" customWidth="1"/>
    <col min="5" max="5" width="16.1796875" bestFit="1" customWidth="1"/>
    <col min="6" max="6" width="15.453125" bestFit="1" customWidth="1"/>
    <col min="7" max="7" width="11.7265625" bestFit="1" customWidth="1"/>
    <col min="8" max="8" width="9.81640625" bestFit="1" customWidth="1"/>
    <col min="9" max="9" width="15.90625" bestFit="1" customWidth="1"/>
    <col min="10" max="10" width="10.90625" bestFit="1" customWidth="1"/>
    <col min="11" max="11" width="12.453125" bestFit="1" customWidth="1"/>
  </cols>
  <sheetData>
    <row r="1" spans="1:11" x14ac:dyDescent="0.3">
      <c r="A1" t="s">
        <v>882</v>
      </c>
      <c r="B1" t="s">
        <v>881</v>
      </c>
      <c r="C1" t="s">
        <v>880</v>
      </c>
      <c r="D1" t="s">
        <v>879</v>
      </c>
      <c r="E1" t="s">
        <v>878</v>
      </c>
      <c r="F1" t="s">
        <v>877</v>
      </c>
      <c r="G1" t="s">
        <v>876</v>
      </c>
      <c r="H1" t="s">
        <v>875</v>
      </c>
      <c r="I1" t="s">
        <v>874</v>
      </c>
      <c r="J1" t="s">
        <v>873</v>
      </c>
      <c r="K1" t="s">
        <v>872</v>
      </c>
    </row>
    <row r="2" spans="1:11" x14ac:dyDescent="0.3">
      <c r="A2">
        <v>0.55000000000000004</v>
      </c>
      <c r="B2" t="s">
        <v>723</v>
      </c>
      <c r="C2">
        <v>0</v>
      </c>
      <c r="D2">
        <v>530</v>
      </c>
      <c r="E2" s="1">
        <v>43020</v>
      </c>
      <c r="F2">
        <v>1683</v>
      </c>
      <c r="G2">
        <v>0.43559999999999999</v>
      </c>
      <c r="H2">
        <v>1</v>
      </c>
      <c r="I2">
        <v>5</v>
      </c>
      <c r="J2">
        <v>0.99</v>
      </c>
      <c r="K2" s="1">
        <v>43022</v>
      </c>
    </row>
    <row r="3" spans="1:11" x14ac:dyDescent="0.3">
      <c r="A3">
        <v>0.66</v>
      </c>
      <c r="B3" t="s">
        <v>256</v>
      </c>
      <c r="C3">
        <v>0</v>
      </c>
      <c r="D3">
        <v>27</v>
      </c>
      <c r="E3" s="1">
        <v>42259</v>
      </c>
      <c r="F3">
        <v>982</v>
      </c>
      <c r="G3">
        <v>0.58279999999999998</v>
      </c>
      <c r="H3">
        <v>1</v>
      </c>
      <c r="I3">
        <v>10</v>
      </c>
      <c r="J3">
        <v>1.24</v>
      </c>
      <c r="K3" s="1">
        <v>42265</v>
      </c>
    </row>
    <row r="4" spans="1:11" x14ac:dyDescent="0.3">
      <c r="A4">
        <v>0.84</v>
      </c>
      <c r="B4" t="s">
        <v>780</v>
      </c>
      <c r="C4">
        <v>0.2</v>
      </c>
      <c r="D4">
        <v>246</v>
      </c>
      <c r="E4" s="1">
        <v>42450</v>
      </c>
      <c r="F4">
        <v>1167</v>
      </c>
      <c r="G4">
        <v>0.504</v>
      </c>
      <c r="H4">
        <v>1</v>
      </c>
      <c r="I4">
        <v>7</v>
      </c>
      <c r="J4">
        <v>1.3440000000000001</v>
      </c>
      <c r="K4" s="1">
        <v>42454</v>
      </c>
    </row>
    <row r="5" spans="1:11" x14ac:dyDescent="0.3">
      <c r="A5">
        <v>0.84</v>
      </c>
      <c r="B5" t="s">
        <v>685</v>
      </c>
      <c r="C5">
        <v>0</v>
      </c>
      <c r="D5">
        <v>587</v>
      </c>
      <c r="E5" s="1">
        <v>42538</v>
      </c>
      <c r="F5">
        <v>1167</v>
      </c>
      <c r="G5">
        <v>0.84</v>
      </c>
      <c r="H5">
        <v>1</v>
      </c>
      <c r="I5">
        <v>10</v>
      </c>
      <c r="J5">
        <v>1.68</v>
      </c>
      <c r="K5" s="1">
        <v>42539</v>
      </c>
    </row>
    <row r="6" spans="1:11" x14ac:dyDescent="0.3">
      <c r="A6">
        <v>0.9</v>
      </c>
      <c r="B6" t="s">
        <v>424</v>
      </c>
      <c r="C6">
        <v>0</v>
      </c>
      <c r="D6">
        <v>34</v>
      </c>
      <c r="E6" s="1">
        <v>43067</v>
      </c>
      <c r="F6">
        <v>396</v>
      </c>
      <c r="G6">
        <v>0.73799999999999999</v>
      </c>
      <c r="H6">
        <v>1</v>
      </c>
      <c r="I6">
        <v>10</v>
      </c>
      <c r="J6">
        <v>1.64</v>
      </c>
      <c r="K6" s="1">
        <v>43073</v>
      </c>
    </row>
    <row r="7" spans="1:11" x14ac:dyDescent="0.3">
      <c r="A7">
        <v>0.94</v>
      </c>
      <c r="B7" t="s">
        <v>346</v>
      </c>
      <c r="C7">
        <v>0.2</v>
      </c>
      <c r="D7">
        <v>532</v>
      </c>
      <c r="E7" s="1">
        <v>43009</v>
      </c>
      <c r="F7">
        <v>1460</v>
      </c>
      <c r="G7">
        <v>0.504</v>
      </c>
      <c r="H7">
        <v>1</v>
      </c>
      <c r="I7">
        <v>10</v>
      </c>
      <c r="J7">
        <v>1.44</v>
      </c>
      <c r="K7" s="1">
        <v>43010</v>
      </c>
    </row>
    <row r="8" spans="1:11" x14ac:dyDescent="0.3">
      <c r="A8">
        <v>1.08</v>
      </c>
      <c r="B8" t="s">
        <v>640</v>
      </c>
      <c r="C8">
        <v>0</v>
      </c>
      <c r="D8">
        <v>71</v>
      </c>
      <c r="E8" s="1">
        <v>42754</v>
      </c>
      <c r="F8">
        <v>1140</v>
      </c>
      <c r="G8">
        <v>0.95879999999999999</v>
      </c>
      <c r="H8">
        <v>1</v>
      </c>
      <c r="I8">
        <v>10</v>
      </c>
      <c r="J8">
        <v>2.04</v>
      </c>
      <c r="K8" s="1">
        <v>42758</v>
      </c>
    </row>
    <row r="9" spans="1:11" x14ac:dyDescent="0.3">
      <c r="A9">
        <v>1.0900000000000001</v>
      </c>
      <c r="B9" t="s">
        <v>539</v>
      </c>
      <c r="C9">
        <v>0</v>
      </c>
      <c r="D9">
        <v>547</v>
      </c>
      <c r="E9" s="1">
        <v>42605</v>
      </c>
      <c r="F9">
        <v>1681</v>
      </c>
      <c r="G9">
        <v>0.89100000000000001</v>
      </c>
      <c r="H9">
        <v>2</v>
      </c>
      <c r="I9">
        <v>10</v>
      </c>
      <c r="J9">
        <v>1.98</v>
      </c>
      <c r="K9" s="1">
        <v>42611</v>
      </c>
    </row>
    <row r="10" spans="1:11" x14ac:dyDescent="0.3">
      <c r="A10">
        <v>1.1100000000000001</v>
      </c>
      <c r="B10" t="s">
        <v>121</v>
      </c>
      <c r="C10">
        <v>0.2</v>
      </c>
      <c r="D10">
        <v>352</v>
      </c>
      <c r="E10" s="1">
        <v>42960</v>
      </c>
      <c r="F10">
        <v>1683</v>
      </c>
      <c r="G10">
        <v>0.47520000000000001</v>
      </c>
      <c r="H10">
        <v>2</v>
      </c>
      <c r="I10">
        <v>10</v>
      </c>
      <c r="J10">
        <v>1.5840000000000001</v>
      </c>
      <c r="K10" s="1">
        <v>42965</v>
      </c>
    </row>
    <row r="11" spans="1:11" x14ac:dyDescent="0.3">
      <c r="A11">
        <v>1.1200000000000001</v>
      </c>
      <c r="B11" t="s">
        <v>726</v>
      </c>
      <c r="C11">
        <v>0.2</v>
      </c>
      <c r="D11">
        <v>400</v>
      </c>
      <c r="E11" s="1">
        <v>42708</v>
      </c>
      <c r="F11">
        <v>1301</v>
      </c>
      <c r="G11">
        <v>0.6048</v>
      </c>
      <c r="H11">
        <v>1</v>
      </c>
      <c r="I11">
        <v>10</v>
      </c>
      <c r="J11">
        <v>1.728</v>
      </c>
      <c r="K11" s="1">
        <v>42709</v>
      </c>
    </row>
    <row r="12" spans="1:11" x14ac:dyDescent="0.3">
      <c r="A12">
        <v>1.1599999999999999</v>
      </c>
      <c r="B12" t="s">
        <v>791</v>
      </c>
      <c r="C12">
        <v>0</v>
      </c>
      <c r="D12">
        <v>539</v>
      </c>
      <c r="E12" s="1">
        <v>42849</v>
      </c>
      <c r="F12">
        <v>413</v>
      </c>
      <c r="G12">
        <v>0.65159999999999996</v>
      </c>
      <c r="H12">
        <v>1</v>
      </c>
      <c r="I12">
        <v>10</v>
      </c>
      <c r="J12">
        <v>1.81</v>
      </c>
      <c r="K12" s="1">
        <v>42853</v>
      </c>
    </row>
    <row r="13" spans="1:11" x14ac:dyDescent="0.3">
      <c r="A13">
        <v>1.1599999999999999</v>
      </c>
      <c r="B13" t="s">
        <v>804</v>
      </c>
      <c r="C13">
        <v>0</v>
      </c>
      <c r="D13">
        <v>334</v>
      </c>
      <c r="E13" s="1">
        <v>42615</v>
      </c>
      <c r="F13">
        <v>413</v>
      </c>
      <c r="G13">
        <v>0.65159999999999996</v>
      </c>
      <c r="H13">
        <v>1</v>
      </c>
      <c r="I13">
        <v>10</v>
      </c>
      <c r="J13">
        <v>1.81</v>
      </c>
      <c r="K13" s="1">
        <v>42615</v>
      </c>
    </row>
    <row r="14" spans="1:11" x14ac:dyDescent="0.3">
      <c r="A14">
        <v>1.21</v>
      </c>
      <c r="B14" t="s">
        <v>181</v>
      </c>
      <c r="C14">
        <v>0.2</v>
      </c>
      <c r="D14">
        <v>248</v>
      </c>
      <c r="E14" s="1">
        <v>42878</v>
      </c>
      <c r="F14">
        <v>781</v>
      </c>
      <c r="G14">
        <v>0.61560000000000004</v>
      </c>
      <c r="H14">
        <v>2</v>
      </c>
      <c r="I14">
        <v>10</v>
      </c>
      <c r="J14">
        <v>1.8240000000000001</v>
      </c>
      <c r="K14" s="1">
        <v>42882</v>
      </c>
    </row>
    <row r="15" spans="1:11" x14ac:dyDescent="0.3">
      <c r="A15">
        <v>1.21</v>
      </c>
      <c r="B15" t="s">
        <v>616</v>
      </c>
      <c r="C15">
        <v>0.2</v>
      </c>
      <c r="D15">
        <v>583</v>
      </c>
      <c r="E15" s="1">
        <v>42110</v>
      </c>
      <c r="F15">
        <v>1325</v>
      </c>
      <c r="G15">
        <v>0.23530000000000001</v>
      </c>
      <c r="H15">
        <v>1</v>
      </c>
      <c r="I15">
        <v>1</v>
      </c>
      <c r="J15">
        <v>1.448</v>
      </c>
      <c r="K15" s="1">
        <v>42115</v>
      </c>
    </row>
    <row r="16" spans="1:11" x14ac:dyDescent="0.3">
      <c r="A16">
        <v>1.23</v>
      </c>
      <c r="B16" t="s">
        <v>533</v>
      </c>
      <c r="C16">
        <v>0</v>
      </c>
      <c r="D16">
        <v>148</v>
      </c>
      <c r="E16" s="1">
        <v>42225</v>
      </c>
      <c r="F16">
        <v>1227</v>
      </c>
      <c r="G16">
        <v>0.96799999999999997</v>
      </c>
      <c r="H16">
        <v>1</v>
      </c>
      <c r="I16">
        <v>14</v>
      </c>
      <c r="J16">
        <v>2.2000000000000002</v>
      </c>
      <c r="K16" s="1">
        <v>42232</v>
      </c>
    </row>
    <row r="17" spans="1:11" x14ac:dyDescent="0.3">
      <c r="A17">
        <v>1.25</v>
      </c>
      <c r="B17" t="s">
        <v>693</v>
      </c>
      <c r="C17">
        <v>0.2</v>
      </c>
      <c r="D17">
        <v>454</v>
      </c>
      <c r="E17" s="1">
        <v>42652</v>
      </c>
      <c r="F17">
        <v>570</v>
      </c>
      <c r="G17">
        <v>0.15840000000000001</v>
      </c>
      <c r="H17">
        <v>1</v>
      </c>
      <c r="I17">
        <v>10</v>
      </c>
      <c r="J17">
        <v>1.4079999999999999</v>
      </c>
      <c r="K17" s="1">
        <v>42657</v>
      </c>
    </row>
    <row r="18" spans="1:11" x14ac:dyDescent="0.3">
      <c r="A18">
        <v>1.28</v>
      </c>
      <c r="B18" t="s">
        <v>770</v>
      </c>
      <c r="C18">
        <v>0</v>
      </c>
      <c r="D18">
        <v>505</v>
      </c>
      <c r="E18" s="1">
        <v>42348</v>
      </c>
      <c r="F18">
        <v>439</v>
      </c>
      <c r="G18">
        <v>0.49840000000000001</v>
      </c>
      <c r="H18">
        <v>1</v>
      </c>
      <c r="I18">
        <v>10</v>
      </c>
      <c r="J18">
        <v>1.78</v>
      </c>
      <c r="K18" s="1">
        <v>42354</v>
      </c>
    </row>
    <row r="19" spans="1:11" x14ac:dyDescent="0.3">
      <c r="A19">
        <v>1.28</v>
      </c>
      <c r="B19" t="s">
        <v>770</v>
      </c>
      <c r="C19">
        <v>0</v>
      </c>
      <c r="D19">
        <v>505</v>
      </c>
      <c r="E19" s="1">
        <v>42348</v>
      </c>
      <c r="F19">
        <v>512</v>
      </c>
      <c r="G19">
        <v>0.49840000000000001</v>
      </c>
      <c r="H19">
        <v>1</v>
      </c>
      <c r="I19">
        <v>10</v>
      </c>
      <c r="J19">
        <v>1.78</v>
      </c>
      <c r="K19" s="1">
        <v>42354</v>
      </c>
    </row>
    <row r="20" spans="1:11" x14ac:dyDescent="0.3">
      <c r="A20">
        <v>1.28</v>
      </c>
      <c r="B20" t="s">
        <v>770</v>
      </c>
      <c r="C20">
        <v>0</v>
      </c>
      <c r="D20">
        <v>505</v>
      </c>
      <c r="E20" s="1">
        <v>42348</v>
      </c>
      <c r="F20">
        <v>726</v>
      </c>
      <c r="G20">
        <v>0.49840000000000001</v>
      </c>
      <c r="H20">
        <v>1</v>
      </c>
      <c r="I20">
        <v>10</v>
      </c>
      <c r="J20">
        <v>1.78</v>
      </c>
      <c r="K20" s="1">
        <v>42354</v>
      </c>
    </row>
    <row r="21" spans="1:11" x14ac:dyDescent="0.3">
      <c r="A21">
        <v>1.28</v>
      </c>
      <c r="B21" t="s">
        <v>770</v>
      </c>
      <c r="C21">
        <v>0</v>
      </c>
      <c r="D21">
        <v>505</v>
      </c>
      <c r="E21" s="1">
        <v>42348</v>
      </c>
      <c r="F21">
        <v>905</v>
      </c>
      <c r="G21">
        <v>0.49840000000000001</v>
      </c>
      <c r="H21">
        <v>1</v>
      </c>
      <c r="I21">
        <v>10</v>
      </c>
      <c r="J21">
        <v>1.78</v>
      </c>
      <c r="K21" s="1">
        <v>42354</v>
      </c>
    </row>
    <row r="22" spans="1:11" x14ac:dyDescent="0.3">
      <c r="A22">
        <v>1.28</v>
      </c>
      <c r="B22" t="s">
        <v>770</v>
      </c>
      <c r="C22">
        <v>0</v>
      </c>
      <c r="D22">
        <v>505</v>
      </c>
      <c r="E22" s="1">
        <v>42348</v>
      </c>
      <c r="F22">
        <v>1388</v>
      </c>
      <c r="G22">
        <v>0.49840000000000001</v>
      </c>
      <c r="H22">
        <v>1</v>
      </c>
      <c r="I22">
        <v>10</v>
      </c>
      <c r="J22">
        <v>1.78</v>
      </c>
      <c r="K22" s="1">
        <v>42354</v>
      </c>
    </row>
    <row r="23" spans="1:11" x14ac:dyDescent="0.3">
      <c r="A23">
        <v>1.28</v>
      </c>
      <c r="B23" t="s">
        <v>770</v>
      </c>
      <c r="C23">
        <v>0</v>
      </c>
      <c r="D23">
        <v>505</v>
      </c>
      <c r="E23" s="1">
        <v>42348</v>
      </c>
      <c r="F23">
        <v>1409</v>
      </c>
      <c r="G23">
        <v>0.49840000000000001</v>
      </c>
      <c r="H23">
        <v>1</v>
      </c>
      <c r="I23">
        <v>10</v>
      </c>
      <c r="J23">
        <v>1.78</v>
      </c>
      <c r="K23" s="1">
        <v>42354</v>
      </c>
    </row>
    <row r="24" spans="1:11" x14ac:dyDescent="0.3">
      <c r="A24">
        <v>1.28</v>
      </c>
      <c r="B24" t="s">
        <v>770</v>
      </c>
      <c r="C24">
        <v>0</v>
      </c>
      <c r="D24">
        <v>505</v>
      </c>
      <c r="E24" s="1">
        <v>42348</v>
      </c>
      <c r="F24">
        <v>1422</v>
      </c>
      <c r="G24">
        <v>0.49840000000000001</v>
      </c>
      <c r="H24">
        <v>1</v>
      </c>
      <c r="I24">
        <v>10</v>
      </c>
      <c r="J24">
        <v>1.78</v>
      </c>
      <c r="K24" s="1">
        <v>42354</v>
      </c>
    </row>
    <row r="25" spans="1:11" x14ac:dyDescent="0.3">
      <c r="A25">
        <v>1.31</v>
      </c>
      <c r="B25" t="s">
        <v>629</v>
      </c>
      <c r="C25">
        <v>0</v>
      </c>
      <c r="D25">
        <v>503</v>
      </c>
      <c r="E25" s="1">
        <v>42317</v>
      </c>
      <c r="F25">
        <v>982</v>
      </c>
      <c r="G25">
        <v>1.1656</v>
      </c>
      <c r="H25">
        <v>2</v>
      </c>
      <c r="I25">
        <v>10</v>
      </c>
      <c r="J25">
        <v>2.48</v>
      </c>
      <c r="K25" s="1">
        <v>42321</v>
      </c>
    </row>
    <row r="26" spans="1:11" x14ac:dyDescent="0.3">
      <c r="A26">
        <v>1.33</v>
      </c>
      <c r="B26" t="s">
        <v>660</v>
      </c>
      <c r="C26">
        <v>0.2</v>
      </c>
      <c r="D26">
        <v>452</v>
      </c>
      <c r="E26" s="1">
        <v>42516</v>
      </c>
      <c r="F26">
        <v>1303</v>
      </c>
      <c r="G26">
        <v>0.16919999999999999</v>
      </c>
      <c r="H26">
        <v>1</v>
      </c>
      <c r="I26">
        <v>1</v>
      </c>
      <c r="J26">
        <v>1.504</v>
      </c>
      <c r="K26" s="1">
        <v>42522</v>
      </c>
    </row>
    <row r="27" spans="1:11" x14ac:dyDescent="0.3">
      <c r="A27">
        <v>1.41</v>
      </c>
      <c r="B27" t="s">
        <v>491</v>
      </c>
      <c r="C27">
        <v>0.2</v>
      </c>
      <c r="D27">
        <v>248</v>
      </c>
      <c r="E27" s="1">
        <v>42696</v>
      </c>
      <c r="F27">
        <v>536</v>
      </c>
      <c r="G27">
        <v>0.67859999999999998</v>
      </c>
      <c r="H27">
        <v>1</v>
      </c>
      <c r="I27">
        <v>10</v>
      </c>
      <c r="J27">
        <v>2.0880000000000001</v>
      </c>
      <c r="K27" s="1">
        <v>42701</v>
      </c>
    </row>
    <row r="28" spans="1:11" x14ac:dyDescent="0.3">
      <c r="A28">
        <v>1.41</v>
      </c>
      <c r="B28" t="s">
        <v>692</v>
      </c>
      <c r="C28">
        <v>0</v>
      </c>
      <c r="D28">
        <v>545</v>
      </c>
      <c r="E28" s="1">
        <v>42345</v>
      </c>
      <c r="F28">
        <v>1095</v>
      </c>
      <c r="G28">
        <v>1.2005999999999999</v>
      </c>
      <c r="H28">
        <v>1</v>
      </c>
      <c r="I28">
        <v>10</v>
      </c>
      <c r="J28">
        <v>2.61</v>
      </c>
      <c r="K28" s="1">
        <v>42347</v>
      </c>
    </row>
    <row r="29" spans="1:11" x14ac:dyDescent="0.3">
      <c r="A29">
        <v>1.41</v>
      </c>
      <c r="B29" t="s">
        <v>570</v>
      </c>
      <c r="C29">
        <v>0</v>
      </c>
      <c r="D29">
        <v>328</v>
      </c>
      <c r="E29" s="1">
        <v>42731</v>
      </c>
      <c r="F29">
        <v>563</v>
      </c>
      <c r="G29">
        <v>1.2005999999999999</v>
      </c>
      <c r="H29">
        <v>1</v>
      </c>
      <c r="I29">
        <v>10</v>
      </c>
      <c r="J29">
        <v>2.61</v>
      </c>
      <c r="K29" s="1">
        <v>42737</v>
      </c>
    </row>
    <row r="30" spans="1:11" x14ac:dyDescent="0.3">
      <c r="A30">
        <v>1.41</v>
      </c>
      <c r="B30" t="s">
        <v>141</v>
      </c>
      <c r="C30">
        <v>0</v>
      </c>
      <c r="D30">
        <v>260</v>
      </c>
      <c r="E30" s="1">
        <v>42348</v>
      </c>
      <c r="F30">
        <v>1345</v>
      </c>
      <c r="G30">
        <v>1.2005999999999999</v>
      </c>
      <c r="H30">
        <v>1</v>
      </c>
      <c r="I30">
        <v>14</v>
      </c>
      <c r="J30">
        <v>2.61</v>
      </c>
      <c r="K30" s="1">
        <v>42354</v>
      </c>
    </row>
    <row r="31" spans="1:11" x14ac:dyDescent="0.3">
      <c r="A31">
        <v>1.42</v>
      </c>
      <c r="B31" t="s">
        <v>190</v>
      </c>
      <c r="C31">
        <v>0</v>
      </c>
      <c r="D31">
        <v>24</v>
      </c>
      <c r="E31" s="1">
        <v>42988</v>
      </c>
      <c r="F31">
        <v>590</v>
      </c>
      <c r="G31">
        <v>1.3622000000000001</v>
      </c>
      <c r="H31">
        <v>1</v>
      </c>
      <c r="I31">
        <v>10</v>
      </c>
      <c r="J31">
        <v>2.78</v>
      </c>
      <c r="K31" s="1">
        <v>42992</v>
      </c>
    </row>
    <row r="32" spans="1:11" x14ac:dyDescent="0.3">
      <c r="A32">
        <v>1.47</v>
      </c>
      <c r="B32" t="s">
        <v>176</v>
      </c>
      <c r="C32">
        <v>0</v>
      </c>
      <c r="D32">
        <v>488</v>
      </c>
      <c r="E32" s="1">
        <v>43063</v>
      </c>
      <c r="F32">
        <v>1408</v>
      </c>
      <c r="G32">
        <v>1.4112</v>
      </c>
      <c r="H32">
        <v>1</v>
      </c>
      <c r="I32">
        <v>10</v>
      </c>
      <c r="J32">
        <v>2.88</v>
      </c>
      <c r="K32" s="1">
        <v>43069</v>
      </c>
    </row>
    <row r="33" spans="1:11" x14ac:dyDescent="0.3">
      <c r="A33">
        <v>1.47</v>
      </c>
      <c r="B33" t="s">
        <v>667</v>
      </c>
      <c r="C33">
        <v>0</v>
      </c>
      <c r="D33">
        <v>585</v>
      </c>
      <c r="E33" s="1">
        <v>43010</v>
      </c>
      <c r="F33">
        <v>1408</v>
      </c>
      <c r="G33">
        <v>1.4112</v>
      </c>
      <c r="H33">
        <v>1</v>
      </c>
      <c r="I33">
        <v>10</v>
      </c>
      <c r="J33">
        <v>2.88</v>
      </c>
      <c r="K33" s="1">
        <v>43014</v>
      </c>
    </row>
    <row r="34" spans="1:11" x14ac:dyDescent="0.3">
      <c r="A34">
        <v>1.5</v>
      </c>
      <c r="B34" t="s">
        <v>573</v>
      </c>
      <c r="C34">
        <v>0.8</v>
      </c>
      <c r="D34">
        <v>601</v>
      </c>
      <c r="E34" s="1">
        <v>42796</v>
      </c>
      <c r="F34">
        <v>1469</v>
      </c>
      <c r="G34">
        <v>-0.94520000000000004</v>
      </c>
      <c r="H34">
        <v>1</v>
      </c>
      <c r="I34">
        <v>11</v>
      </c>
      <c r="J34">
        <v>0.55600000000000005</v>
      </c>
      <c r="K34" s="1">
        <v>42796</v>
      </c>
    </row>
    <row r="35" spans="1:11" x14ac:dyDescent="0.3">
      <c r="A35">
        <v>1.53</v>
      </c>
      <c r="B35" t="s">
        <v>99</v>
      </c>
      <c r="C35">
        <v>0.2</v>
      </c>
      <c r="D35">
        <v>506</v>
      </c>
      <c r="E35" s="1">
        <v>42432</v>
      </c>
      <c r="F35">
        <v>718</v>
      </c>
      <c r="G35">
        <v>0.77759999999999996</v>
      </c>
      <c r="H35">
        <v>1</v>
      </c>
      <c r="I35">
        <v>10</v>
      </c>
      <c r="J35">
        <v>2.3039999999999998</v>
      </c>
      <c r="K35" s="1">
        <v>42437</v>
      </c>
    </row>
    <row r="36" spans="1:11" x14ac:dyDescent="0.3">
      <c r="A36">
        <v>1.53</v>
      </c>
      <c r="B36" t="s">
        <v>467</v>
      </c>
      <c r="C36">
        <v>0</v>
      </c>
      <c r="D36">
        <v>530</v>
      </c>
      <c r="E36" s="1">
        <v>42910</v>
      </c>
      <c r="F36">
        <v>718</v>
      </c>
      <c r="G36">
        <v>1.3535999999999999</v>
      </c>
      <c r="H36">
        <v>1</v>
      </c>
      <c r="I36">
        <v>10</v>
      </c>
      <c r="J36">
        <v>2.88</v>
      </c>
      <c r="K36" s="1">
        <v>42912</v>
      </c>
    </row>
    <row r="37" spans="1:11" x14ac:dyDescent="0.3">
      <c r="A37">
        <v>1.54</v>
      </c>
      <c r="B37" t="s">
        <v>738</v>
      </c>
      <c r="C37">
        <v>0</v>
      </c>
      <c r="D37">
        <v>545</v>
      </c>
      <c r="E37" s="1">
        <v>43057</v>
      </c>
      <c r="F37">
        <v>420</v>
      </c>
      <c r="G37">
        <v>1.4208000000000001</v>
      </c>
      <c r="H37">
        <v>2</v>
      </c>
      <c r="I37">
        <v>10</v>
      </c>
      <c r="J37">
        <v>2.96</v>
      </c>
      <c r="K37" s="1">
        <v>43060</v>
      </c>
    </row>
    <row r="38" spans="1:11" x14ac:dyDescent="0.3">
      <c r="A38">
        <v>1.54</v>
      </c>
      <c r="B38" t="s">
        <v>799</v>
      </c>
      <c r="C38">
        <v>0.2</v>
      </c>
      <c r="D38">
        <v>162</v>
      </c>
      <c r="E38" s="1">
        <v>43069</v>
      </c>
      <c r="F38">
        <v>420</v>
      </c>
      <c r="G38">
        <v>0.82879999999999998</v>
      </c>
      <c r="H38">
        <v>2</v>
      </c>
      <c r="I38">
        <v>10</v>
      </c>
      <c r="J38">
        <v>2.3679999999999999</v>
      </c>
      <c r="K38" s="1">
        <v>43073</v>
      </c>
    </row>
    <row r="39" spans="1:11" x14ac:dyDescent="0.3">
      <c r="A39">
        <v>1.54</v>
      </c>
      <c r="B39" t="s">
        <v>454</v>
      </c>
      <c r="C39">
        <v>0</v>
      </c>
      <c r="D39">
        <v>110</v>
      </c>
      <c r="E39" s="1">
        <v>42814</v>
      </c>
      <c r="F39">
        <v>116</v>
      </c>
      <c r="G39">
        <v>1.3676999999999999</v>
      </c>
      <c r="H39">
        <v>1</v>
      </c>
      <c r="I39">
        <v>10</v>
      </c>
      <c r="J39">
        <v>2.91</v>
      </c>
      <c r="K39" s="1">
        <v>42819</v>
      </c>
    </row>
    <row r="40" spans="1:11" x14ac:dyDescent="0.3">
      <c r="A40">
        <v>1.55</v>
      </c>
      <c r="B40" t="s">
        <v>431</v>
      </c>
      <c r="C40">
        <v>0</v>
      </c>
      <c r="D40">
        <v>127</v>
      </c>
      <c r="E40" s="1">
        <v>43031</v>
      </c>
      <c r="F40">
        <v>385</v>
      </c>
      <c r="G40">
        <v>0.66600000000000004</v>
      </c>
      <c r="H40">
        <v>1</v>
      </c>
      <c r="I40">
        <v>2</v>
      </c>
      <c r="J40">
        <v>2.2200000000000002</v>
      </c>
      <c r="K40" s="1">
        <v>43032</v>
      </c>
    </row>
    <row r="41" spans="1:11" x14ac:dyDescent="0.3">
      <c r="A41">
        <v>1.55</v>
      </c>
      <c r="B41" t="s">
        <v>115</v>
      </c>
      <c r="C41">
        <v>0.8</v>
      </c>
      <c r="D41">
        <v>248</v>
      </c>
      <c r="E41" s="1">
        <v>42905</v>
      </c>
      <c r="F41">
        <v>385</v>
      </c>
      <c r="G41">
        <v>-1.1100000000000001</v>
      </c>
      <c r="H41">
        <v>1</v>
      </c>
      <c r="I41">
        <v>10</v>
      </c>
      <c r="J41">
        <v>0.44400000000000001</v>
      </c>
      <c r="K41" s="1">
        <v>42909</v>
      </c>
    </row>
    <row r="42" spans="1:11" x14ac:dyDescent="0.3">
      <c r="A42">
        <v>1.59</v>
      </c>
      <c r="B42" t="s">
        <v>576</v>
      </c>
      <c r="C42">
        <v>0.2</v>
      </c>
      <c r="D42">
        <v>546</v>
      </c>
      <c r="E42" s="1">
        <v>42552</v>
      </c>
      <c r="F42">
        <v>1386</v>
      </c>
      <c r="G42">
        <v>0.90480000000000005</v>
      </c>
      <c r="H42">
        <v>1</v>
      </c>
      <c r="I42">
        <v>1</v>
      </c>
      <c r="J42">
        <v>2.496</v>
      </c>
      <c r="K42" s="1">
        <v>42553</v>
      </c>
    </row>
    <row r="43" spans="1:11" x14ac:dyDescent="0.3">
      <c r="A43">
        <v>1.6</v>
      </c>
      <c r="B43" t="s">
        <v>609</v>
      </c>
      <c r="C43">
        <v>0.2</v>
      </c>
      <c r="D43">
        <v>70</v>
      </c>
      <c r="E43" s="1">
        <v>42836</v>
      </c>
      <c r="F43">
        <v>920</v>
      </c>
      <c r="G43">
        <v>0.15329999999999999</v>
      </c>
      <c r="H43">
        <v>1</v>
      </c>
      <c r="I43">
        <v>10</v>
      </c>
      <c r="J43">
        <v>1.752</v>
      </c>
      <c r="K43" s="1">
        <v>42841</v>
      </c>
    </row>
    <row r="44" spans="1:11" x14ac:dyDescent="0.3">
      <c r="A44">
        <v>1.6</v>
      </c>
      <c r="B44" t="s">
        <v>338</v>
      </c>
      <c r="C44">
        <v>0</v>
      </c>
      <c r="D44">
        <v>526</v>
      </c>
      <c r="E44" s="1">
        <v>42243</v>
      </c>
      <c r="F44">
        <v>1107</v>
      </c>
      <c r="G44">
        <v>1.4783999999999999</v>
      </c>
      <c r="H44">
        <v>1</v>
      </c>
      <c r="I44">
        <v>10</v>
      </c>
      <c r="J44">
        <v>3.08</v>
      </c>
      <c r="K44" s="1">
        <v>42248</v>
      </c>
    </row>
    <row r="45" spans="1:11" x14ac:dyDescent="0.3">
      <c r="A45">
        <v>1.6</v>
      </c>
      <c r="B45" t="s">
        <v>209</v>
      </c>
      <c r="C45">
        <v>0.2</v>
      </c>
      <c r="D45">
        <v>248</v>
      </c>
      <c r="E45" s="1">
        <v>42798</v>
      </c>
      <c r="F45">
        <v>407</v>
      </c>
      <c r="G45">
        <v>0.86240000000000006</v>
      </c>
      <c r="H45">
        <v>1</v>
      </c>
      <c r="I45">
        <v>10</v>
      </c>
      <c r="J45">
        <v>2.464</v>
      </c>
      <c r="K45" s="1">
        <v>42800</v>
      </c>
    </row>
    <row r="46" spans="1:11" x14ac:dyDescent="0.3">
      <c r="A46">
        <v>1.61</v>
      </c>
      <c r="B46" t="s">
        <v>373</v>
      </c>
      <c r="C46">
        <v>0</v>
      </c>
      <c r="D46">
        <v>180</v>
      </c>
      <c r="E46" s="1">
        <v>43097</v>
      </c>
      <c r="F46">
        <v>439</v>
      </c>
      <c r="G46">
        <v>0.86799999999999999</v>
      </c>
      <c r="H46">
        <v>1</v>
      </c>
      <c r="I46">
        <v>10</v>
      </c>
      <c r="J46">
        <v>2.48</v>
      </c>
      <c r="K46" s="1">
        <v>43102</v>
      </c>
    </row>
    <row r="47" spans="1:11" x14ac:dyDescent="0.3">
      <c r="A47">
        <v>1.61</v>
      </c>
      <c r="B47" t="s">
        <v>373</v>
      </c>
      <c r="C47">
        <v>0</v>
      </c>
      <c r="D47">
        <v>180</v>
      </c>
      <c r="E47" s="1">
        <v>43097</v>
      </c>
      <c r="F47">
        <v>512</v>
      </c>
      <c r="G47">
        <v>0.86799999999999999</v>
      </c>
      <c r="H47">
        <v>1</v>
      </c>
      <c r="I47">
        <v>10</v>
      </c>
      <c r="J47">
        <v>2.48</v>
      </c>
      <c r="K47" s="1">
        <v>43102</v>
      </c>
    </row>
    <row r="48" spans="1:11" x14ac:dyDescent="0.3">
      <c r="A48">
        <v>1.61</v>
      </c>
      <c r="B48" t="s">
        <v>373</v>
      </c>
      <c r="C48">
        <v>0</v>
      </c>
      <c r="D48">
        <v>180</v>
      </c>
      <c r="E48" s="1">
        <v>43097</v>
      </c>
      <c r="F48">
        <v>726</v>
      </c>
      <c r="G48">
        <v>0.86799999999999999</v>
      </c>
      <c r="H48">
        <v>1</v>
      </c>
      <c r="I48">
        <v>10</v>
      </c>
      <c r="J48">
        <v>2.48</v>
      </c>
      <c r="K48" s="1">
        <v>43102</v>
      </c>
    </row>
    <row r="49" spans="1:11" x14ac:dyDescent="0.3">
      <c r="A49">
        <v>1.61</v>
      </c>
      <c r="B49" t="s">
        <v>373</v>
      </c>
      <c r="C49">
        <v>0</v>
      </c>
      <c r="D49">
        <v>180</v>
      </c>
      <c r="E49" s="1">
        <v>43097</v>
      </c>
      <c r="F49">
        <v>905</v>
      </c>
      <c r="G49">
        <v>0.86799999999999999</v>
      </c>
      <c r="H49">
        <v>1</v>
      </c>
      <c r="I49">
        <v>10</v>
      </c>
      <c r="J49">
        <v>2.48</v>
      </c>
      <c r="K49" s="1">
        <v>43102</v>
      </c>
    </row>
    <row r="50" spans="1:11" x14ac:dyDescent="0.3">
      <c r="A50">
        <v>1.61</v>
      </c>
      <c r="B50" t="s">
        <v>373</v>
      </c>
      <c r="C50">
        <v>0</v>
      </c>
      <c r="D50">
        <v>180</v>
      </c>
      <c r="E50" s="1">
        <v>43097</v>
      </c>
      <c r="F50">
        <v>1388</v>
      </c>
      <c r="G50">
        <v>0.86799999999999999</v>
      </c>
      <c r="H50">
        <v>1</v>
      </c>
      <c r="I50">
        <v>10</v>
      </c>
      <c r="J50">
        <v>2.48</v>
      </c>
      <c r="K50" s="1">
        <v>43102</v>
      </c>
    </row>
    <row r="51" spans="1:11" x14ac:dyDescent="0.3">
      <c r="A51">
        <v>1.61</v>
      </c>
      <c r="B51" t="s">
        <v>373</v>
      </c>
      <c r="C51">
        <v>0</v>
      </c>
      <c r="D51">
        <v>180</v>
      </c>
      <c r="E51" s="1">
        <v>43097</v>
      </c>
      <c r="F51">
        <v>1409</v>
      </c>
      <c r="G51">
        <v>0.86799999999999999</v>
      </c>
      <c r="H51">
        <v>1</v>
      </c>
      <c r="I51">
        <v>10</v>
      </c>
      <c r="J51">
        <v>2.48</v>
      </c>
      <c r="K51" s="1">
        <v>43102</v>
      </c>
    </row>
    <row r="52" spans="1:11" x14ac:dyDescent="0.3">
      <c r="A52">
        <v>1.61</v>
      </c>
      <c r="B52" t="s">
        <v>373</v>
      </c>
      <c r="C52">
        <v>0</v>
      </c>
      <c r="D52">
        <v>180</v>
      </c>
      <c r="E52" s="1">
        <v>43097</v>
      </c>
      <c r="F52">
        <v>1422</v>
      </c>
      <c r="G52">
        <v>0.86799999999999999</v>
      </c>
      <c r="H52">
        <v>1</v>
      </c>
      <c r="I52">
        <v>10</v>
      </c>
      <c r="J52">
        <v>2.48</v>
      </c>
      <c r="K52" s="1">
        <v>43102</v>
      </c>
    </row>
    <row r="53" spans="1:11" x14ac:dyDescent="0.3">
      <c r="A53">
        <v>1.61</v>
      </c>
      <c r="B53" t="s">
        <v>763</v>
      </c>
      <c r="C53">
        <v>0</v>
      </c>
      <c r="D53">
        <v>94</v>
      </c>
      <c r="E53" s="1">
        <v>42350</v>
      </c>
      <c r="F53">
        <v>1241</v>
      </c>
      <c r="G53">
        <v>0.59670000000000001</v>
      </c>
      <c r="H53">
        <v>1</v>
      </c>
      <c r="I53">
        <v>10</v>
      </c>
      <c r="J53">
        <v>2.21</v>
      </c>
      <c r="K53" s="1">
        <v>42354</v>
      </c>
    </row>
    <row r="54" spans="1:11" x14ac:dyDescent="0.3">
      <c r="A54">
        <v>1.63</v>
      </c>
      <c r="B54" t="s">
        <v>405</v>
      </c>
      <c r="C54">
        <v>0</v>
      </c>
      <c r="D54">
        <v>398</v>
      </c>
      <c r="E54" s="1">
        <v>43059</v>
      </c>
      <c r="F54">
        <v>1681</v>
      </c>
      <c r="G54">
        <v>1.3365</v>
      </c>
      <c r="H54">
        <v>3</v>
      </c>
      <c r="I54">
        <v>7</v>
      </c>
      <c r="J54">
        <v>2.97</v>
      </c>
      <c r="K54" s="1">
        <v>43063</v>
      </c>
    </row>
    <row r="55" spans="1:11" x14ac:dyDescent="0.3">
      <c r="A55">
        <v>1.63</v>
      </c>
      <c r="B55" t="s">
        <v>396</v>
      </c>
      <c r="C55">
        <v>0.2</v>
      </c>
      <c r="D55">
        <v>92</v>
      </c>
      <c r="E55" s="1">
        <v>42163</v>
      </c>
      <c r="F55">
        <v>1681</v>
      </c>
      <c r="G55">
        <v>0.74250000000000005</v>
      </c>
      <c r="H55">
        <v>3</v>
      </c>
      <c r="I55">
        <v>10</v>
      </c>
      <c r="J55">
        <v>2.3759999999999999</v>
      </c>
      <c r="K55" s="1">
        <v>42167</v>
      </c>
    </row>
    <row r="56" spans="1:11" x14ac:dyDescent="0.3">
      <c r="A56">
        <v>1.63</v>
      </c>
      <c r="B56" t="s">
        <v>699</v>
      </c>
      <c r="C56">
        <v>0.2</v>
      </c>
      <c r="D56">
        <v>463</v>
      </c>
      <c r="E56" s="1">
        <v>42855</v>
      </c>
      <c r="F56">
        <v>1681</v>
      </c>
      <c r="G56">
        <v>0.74250000000000005</v>
      </c>
      <c r="H56">
        <v>3</v>
      </c>
      <c r="I56">
        <v>1</v>
      </c>
      <c r="J56">
        <v>2.3759999999999999</v>
      </c>
      <c r="K56" s="1">
        <v>42860</v>
      </c>
    </row>
    <row r="57" spans="1:11" x14ac:dyDescent="0.3">
      <c r="A57">
        <v>1.64</v>
      </c>
      <c r="B57" t="s">
        <v>757</v>
      </c>
      <c r="C57">
        <v>0</v>
      </c>
      <c r="D57">
        <v>397</v>
      </c>
      <c r="E57" s="1">
        <v>43072</v>
      </c>
      <c r="F57">
        <v>941</v>
      </c>
      <c r="G57">
        <v>1.512</v>
      </c>
      <c r="H57">
        <v>1</v>
      </c>
      <c r="I57">
        <v>10</v>
      </c>
      <c r="J57">
        <v>3.15</v>
      </c>
      <c r="K57" s="1">
        <v>43078</v>
      </c>
    </row>
    <row r="58" spans="1:11" x14ac:dyDescent="0.3">
      <c r="A58">
        <v>1.64</v>
      </c>
      <c r="B58" t="s">
        <v>452</v>
      </c>
      <c r="C58">
        <v>0</v>
      </c>
      <c r="D58">
        <v>415</v>
      </c>
      <c r="E58" s="1">
        <v>42597</v>
      </c>
      <c r="F58">
        <v>1355</v>
      </c>
      <c r="G58">
        <v>1.512</v>
      </c>
      <c r="H58">
        <v>1</v>
      </c>
      <c r="I58">
        <v>9</v>
      </c>
      <c r="J58">
        <v>3.15</v>
      </c>
      <c r="K58" s="1">
        <v>42602</v>
      </c>
    </row>
    <row r="59" spans="1:11" x14ac:dyDescent="0.3">
      <c r="A59">
        <v>1.64</v>
      </c>
      <c r="B59" t="s">
        <v>478</v>
      </c>
      <c r="C59">
        <v>0</v>
      </c>
      <c r="D59">
        <v>503</v>
      </c>
      <c r="E59" s="1">
        <v>42572</v>
      </c>
      <c r="F59">
        <v>935</v>
      </c>
      <c r="G59">
        <v>1.512</v>
      </c>
      <c r="H59">
        <v>1</v>
      </c>
      <c r="I59">
        <v>5</v>
      </c>
      <c r="J59">
        <v>3.15</v>
      </c>
      <c r="K59" s="1">
        <v>42577</v>
      </c>
    </row>
    <row r="60" spans="1:11" x14ac:dyDescent="0.3">
      <c r="A60">
        <v>1.64</v>
      </c>
      <c r="B60" t="s">
        <v>679</v>
      </c>
      <c r="C60">
        <v>0</v>
      </c>
      <c r="D60">
        <v>307</v>
      </c>
      <c r="E60" s="1">
        <v>42060</v>
      </c>
      <c r="F60">
        <v>567</v>
      </c>
      <c r="G60">
        <v>1.512</v>
      </c>
      <c r="H60">
        <v>1</v>
      </c>
      <c r="I60">
        <v>10</v>
      </c>
      <c r="J60">
        <v>3.15</v>
      </c>
      <c r="K60" s="1">
        <v>42064</v>
      </c>
    </row>
    <row r="61" spans="1:11" x14ac:dyDescent="0.3">
      <c r="A61">
        <v>1.67</v>
      </c>
      <c r="B61" t="s">
        <v>306</v>
      </c>
      <c r="C61">
        <v>0.2</v>
      </c>
      <c r="D61">
        <v>518</v>
      </c>
      <c r="E61" s="1">
        <v>43004</v>
      </c>
      <c r="F61">
        <v>587</v>
      </c>
      <c r="G61">
        <v>0.55600000000000005</v>
      </c>
      <c r="H61">
        <v>1</v>
      </c>
      <c r="I61">
        <v>10</v>
      </c>
      <c r="J61">
        <v>2.2240000000000002</v>
      </c>
      <c r="K61" s="1">
        <v>43006</v>
      </c>
    </row>
    <row r="62" spans="1:11" x14ac:dyDescent="0.3">
      <c r="A62">
        <v>1.67</v>
      </c>
      <c r="B62" t="s">
        <v>306</v>
      </c>
      <c r="C62">
        <v>0.2</v>
      </c>
      <c r="D62">
        <v>518</v>
      </c>
      <c r="E62" s="1">
        <v>43004</v>
      </c>
      <c r="F62">
        <v>655</v>
      </c>
      <c r="G62">
        <v>0.55600000000000005</v>
      </c>
      <c r="H62">
        <v>1</v>
      </c>
      <c r="I62">
        <v>10</v>
      </c>
      <c r="J62">
        <v>2.2240000000000002</v>
      </c>
      <c r="K62" s="1">
        <v>43006</v>
      </c>
    </row>
    <row r="63" spans="1:11" x14ac:dyDescent="0.3">
      <c r="A63">
        <v>1.8</v>
      </c>
      <c r="B63" t="s">
        <v>453</v>
      </c>
      <c r="C63">
        <v>0</v>
      </c>
      <c r="D63">
        <v>398</v>
      </c>
      <c r="E63" s="1">
        <v>42479</v>
      </c>
      <c r="F63">
        <v>396</v>
      </c>
      <c r="G63">
        <v>1.476</v>
      </c>
      <c r="H63">
        <v>2</v>
      </c>
      <c r="I63">
        <v>10</v>
      </c>
      <c r="J63">
        <v>3.28</v>
      </c>
      <c r="K63" s="1">
        <v>42486</v>
      </c>
    </row>
    <row r="64" spans="1:11" x14ac:dyDescent="0.3">
      <c r="A64">
        <v>1.81</v>
      </c>
      <c r="B64" t="s">
        <v>428</v>
      </c>
      <c r="C64">
        <v>0.2</v>
      </c>
      <c r="D64">
        <v>29</v>
      </c>
      <c r="E64" s="1">
        <v>42558</v>
      </c>
      <c r="F64">
        <v>911</v>
      </c>
      <c r="G64">
        <v>0.82250000000000001</v>
      </c>
      <c r="H64">
        <v>1</v>
      </c>
      <c r="I64">
        <v>4</v>
      </c>
      <c r="J64">
        <v>2.6320000000000001</v>
      </c>
      <c r="K64" s="1">
        <v>42562</v>
      </c>
    </row>
    <row r="65" spans="1:11" x14ac:dyDescent="0.3">
      <c r="A65">
        <v>1.81</v>
      </c>
      <c r="B65" t="s">
        <v>293</v>
      </c>
      <c r="C65">
        <v>0</v>
      </c>
      <c r="D65">
        <v>397</v>
      </c>
      <c r="E65" s="1">
        <v>42880</v>
      </c>
      <c r="F65">
        <v>911</v>
      </c>
      <c r="G65">
        <v>1.4804999999999999</v>
      </c>
      <c r="H65">
        <v>1</v>
      </c>
      <c r="I65">
        <v>10</v>
      </c>
      <c r="J65">
        <v>3.29</v>
      </c>
      <c r="K65" s="1">
        <v>42880</v>
      </c>
    </row>
    <row r="66" spans="1:11" x14ac:dyDescent="0.3">
      <c r="A66">
        <v>1.82</v>
      </c>
      <c r="B66" t="s">
        <v>267</v>
      </c>
      <c r="C66">
        <v>0</v>
      </c>
      <c r="D66">
        <v>397</v>
      </c>
      <c r="E66" s="1">
        <v>43087</v>
      </c>
      <c r="F66">
        <v>1442</v>
      </c>
      <c r="G66">
        <v>1.3759999999999999</v>
      </c>
      <c r="H66">
        <v>2</v>
      </c>
      <c r="I66">
        <v>10</v>
      </c>
      <c r="J66">
        <v>3.2</v>
      </c>
      <c r="K66" s="1">
        <v>43093</v>
      </c>
    </row>
    <row r="67" spans="1:11" x14ac:dyDescent="0.3">
      <c r="A67">
        <v>1.83</v>
      </c>
      <c r="B67" t="s">
        <v>217</v>
      </c>
      <c r="C67">
        <v>0</v>
      </c>
      <c r="D67">
        <v>115</v>
      </c>
      <c r="E67" s="1">
        <v>42937</v>
      </c>
      <c r="F67">
        <v>792</v>
      </c>
      <c r="G67">
        <v>1.6896</v>
      </c>
      <c r="H67">
        <v>2</v>
      </c>
      <c r="I67">
        <v>1</v>
      </c>
      <c r="J67">
        <v>3.52</v>
      </c>
      <c r="K67" s="1">
        <v>42941</v>
      </c>
    </row>
    <row r="68" spans="1:11" x14ac:dyDescent="0.3">
      <c r="A68">
        <v>1.85</v>
      </c>
      <c r="B68" t="s">
        <v>312</v>
      </c>
      <c r="C68">
        <v>0.2</v>
      </c>
      <c r="D68">
        <v>528</v>
      </c>
      <c r="E68" s="1">
        <v>42993</v>
      </c>
      <c r="F68">
        <v>1088</v>
      </c>
      <c r="G68">
        <v>0.84</v>
      </c>
      <c r="H68">
        <v>1</v>
      </c>
      <c r="I68">
        <v>10</v>
      </c>
      <c r="J68">
        <v>2.6880000000000002</v>
      </c>
      <c r="K68" s="1">
        <v>42997</v>
      </c>
    </row>
    <row r="69" spans="1:11" x14ac:dyDescent="0.3">
      <c r="A69">
        <v>1.87</v>
      </c>
      <c r="B69" t="s">
        <v>119</v>
      </c>
      <c r="C69">
        <v>0</v>
      </c>
      <c r="D69">
        <v>192</v>
      </c>
      <c r="E69" s="1">
        <v>42736</v>
      </c>
      <c r="F69">
        <v>1460</v>
      </c>
      <c r="G69">
        <v>1.728</v>
      </c>
      <c r="H69">
        <v>2</v>
      </c>
      <c r="I69">
        <v>10</v>
      </c>
      <c r="J69">
        <v>3.6</v>
      </c>
      <c r="K69" s="1">
        <v>42737</v>
      </c>
    </row>
    <row r="70" spans="1:11" x14ac:dyDescent="0.3">
      <c r="A70">
        <v>1.87</v>
      </c>
      <c r="B70" t="s">
        <v>157</v>
      </c>
      <c r="C70">
        <v>0</v>
      </c>
      <c r="D70">
        <v>397</v>
      </c>
      <c r="E70" s="1">
        <v>42353</v>
      </c>
      <c r="F70">
        <v>1248</v>
      </c>
      <c r="G70">
        <v>1.4104000000000001</v>
      </c>
      <c r="H70">
        <v>1</v>
      </c>
      <c r="I70">
        <v>10</v>
      </c>
      <c r="J70">
        <v>3.28</v>
      </c>
      <c r="K70" s="1">
        <v>42357</v>
      </c>
    </row>
    <row r="71" spans="1:11" x14ac:dyDescent="0.3">
      <c r="A71">
        <v>1.87</v>
      </c>
      <c r="B71" t="s">
        <v>350</v>
      </c>
      <c r="C71">
        <v>0.7</v>
      </c>
      <c r="D71">
        <v>468</v>
      </c>
      <c r="E71" s="1">
        <v>42925</v>
      </c>
      <c r="F71">
        <v>1460</v>
      </c>
      <c r="G71">
        <v>-0.79200000000000004</v>
      </c>
      <c r="H71">
        <v>2</v>
      </c>
      <c r="I71">
        <v>10</v>
      </c>
      <c r="J71">
        <v>1.08</v>
      </c>
      <c r="K71" s="1">
        <v>42931</v>
      </c>
    </row>
    <row r="72" spans="1:11" x14ac:dyDescent="0.3">
      <c r="A72">
        <v>1.87</v>
      </c>
      <c r="B72" t="s">
        <v>115</v>
      </c>
      <c r="C72">
        <v>0.7</v>
      </c>
      <c r="D72">
        <v>30</v>
      </c>
      <c r="E72" s="1">
        <v>42275</v>
      </c>
      <c r="F72">
        <v>1460</v>
      </c>
      <c r="G72">
        <v>-0.79200000000000004</v>
      </c>
      <c r="H72">
        <v>2</v>
      </c>
      <c r="I72">
        <v>10</v>
      </c>
      <c r="J72">
        <v>1.08</v>
      </c>
      <c r="K72" s="1">
        <v>42281</v>
      </c>
    </row>
    <row r="73" spans="1:11" x14ac:dyDescent="0.3">
      <c r="A73">
        <v>1.88</v>
      </c>
      <c r="B73" t="s">
        <v>141</v>
      </c>
      <c r="C73">
        <v>0</v>
      </c>
      <c r="D73">
        <v>397</v>
      </c>
      <c r="E73" s="1">
        <v>42720</v>
      </c>
      <c r="F73">
        <v>1468</v>
      </c>
      <c r="G73">
        <v>1.8031999999999999</v>
      </c>
      <c r="H73">
        <v>2</v>
      </c>
      <c r="I73">
        <v>11</v>
      </c>
      <c r="J73">
        <v>3.68</v>
      </c>
      <c r="K73" s="1">
        <v>42723</v>
      </c>
    </row>
    <row r="74" spans="1:11" x14ac:dyDescent="0.3">
      <c r="A74">
        <v>1.89</v>
      </c>
      <c r="B74" t="s">
        <v>629</v>
      </c>
      <c r="C74">
        <v>0.2</v>
      </c>
      <c r="D74">
        <v>89</v>
      </c>
      <c r="E74" s="1">
        <v>42138</v>
      </c>
      <c r="F74">
        <v>1427</v>
      </c>
      <c r="G74">
        <v>0.80879999999999996</v>
      </c>
      <c r="H74">
        <v>1</v>
      </c>
      <c r="I74">
        <v>10</v>
      </c>
      <c r="J74">
        <v>2.6960000000000002</v>
      </c>
      <c r="K74" s="1">
        <v>42141</v>
      </c>
    </row>
    <row r="75" spans="1:11" x14ac:dyDescent="0.3">
      <c r="A75">
        <v>1.91</v>
      </c>
      <c r="B75" t="s">
        <v>446</v>
      </c>
      <c r="C75">
        <v>0.2</v>
      </c>
      <c r="D75">
        <v>267</v>
      </c>
      <c r="E75" s="1">
        <v>43052</v>
      </c>
      <c r="F75">
        <v>1298</v>
      </c>
      <c r="G75">
        <v>0.15479999999999999</v>
      </c>
      <c r="H75">
        <v>1</v>
      </c>
      <c r="I75">
        <v>10</v>
      </c>
      <c r="J75">
        <v>2.0640000000000001</v>
      </c>
      <c r="K75" s="1">
        <v>43057</v>
      </c>
    </row>
    <row r="76" spans="1:11" x14ac:dyDescent="0.3">
      <c r="A76">
        <v>1.92</v>
      </c>
      <c r="B76" t="s">
        <v>146</v>
      </c>
      <c r="C76">
        <v>0.2</v>
      </c>
      <c r="D76">
        <v>571</v>
      </c>
      <c r="E76" s="1">
        <v>42974</v>
      </c>
      <c r="F76">
        <v>1137</v>
      </c>
      <c r="G76">
        <v>0.97740000000000005</v>
      </c>
      <c r="H76">
        <v>1</v>
      </c>
      <c r="I76">
        <v>13</v>
      </c>
      <c r="J76">
        <v>2.8959999999999999</v>
      </c>
      <c r="K76" s="1">
        <v>42977</v>
      </c>
    </row>
    <row r="77" spans="1:11" x14ac:dyDescent="0.3">
      <c r="A77">
        <v>1.95</v>
      </c>
      <c r="B77" t="s">
        <v>235</v>
      </c>
      <c r="C77">
        <v>0</v>
      </c>
      <c r="D77">
        <v>625</v>
      </c>
      <c r="E77" s="1">
        <v>43028</v>
      </c>
      <c r="F77">
        <v>448</v>
      </c>
      <c r="G77">
        <v>1.8</v>
      </c>
      <c r="H77">
        <v>1</v>
      </c>
      <c r="I77">
        <v>6</v>
      </c>
      <c r="J77">
        <v>3.75</v>
      </c>
      <c r="K77" s="1">
        <v>43030</v>
      </c>
    </row>
    <row r="78" spans="1:11" x14ac:dyDescent="0.3">
      <c r="A78">
        <v>1.95</v>
      </c>
      <c r="B78" t="s">
        <v>420</v>
      </c>
      <c r="C78">
        <v>0</v>
      </c>
      <c r="D78">
        <v>158</v>
      </c>
      <c r="E78" s="1">
        <v>42226</v>
      </c>
      <c r="F78">
        <v>1044</v>
      </c>
      <c r="G78">
        <v>1.8</v>
      </c>
      <c r="H78">
        <v>1</v>
      </c>
      <c r="I78">
        <v>11</v>
      </c>
      <c r="J78">
        <v>3.75</v>
      </c>
      <c r="K78" s="1">
        <v>42232</v>
      </c>
    </row>
    <row r="79" spans="1:11" x14ac:dyDescent="0.3">
      <c r="A79">
        <v>1.95</v>
      </c>
      <c r="B79" t="s">
        <v>610</v>
      </c>
      <c r="C79">
        <v>0.2</v>
      </c>
      <c r="D79">
        <v>98</v>
      </c>
      <c r="E79" s="1">
        <v>42848</v>
      </c>
      <c r="F79">
        <v>855</v>
      </c>
      <c r="G79">
        <v>1.05</v>
      </c>
      <c r="H79">
        <v>1</v>
      </c>
      <c r="I79">
        <v>10</v>
      </c>
      <c r="J79">
        <v>3</v>
      </c>
      <c r="K79" s="1">
        <v>42852</v>
      </c>
    </row>
    <row r="80" spans="1:11" x14ac:dyDescent="0.3">
      <c r="A80">
        <v>1.95</v>
      </c>
      <c r="B80" t="s">
        <v>104</v>
      </c>
      <c r="C80">
        <v>0.2</v>
      </c>
      <c r="D80">
        <v>261</v>
      </c>
      <c r="E80" s="1">
        <v>42631</v>
      </c>
      <c r="F80">
        <v>1044</v>
      </c>
      <c r="G80">
        <v>1.05</v>
      </c>
      <c r="H80">
        <v>1</v>
      </c>
      <c r="I80">
        <v>10</v>
      </c>
      <c r="J80">
        <v>3</v>
      </c>
      <c r="K80" s="1">
        <v>42635</v>
      </c>
    </row>
    <row r="81" spans="1:11" x14ac:dyDescent="0.3">
      <c r="A81">
        <v>1.96</v>
      </c>
      <c r="B81" t="s">
        <v>657</v>
      </c>
      <c r="C81">
        <v>0</v>
      </c>
      <c r="D81">
        <v>301</v>
      </c>
      <c r="E81" s="1">
        <v>42713</v>
      </c>
      <c r="F81">
        <v>538</v>
      </c>
      <c r="G81">
        <v>1.7343</v>
      </c>
      <c r="H81">
        <v>1</v>
      </c>
      <c r="I81">
        <v>10</v>
      </c>
      <c r="J81">
        <v>3.69</v>
      </c>
      <c r="K81" s="1">
        <v>42717</v>
      </c>
    </row>
    <row r="82" spans="1:11" x14ac:dyDescent="0.3">
      <c r="A82">
        <v>1.96</v>
      </c>
      <c r="B82" t="s">
        <v>746</v>
      </c>
      <c r="C82">
        <v>0</v>
      </c>
      <c r="D82">
        <v>111</v>
      </c>
      <c r="E82" s="1">
        <v>42352</v>
      </c>
      <c r="F82">
        <v>1414</v>
      </c>
      <c r="G82">
        <v>1.8048</v>
      </c>
      <c r="H82">
        <v>2</v>
      </c>
      <c r="I82">
        <v>5</v>
      </c>
      <c r="J82">
        <v>3.76</v>
      </c>
      <c r="K82" s="1">
        <v>42354</v>
      </c>
    </row>
    <row r="83" spans="1:11" x14ac:dyDescent="0.3">
      <c r="A83">
        <v>1.98</v>
      </c>
      <c r="B83" t="s">
        <v>118</v>
      </c>
      <c r="C83">
        <v>0.2</v>
      </c>
      <c r="D83">
        <v>397</v>
      </c>
      <c r="E83" s="1">
        <v>42614</v>
      </c>
      <c r="F83">
        <v>969</v>
      </c>
      <c r="G83">
        <v>1.0668</v>
      </c>
      <c r="H83">
        <v>1</v>
      </c>
      <c r="I83">
        <v>5</v>
      </c>
      <c r="J83">
        <v>3.048</v>
      </c>
      <c r="K83" s="1">
        <v>42616</v>
      </c>
    </row>
    <row r="84" spans="1:11" x14ac:dyDescent="0.3">
      <c r="A84">
        <v>2</v>
      </c>
      <c r="B84" t="s">
        <v>113</v>
      </c>
      <c r="C84">
        <v>0</v>
      </c>
      <c r="D84">
        <v>24</v>
      </c>
      <c r="E84" s="1">
        <v>42079</v>
      </c>
      <c r="F84">
        <v>1070</v>
      </c>
      <c r="G84">
        <v>0.73980000000000001</v>
      </c>
      <c r="H84">
        <v>1</v>
      </c>
      <c r="I84">
        <v>10</v>
      </c>
      <c r="J84">
        <v>2.74</v>
      </c>
      <c r="K84" s="1">
        <v>42085</v>
      </c>
    </row>
    <row r="85" spans="1:11" x14ac:dyDescent="0.3">
      <c r="A85">
        <v>2</v>
      </c>
      <c r="B85" t="s">
        <v>263</v>
      </c>
      <c r="C85">
        <v>0</v>
      </c>
      <c r="D85">
        <v>484</v>
      </c>
      <c r="E85" s="1">
        <v>42735</v>
      </c>
      <c r="F85">
        <v>1274</v>
      </c>
      <c r="G85">
        <v>1.6379999999999999</v>
      </c>
      <c r="H85">
        <v>2</v>
      </c>
      <c r="I85">
        <v>1</v>
      </c>
      <c r="J85">
        <v>3.64</v>
      </c>
      <c r="K85" s="1">
        <v>42741</v>
      </c>
    </row>
    <row r="86" spans="1:11" x14ac:dyDescent="0.3">
      <c r="A86">
        <v>2</v>
      </c>
      <c r="B86" t="s">
        <v>156</v>
      </c>
      <c r="C86">
        <v>0.2</v>
      </c>
      <c r="D86">
        <v>454</v>
      </c>
      <c r="E86" s="1">
        <v>42624</v>
      </c>
      <c r="F86">
        <v>1274</v>
      </c>
      <c r="G86">
        <v>0.91</v>
      </c>
      <c r="H86">
        <v>2</v>
      </c>
      <c r="I86">
        <v>12</v>
      </c>
      <c r="J86">
        <v>2.9119999999999999</v>
      </c>
      <c r="K86" s="1">
        <v>42626</v>
      </c>
    </row>
    <row r="87" spans="1:11" x14ac:dyDescent="0.3">
      <c r="A87">
        <v>2</v>
      </c>
      <c r="B87" t="s">
        <v>343</v>
      </c>
      <c r="C87">
        <v>0.2</v>
      </c>
      <c r="D87">
        <v>626</v>
      </c>
      <c r="E87" s="1">
        <v>42932</v>
      </c>
      <c r="F87">
        <v>1274</v>
      </c>
      <c r="G87">
        <v>0.91</v>
      </c>
      <c r="H87">
        <v>2</v>
      </c>
      <c r="I87">
        <v>11</v>
      </c>
      <c r="J87">
        <v>2.9119999999999999</v>
      </c>
      <c r="K87" s="1">
        <v>42937</v>
      </c>
    </row>
    <row r="88" spans="1:11" x14ac:dyDescent="0.3">
      <c r="A88">
        <v>2.0099999999999998</v>
      </c>
      <c r="B88" t="s">
        <v>569</v>
      </c>
      <c r="C88">
        <v>0</v>
      </c>
      <c r="D88">
        <v>276</v>
      </c>
      <c r="E88" s="1">
        <v>42638</v>
      </c>
      <c r="F88">
        <v>803</v>
      </c>
      <c r="G88">
        <v>1.0336000000000001</v>
      </c>
      <c r="H88">
        <v>1</v>
      </c>
      <c r="I88">
        <v>9</v>
      </c>
      <c r="J88">
        <v>3.04</v>
      </c>
      <c r="K88" s="1">
        <v>42643</v>
      </c>
    </row>
    <row r="89" spans="1:11" x14ac:dyDescent="0.3">
      <c r="A89">
        <v>2.02</v>
      </c>
      <c r="B89" t="s">
        <v>519</v>
      </c>
      <c r="C89">
        <v>0</v>
      </c>
      <c r="D89">
        <v>282</v>
      </c>
      <c r="E89" s="1">
        <v>42885</v>
      </c>
      <c r="F89">
        <v>583</v>
      </c>
      <c r="G89">
        <v>1.8672</v>
      </c>
      <c r="H89">
        <v>1</v>
      </c>
      <c r="I89">
        <v>10</v>
      </c>
      <c r="J89">
        <v>3.89</v>
      </c>
      <c r="K89" s="1">
        <v>42886</v>
      </c>
    </row>
    <row r="90" spans="1:11" x14ac:dyDescent="0.3">
      <c r="A90">
        <v>2.02</v>
      </c>
      <c r="B90" t="s">
        <v>637</v>
      </c>
      <c r="C90">
        <v>0.2</v>
      </c>
      <c r="D90">
        <v>400</v>
      </c>
      <c r="E90" s="1">
        <v>42873</v>
      </c>
      <c r="F90">
        <v>1028</v>
      </c>
      <c r="G90">
        <v>1.0286999999999999</v>
      </c>
      <c r="H90">
        <v>1</v>
      </c>
      <c r="I90">
        <v>10</v>
      </c>
      <c r="J90">
        <v>3.048</v>
      </c>
      <c r="K90" s="1">
        <v>42878</v>
      </c>
    </row>
    <row r="91" spans="1:11" x14ac:dyDescent="0.3">
      <c r="A91">
        <v>2.04</v>
      </c>
      <c r="B91" t="s">
        <v>198</v>
      </c>
      <c r="C91">
        <v>0.2</v>
      </c>
      <c r="D91">
        <v>454</v>
      </c>
      <c r="E91" s="1">
        <v>42232</v>
      </c>
      <c r="F91">
        <v>1342</v>
      </c>
      <c r="G91">
        <v>0.25919999999999999</v>
      </c>
      <c r="H91">
        <v>1</v>
      </c>
      <c r="I91">
        <v>10</v>
      </c>
      <c r="J91">
        <v>2.3039999999999998</v>
      </c>
      <c r="K91" s="1">
        <v>42238</v>
      </c>
    </row>
    <row r="92" spans="1:11" x14ac:dyDescent="0.3">
      <c r="A92">
        <v>2.0499999999999998</v>
      </c>
      <c r="B92" t="s">
        <v>170</v>
      </c>
      <c r="C92">
        <v>0</v>
      </c>
      <c r="D92">
        <v>503</v>
      </c>
      <c r="E92" s="1">
        <v>42656</v>
      </c>
      <c r="F92">
        <v>1121</v>
      </c>
      <c r="G92">
        <v>1.9698</v>
      </c>
      <c r="H92">
        <v>2</v>
      </c>
      <c r="I92">
        <v>10</v>
      </c>
      <c r="J92">
        <v>4.0199999999999996</v>
      </c>
      <c r="K92" s="1">
        <v>42662</v>
      </c>
    </row>
    <row r="93" spans="1:11" x14ac:dyDescent="0.3">
      <c r="A93">
        <v>2.06</v>
      </c>
      <c r="B93" t="s">
        <v>373</v>
      </c>
      <c r="C93">
        <v>0</v>
      </c>
      <c r="D93">
        <v>546</v>
      </c>
      <c r="E93" s="1">
        <v>42983</v>
      </c>
      <c r="F93">
        <v>984</v>
      </c>
      <c r="G93">
        <v>0.7228</v>
      </c>
      <c r="H93">
        <v>1</v>
      </c>
      <c r="I93">
        <v>4</v>
      </c>
      <c r="J93">
        <v>2.78</v>
      </c>
      <c r="K93" s="1">
        <v>42984</v>
      </c>
    </row>
    <row r="94" spans="1:11" x14ac:dyDescent="0.3">
      <c r="A94">
        <v>2.06</v>
      </c>
      <c r="B94" t="s">
        <v>467</v>
      </c>
      <c r="C94">
        <v>0</v>
      </c>
      <c r="D94">
        <v>65</v>
      </c>
      <c r="E94" s="1">
        <v>42308</v>
      </c>
      <c r="F94">
        <v>926</v>
      </c>
      <c r="G94">
        <v>0.7228</v>
      </c>
      <c r="H94">
        <v>2</v>
      </c>
      <c r="I94">
        <v>10</v>
      </c>
      <c r="J94">
        <v>2.78</v>
      </c>
      <c r="K94" s="1">
        <v>42310</v>
      </c>
    </row>
    <row r="95" spans="1:11" x14ac:dyDescent="0.3">
      <c r="A95">
        <v>2.06</v>
      </c>
      <c r="B95" t="s">
        <v>840</v>
      </c>
      <c r="C95">
        <v>0</v>
      </c>
      <c r="D95">
        <v>529</v>
      </c>
      <c r="E95" s="1">
        <v>42877</v>
      </c>
      <c r="F95">
        <v>984</v>
      </c>
      <c r="G95">
        <v>0.7228</v>
      </c>
      <c r="H95">
        <v>1</v>
      </c>
      <c r="I95">
        <v>10</v>
      </c>
      <c r="J95">
        <v>2.78</v>
      </c>
      <c r="K95" s="1">
        <v>42881</v>
      </c>
    </row>
    <row r="96" spans="1:11" x14ac:dyDescent="0.3">
      <c r="A96">
        <v>2.0699999999999998</v>
      </c>
      <c r="B96" t="s">
        <v>231</v>
      </c>
      <c r="C96">
        <v>0</v>
      </c>
      <c r="D96">
        <v>500</v>
      </c>
      <c r="E96" s="1">
        <v>42482</v>
      </c>
      <c r="F96">
        <v>1307</v>
      </c>
      <c r="G96">
        <v>0.80640000000000001</v>
      </c>
      <c r="H96">
        <v>1</v>
      </c>
      <c r="I96">
        <v>10</v>
      </c>
      <c r="J96">
        <v>2.88</v>
      </c>
      <c r="K96" s="1">
        <v>42489</v>
      </c>
    </row>
    <row r="97" spans="1:11" x14ac:dyDescent="0.3">
      <c r="A97">
        <v>2.09</v>
      </c>
      <c r="B97" t="s">
        <v>145</v>
      </c>
      <c r="C97">
        <v>0.2</v>
      </c>
      <c r="D97">
        <v>63</v>
      </c>
      <c r="E97" s="1">
        <v>43006</v>
      </c>
      <c r="F97">
        <v>631</v>
      </c>
      <c r="G97">
        <v>-0.3488</v>
      </c>
      <c r="H97">
        <v>1</v>
      </c>
      <c r="I97">
        <v>10</v>
      </c>
      <c r="J97">
        <v>1.744</v>
      </c>
      <c r="K97" s="1">
        <v>43008</v>
      </c>
    </row>
    <row r="98" spans="1:11" x14ac:dyDescent="0.3">
      <c r="A98">
        <v>2.09</v>
      </c>
      <c r="B98" t="s">
        <v>145</v>
      </c>
      <c r="C98">
        <v>0.2</v>
      </c>
      <c r="D98">
        <v>63</v>
      </c>
      <c r="E98" s="1">
        <v>43006</v>
      </c>
      <c r="F98">
        <v>985</v>
      </c>
      <c r="G98">
        <v>-0.3488</v>
      </c>
      <c r="H98">
        <v>1</v>
      </c>
      <c r="I98">
        <v>10</v>
      </c>
      <c r="J98">
        <v>1.744</v>
      </c>
      <c r="K98" s="1">
        <v>43008</v>
      </c>
    </row>
    <row r="99" spans="1:11" x14ac:dyDescent="0.3">
      <c r="A99">
        <v>2.09</v>
      </c>
      <c r="B99" t="s">
        <v>145</v>
      </c>
      <c r="C99">
        <v>0.2</v>
      </c>
      <c r="D99">
        <v>63</v>
      </c>
      <c r="E99" s="1">
        <v>43006</v>
      </c>
      <c r="F99">
        <v>1084</v>
      </c>
      <c r="G99">
        <v>-0.3488</v>
      </c>
      <c r="H99">
        <v>1</v>
      </c>
      <c r="I99">
        <v>10</v>
      </c>
      <c r="J99">
        <v>1.744</v>
      </c>
      <c r="K99" s="1">
        <v>43008</v>
      </c>
    </row>
    <row r="100" spans="1:11" x14ac:dyDescent="0.3">
      <c r="A100">
        <v>2.12</v>
      </c>
      <c r="B100" t="s">
        <v>408</v>
      </c>
      <c r="C100">
        <v>0.2</v>
      </c>
      <c r="D100">
        <v>400</v>
      </c>
      <c r="E100" s="1">
        <v>42203</v>
      </c>
      <c r="F100">
        <v>1138</v>
      </c>
      <c r="G100">
        <v>1.2063999999999999</v>
      </c>
      <c r="H100">
        <v>2</v>
      </c>
      <c r="I100">
        <v>10</v>
      </c>
      <c r="J100">
        <v>3.3279999999999998</v>
      </c>
      <c r="K100" s="1">
        <v>42205</v>
      </c>
    </row>
    <row r="101" spans="1:11" x14ac:dyDescent="0.3">
      <c r="A101">
        <v>2.16</v>
      </c>
      <c r="B101" t="s">
        <v>284</v>
      </c>
      <c r="C101">
        <v>0</v>
      </c>
      <c r="D101">
        <v>527</v>
      </c>
      <c r="E101" s="1">
        <v>42636</v>
      </c>
      <c r="F101">
        <v>1140</v>
      </c>
      <c r="G101">
        <v>1.9176</v>
      </c>
      <c r="H101">
        <v>2</v>
      </c>
      <c r="I101">
        <v>5</v>
      </c>
      <c r="J101">
        <v>4.08</v>
      </c>
      <c r="K101" s="1">
        <v>42639</v>
      </c>
    </row>
    <row r="102" spans="1:11" x14ac:dyDescent="0.3">
      <c r="A102">
        <v>2.16</v>
      </c>
      <c r="B102" t="s">
        <v>97</v>
      </c>
      <c r="C102">
        <v>0.2</v>
      </c>
      <c r="D102">
        <v>453</v>
      </c>
      <c r="E102" s="1">
        <v>42264</v>
      </c>
      <c r="F102">
        <v>1140</v>
      </c>
      <c r="G102">
        <v>1.1015999999999999</v>
      </c>
      <c r="H102">
        <v>2</v>
      </c>
      <c r="I102">
        <v>10</v>
      </c>
      <c r="J102">
        <v>3.2639999999999998</v>
      </c>
      <c r="K102" s="1">
        <v>42268</v>
      </c>
    </row>
    <row r="103" spans="1:11" x14ac:dyDescent="0.3">
      <c r="A103">
        <v>2.17</v>
      </c>
      <c r="B103" t="s">
        <v>603</v>
      </c>
      <c r="C103">
        <v>0.8</v>
      </c>
      <c r="D103">
        <v>91</v>
      </c>
      <c r="E103" s="1">
        <v>42542</v>
      </c>
      <c r="F103">
        <v>1279</v>
      </c>
      <c r="G103">
        <v>-1.3375999999999999</v>
      </c>
      <c r="H103">
        <v>1</v>
      </c>
      <c r="I103">
        <v>13</v>
      </c>
      <c r="J103">
        <v>0.83599999999999997</v>
      </c>
      <c r="K103" s="1">
        <v>42546</v>
      </c>
    </row>
    <row r="104" spans="1:11" x14ac:dyDescent="0.3">
      <c r="A104">
        <v>2.1800000000000002</v>
      </c>
      <c r="B104" t="s">
        <v>478</v>
      </c>
      <c r="C104">
        <v>0.7</v>
      </c>
      <c r="D104">
        <v>450</v>
      </c>
      <c r="E104" s="1">
        <v>42849</v>
      </c>
      <c r="F104">
        <v>535</v>
      </c>
      <c r="G104">
        <v>-0.99</v>
      </c>
      <c r="H104">
        <v>2</v>
      </c>
      <c r="I104">
        <v>2</v>
      </c>
      <c r="J104">
        <v>1.1879999999999999</v>
      </c>
      <c r="K104" s="1">
        <v>42852</v>
      </c>
    </row>
    <row r="105" spans="1:11" x14ac:dyDescent="0.3">
      <c r="A105">
        <v>2.1800000000000002</v>
      </c>
      <c r="B105" t="s">
        <v>335</v>
      </c>
      <c r="C105">
        <v>0.2</v>
      </c>
      <c r="D105">
        <v>453</v>
      </c>
      <c r="E105" s="1">
        <v>42341</v>
      </c>
      <c r="F105">
        <v>131</v>
      </c>
      <c r="G105">
        <v>0.77700000000000002</v>
      </c>
      <c r="H105">
        <v>1</v>
      </c>
      <c r="I105">
        <v>7</v>
      </c>
      <c r="J105">
        <v>2.96</v>
      </c>
      <c r="K105" s="1">
        <v>42345</v>
      </c>
    </row>
    <row r="106" spans="1:11" x14ac:dyDescent="0.3">
      <c r="A106">
        <v>2.1800000000000002</v>
      </c>
      <c r="B106" t="s">
        <v>805</v>
      </c>
      <c r="C106">
        <v>0.7</v>
      </c>
      <c r="D106">
        <v>330</v>
      </c>
      <c r="E106" s="1">
        <v>43097</v>
      </c>
      <c r="F106">
        <v>535</v>
      </c>
      <c r="G106">
        <v>-0.99</v>
      </c>
      <c r="H106">
        <v>2</v>
      </c>
      <c r="I106">
        <v>1</v>
      </c>
      <c r="J106">
        <v>1.1879999999999999</v>
      </c>
      <c r="K106" s="1">
        <v>43100</v>
      </c>
    </row>
    <row r="107" spans="1:11" x14ac:dyDescent="0.3">
      <c r="A107">
        <v>2.1800000000000002</v>
      </c>
      <c r="B107" t="s">
        <v>637</v>
      </c>
      <c r="C107">
        <v>0.2</v>
      </c>
      <c r="D107">
        <v>323</v>
      </c>
      <c r="E107" s="1">
        <v>42332</v>
      </c>
      <c r="F107">
        <v>535</v>
      </c>
      <c r="G107">
        <v>0.99</v>
      </c>
      <c r="H107">
        <v>2</v>
      </c>
      <c r="I107">
        <v>10</v>
      </c>
      <c r="J107">
        <v>3.1680000000000001</v>
      </c>
      <c r="K107" s="1">
        <v>42337</v>
      </c>
    </row>
    <row r="108" spans="1:11" x14ac:dyDescent="0.3">
      <c r="A108">
        <v>2.19</v>
      </c>
      <c r="B108" t="s">
        <v>513</v>
      </c>
      <c r="C108">
        <v>0.2</v>
      </c>
      <c r="D108">
        <v>50</v>
      </c>
      <c r="E108" s="1">
        <v>42223</v>
      </c>
      <c r="F108">
        <v>525</v>
      </c>
      <c r="G108">
        <v>1.1151</v>
      </c>
      <c r="H108">
        <v>1</v>
      </c>
      <c r="I108">
        <v>12</v>
      </c>
      <c r="J108">
        <v>3.3039999999999998</v>
      </c>
      <c r="K108" s="1">
        <v>42227</v>
      </c>
    </row>
    <row r="109" spans="1:11" x14ac:dyDescent="0.3">
      <c r="A109">
        <v>2.2000000000000002</v>
      </c>
      <c r="B109" t="s">
        <v>613</v>
      </c>
      <c r="C109">
        <v>0.2</v>
      </c>
      <c r="D109">
        <v>450</v>
      </c>
      <c r="E109" s="1">
        <v>43078</v>
      </c>
      <c r="F109">
        <v>993</v>
      </c>
      <c r="G109">
        <v>0.4264</v>
      </c>
      <c r="H109">
        <v>1</v>
      </c>
      <c r="I109">
        <v>9</v>
      </c>
      <c r="J109">
        <v>2.6240000000000001</v>
      </c>
      <c r="K109" s="1">
        <v>43084</v>
      </c>
    </row>
    <row r="110" spans="1:11" x14ac:dyDescent="0.3">
      <c r="A110">
        <v>2.2000000000000002</v>
      </c>
      <c r="B110" t="s">
        <v>455</v>
      </c>
      <c r="C110">
        <v>0.2</v>
      </c>
      <c r="D110">
        <v>136</v>
      </c>
      <c r="E110" s="1">
        <v>42120</v>
      </c>
      <c r="F110">
        <v>993</v>
      </c>
      <c r="G110">
        <v>0.4264</v>
      </c>
      <c r="H110">
        <v>1</v>
      </c>
      <c r="I110">
        <v>10</v>
      </c>
      <c r="J110">
        <v>2.6240000000000001</v>
      </c>
      <c r="K110" s="1">
        <v>42124</v>
      </c>
    </row>
    <row r="111" spans="1:11" x14ac:dyDescent="0.3">
      <c r="A111">
        <v>2.23</v>
      </c>
      <c r="B111" t="s">
        <v>846</v>
      </c>
      <c r="C111">
        <v>0.2</v>
      </c>
      <c r="D111">
        <v>452</v>
      </c>
      <c r="E111" s="1">
        <v>42941</v>
      </c>
      <c r="F111">
        <v>832</v>
      </c>
      <c r="G111">
        <v>1.0738000000000001</v>
      </c>
      <c r="H111">
        <v>1</v>
      </c>
      <c r="I111">
        <v>10</v>
      </c>
      <c r="J111">
        <v>3.3039999999999998</v>
      </c>
      <c r="K111" s="1">
        <v>42945</v>
      </c>
    </row>
    <row r="112" spans="1:11" x14ac:dyDescent="0.3">
      <c r="A112">
        <v>2.23</v>
      </c>
      <c r="B112" t="s">
        <v>458</v>
      </c>
      <c r="C112">
        <v>0.2</v>
      </c>
      <c r="D112">
        <v>85</v>
      </c>
      <c r="E112" s="1">
        <v>43062</v>
      </c>
      <c r="F112">
        <v>1116</v>
      </c>
      <c r="G112">
        <v>1.0738000000000001</v>
      </c>
      <c r="H112">
        <v>1</v>
      </c>
      <c r="I112">
        <v>10</v>
      </c>
      <c r="J112">
        <v>3.3039999999999998</v>
      </c>
      <c r="K112" s="1">
        <v>43067</v>
      </c>
    </row>
    <row r="113" spans="1:11" x14ac:dyDescent="0.3">
      <c r="A113">
        <v>2.23</v>
      </c>
      <c r="B113" t="s">
        <v>522</v>
      </c>
      <c r="C113">
        <v>0</v>
      </c>
      <c r="D113">
        <v>565</v>
      </c>
      <c r="E113" s="1">
        <v>42586</v>
      </c>
      <c r="F113">
        <v>1410</v>
      </c>
      <c r="G113">
        <v>1.8997999999999999</v>
      </c>
      <c r="H113">
        <v>1</v>
      </c>
      <c r="I113">
        <v>13</v>
      </c>
      <c r="J113">
        <v>4.13</v>
      </c>
      <c r="K113" s="1">
        <v>42590</v>
      </c>
    </row>
    <row r="114" spans="1:11" x14ac:dyDescent="0.3">
      <c r="A114">
        <v>2.2799999999999998</v>
      </c>
      <c r="B114" t="s">
        <v>413</v>
      </c>
      <c r="C114">
        <v>0.2</v>
      </c>
      <c r="D114">
        <v>397</v>
      </c>
      <c r="E114" s="1">
        <v>42684</v>
      </c>
      <c r="F114">
        <v>1185</v>
      </c>
      <c r="G114">
        <v>1.365</v>
      </c>
      <c r="H114">
        <v>1</v>
      </c>
      <c r="I114">
        <v>10</v>
      </c>
      <c r="J114">
        <v>3.64</v>
      </c>
      <c r="K114" s="1">
        <v>42688</v>
      </c>
    </row>
    <row r="115" spans="1:11" x14ac:dyDescent="0.3">
      <c r="A115">
        <v>2.2999999999999998</v>
      </c>
      <c r="B115" t="s">
        <v>151</v>
      </c>
      <c r="C115">
        <v>0.2</v>
      </c>
      <c r="D115">
        <v>112</v>
      </c>
      <c r="E115" s="1">
        <v>42631</v>
      </c>
      <c r="F115">
        <v>824</v>
      </c>
      <c r="G115">
        <v>0.3674</v>
      </c>
      <c r="H115">
        <v>1</v>
      </c>
      <c r="I115">
        <v>10</v>
      </c>
      <c r="J115">
        <v>2.6720000000000002</v>
      </c>
      <c r="K115" s="1">
        <v>42633</v>
      </c>
    </row>
    <row r="116" spans="1:11" x14ac:dyDescent="0.3">
      <c r="A116">
        <v>2.31</v>
      </c>
      <c r="B116" t="s">
        <v>567</v>
      </c>
      <c r="C116">
        <v>0</v>
      </c>
      <c r="D116">
        <v>505</v>
      </c>
      <c r="E116" s="1">
        <v>42251</v>
      </c>
      <c r="F116">
        <v>1380</v>
      </c>
      <c r="G116">
        <v>2.0491999999999999</v>
      </c>
      <c r="H116">
        <v>2</v>
      </c>
      <c r="I116">
        <v>10</v>
      </c>
      <c r="J116">
        <v>4.3600000000000003</v>
      </c>
      <c r="K116" s="1">
        <v>42255</v>
      </c>
    </row>
    <row r="117" spans="1:11" x14ac:dyDescent="0.3">
      <c r="A117">
        <v>2.31</v>
      </c>
      <c r="B117" t="s">
        <v>533</v>
      </c>
      <c r="C117">
        <v>0.2</v>
      </c>
      <c r="D117">
        <v>522</v>
      </c>
      <c r="E117" s="1">
        <v>43076</v>
      </c>
      <c r="F117">
        <v>420</v>
      </c>
      <c r="G117">
        <v>1.2432000000000001</v>
      </c>
      <c r="H117">
        <v>3</v>
      </c>
      <c r="I117">
        <v>9</v>
      </c>
      <c r="J117">
        <v>3.552</v>
      </c>
      <c r="K117" s="1">
        <v>43081</v>
      </c>
    </row>
    <row r="118" spans="1:11" x14ac:dyDescent="0.3">
      <c r="A118">
        <v>2.33</v>
      </c>
      <c r="B118" t="s">
        <v>160</v>
      </c>
      <c r="C118">
        <v>0</v>
      </c>
      <c r="D118">
        <v>148</v>
      </c>
      <c r="E118" s="1">
        <v>42363</v>
      </c>
      <c r="F118">
        <v>1377</v>
      </c>
      <c r="G118">
        <v>0.95120000000000005</v>
      </c>
      <c r="H118">
        <v>1</v>
      </c>
      <c r="I118">
        <v>1</v>
      </c>
      <c r="J118">
        <v>3.28</v>
      </c>
      <c r="K118" s="1">
        <v>42370</v>
      </c>
    </row>
    <row r="119" spans="1:11" x14ac:dyDescent="0.3">
      <c r="A119">
        <v>2.35</v>
      </c>
      <c r="B119" t="s">
        <v>820</v>
      </c>
      <c r="C119">
        <v>0.2</v>
      </c>
      <c r="D119">
        <v>259</v>
      </c>
      <c r="E119" s="1">
        <v>42972</v>
      </c>
      <c r="F119">
        <v>594</v>
      </c>
      <c r="G119">
        <v>1.07</v>
      </c>
      <c r="H119">
        <v>1</v>
      </c>
      <c r="I119">
        <v>10</v>
      </c>
      <c r="J119">
        <v>3.4239999999999999</v>
      </c>
      <c r="K119" s="1">
        <v>42975</v>
      </c>
    </row>
    <row r="120" spans="1:11" x14ac:dyDescent="0.3">
      <c r="A120">
        <v>2.35</v>
      </c>
      <c r="B120" t="s">
        <v>576</v>
      </c>
      <c r="C120">
        <v>0</v>
      </c>
      <c r="D120">
        <v>530</v>
      </c>
      <c r="E120" s="1">
        <v>42237</v>
      </c>
      <c r="F120">
        <v>1454</v>
      </c>
      <c r="G120">
        <v>1.9259999999999999</v>
      </c>
      <c r="H120">
        <v>1</v>
      </c>
      <c r="I120">
        <v>1</v>
      </c>
      <c r="J120">
        <v>4.28</v>
      </c>
      <c r="K120" s="1">
        <v>42239</v>
      </c>
    </row>
    <row r="121" spans="1:11" x14ac:dyDescent="0.3">
      <c r="A121">
        <v>2.35</v>
      </c>
      <c r="B121" t="s">
        <v>560</v>
      </c>
      <c r="C121">
        <v>0</v>
      </c>
      <c r="D121">
        <v>4</v>
      </c>
      <c r="E121" s="1">
        <v>43097</v>
      </c>
      <c r="F121">
        <v>642</v>
      </c>
      <c r="G121">
        <v>1.9259999999999999</v>
      </c>
      <c r="H121">
        <v>1</v>
      </c>
      <c r="I121">
        <v>10</v>
      </c>
      <c r="J121">
        <v>4.28</v>
      </c>
      <c r="K121" s="1">
        <v>43101</v>
      </c>
    </row>
    <row r="122" spans="1:11" x14ac:dyDescent="0.3">
      <c r="A122">
        <v>2.37</v>
      </c>
      <c r="B122" t="s">
        <v>104</v>
      </c>
      <c r="C122">
        <v>0.2</v>
      </c>
      <c r="D122">
        <v>569</v>
      </c>
      <c r="E122" s="1">
        <v>42970</v>
      </c>
      <c r="F122">
        <v>193</v>
      </c>
      <c r="G122">
        <v>0.41760000000000003</v>
      </c>
      <c r="H122">
        <v>2</v>
      </c>
      <c r="I122">
        <v>10</v>
      </c>
      <c r="J122">
        <v>2.7839999999999998</v>
      </c>
      <c r="K122" s="1">
        <v>42973</v>
      </c>
    </row>
    <row r="123" spans="1:11" x14ac:dyDescent="0.3">
      <c r="A123">
        <v>2.38</v>
      </c>
      <c r="B123" t="s">
        <v>118</v>
      </c>
      <c r="C123">
        <v>0</v>
      </c>
      <c r="D123">
        <v>218</v>
      </c>
      <c r="E123" s="1">
        <v>43044</v>
      </c>
      <c r="F123">
        <v>1184</v>
      </c>
      <c r="G123">
        <v>2.0286</v>
      </c>
      <c r="H123">
        <v>1</v>
      </c>
      <c r="I123">
        <v>10</v>
      </c>
      <c r="J123">
        <v>4.41</v>
      </c>
      <c r="K123" s="1">
        <v>43046</v>
      </c>
    </row>
    <row r="124" spans="1:11" x14ac:dyDescent="0.3">
      <c r="A124">
        <v>2.38</v>
      </c>
      <c r="B124" t="s">
        <v>141</v>
      </c>
      <c r="C124">
        <v>0</v>
      </c>
      <c r="D124">
        <v>260</v>
      </c>
      <c r="E124" s="1">
        <v>42348</v>
      </c>
      <c r="F124">
        <v>732</v>
      </c>
      <c r="G124">
        <v>1.5209999999999999</v>
      </c>
      <c r="H124">
        <v>2</v>
      </c>
      <c r="I124">
        <v>11</v>
      </c>
      <c r="J124">
        <v>3.9</v>
      </c>
      <c r="K124" s="1">
        <v>42354</v>
      </c>
    </row>
    <row r="125" spans="1:11" x14ac:dyDescent="0.3">
      <c r="A125">
        <v>2.38</v>
      </c>
      <c r="B125" t="s">
        <v>679</v>
      </c>
      <c r="C125">
        <v>0.2</v>
      </c>
      <c r="D125">
        <v>129</v>
      </c>
      <c r="E125" s="1">
        <v>42609</v>
      </c>
      <c r="F125">
        <v>1184</v>
      </c>
      <c r="G125">
        <v>1.1466000000000001</v>
      </c>
      <c r="H125">
        <v>1</v>
      </c>
      <c r="I125">
        <v>10</v>
      </c>
      <c r="J125">
        <v>3.528</v>
      </c>
      <c r="K125" s="1">
        <v>42614</v>
      </c>
    </row>
    <row r="126" spans="1:11" x14ac:dyDescent="0.3">
      <c r="A126">
        <v>2.41</v>
      </c>
      <c r="B126" t="s">
        <v>319</v>
      </c>
      <c r="C126">
        <v>0</v>
      </c>
      <c r="D126">
        <v>326</v>
      </c>
      <c r="E126" s="1">
        <v>42244</v>
      </c>
      <c r="F126">
        <v>70</v>
      </c>
      <c r="G126">
        <v>1.7472000000000001</v>
      </c>
      <c r="H126">
        <v>2</v>
      </c>
      <c r="I126">
        <v>10</v>
      </c>
      <c r="J126">
        <v>4.16</v>
      </c>
      <c r="K126" s="1">
        <v>42251</v>
      </c>
    </row>
    <row r="127" spans="1:11" x14ac:dyDescent="0.3">
      <c r="A127">
        <v>2.41</v>
      </c>
      <c r="B127" t="s">
        <v>319</v>
      </c>
      <c r="C127">
        <v>0</v>
      </c>
      <c r="D127">
        <v>326</v>
      </c>
      <c r="E127" s="1">
        <v>42244</v>
      </c>
      <c r="F127">
        <v>150</v>
      </c>
      <c r="G127">
        <v>1.7472000000000001</v>
      </c>
      <c r="H127">
        <v>2</v>
      </c>
      <c r="I127">
        <v>10</v>
      </c>
      <c r="J127">
        <v>4.16</v>
      </c>
      <c r="K127" s="1">
        <v>42251</v>
      </c>
    </row>
    <row r="128" spans="1:11" x14ac:dyDescent="0.3">
      <c r="A128">
        <v>2.41</v>
      </c>
      <c r="B128" t="s">
        <v>176</v>
      </c>
      <c r="C128">
        <v>0</v>
      </c>
      <c r="D128">
        <v>33</v>
      </c>
      <c r="E128" s="1">
        <v>42528</v>
      </c>
      <c r="F128">
        <v>1251</v>
      </c>
      <c r="G128">
        <v>2.3176999999999999</v>
      </c>
      <c r="H128">
        <v>1</v>
      </c>
      <c r="I128">
        <v>10</v>
      </c>
      <c r="J128">
        <v>4.7300000000000004</v>
      </c>
      <c r="K128" s="1">
        <v>42532</v>
      </c>
    </row>
    <row r="129" spans="1:11" x14ac:dyDescent="0.3">
      <c r="A129">
        <v>2.42</v>
      </c>
      <c r="B129" t="s">
        <v>485</v>
      </c>
      <c r="C129">
        <v>0</v>
      </c>
      <c r="D129">
        <v>489</v>
      </c>
      <c r="E129" s="1">
        <v>42749</v>
      </c>
      <c r="F129">
        <v>1189</v>
      </c>
      <c r="G129">
        <v>0.1008</v>
      </c>
      <c r="H129">
        <v>2</v>
      </c>
      <c r="I129">
        <v>4</v>
      </c>
      <c r="J129">
        <v>2.52</v>
      </c>
      <c r="K129" s="1">
        <v>42755</v>
      </c>
    </row>
    <row r="130" spans="1:11" x14ac:dyDescent="0.3">
      <c r="A130">
        <v>2.4300000000000002</v>
      </c>
      <c r="B130" t="s">
        <v>277</v>
      </c>
      <c r="C130">
        <v>0.2</v>
      </c>
      <c r="D130">
        <v>400</v>
      </c>
      <c r="E130" s="1">
        <v>42971</v>
      </c>
      <c r="F130">
        <v>1395</v>
      </c>
      <c r="G130">
        <v>1.3104</v>
      </c>
      <c r="H130">
        <v>1</v>
      </c>
      <c r="I130">
        <v>8</v>
      </c>
      <c r="J130">
        <v>3.7440000000000002</v>
      </c>
      <c r="K130" s="1">
        <v>42976</v>
      </c>
    </row>
    <row r="131" spans="1:11" x14ac:dyDescent="0.3">
      <c r="A131">
        <v>2.4300000000000002</v>
      </c>
      <c r="B131" t="s">
        <v>126</v>
      </c>
      <c r="C131">
        <v>0.2</v>
      </c>
      <c r="D131">
        <v>31</v>
      </c>
      <c r="E131" s="1">
        <v>42945</v>
      </c>
      <c r="F131">
        <v>1325</v>
      </c>
      <c r="G131">
        <v>0.47060000000000002</v>
      </c>
      <c r="H131">
        <v>2</v>
      </c>
      <c r="I131">
        <v>7</v>
      </c>
      <c r="J131">
        <v>2.8959999999999999</v>
      </c>
      <c r="K131" s="1">
        <v>42950</v>
      </c>
    </row>
    <row r="132" spans="1:11" x14ac:dyDescent="0.3">
      <c r="A132">
        <v>2.4300000000000002</v>
      </c>
      <c r="B132" t="s">
        <v>226</v>
      </c>
      <c r="C132">
        <v>0</v>
      </c>
      <c r="D132">
        <v>251</v>
      </c>
      <c r="E132" s="1">
        <v>43094</v>
      </c>
      <c r="F132">
        <v>1325</v>
      </c>
      <c r="G132">
        <v>1.1946000000000001</v>
      </c>
      <c r="H132">
        <v>2</v>
      </c>
      <c r="I132">
        <v>10</v>
      </c>
      <c r="J132">
        <v>3.62</v>
      </c>
      <c r="K132" s="1">
        <v>43098</v>
      </c>
    </row>
    <row r="133" spans="1:11" x14ac:dyDescent="0.3">
      <c r="A133">
        <v>2.4300000000000002</v>
      </c>
      <c r="B133" t="s">
        <v>215</v>
      </c>
      <c r="C133">
        <v>0</v>
      </c>
      <c r="D133">
        <v>533</v>
      </c>
      <c r="E133" s="1">
        <v>42673</v>
      </c>
      <c r="F133">
        <v>1325</v>
      </c>
      <c r="G133">
        <v>1.1946000000000001</v>
      </c>
      <c r="H133">
        <v>2</v>
      </c>
      <c r="I133">
        <v>10</v>
      </c>
      <c r="J133">
        <v>3.62</v>
      </c>
      <c r="K133" s="1">
        <v>42678</v>
      </c>
    </row>
    <row r="134" spans="1:11" x14ac:dyDescent="0.3">
      <c r="A134">
        <v>2.44</v>
      </c>
      <c r="B134" t="s">
        <v>323</v>
      </c>
      <c r="C134">
        <v>0.2</v>
      </c>
      <c r="D134">
        <v>112</v>
      </c>
      <c r="E134" s="1">
        <v>42336</v>
      </c>
      <c r="F134">
        <v>408</v>
      </c>
      <c r="G134">
        <v>0.56399999999999995</v>
      </c>
      <c r="H134">
        <v>2</v>
      </c>
      <c r="I134">
        <v>10</v>
      </c>
      <c r="J134">
        <v>3.008</v>
      </c>
      <c r="K134" s="1">
        <v>42340</v>
      </c>
    </row>
    <row r="135" spans="1:11" x14ac:dyDescent="0.3">
      <c r="A135">
        <v>2.44</v>
      </c>
      <c r="B135" t="s">
        <v>323</v>
      </c>
      <c r="C135">
        <v>0.2</v>
      </c>
      <c r="D135">
        <v>112</v>
      </c>
      <c r="E135" s="1">
        <v>42336</v>
      </c>
      <c r="F135">
        <v>593</v>
      </c>
      <c r="G135">
        <v>0.56399999999999995</v>
      </c>
      <c r="H135">
        <v>2</v>
      </c>
      <c r="I135">
        <v>10</v>
      </c>
      <c r="J135">
        <v>3.008</v>
      </c>
      <c r="K135" s="1">
        <v>42340</v>
      </c>
    </row>
    <row r="136" spans="1:11" x14ac:dyDescent="0.3">
      <c r="A136">
        <v>2.44</v>
      </c>
      <c r="B136" t="s">
        <v>323</v>
      </c>
      <c r="C136">
        <v>0.2</v>
      </c>
      <c r="D136">
        <v>112</v>
      </c>
      <c r="E136" s="1">
        <v>42336</v>
      </c>
      <c r="F136">
        <v>778</v>
      </c>
      <c r="G136">
        <v>0.56399999999999995</v>
      </c>
      <c r="H136">
        <v>2</v>
      </c>
      <c r="I136">
        <v>10</v>
      </c>
      <c r="J136">
        <v>3.008</v>
      </c>
      <c r="K136" s="1">
        <v>42340</v>
      </c>
    </row>
    <row r="137" spans="1:11" x14ac:dyDescent="0.3">
      <c r="A137">
        <v>2.44</v>
      </c>
      <c r="B137" t="s">
        <v>323</v>
      </c>
      <c r="C137">
        <v>0.2</v>
      </c>
      <c r="D137">
        <v>112</v>
      </c>
      <c r="E137" s="1">
        <v>42336</v>
      </c>
      <c r="F137">
        <v>813</v>
      </c>
      <c r="G137">
        <v>0.56399999999999995</v>
      </c>
      <c r="H137">
        <v>2</v>
      </c>
      <c r="I137">
        <v>10</v>
      </c>
      <c r="J137">
        <v>3.008</v>
      </c>
      <c r="K137" s="1">
        <v>42340</v>
      </c>
    </row>
    <row r="138" spans="1:11" x14ac:dyDescent="0.3">
      <c r="A138">
        <v>2.44</v>
      </c>
      <c r="B138" t="s">
        <v>323</v>
      </c>
      <c r="C138">
        <v>0.2</v>
      </c>
      <c r="D138">
        <v>112</v>
      </c>
      <c r="E138" s="1">
        <v>42336</v>
      </c>
      <c r="F138">
        <v>904</v>
      </c>
      <c r="G138">
        <v>0.56399999999999995</v>
      </c>
      <c r="H138">
        <v>2</v>
      </c>
      <c r="I138">
        <v>10</v>
      </c>
      <c r="J138">
        <v>3.008</v>
      </c>
      <c r="K138" s="1">
        <v>42340</v>
      </c>
    </row>
    <row r="139" spans="1:11" x14ac:dyDescent="0.3">
      <c r="A139">
        <v>2.44</v>
      </c>
      <c r="B139" t="s">
        <v>323</v>
      </c>
      <c r="C139">
        <v>0.2</v>
      </c>
      <c r="D139">
        <v>112</v>
      </c>
      <c r="E139" s="1">
        <v>42336</v>
      </c>
      <c r="F139">
        <v>1041</v>
      </c>
      <c r="G139">
        <v>0.56399999999999995</v>
      </c>
      <c r="H139">
        <v>2</v>
      </c>
      <c r="I139">
        <v>10</v>
      </c>
      <c r="J139">
        <v>3.008</v>
      </c>
      <c r="K139" s="1">
        <v>42340</v>
      </c>
    </row>
    <row r="140" spans="1:11" x14ac:dyDescent="0.3">
      <c r="A140">
        <v>2.44</v>
      </c>
      <c r="B140" t="s">
        <v>323</v>
      </c>
      <c r="C140">
        <v>0.2</v>
      </c>
      <c r="D140">
        <v>112</v>
      </c>
      <c r="E140" s="1">
        <v>42336</v>
      </c>
      <c r="F140">
        <v>1072</v>
      </c>
      <c r="G140">
        <v>0.56399999999999995</v>
      </c>
      <c r="H140">
        <v>2</v>
      </c>
      <c r="I140">
        <v>10</v>
      </c>
      <c r="J140">
        <v>3.008</v>
      </c>
      <c r="K140" s="1">
        <v>42340</v>
      </c>
    </row>
    <row r="141" spans="1:11" x14ac:dyDescent="0.3">
      <c r="A141">
        <v>2.44</v>
      </c>
      <c r="B141" t="s">
        <v>323</v>
      </c>
      <c r="C141">
        <v>0.2</v>
      </c>
      <c r="D141">
        <v>112</v>
      </c>
      <c r="E141" s="1">
        <v>42336</v>
      </c>
      <c r="F141">
        <v>1125</v>
      </c>
      <c r="G141">
        <v>0.56399999999999995</v>
      </c>
      <c r="H141">
        <v>2</v>
      </c>
      <c r="I141">
        <v>10</v>
      </c>
      <c r="J141">
        <v>3.008</v>
      </c>
      <c r="K141" s="1">
        <v>42340</v>
      </c>
    </row>
    <row r="142" spans="1:11" x14ac:dyDescent="0.3">
      <c r="A142">
        <v>2.44</v>
      </c>
      <c r="B142" t="s">
        <v>323</v>
      </c>
      <c r="C142">
        <v>0.2</v>
      </c>
      <c r="D142">
        <v>112</v>
      </c>
      <c r="E142" s="1">
        <v>42336</v>
      </c>
      <c r="F142">
        <v>1282</v>
      </c>
      <c r="G142">
        <v>0.56399999999999995</v>
      </c>
      <c r="H142">
        <v>2</v>
      </c>
      <c r="I142">
        <v>10</v>
      </c>
      <c r="J142">
        <v>3.008</v>
      </c>
      <c r="K142" s="1">
        <v>42340</v>
      </c>
    </row>
    <row r="143" spans="1:11" x14ac:dyDescent="0.3">
      <c r="A143">
        <v>2.44</v>
      </c>
      <c r="B143" t="s">
        <v>323</v>
      </c>
      <c r="C143">
        <v>0.2</v>
      </c>
      <c r="D143">
        <v>112</v>
      </c>
      <c r="E143" s="1">
        <v>42336</v>
      </c>
      <c r="F143">
        <v>1338</v>
      </c>
      <c r="G143">
        <v>0.56399999999999995</v>
      </c>
      <c r="H143">
        <v>2</v>
      </c>
      <c r="I143">
        <v>10</v>
      </c>
      <c r="J143">
        <v>3.008</v>
      </c>
      <c r="K143" s="1">
        <v>42340</v>
      </c>
    </row>
    <row r="144" spans="1:11" x14ac:dyDescent="0.3">
      <c r="A144">
        <v>2.44</v>
      </c>
      <c r="B144" t="s">
        <v>694</v>
      </c>
      <c r="C144">
        <v>0</v>
      </c>
      <c r="D144">
        <v>599</v>
      </c>
      <c r="E144" s="1">
        <v>42820</v>
      </c>
      <c r="F144">
        <v>408</v>
      </c>
      <c r="G144">
        <v>1.3160000000000001</v>
      </c>
      <c r="H144">
        <v>2</v>
      </c>
      <c r="I144">
        <v>10</v>
      </c>
      <c r="J144">
        <v>3.76</v>
      </c>
      <c r="K144" s="1">
        <v>42827</v>
      </c>
    </row>
    <row r="145" spans="1:11" x14ac:dyDescent="0.3">
      <c r="A145">
        <v>2.44</v>
      </c>
      <c r="B145" t="s">
        <v>694</v>
      </c>
      <c r="C145">
        <v>0</v>
      </c>
      <c r="D145">
        <v>599</v>
      </c>
      <c r="E145" s="1">
        <v>42820</v>
      </c>
      <c r="F145">
        <v>593</v>
      </c>
      <c r="G145">
        <v>1.3160000000000001</v>
      </c>
      <c r="H145">
        <v>2</v>
      </c>
      <c r="I145">
        <v>10</v>
      </c>
      <c r="J145">
        <v>3.76</v>
      </c>
      <c r="K145" s="1">
        <v>42827</v>
      </c>
    </row>
    <row r="146" spans="1:11" x14ac:dyDescent="0.3">
      <c r="A146">
        <v>2.44</v>
      </c>
      <c r="B146" t="s">
        <v>694</v>
      </c>
      <c r="C146">
        <v>0</v>
      </c>
      <c r="D146">
        <v>599</v>
      </c>
      <c r="E146" s="1">
        <v>42820</v>
      </c>
      <c r="F146">
        <v>778</v>
      </c>
      <c r="G146">
        <v>1.3160000000000001</v>
      </c>
      <c r="H146">
        <v>2</v>
      </c>
      <c r="I146">
        <v>10</v>
      </c>
      <c r="J146">
        <v>3.76</v>
      </c>
      <c r="K146" s="1">
        <v>42827</v>
      </c>
    </row>
    <row r="147" spans="1:11" x14ac:dyDescent="0.3">
      <c r="A147">
        <v>2.44</v>
      </c>
      <c r="B147" t="s">
        <v>694</v>
      </c>
      <c r="C147">
        <v>0</v>
      </c>
      <c r="D147">
        <v>599</v>
      </c>
      <c r="E147" s="1">
        <v>42820</v>
      </c>
      <c r="F147">
        <v>813</v>
      </c>
      <c r="G147">
        <v>1.3160000000000001</v>
      </c>
      <c r="H147">
        <v>2</v>
      </c>
      <c r="I147">
        <v>10</v>
      </c>
      <c r="J147">
        <v>3.76</v>
      </c>
      <c r="K147" s="1">
        <v>42827</v>
      </c>
    </row>
    <row r="148" spans="1:11" x14ac:dyDescent="0.3">
      <c r="A148">
        <v>2.44</v>
      </c>
      <c r="B148" t="s">
        <v>694</v>
      </c>
      <c r="C148">
        <v>0</v>
      </c>
      <c r="D148">
        <v>599</v>
      </c>
      <c r="E148" s="1">
        <v>42820</v>
      </c>
      <c r="F148">
        <v>904</v>
      </c>
      <c r="G148">
        <v>1.3160000000000001</v>
      </c>
      <c r="H148">
        <v>2</v>
      </c>
      <c r="I148">
        <v>10</v>
      </c>
      <c r="J148">
        <v>3.76</v>
      </c>
      <c r="K148" s="1">
        <v>42827</v>
      </c>
    </row>
    <row r="149" spans="1:11" x14ac:dyDescent="0.3">
      <c r="A149">
        <v>2.44</v>
      </c>
      <c r="B149" t="s">
        <v>694</v>
      </c>
      <c r="C149">
        <v>0</v>
      </c>
      <c r="D149">
        <v>599</v>
      </c>
      <c r="E149" s="1">
        <v>42820</v>
      </c>
      <c r="F149">
        <v>1041</v>
      </c>
      <c r="G149">
        <v>1.3160000000000001</v>
      </c>
      <c r="H149">
        <v>2</v>
      </c>
      <c r="I149">
        <v>10</v>
      </c>
      <c r="J149">
        <v>3.76</v>
      </c>
      <c r="K149" s="1">
        <v>42827</v>
      </c>
    </row>
    <row r="150" spans="1:11" x14ac:dyDescent="0.3">
      <c r="A150">
        <v>2.44</v>
      </c>
      <c r="B150" t="s">
        <v>694</v>
      </c>
      <c r="C150">
        <v>0</v>
      </c>
      <c r="D150">
        <v>599</v>
      </c>
      <c r="E150" s="1">
        <v>42820</v>
      </c>
      <c r="F150">
        <v>1072</v>
      </c>
      <c r="G150">
        <v>1.3160000000000001</v>
      </c>
      <c r="H150">
        <v>2</v>
      </c>
      <c r="I150">
        <v>10</v>
      </c>
      <c r="J150">
        <v>3.76</v>
      </c>
      <c r="K150" s="1">
        <v>42827</v>
      </c>
    </row>
    <row r="151" spans="1:11" x14ac:dyDescent="0.3">
      <c r="A151">
        <v>2.44</v>
      </c>
      <c r="B151" t="s">
        <v>694</v>
      </c>
      <c r="C151">
        <v>0</v>
      </c>
      <c r="D151">
        <v>599</v>
      </c>
      <c r="E151" s="1">
        <v>42820</v>
      </c>
      <c r="F151">
        <v>1125</v>
      </c>
      <c r="G151">
        <v>1.3160000000000001</v>
      </c>
      <c r="H151">
        <v>2</v>
      </c>
      <c r="I151">
        <v>10</v>
      </c>
      <c r="J151">
        <v>3.76</v>
      </c>
      <c r="K151" s="1">
        <v>42827</v>
      </c>
    </row>
    <row r="152" spans="1:11" x14ac:dyDescent="0.3">
      <c r="A152">
        <v>2.44</v>
      </c>
      <c r="B152" t="s">
        <v>694</v>
      </c>
      <c r="C152">
        <v>0</v>
      </c>
      <c r="D152">
        <v>599</v>
      </c>
      <c r="E152" s="1">
        <v>42820</v>
      </c>
      <c r="F152">
        <v>1282</v>
      </c>
      <c r="G152">
        <v>1.3160000000000001</v>
      </c>
      <c r="H152">
        <v>2</v>
      </c>
      <c r="I152">
        <v>10</v>
      </c>
      <c r="J152">
        <v>3.76</v>
      </c>
      <c r="K152" s="1">
        <v>42827</v>
      </c>
    </row>
    <row r="153" spans="1:11" x14ac:dyDescent="0.3">
      <c r="A153">
        <v>2.44</v>
      </c>
      <c r="B153" t="s">
        <v>694</v>
      </c>
      <c r="C153">
        <v>0</v>
      </c>
      <c r="D153">
        <v>599</v>
      </c>
      <c r="E153" s="1">
        <v>42820</v>
      </c>
      <c r="F153">
        <v>1338</v>
      </c>
      <c r="G153">
        <v>1.3160000000000001</v>
      </c>
      <c r="H153">
        <v>2</v>
      </c>
      <c r="I153">
        <v>10</v>
      </c>
      <c r="J153">
        <v>3.76</v>
      </c>
      <c r="K153" s="1">
        <v>42827</v>
      </c>
    </row>
    <row r="154" spans="1:11" x14ac:dyDescent="0.3">
      <c r="A154">
        <v>2.46</v>
      </c>
      <c r="B154" t="s">
        <v>364</v>
      </c>
      <c r="C154">
        <v>0.2</v>
      </c>
      <c r="D154">
        <v>176</v>
      </c>
      <c r="E154" s="1">
        <v>43094</v>
      </c>
      <c r="F154">
        <v>974</v>
      </c>
      <c r="G154">
        <v>1.3977999999999999</v>
      </c>
      <c r="H154">
        <v>1</v>
      </c>
      <c r="I154">
        <v>6</v>
      </c>
      <c r="J154">
        <v>3.8559999999999999</v>
      </c>
      <c r="K154" s="1">
        <v>43098</v>
      </c>
    </row>
    <row r="155" spans="1:11" x14ac:dyDescent="0.3">
      <c r="A155">
        <v>2.46</v>
      </c>
      <c r="B155" t="s">
        <v>605</v>
      </c>
      <c r="C155">
        <v>0.8</v>
      </c>
      <c r="D155">
        <v>249</v>
      </c>
      <c r="E155" s="1">
        <v>42180</v>
      </c>
      <c r="F155">
        <v>917</v>
      </c>
      <c r="G155">
        <v>-1.476</v>
      </c>
      <c r="H155">
        <v>2</v>
      </c>
      <c r="I155">
        <v>10</v>
      </c>
      <c r="J155">
        <v>0.98399999999999999</v>
      </c>
      <c r="K155" s="1">
        <v>42183</v>
      </c>
    </row>
    <row r="156" spans="1:11" x14ac:dyDescent="0.3">
      <c r="A156">
        <v>2.4700000000000002</v>
      </c>
      <c r="B156" t="s">
        <v>556</v>
      </c>
      <c r="C156">
        <v>0.2</v>
      </c>
      <c r="D156">
        <v>545</v>
      </c>
      <c r="E156" s="1">
        <v>42300</v>
      </c>
      <c r="F156">
        <v>870</v>
      </c>
      <c r="G156">
        <v>1.1225000000000001</v>
      </c>
      <c r="H156">
        <v>1</v>
      </c>
      <c r="I156">
        <v>7</v>
      </c>
      <c r="J156">
        <v>3.5920000000000001</v>
      </c>
      <c r="K156" s="1">
        <v>42305</v>
      </c>
    </row>
    <row r="157" spans="1:11" x14ac:dyDescent="0.3">
      <c r="A157">
        <v>2.4700000000000002</v>
      </c>
      <c r="B157" t="s">
        <v>556</v>
      </c>
      <c r="C157">
        <v>0.2</v>
      </c>
      <c r="D157">
        <v>545</v>
      </c>
      <c r="E157" s="1">
        <v>42300</v>
      </c>
      <c r="F157">
        <v>975</v>
      </c>
      <c r="G157">
        <v>1.1225000000000001</v>
      </c>
      <c r="H157">
        <v>1</v>
      </c>
      <c r="I157">
        <v>7</v>
      </c>
      <c r="J157">
        <v>3.5920000000000001</v>
      </c>
      <c r="K157" s="1">
        <v>42305</v>
      </c>
    </row>
    <row r="158" spans="1:11" x14ac:dyDescent="0.3">
      <c r="A158">
        <v>2.4700000000000002</v>
      </c>
      <c r="B158" t="s">
        <v>321</v>
      </c>
      <c r="C158">
        <v>0.2</v>
      </c>
      <c r="D158">
        <v>397</v>
      </c>
      <c r="E158" s="1">
        <v>42461</v>
      </c>
      <c r="F158">
        <v>870</v>
      </c>
      <c r="G158">
        <v>1.1225000000000001</v>
      </c>
      <c r="H158">
        <v>1</v>
      </c>
      <c r="I158">
        <v>10</v>
      </c>
      <c r="J158">
        <v>3.5920000000000001</v>
      </c>
      <c r="K158" s="1">
        <v>42465</v>
      </c>
    </row>
    <row r="159" spans="1:11" x14ac:dyDescent="0.3">
      <c r="A159">
        <v>2.4700000000000002</v>
      </c>
      <c r="B159" t="s">
        <v>321</v>
      </c>
      <c r="C159">
        <v>0.2</v>
      </c>
      <c r="D159">
        <v>397</v>
      </c>
      <c r="E159" s="1">
        <v>42461</v>
      </c>
      <c r="F159">
        <v>975</v>
      </c>
      <c r="G159">
        <v>1.1225000000000001</v>
      </c>
      <c r="H159">
        <v>1</v>
      </c>
      <c r="I159">
        <v>10</v>
      </c>
      <c r="J159">
        <v>3.5920000000000001</v>
      </c>
      <c r="K159" s="1">
        <v>42465</v>
      </c>
    </row>
    <row r="160" spans="1:11" x14ac:dyDescent="0.3">
      <c r="A160">
        <v>2.4900000000000002</v>
      </c>
      <c r="B160" t="s">
        <v>327</v>
      </c>
      <c r="C160">
        <v>0</v>
      </c>
      <c r="D160">
        <v>10</v>
      </c>
      <c r="E160" s="1">
        <v>42802</v>
      </c>
      <c r="F160">
        <v>687</v>
      </c>
      <c r="G160">
        <v>0.87360000000000004</v>
      </c>
      <c r="H160">
        <v>2</v>
      </c>
      <c r="I160">
        <v>10</v>
      </c>
      <c r="J160">
        <v>3.36</v>
      </c>
      <c r="K160" s="1">
        <v>42809</v>
      </c>
    </row>
    <row r="161" spans="1:11" x14ac:dyDescent="0.3">
      <c r="A161">
        <v>2.4900000000000002</v>
      </c>
      <c r="B161" t="s">
        <v>398</v>
      </c>
      <c r="C161">
        <v>0</v>
      </c>
      <c r="D161">
        <v>397</v>
      </c>
      <c r="E161" s="1">
        <v>42544</v>
      </c>
      <c r="F161">
        <v>840</v>
      </c>
      <c r="G161">
        <v>1.4652000000000001</v>
      </c>
      <c r="H161">
        <v>2</v>
      </c>
      <c r="I161">
        <v>10</v>
      </c>
      <c r="J161">
        <v>3.96</v>
      </c>
      <c r="K161" s="1">
        <v>42549</v>
      </c>
    </row>
    <row r="162" spans="1:11" x14ac:dyDescent="0.3">
      <c r="A162">
        <v>2.5</v>
      </c>
      <c r="B162" t="s">
        <v>486</v>
      </c>
      <c r="C162">
        <v>0</v>
      </c>
      <c r="D162">
        <v>529</v>
      </c>
      <c r="E162" s="1">
        <v>42874</v>
      </c>
      <c r="F162">
        <v>570</v>
      </c>
      <c r="G162">
        <v>1.0207999999999999</v>
      </c>
      <c r="H162">
        <v>2</v>
      </c>
      <c r="I162">
        <v>10</v>
      </c>
      <c r="J162">
        <v>3.52</v>
      </c>
      <c r="K162" s="1">
        <v>42876</v>
      </c>
    </row>
    <row r="163" spans="1:11" x14ac:dyDescent="0.3">
      <c r="A163">
        <v>2.5</v>
      </c>
      <c r="B163" t="s">
        <v>692</v>
      </c>
      <c r="C163">
        <v>0</v>
      </c>
      <c r="D163">
        <v>605</v>
      </c>
      <c r="E163" s="1">
        <v>42755</v>
      </c>
      <c r="F163">
        <v>1348</v>
      </c>
      <c r="G163">
        <v>1.0207999999999999</v>
      </c>
      <c r="H163">
        <v>2</v>
      </c>
      <c r="I163">
        <v>10</v>
      </c>
      <c r="J163">
        <v>3.52</v>
      </c>
      <c r="K163" s="1">
        <v>42761</v>
      </c>
    </row>
    <row r="164" spans="1:11" x14ac:dyDescent="0.3">
      <c r="A164">
        <v>2.5</v>
      </c>
      <c r="B164" t="s">
        <v>467</v>
      </c>
      <c r="C164">
        <v>0</v>
      </c>
      <c r="D164">
        <v>424</v>
      </c>
      <c r="E164" s="1">
        <v>42854</v>
      </c>
      <c r="F164">
        <v>1304</v>
      </c>
      <c r="G164">
        <v>2.4058999999999999</v>
      </c>
      <c r="H164">
        <v>1</v>
      </c>
      <c r="I164">
        <v>10</v>
      </c>
      <c r="J164">
        <v>4.91</v>
      </c>
      <c r="K164" s="1">
        <v>42859</v>
      </c>
    </row>
    <row r="165" spans="1:11" x14ac:dyDescent="0.3">
      <c r="A165">
        <v>2.5</v>
      </c>
      <c r="B165" t="s">
        <v>733</v>
      </c>
      <c r="C165">
        <v>0</v>
      </c>
      <c r="D165">
        <v>398</v>
      </c>
      <c r="E165" s="1">
        <v>42723</v>
      </c>
      <c r="F165">
        <v>1348</v>
      </c>
      <c r="G165">
        <v>1.0207999999999999</v>
      </c>
      <c r="H165">
        <v>2</v>
      </c>
      <c r="I165">
        <v>9</v>
      </c>
      <c r="J165">
        <v>3.52</v>
      </c>
      <c r="K165" s="1">
        <v>42728</v>
      </c>
    </row>
    <row r="166" spans="1:11" x14ac:dyDescent="0.3">
      <c r="A166">
        <v>2.5</v>
      </c>
      <c r="B166" t="s">
        <v>245</v>
      </c>
      <c r="C166">
        <v>0.2</v>
      </c>
      <c r="D166">
        <v>193</v>
      </c>
      <c r="E166" s="1">
        <v>42269</v>
      </c>
      <c r="F166">
        <v>570</v>
      </c>
      <c r="G166">
        <v>0.31680000000000003</v>
      </c>
      <c r="H166">
        <v>2</v>
      </c>
      <c r="I166">
        <v>10</v>
      </c>
      <c r="J166">
        <v>2.8159999999999998</v>
      </c>
      <c r="K166" s="1">
        <v>42273</v>
      </c>
    </row>
    <row r="167" spans="1:11" x14ac:dyDescent="0.3">
      <c r="A167">
        <v>2.5</v>
      </c>
      <c r="B167" t="s">
        <v>116</v>
      </c>
      <c r="C167">
        <v>0</v>
      </c>
      <c r="D167">
        <v>148</v>
      </c>
      <c r="E167" s="1">
        <v>42912</v>
      </c>
      <c r="F167">
        <v>1331</v>
      </c>
      <c r="G167">
        <v>2.0430000000000001</v>
      </c>
      <c r="H167">
        <v>1</v>
      </c>
      <c r="I167">
        <v>5</v>
      </c>
      <c r="J167">
        <v>4.54</v>
      </c>
      <c r="K167" s="1">
        <v>42913</v>
      </c>
    </row>
    <row r="168" spans="1:11" x14ac:dyDescent="0.3">
      <c r="A168">
        <v>2.5099999999999998</v>
      </c>
      <c r="B168" t="s">
        <v>255</v>
      </c>
      <c r="C168">
        <v>0.2</v>
      </c>
      <c r="D168">
        <v>471</v>
      </c>
      <c r="E168" s="1">
        <v>42071</v>
      </c>
      <c r="F168">
        <v>966</v>
      </c>
      <c r="G168">
        <v>0.89459999999999995</v>
      </c>
      <c r="H168">
        <v>1</v>
      </c>
      <c r="I168">
        <v>2</v>
      </c>
      <c r="J168">
        <v>3.4079999999999999</v>
      </c>
      <c r="K168" s="1">
        <v>42073</v>
      </c>
    </row>
    <row r="169" spans="1:11" x14ac:dyDescent="0.3">
      <c r="A169">
        <v>2.5099999999999998</v>
      </c>
      <c r="B169" t="s">
        <v>799</v>
      </c>
      <c r="C169">
        <v>0</v>
      </c>
      <c r="D169">
        <v>323</v>
      </c>
      <c r="E169" s="1">
        <v>42901</v>
      </c>
      <c r="F169">
        <v>966</v>
      </c>
      <c r="G169">
        <v>1.7465999999999999</v>
      </c>
      <c r="H169">
        <v>1</v>
      </c>
      <c r="I169">
        <v>10</v>
      </c>
      <c r="J169">
        <v>4.26</v>
      </c>
      <c r="K169" s="1">
        <v>42906</v>
      </c>
    </row>
    <row r="170" spans="1:11" x14ac:dyDescent="0.3">
      <c r="A170">
        <v>2.54</v>
      </c>
      <c r="B170" t="s">
        <v>706</v>
      </c>
      <c r="C170">
        <v>0</v>
      </c>
      <c r="D170">
        <v>184</v>
      </c>
      <c r="E170" s="1">
        <v>42513</v>
      </c>
      <c r="F170">
        <v>562</v>
      </c>
      <c r="G170">
        <v>2.4401999999999999</v>
      </c>
      <c r="H170">
        <v>1</v>
      </c>
      <c r="I170">
        <v>9</v>
      </c>
      <c r="J170">
        <v>4.9800000000000004</v>
      </c>
      <c r="K170" s="1">
        <v>42517</v>
      </c>
    </row>
    <row r="171" spans="1:11" x14ac:dyDescent="0.3">
      <c r="A171">
        <v>2.57</v>
      </c>
      <c r="B171" t="s">
        <v>89</v>
      </c>
      <c r="C171">
        <v>0</v>
      </c>
      <c r="D171">
        <v>482</v>
      </c>
      <c r="E171" s="1">
        <v>42618</v>
      </c>
      <c r="F171">
        <v>1172</v>
      </c>
      <c r="G171">
        <v>1.7876000000000001</v>
      </c>
      <c r="H171">
        <v>2</v>
      </c>
      <c r="I171">
        <v>10</v>
      </c>
      <c r="J171">
        <v>4.3600000000000003</v>
      </c>
      <c r="K171" s="1">
        <v>42619</v>
      </c>
    </row>
    <row r="172" spans="1:11" x14ac:dyDescent="0.3">
      <c r="A172">
        <v>2.57</v>
      </c>
      <c r="B172" t="s">
        <v>151</v>
      </c>
      <c r="C172">
        <v>0</v>
      </c>
      <c r="D172">
        <v>398</v>
      </c>
      <c r="E172" s="1">
        <v>42998</v>
      </c>
      <c r="F172">
        <v>1172</v>
      </c>
      <c r="G172">
        <v>1.7876000000000001</v>
      </c>
      <c r="H172">
        <v>2</v>
      </c>
      <c r="I172">
        <v>10</v>
      </c>
      <c r="J172">
        <v>4.3600000000000003</v>
      </c>
      <c r="K172" s="1">
        <v>43004</v>
      </c>
    </row>
    <row r="173" spans="1:11" x14ac:dyDescent="0.3">
      <c r="A173">
        <v>2.59</v>
      </c>
      <c r="B173" t="s">
        <v>269</v>
      </c>
      <c r="C173">
        <v>0.2</v>
      </c>
      <c r="D173">
        <v>492</v>
      </c>
      <c r="E173" s="1">
        <v>42484</v>
      </c>
      <c r="F173">
        <v>1435</v>
      </c>
      <c r="G173">
        <v>1.3944000000000001</v>
      </c>
      <c r="H173">
        <v>1</v>
      </c>
      <c r="I173">
        <v>10</v>
      </c>
      <c r="J173">
        <v>3.984</v>
      </c>
      <c r="K173" s="1">
        <v>42487</v>
      </c>
    </row>
    <row r="174" spans="1:11" x14ac:dyDescent="0.3">
      <c r="A174">
        <v>2.6</v>
      </c>
      <c r="B174" t="s">
        <v>779</v>
      </c>
      <c r="C174">
        <v>0</v>
      </c>
      <c r="D174">
        <v>110</v>
      </c>
      <c r="E174" s="1">
        <v>42694</v>
      </c>
      <c r="F174">
        <v>1261</v>
      </c>
      <c r="G174">
        <v>2.3077000000000001</v>
      </c>
      <c r="H174">
        <v>1</v>
      </c>
      <c r="I174">
        <v>2</v>
      </c>
      <c r="J174">
        <v>4.91</v>
      </c>
      <c r="K174" s="1">
        <v>42699</v>
      </c>
    </row>
    <row r="175" spans="1:11" x14ac:dyDescent="0.3">
      <c r="A175">
        <v>2.6</v>
      </c>
      <c r="B175" t="s">
        <v>693</v>
      </c>
      <c r="C175">
        <v>0</v>
      </c>
      <c r="D175">
        <v>525</v>
      </c>
      <c r="E175" s="1">
        <v>42316</v>
      </c>
      <c r="F175">
        <v>1319</v>
      </c>
      <c r="G175">
        <v>2.4</v>
      </c>
      <c r="H175">
        <v>1</v>
      </c>
      <c r="I175">
        <v>13</v>
      </c>
      <c r="J175">
        <v>5</v>
      </c>
      <c r="K175" s="1">
        <v>42318</v>
      </c>
    </row>
    <row r="176" spans="1:11" x14ac:dyDescent="0.3">
      <c r="A176">
        <v>2.62</v>
      </c>
      <c r="B176" t="s">
        <v>864</v>
      </c>
      <c r="C176">
        <v>0.2</v>
      </c>
      <c r="D176">
        <v>178</v>
      </c>
      <c r="E176" s="1">
        <v>42928</v>
      </c>
      <c r="F176">
        <v>630</v>
      </c>
      <c r="G176">
        <v>1.1924999999999999</v>
      </c>
      <c r="H176">
        <v>1</v>
      </c>
      <c r="I176">
        <v>10</v>
      </c>
      <c r="J176">
        <v>3.8159999999999998</v>
      </c>
      <c r="K176" s="1">
        <v>42934</v>
      </c>
    </row>
    <row r="177" spans="1:11" x14ac:dyDescent="0.3">
      <c r="A177">
        <v>2.62</v>
      </c>
      <c r="B177" t="s">
        <v>477</v>
      </c>
      <c r="C177">
        <v>0</v>
      </c>
      <c r="D177">
        <v>101</v>
      </c>
      <c r="E177" s="1">
        <v>42414</v>
      </c>
      <c r="F177">
        <v>630</v>
      </c>
      <c r="G177">
        <v>2.1465000000000001</v>
      </c>
      <c r="H177">
        <v>1</v>
      </c>
      <c r="I177">
        <v>10</v>
      </c>
      <c r="J177">
        <v>4.7699999999999996</v>
      </c>
      <c r="K177" s="1">
        <v>42415</v>
      </c>
    </row>
    <row r="178" spans="1:11" x14ac:dyDescent="0.3">
      <c r="A178">
        <v>2.62</v>
      </c>
      <c r="B178" t="s">
        <v>539</v>
      </c>
      <c r="C178">
        <v>0</v>
      </c>
      <c r="D178">
        <v>260</v>
      </c>
      <c r="E178" s="1">
        <v>42339</v>
      </c>
      <c r="F178">
        <v>585</v>
      </c>
      <c r="G178">
        <v>1.0192000000000001</v>
      </c>
      <c r="H178">
        <v>2</v>
      </c>
      <c r="I178">
        <v>10</v>
      </c>
      <c r="J178">
        <v>3.64</v>
      </c>
      <c r="K178" s="1">
        <v>42343</v>
      </c>
    </row>
    <row r="179" spans="1:11" x14ac:dyDescent="0.3">
      <c r="A179">
        <v>2.63</v>
      </c>
      <c r="B179" t="s">
        <v>181</v>
      </c>
      <c r="C179">
        <v>0</v>
      </c>
      <c r="D179">
        <v>303</v>
      </c>
      <c r="E179" s="1">
        <v>42177</v>
      </c>
      <c r="F179">
        <v>982</v>
      </c>
      <c r="G179">
        <v>2.3311999999999999</v>
      </c>
      <c r="H179">
        <v>4</v>
      </c>
      <c r="I179">
        <v>10</v>
      </c>
      <c r="J179">
        <v>4.96</v>
      </c>
      <c r="K179" s="1">
        <v>42181</v>
      </c>
    </row>
    <row r="180" spans="1:11" x14ac:dyDescent="0.3">
      <c r="A180">
        <v>2.63</v>
      </c>
      <c r="B180" t="s">
        <v>446</v>
      </c>
      <c r="C180">
        <v>0</v>
      </c>
      <c r="D180">
        <v>616</v>
      </c>
      <c r="E180" s="1">
        <v>42930</v>
      </c>
      <c r="F180">
        <v>982</v>
      </c>
      <c r="G180">
        <v>2.3311999999999999</v>
      </c>
      <c r="H180">
        <v>4</v>
      </c>
      <c r="I180">
        <v>10</v>
      </c>
      <c r="J180">
        <v>4.96</v>
      </c>
      <c r="K180" s="1">
        <v>42934</v>
      </c>
    </row>
    <row r="181" spans="1:11" x14ac:dyDescent="0.3">
      <c r="A181">
        <v>2.64</v>
      </c>
      <c r="B181" t="s">
        <v>795</v>
      </c>
      <c r="C181">
        <v>0</v>
      </c>
      <c r="D181">
        <v>401</v>
      </c>
      <c r="E181" s="1">
        <v>42709</v>
      </c>
      <c r="F181">
        <v>398</v>
      </c>
      <c r="G181">
        <v>2.3405999999999998</v>
      </c>
      <c r="H181">
        <v>1</v>
      </c>
      <c r="I181">
        <v>12</v>
      </c>
      <c r="J181">
        <v>4.9800000000000004</v>
      </c>
      <c r="K181" s="1">
        <v>42714</v>
      </c>
    </row>
    <row r="182" spans="1:11" x14ac:dyDescent="0.3">
      <c r="A182">
        <v>2.64</v>
      </c>
      <c r="B182" t="s">
        <v>795</v>
      </c>
      <c r="C182">
        <v>0</v>
      </c>
      <c r="D182">
        <v>401</v>
      </c>
      <c r="E182" s="1">
        <v>42709</v>
      </c>
      <c r="F182">
        <v>673</v>
      </c>
      <c r="G182">
        <v>2.3405999999999998</v>
      </c>
      <c r="H182">
        <v>1</v>
      </c>
      <c r="I182">
        <v>12</v>
      </c>
      <c r="J182">
        <v>4.9800000000000004</v>
      </c>
      <c r="K182" s="1">
        <v>42714</v>
      </c>
    </row>
    <row r="183" spans="1:11" x14ac:dyDescent="0.3">
      <c r="A183">
        <v>2.64</v>
      </c>
      <c r="B183" t="s">
        <v>795</v>
      </c>
      <c r="C183">
        <v>0</v>
      </c>
      <c r="D183">
        <v>401</v>
      </c>
      <c r="E183" s="1">
        <v>42709</v>
      </c>
      <c r="F183">
        <v>785</v>
      </c>
      <c r="G183">
        <v>2.3405999999999998</v>
      </c>
      <c r="H183">
        <v>1</v>
      </c>
      <c r="I183">
        <v>12</v>
      </c>
      <c r="J183">
        <v>4.9800000000000004</v>
      </c>
      <c r="K183" s="1">
        <v>42714</v>
      </c>
    </row>
    <row r="184" spans="1:11" x14ac:dyDescent="0.3">
      <c r="A184">
        <v>2.64</v>
      </c>
      <c r="B184" t="s">
        <v>795</v>
      </c>
      <c r="C184">
        <v>0</v>
      </c>
      <c r="D184">
        <v>401</v>
      </c>
      <c r="E184" s="1">
        <v>42709</v>
      </c>
      <c r="F184">
        <v>1161</v>
      </c>
      <c r="G184">
        <v>2.3405999999999998</v>
      </c>
      <c r="H184">
        <v>1</v>
      </c>
      <c r="I184">
        <v>12</v>
      </c>
      <c r="J184">
        <v>4.9800000000000004</v>
      </c>
      <c r="K184" s="1">
        <v>42714</v>
      </c>
    </row>
    <row r="185" spans="1:11" x14ac:dyDescent="0.3">
      <c r="A185">
        <v>2.64</v>
      </c>
      <c r="B185" t="s">
        <v>795</v>
      </c>
      <c r="C185">
        <v>0</v>
      </c>
      <c r="D185">
        <v>401</v>
      </c>
      <c r="E185" s="1">
        <v>42709</v>
      </c>
      <c r="F185">
        <v>1221</v>
      </c>
      <c r="G185">
        <v>2.3405999999999998</v>
      </c>
      <c r="H185">
        <v>1</v>
      </c>
      <c r="I185">
        <v>12</v>
      </c>
      <c r="J185">
        <v>4.9800000000000004</v>
      </c>
      <c r="K185" s="1">
        <v>42714</v>
      </c>
    </row>
    <row r="186" spans="1:11" x14ac:dyDescent="0.3">
      <c r="A186">
        <v>2.64</v>
      </c>
      <c r="B186" t="s">
        <v>795</v>
      </c>
      <c r="C186">
        <v>0</v>
      </c>
      <c r="D186">
        <v>401</v>
      </c>
      <c r="E186" s="1">
        <v>42709</v>
      </c>
      <c r="F186">
        <v>1329</v>
      </c>
      <c r="G186">
        <v>2.3405999999999998</v>
      </c>
      <c r="H186">
        <v>1</v>
      </c>
      <c r="I186">
        <v>12</v>
      </c>
      <c r="J186">
        <v>4.9800000000000004</v>
      </c>
      <c r="K186" s="1">
        <v>42714</v>
      </c>
    </row>
    <row r="187" spans="1:11" x14ac:dyDescent="0.3">
      <c r="A187">
        <v>2.64</v>
      </c>
      <c r="B187" t="s">
        <v>795</v>
      </c>
      <c r="C187">
        <v>0</v>
      </c>
      <c r="D187">
        <v>401</v>
      </c>
      <c r="E187" s="1">
        <v>42709</v>
      </c>
      <c r="F187">
        <v>1361</v>
      </c>
      <c r="G187">
        <v>2.3405999999999998</v>
      </c>
      <c r="H187">
        <v>1</v>
      </c>
      <c r="I187">
        <v>12</v>
      </c>
      <c r="J187">
        <v>4.9800000000000004</v>
      </c>
      <c r="K187" s="1">
        <v>42714</v>
      </c>
    </row>
    <row r="188" spans="1:11" x14ac:dyDescent="0.3">
      <c r="A188">
        <v>2.64</v>
      </c>
      <c r="B188" t="s">
        <v>795</v>
      </c>
      <c r="C188">
        <v>0</v>
      </c>
      <c r="D188">
        <v>401</v>
      </c>
      <c r="E188" s="1">
        <v>42709</v>
      </c>
      <c r="F188">
        <v>1443</v>
      </c>
      <c r="G188">
        <v>2.3405999999999998</v>
      </c>
      <c r="H188">
        <v>1</v>
      </c>
      <c r="I188">
        <v>12</v>
      </c>
      <c r="J188">
        <v>4.9800000000000004</v>
      </c>
      <c r="K188" s="1">
        <v>42714</v>
      </c>
    </row>
    <row r="189" spans="1:11" x14ac:dyDescent="0.3">
      <c r="A189">
        <v>2.64</v>
      </c>
      <c r="B189" t="s">
        <v>283</v>
      </c>
      <c r="C189">
        <v>0</v>
      </c>
      <c r="D189">
        <v>545</v>
      </c>
      <c r="E189" s="1">
        <v>42354</v>
      </c>
      <c r="F189">
        <v>849</v>
      </c>
      <c r="G189">
        <v>2.3405999999999998</v>
      </c>
      <c r="H189">
        <v>1</v>
      </c>
      <c r="I189">
        <v>10</v>
      </c>
      <c r="J189">
        <v>4.9800000000000004</v>
      </c>
      <c r="K189" s="1">
        <v>42357</v>
      </c>
    </row>
    <row r="190" spans="1:11" x14ac:dyDescent="0.3">
      <c r="A190">
        <v>2.64</v>
      </c>
      <c r="B190" t="s">
        <v>699</v>
      </c>
      <c r="C190">
        <v>0.2</v>
      </c>
      <c r="D190">
        <v>323</v>
      </c>
      <c r="E190" s="1">
        <v>42889</v>
      </c>
      <c r="F190">
        <v>1439</v>
      </c>
      <c r="G190">
        <v>1.2714000000000001</v>
      </c>
      <c r="H190">
        <v>1</v>
      </c>
      <c r="I190">
        <v>2</v>
      </c>
      <c r="J190">
        <v>3.9119999999999999</v>
      </c>
      <c r="K190" s="1">
        <v>42893</v>
      </c>
    </row>
    <row r="191" spans="1:11" x14ac:dyDescent="0.3">
      <c r="A191">
        <v>2.65</v>
      </c>
      <c r="B191" t="s">
        <v>222</v>
      </c>
      <c r="C191">
        <v>0.2</v>
      </c>
      <c r="D191">
        <v>453</v>
      </c>
      <c r="E191" s="1">
        <v>43041</v>
      </c>
      <c r="F191">
        <v>11</v>
      </c>
      <c r="G191">
        <v>0.66239999999999999</v>
      </c>
      <c r="H191">
        <v>1</v>
      </c>
      <c r="I191">
        <v>5</v>
      </c>
      <c r="J191">
        <v>3.3119999999999998</v>
      </c>
      <c r="K191" s="1">
        <v>43045</v>
      </c>
    </row>
    <row r="192" spans="1:11" x14ac:dyDescent="0.3">
      <c r="A192">
        <v>2.66</v>
      </c>
      <c r="B192" t="s">
        <v>140</v>
      </c>
      <c r="C192">
        <v>0</v>
      </c>
      <c r="D192">
        <v>397</v>
      </c>
      <c r="E192" s="1">
        <v>42467</v>
      </c>
      <c r="F192">
        <v>1155</v>
      </c>
      <c r="G192">
        <v>0.98280000000000001</v>
      </c>
      <c r="H192">
        <v>2</v>
      </c>
      <c r="I192">
        <v>10</v>
      </c>
      <c r="J192">
        <v>3.64</v>
      </c>
      <c r="K192" s="1">
        <v>42471</v>
      </c>
    </row>
    <row r="193" spans="1:11" x14ac:dyDescent="0.3">
      <c r="A193">
        <v>2.67</v>
      </c>
      <c r="B193" t="s">
        <v>431</v>
      </c>
      <c r="C193">
        <v>0.2</v>
      </c>
      <c r="D193">
        <v>112</v>
      </c>
      <c r="E193" s="1">
        <v>42359</v>
      </c>
      <c r="F193">
        <v>1303</v>
      </c>
      <c r="G193">
        <v>0.33839999999999998</v>
      </c>
      <c r="H193">
        <v>2</v>
      </c>
      <c r="I193">
        <v>12</v>
      </c>
      <c r="J193">
        <v>3.008</v>
      </c>
      <c r="K193" s="1">
        <v>42361</v>
      </c>
    </row>
    <row r="194" spans="1:11" x14ac:dyDescent="0.3">
      <c r="A194">
        <v>2.67</v>
      </c>
      <c r="B194" t="s">
        <v>735</v>
      </c>
      <c r="C194">
        <v>0</v>
      </c>
      <c r="D194">
        <v>34</v>
      </c>
      <c r="E194" s="1">
        <v>42869</v>
      </c>
      <c r="F194">
        <v>1303</v>
      </c>
      <c r="G194">
        <v>1.0904</v>
      </c>
      <c r="H194">
        <v>2</v>
      </c>
      <c r="I194">
        <v>14</v>
      </c>
      <c r="J194">
        <v>3.76</v>
      </c>
      <c r="K194" s="1">
        <v>42872</v>
      </c>
    </row>
    <row r="195" spans="1:11" x14ac:dyDescent="0.3">
      <c r="A195">
        <v>2.67</v>
      </c>
      <c r="B195" t="s">
        <v>363</v>
      </c>
      <c r="C195">
        <v>0</v>
      </c>
      <c r="D195">
        <v>26</v>
      </c>
      <c r="E195" s="1">
        <v>42897</v>
      </c>
      <c r="F195">
        <v>1303</v>
      </c>
      <c r="G195">
        <v>1.0904</v>
      </c>
      <c r="H195">
        <v>2</v>
      </c>
      <c r="I195">
        <v>10</v>
      </c>
      <c r="J195">
        <v>3.76</v>
      </c>
      <c r="K195" s="1">
        <v>42901</v>
      </c>
    </row>
    <row r="196" spans="1:11" x14ac:dyDescent="0.3">
      <c r="A196">
        <v>2.68</v>
      </c>
      <c r="B196" t="s">
        <v>858</v>
      </c>
      <c r="C196">
        <v>0</v>
      </c>
      <c r="D196">
        <v>28</v>
      </c>
      <c r="E196" s="1">
        <v>42687</v>
      </c>
      <c r="F196">
        <v>140</v>
      </c>
      <c r="G196">
        <v>1.5047999999999999</v>
      </c>
      <c r="H196">
        <v>1</v>
      </c>
      <c r="I196">
        <v>8</v>
      </c>
      <c r="J196">
        <v>4.18</v>
      </c>
      <c r="K196" s="1">
        <v>42693</v>
      </c>
    </row>
    <row r="197" spans="1:11" x14ac:dyDescent="0.3">
      <c r="A197">
        <v>2.69</v>
      </c>
      <c r="B197" t="s">
        <v>621</v>
      </c>
      <c r="C197">
        <v>0</v>
      </c>
      <c r="D197">
        <v>317</v>
      </c>
      <c r="E197" s="1">
        <v>42638</v>
      </c>
      <c r="F197">
        <v>471</v>
      </c>
      <c r="G197">
        <v>2.2907999999999999</v>
      </c>
      <c r="H197">
        <v>1</v>
      </c>
      <c r="I197">
        <v>10</v>
      </c>
      <c r="J197">
        <v>4.9800000000000004</v>
      </c>
      <c r="K197" s="1">
        <v>42644</v>
      </c>
    </row>
    <row r="198" spans="1:11" x14ac:dyDescent="0.3">
      <c r="A198">
        <v>2.69</v>
      </c>
      <c r="B198" t="s">
        <v>273</v>
      </c>
      <c r="C198">
        <v>0.2</v>
      </c>
      <c r="D198">
        <v>290</v>
      </c>
      <c r="E198" s="1">
        <v>43029</v>
      </c>
      <c r="F198">
        <v>1382</v>
      </c>
      <c r="G198">
        <v>1.3715999999999999</v>
      </c>
      <c r="H198">
        <v>1</v>
      </c>
      <c r="I198">
        <v>10</v>
      </c>
      <c r="J198">
        <v>4.0640000000000001</v>
      </c>
      <c r="K198" s="1">
        <v>43033</v>
      </c>
    </row>
    <row r="199" spans="1:11" x14ac:dyDescent="0.3">
      <c r="A199">
        <v>2.69</v>
      </c>
      <c r="B199" t="s">
        <v>536</v>
      </c>
      <c r="C199">
        <v>0.2</v>
      </c>
      <c r="D199">
        <v>352</v>
      </c>
      <c r="E199" s="1">
        <v>42491</v>
      </c>
      <c r="F199">
        <v>1463</v>
      </c>
      <c r="G199">
        <v>1.2948</v>
      </c>
      <c r="H199">
        <v>1</v>
      </c>
      <c r="I199">
        <v>10</v>
      </c>
      <c r="J199">
        <v>3.984</v>
      </c>
      <c r="K199" s="1">
        <v>42494</v>
      </c>
    </row>
    <row r="200" spans="1:11" x14ac:dyDescent="0.3">
      <c r="A200">
        <v>2.71</v>
      </c>
      <c r="B200" t="s">
        <v>305</v>
      </c>
      <c r="C200">
        <v>0</v>
      </c>
      <c r="D200">
        <v>397</v>
      </c>
      <c r="E200" s="1">
        <v>42980</v>
      </c>
      <c r="F200">
        <v>396</v>
      </c>
      <c r="G200">
        <v>2.214</v>
      </c>
      <c r="H200">
        <v>3</v>
      </c>
      <c r="I200">
        <v>7</v>
      </c>
      <c r="J200">
        <v>4.92</v>
      </c>
      <c r="K200" s="1">
        <v>42984</v>
      </c>
    </row>
    <row r="201" spans="1:11" x14ac:dyDescent="0.3">
      <c r="A201">
        <v>2.71</v>
      </c>
      <c r="B201" t="s">
        <v>191</v>
      </c>
      <c r="C201">
        <v>0</v>
      </c>
      <c r="D201">
        <v>233</v>
      </c>
      <c r="E201" s="1">
        <v>43041</v>
      </c>
      <c r="F201">
        <v>766</v>
      </c>
      <c r="G201">
        <v>2.6067999999999998</v>
      </c>
      <c r="H201">
        <v>2</v>
      </c>
      <c r="I201">
        <v>8</v>
      </c>
      <c r="J201">
        <v>5.32</v>
      </c>
      <c r="K201" s="1">
        <v>43044</v>
      </c>
    </row>
    <row r="202" spans="1:11" x14ac:dyDescent="0.3">
      <c r="A202">
        <v>2.74</v>
      </c>
      <c r="B202" t="s">
        <v>617</v>
      </c>
      <c r="C202">
        <v>0.2</v>
      </c>
      <c r="D202">
        <v>528</v>
      </c>
      <c r="E202" s="1">
        <v>42337</v>
      </c>
      <c r="F202">
        <v>1166</v>
      </c>
      <c r="G202">
        <v>1.5602</v>
      </c>
      <c r="H202">
        <v>1</v>
      </c>
      <c r="I202">
        <v>10</v>
      </c>
      <c r="J202">
        <v>4.3040000000000003</v>
      </c>
      <c r="K202" s="1">
        <v>42338</v>
      </c>
    </row>
    <row r="203" spans="1:11" x14ac:dyDescent="0.3">
      <c r="A203">
        <v>2.75</v>
      </c>
      <c r="B203" t="s">
        <v>311</v>
      </c>
      <c r="C203">
        <v>0</v>
      </c>
      <c r="D203">
        <v>203</v>
      </c>
      <c r="E203" s="1">
        <v>42617</v>
      </c>
      <c r="F203">
        <v>792</v>
      </c>
      <c r="G203">
        <v>2.5344000000000002</v>
      </c>
      <c r="H203">
        <v>3</v>
      </c>
      <c r="I203">
        <v>10</v>
      </c>
      <c r="J203">
        <v>5.28</v>
      </c>
      <c r="K203" s="1">
        <v>42621</v>
      </c>
    </row>
    <row r="204" spans="1:11" x14ac:dyDescent="0.3">
      <c r="A204">
        <v>2.77</v>
      </c>
      <c r="B204" t="s">
        <v>299</v>
      </c>
      <c r="C204">
        <v>0</v>
      </c>
      <c r="D204">
        <v>528</v>
      </c>
      <c r="E204" s="1">
        <v>42892</v>
      </c>
      <c r="F204">
        <v>353</v>
      </c>
      <c r="G204">
        <v>2.1779999999999999</v>
      </c>
      <c r="H204">
        <v>1</v>
      </c>
      <c r="I204">
        <v>10</v>
      </c>
      <c r="J204">
        <v>4.95</v>
      </c>
      <c r="K204" s="1">
        <v>42896</v>
      </c>
    </row>
    <row r="205" spans="1:11" x14ac:dyDescent="0.3">
      <c r="A205">
        <v>2.79</v>
      </c>
      <c r="B205" t="s">
        <v>424</v>
      </c>
      <c r="C205">
        <v>0.2</v>
      </c>
      <c r="D205">
        <v>130</v>
      </c>
      <c r="E205" s="1">
        <v>42292</v>
      </c>
      <c r="F205">
        <v>461</v>
      </c>
      <c r="G205">
        <v>1.6739999999999999</v>
      </c>
      <c r="H205">
        <v>1</v>
      </c>
      <c r="I205">
        <v>10</v>
      </c>
      <c r="J205">
        <v>4.4640000000000004</v>
      </c>
      <c r="K205" s="1">
        <v>42299</v>
      </c>
    </row>
    <row r="206" spans="1:11" x14ac:dyDescent="0.3">
      <c r="A206">
        <v>2.79</v>
      </c>
      <c r="B206" t="s">
        <v>424</v>
      </c>
      <c r="C206">
        <v>0.2</v>
      </c>
      <c r="D206">
        <v>130</v>
      </c>
      <c r="E206" s="1">
        <v>42292</v>
      </c>
      <c r="F206">
        <v>569</v>
      </c>
      <c r="G206">
        <v>1.6739999999999999</v>
      </c>
      <c r="H206">
        <v>1</v>
      </c>
      <c r="I206">
        <v>10</v>
      </c>
      <c r="J206">
        <v>4.4640000000000004</v>
      </c>
      <c r="K206" s="1">
        <v>42299</v>
      </c>
    </row>
    <row r="207" spans="1:11" x14ac:dyDescent="0.3">
      <c r="A207">
        <v>2.79</v>
      </c>
      <c r="B207" t="s">
        <v>424</v>
      </c>
      <c r="C207">
        <v>0.2</v>
      </c>
      <c r="D207">
        <v>130</v>
      </c>
      <c r="E207" s="1">
        <v>42292</v>
      </c>
      <c r="F207">
        <v>646</v>
      </c>
      <c r="G207">
        <v>1.6739999999999999</v>
      </c>
      <c r="H207">
        <v>1</v>
      </c>
      <c r="I207">
        <v>10</v>
      </c>
      <c r="J207">
        <v>4.4640000000000004</v>
      </c>
      <c r="K207" s="1">
        <v>42299</v>
      </c>
    </row>
    <row r="208" spans="1:11" x14ac:dyDescent="0.3">
      <c r="A208">
        <v>2.79</v>
      </c>
      <c r="B208" t="s">
        <v>424</v>
      </c>
      <c r="C208">
        <v>0.2</v>
      </c>
      <c r="D208">
        <v>130</v>
      </c>
      <c r="E208" s="1">
        <v>42292</v>
      </c>
      <c r="F208">
        <v>741</v>
      </c>
      <c r="G208">
        <v>1.6739999999999999</v>
      </c>
      <c r="H208">
        <v>1</v>
      </c>
      <c r="I208">
        <v>10</v>
      </c>
      <c r="J208">
        <v>4.4640000000000004</v>
      </c>
      <c r="K208" s="1">
        <v>42299</v>
      </c>
    </row>
    <row r="209" spans="1:11" x14ac:dyDescent="0.3">
      <c r="A209">
        <v>2.79</v>
      </c>
      <c r="B209" t="s">
        <v>424</v>
      </c>
      <c r="C209">
        <v>0.2</v>
      </c>
      <c r="D209">
        <v>130</v>
      </c>
      <c r="E209" s="1">
        <v>42292</v>
      </c>
      <c r="F209">
        <v>755</v>
      </c>
      <c r="G209">
        <v>1.6739999999999999</v>
      </c>
      <c r="H209">
        <v>1</v>
      </c>
      <c r="I209">
        <v>10</v>
      </c>
      <c r="J209">
        <v>4.4640000000000004</v>
      </c>
      <c r="K209" s="1">
        <v>42299</v>
      </c>
    </row>
    <row r="210" spans="1:11" x14ac:dyDescent="0.3">
      <c r="A210">
        <v>2.79</v>
      </c>
      <c r="B210" t="s">
        <v>424</v>
      </c>
      <c r="C210">
        <v>0.2</v>
      </c>
      <c r="D210">
        <v>130</v>
      </c>
      <c r="E210" s="1">
        <v>42292</v>
      </c>
      <c r="F210">
        <v>953</v>
      </c>
      <c r="G210">
        <v>1.6739999999999999</v>
      </c>
      <c r="H210">
        <v>1</v>
      </c>
      <c r="I210">
        <v>10</v>
      </c>
      <c r="J210">
        <v>4.4640000000000004</v>
      </c>
      <c r="K210" s="1">
        <v>42299</v>
      </c>
    </row>
    <row r="211" spans="1:11" x14ac:dyDescent="0.3">
      <c r="A211">
        <v>2.79</v>
      </c>
      <c r="B211" t="s">
        <v>424</v>
      </c>
      <c r="C211">
        <v>0.2</v>
      </c>
      <c r="D211">
        <v>130</v>
      </c>
      <c r="E211" s="1">
        <v>42292</v>
      </c>
      <c r="F211">
        <v>1238</v>
      </c>
      <c r="G211">
        <v>1.6739999999999999</v>
      </c>
      <c r="H211">
        <v>1</v>
      </c>
      <c r="I211">
        <v>10</v>
      </c>
      <c r="J211">
        <v>4.4640000000000004</v>
      </c>
      <c r="K211" s="1">
        <v>42299</v>
      </c>
    </row>
    <row r="212" spans="1:11" x14ac:dyDescent="0.3">
      <c r="A212">
        <v>2.79</v>
      </c>
      <c r="B212" t="s">
        <v>424</v>
      </c>
      <c r="C212">
        <v>0.2</v>
      </c>
      <c r="D212">
        <v>130</v>
      </c>
      <c r="E212" s="1">
        <v>42292</v>
      </c>
      <c r="F212">
        <v>1334</v>
      </c>
      <c r="G212">
        <v>1.6739999999999999</v>
      </c>
      <c r="H212">
        <v>1</v>
      </c>
      <c r="I212">
        <v>10</v>
      </c>
      <c r="J212">
        <v>4.4640000000000004</v>
      </c>
      <c r="K212" s="1">
        <v>42299</v>
      </c>
    </row>
    <row r="213" spans="1:11" x14ac:dyDescent="0.3">
      <c r="A213">
        <v>2.79</v>
      </c>
      <c r="B213" t="s">
        <v>424</v>
      </c>
      <c r="C213">
        <v>0.2</v>
      </c>
      <c r="D213">
        <v>130</v>
      </c>
      <c r="E213" s="1">
        <v>42292</v>
      </c>
      <c r="F213">
        <v>1371</v>
      </c>
      <c r="G213">
        <v>1.6739999999999999</v>
      </c>
      <c r="H213">
        <v>1</v>
      </c>
      <c r="I213">
        <v>10</v>
      </c>
      <c r="J213">
        <v>4.4640000000000004</v>
      </c>
      <c r="K213" s="1">
        <v>42299</v>
      </c>
    </row>
    <row r="214" spans="1:11" x14ac:dyDescent="0.3">
      <c r="A214">
        <v>2.81</v>
      </c>
      <c r="B214" t="s">
        <v>793</v>
      </c>
      <c r="C214">
        <v>0</v>
      </c>
      <c r="D214">
        <v>107</v>
      </c>
      <c r="E214" s="1">
        <v>42573</v>
      </c>
      <c r="F214">
        <v>1460</v>
      </c>
      <c r="G214">
        <v>2.5920000000000001</v>
      </c>
      <c r="H214">
        <v>3</v>
      </c>
      <c r="I214">
        <v>13</v>
      </c>
      <c r="J214">
        <v>5.4</v>
      </c>
      <c r="K214" s="1">
        <v>42577</v>
      </c>
    </row>
    <row r="215" spans="1:11" x14ac:dyDescent="0.3">
      <c r="A215">
        <v>2.81</v>
      </c>
      <c r="B215" t="s">
        <v>869</v>
      </c>
      <c r="C215">
        <v>0</v>
      </c>
      <c r="D215">
        <v>69</v>
      </c>
      <c r="E215" s="1">
        <v>43080</v>
      </c>
      <c r="F215">
        <v>1460</v>
      </c>
      <c r="G215">
        <v>2.5920000000000001</v>
      </c>
      <c r="H215">
        <v>3</v>
      </c>
      <c r="I215">
        <v>10</v>
      </c>
      <c r="J215">
        <v>5.4</v>
      </c>
      <c r="K215" s="1">
        <v>43083</v>
      </c>
    </row>
    <row r="216" spans="1:11" x14ac:dyDescent="0.3">
      <c r="A216">
        <v>2.82</v>
      </c>
      <c r="B216" t="s">
        <v>470</v>
      </c>
      <c r="C216">
        <v>0.2</v>
      </c>
      <c r="D216">
        <v>450</v>
      </c>
      <c r="E216" s="1">
        <v>42698</v>
      </c>
      <c r="F216">
        <v>1468</v>
      </c>
      <c r="G216">
        <v>1.6008</v>
      </c>
      <c r="H216">
        <v>3</v>
      </c>
      <c r="I216">
        <v>12</v>
      </c>
      <c r="J216">
        <v>4.4160000000000004</v>
      </c>
      <c r="K216" s="1">
        <v>42705</v>
      </c>
    </row>
    <row r="217" spans="1:11" x14ac:dyDescent="0.3">
      <c r="A217">
        <v>2.82</v>
      </c>
      <c r="B217" t="s">
        <v>614</v>
      </c>
      <c r="C217">
        <v>0</v>
      </c>
      <c r="D217">
        <v>399</v>
      </c>
      <c r="E217" s="1">
        <v>42764</v>
      </c>
      <c r="F217">
        <v>1345</v>
      </c>
      <c r="G217">
        <v>2.4011999999999998</v>
      </c>
      <c r="H217">
        <v>2</v>
      </c>
      <c r="I217">
        <v>10</v>
      </c>
      <c r="J217">
        <v>5.22</v>
      </c>
      <c r="K217" s="1">
        <v>42771</v>
      </c>
    </row>
    <row r="218" spans="1:11" x14ac:dyDescent="0.3">
      <c r="A218">
        <v>2.85</v>
      </c>
      <c r="B218" t="s">
        <v>645</v>
      </c>
      <c r="C218">
        <v>0</v>
      </c>
      <c r="D218">
        <v>148</v>
      </c>
      <c r="E218" s="1">
        <v>42469</v>
      </c>
      <c r="F218">
        <v>1063</v>
      </c>
      <c r="G218">
        <v>2.4287999999999998</v>
      </c>
      <c r="H218">
        <v>2</v>
      </c>
      <c r="I218">
        <v>4</v>
      </c>
      <c r="J218">
        <v>5.28</v>
      </c>
      <c r="K218" s="1">
        <v>42474</v>
      </c>
    </row>
    <row r="219" spans="1:11" x14ac:dyDescent="0.3">
      <c r="A219">
        <v>2.87</v>
      </c>
      <c r="B219" t="s">
        <v>619</v>
      </c>
      <c r="C219">
        <v>0.2</v>
      </c>
      <c r="D219">
        <v>325</v>
      </c>
      <c r="E219" s="1">
        <v>42678</v>
      </c>
      <c r="F219">
        <v>704</v>
      </c>
      <c r="G219">
        <v>1.3049999999999999</v>
      </c>
      <c r="H219">
        <v>1</v>
      </c>
      <c r="I219">
        <v>10</v>
      </c>
      <c r="J219">
        <v>4.1760000000000002</v>
      </c>
      <c r="K219" s="1">
        <v>42682</v>
      </c>
    </row>
    <row r="220" spans="1:11" x14ac:dyDescent="0.3">
      <c r="A220">
        <v>2.88</v>
      </c>
      <c r="B220" t="s">
        <v>584</v>
      </c>
      <c r="C220">
        <v>0.2</v>
      </c>
      <c r="D220">
        <v>246</v>
      </c>
      <c r="E220" s="1">
        <v>42285</v>
      </c>
      <c r="F220">
        <v>710</v>
      </c>
      <c r="G220">
        <v>0.55900000000000005</v>
      </c>
      <c r="H220">
        <v>2</v>
      </c>
      <c r="I220">
        <v>10</v>
      </c>
      <c r="J220">
        <v>3.44</v>
      </c>
      <c r="K220" s="1">
        <v>42290</v>
      </c>
    </row>
    <row r="221" spans="1:11" x14ac:dyDescent="0.3">
      <c r="A221">
        <v>2.88</v>
      </c>
      <c r="B221" t="s">
        <v>378</v>
      </c>
      <c r="C221">
        <v>0</v>
      </c>
      <c r="D221">
        <v>544</v>
      </c>
      <c r="E221" s="1">
        <v>43008</v>
      </c>
      <c r="F221">
        <v>611</v>
      </c>
      <c r="G221">
        <v>1.0114000000000001</v>
      </c>
      <c r="H221">
        <v>1</v>
      </c>
      <c r="I221">
        <v>13</v>
      </c>
      <c r="J221">
        <v>3.89</v>
      </c>
      <c r="K221" s="1">
        <v>43011</v>
      </c>
    </row>
    <row r="222" spans="1:11" x14ac:dyDescent="0.3">
      <c r="A222">
        <v>2.88</v>
      </c>
      <c r="B222" t="s">
        <v>609</v>
      </c>
      <c r="C222">
        <v>0.2</v>
      </c>
      <c r="D222">
        <v>397</v>
      </c>
      <c r="E222" s="1">
        <v>42631</v>
      </c>
      <c r="F222">
        <v>1162</v>
      </c>
      <c r="G222">
        <v>1.7310000000000001</v>
      </c>
      <c r="H222">
        <v>1</v>
      </c>
      <c r="I222">
        <v>10</v>
      </c>
      <c r="J222">
        <v>4.6159999999999997</v>
      </c>
      <c r="K222" s="1">
        <v>42636</v>
      </c>
    </row>
    <row r="223" spans="1:11" x14ac:dyDescent="0.3">
      <c r="A223">
        <v>2.88</v>
      </c>
      <c r="B223" t="s">
        <v>526</v>
      </c>
      <c r="C223">
        <v>0</v>
      </c>
      <c r="D223">
        <v>558</v>
      </c>
      <c r="E223" s="1">
        <v>43043</v>
      </c>
      <c r="F223">
        <v>710</v>
      </c>
      <c r="G223">
        <v>1.419</v>
      </c>
      <c r="H223">
        <v>2</v>
      </c>
      <c r="I223">
        <v>9</v>
      </c>
      <c r="J223">
        <v>4.3</v>
      </c>
      <c r="K223" s="1">
        <v>43047</v>
      </c>
    </row>
    <row r="224" spans="1:11" x14ac:dyDescent="0.3">
      <c r="A224">
        <v>2.89</v>
      </c>
      <c r="B224" t="s">
        <v>734</v>
      </c>
      <c r="C224">
        <v>0.6</v>
      </c>
      <c r="D224">
        <v>93</v>
      </c>
      <c r="E224" s="1">
        <v>42873</v>
      </c>
      <c r="F224">
        <v>92</v>
      </c>
      <c r="G224">
        <v>-0.99329999999999996</v>
      </c>
      <c r="H224">
        <v>1</v>
      </c>
      <c r="I224">
        <v>8</v>
      </c>
      <c r="J224">
        <v>1.8919999999999999</v>
      </c>
      <c r="K224" s="1">
        <v>42877</v>
      </c>
    </row>
    <row r="225" spans="1:11" x14ac:dyDescent="0.3">
      <c r="A225">
        <v>2.89</v>
      </c>
      <c r="B225" t="s">
        <v>296</v>
      </c>
      <c r="C225">
        <v>0.2</v>
      </c>
      <c r="D225">
        <v>249</v>
      </c>
      <c r="E225" s="1">
        <v>42617</v>
      </c>
      <c r="F225">
        <v>1206</v>
      </c>
      <c r="G225">
        <v>1.0268999999999999</v>
      </c>
      <c r="H225">
        <v>1</v>
      </c>
      <c r="I225">
        <v>10</v>
      </c>
      <c r="J225">
        <v>3.9119999999999999</v>
      </c>
      <c r="K225" s="1">
        <v>42622</v>
      </c>
    </row>
    <row r="226" spans="1:11" x14ac:dyDescent="0.3">
      <c r="A226">
        <v>2.89</v>
      </c>
      <c r="B226" t="s">
        <v>810</v>
      </c>
      <c r="C226">
        <v>0</v>
      </c>
      <c r="D226">
        <v>19</v>
      </c>
      <c r="E226" s="1">
        <v>42840</v>
      </c>
      <c r="F226">
        <v>1206</v>
      </c>
      <c r="G226">
        <v>2.0049000000000001</v>
      </c>
      <c r="H226">
        <v>1</v>
      </c>
      <c r="I226">
        <v>10</v>
      </c>
      <c r="J226">
        <v>4.8899999999999997</v>
      </c>
      <c r="K226" s="1">
        <v>42842</v>
      </c>
    </row>
    <row r="227" spans="1:11" x14ac:dyDescent="0.3">
      <c r="A227">
        <v>2.9</v>
      </c>
      <c r="B227" t="s">
        <v>644</v>
      </c>
      <c r="C227">
        <v>0</v>
      </c>
      <c r="D227">
        <v>24</v>
      </c>
      <c r="E227" s="1">
        <v>42688</v>
      </c>
      <c r="F227">
        <v>1203</v>
      </c>
      <c r="G227">
        <v>2.3759999999999999</v>
      </c>
      <c r="H227">
        <v>1</v>
      </c>
      <c r="I227">
        <v>10</v>
      </c>
      <c r="J227">
        <v>5.28</v>
      </c>
      <c r="K227" s="1">
        <v>42690</v>
      </c>
    </row>
    <row r="228" spans="1:11" x14ac:dyDescent="0.3">
      <c r="A228">
        <v>2.9</v>
      </c>
      <c r="B228" t="s">
        <v>255</v>
      </c>
      <c r="C228">
        <v>0.2</v>
      </c>
      <c r="D228">
        <v>530</v>
      </c>
      <c r="E228" s="1">
        <v>42444</v>
      </c>
      <c r="F228">
        <v>1445</v>
      </c>
      <c r="G228">
        <v>1.6472</v>
      </c>
      <c r="H228">
        <v>2</v>
      </c>
      <c r="I228">
        <v>9</v>
      </c>
      <c r="J228">
        <v>4.5439999999999996</v>
      </c>
      <c r="K228" s="1">
        <v>42445</v>
      </c>
    </row>
    <row r="229" spans="1:11" x14ac:dyDescent="0.3">
      <c r="A229">
        <v>2.9</v>
      </c>
      <c r="B229" t="s">
        <v>302</v>
      </c>
      <c r="C229">
        <v>0</v>
      </c>
      <c r="D229">
        <v>545</v>
      </c>
      <c r="E229" s="1">
        <v>42838</v>
      </c>
      <c r="F229">
        <v>1203</v>
      </c>
      <c r="G229">
        <v>2.3759999999999999</v>
      </c>
      <c r="H229">
        <v>1</v>
      </c>
      <c r="I229">
        <v>5</v>
      </c>
      <c r="J229">
        <v>5.28</v>
      </c>
      <c r="K229" s="1">
        <v>42840</v>
      </c>
    </row>
    <row r="230" spans="1:11" x14ac:dyDescent="0.3">
      <c r="A230">
        <v>2.91</v>
      </c>
      <c r="B230" t="s">
        <v>123</v>
      </c>
      <c r="C230">
        <v>0.2</v>
      </c>
      <c r="D230">
        <v>261</v>
      </c>
      <c r="E230" s="1">
        <v>42856</v>
      </c>
      <c r="F230">
        <v>847</v>
      </c>
      <c r="G230">
        <v>0.41599999999999998</v>
      </c>
      <c r="H230">
        <v>2</v>
      </c>
      <c r="I230">
        <v>10</v>
      </c>
      <c r="J230">
        <v>3.3279999999999998</v>
      </c>
      <c r="K230" s="1">
        <v>42861</v>
      </c>
    </row>
    <row r="231" spans="1:11" x14ac:dyDescent="0.3">
      <c r="A231">
        <v>2.92</v>
      </c>
      <c r="B231" t="s">
        <v>150</v>
      </c>
      <c r="C231">
        <v>0.2</v>
      </c>
      <c r="D231">
        <v>31</v>
      </c>
      <c r="E231" s="1">
        <v>42369</v>
      </c>
      <c r="F231">
        <v>1290</v>
      </c>
      <c r="G231">
        <v>0.56679999999999997</v>
      </c>
      <c r="H231">
        <v>2</v>
      </c>
      <c r="I231">
        <v>10</v>
      </c>
      <c r="J231">
        <v>3.488</v>
      </c>
      <c r="K231" s="1">
        <v>42373</v>
      </c>
    </row>
    <row r="232" spans="1:11" x14ac:dyDescent="0.3">
      <c r="A232">
        <v>2.93</v>
      </c>
      <c r="B232" t="s">
        <v>626</v>
      </c>
      <c r="C232">
        <v>0</v>
      </c>
      <c r="D232">
        <v>342</v>
      </c>
      <c r="E232" s="1">
        <v>42229</v>
      </c>
      <c r="F232">
        <v>1414</v>
      </c>
      <c r="G232">
        <v>2.7071999999999998</v>
      </c>
      <c r="H232">
        <v>3</v>
      </c>
      <c r="I232">
        <v>10</v>
      </c>
      <c r="J232">
        <v>5.64</v>
      </c>
      <c r="K232" s="1">
        <v>42233</v>
      </c>
    </row>
    <row r="233" spans="1:11" x14ac:dyDescent="0.3">
      <c r="A233">
        <v>2.94</v>
      </c>
      <c r="B233" t="s">
        <v>700</v>
      </c>
      <c r="C233">
        <v>0.2</v>
      </c>
      <c r="D233">
        <v>55</v>
      </c>
      <c r="E233" s="1">
        <v>42855</v>
      </c>
      <c r="F233">
        <v>480</v>
      </c>
      <c r="G233">
        <v>1.6704000000000001</v>
      </c>
      <c r="H233">
        <v>2</v>
      </c>
      <c r="I233">
        <v>9</v>
      </c>
      <c r="J233">
        <v>4.6079999999999997</v>
      </c>
      <c r="K233" s="1">
        <v>42860</v>
      </c>
    </row>
    <row r="234" spans="1:11" x14ac:dyDescent="0.3">
      <c r="A234">
        <v>2.94</v>
      </c>
      <c r="B234" t="s">
        <v>700</v>
      </c>
      <c r="C234">
        <v>0.2</v>
      </c>
      <c r="D234">
        <v>275</v>
      </c>
      <c r="E234" s="1">
        <v>42811</v>
      </c>
      <c r="F234">
        <v>480</v>
      </c>
      <c r="G234">
        <v>1.6704000000000001</v>
      </c>
      <c r="H234">
        <v>2</v>
      </c>
      <c r="I234">
        <v>10</v>
      </c>
      <c r="J234">
        <v>4.6079999999999997</v>
      </c>
      <c r="K234" s="1">
        <v>42817</v>
      </c>
    </row>
    <row r="235" spans="1:11" x14ac:dyDescent="0.3">
      <c r="A235">
        <v>2.94</v>
      </c>
      <c r="B235" t="s">
        <v>164</v>
      </c>
      <c r="C235">
        <v>0</v>
      </c>
      <c r="D235">
        <v>530</v>
      </c>
      <c r="E235" s="1">
        <v>42348</v>
      </c>
      <c r="F235">
        <v>1305</v>
      </c>
      <c r="G235">
        <v>2.8224</v>
      </c>
      <c r="H235">
        <v>2</v>
      </c>
      <c r="I235">
        <v>10</v>
      </c>
      <c r="J235">
        <v>5.76</v>
      </c>
      <c r="K235" s="1">
        <v>42352</v>
      </c>
    </row>
    <row r="236" spans="1:11" x14ac:dyDescent="0.3">
      <c r="A236">
        <v>2.94</v>
      </c>
      <c r="B236" t="s">
        <v>605</v>
      </c>
      <c r="C236">
        <v>0.2</v>
      </c>
      <c r="D236">
        <v>249</v>
      </c>
      <c r="E236" s="1">
        <v>42180</v>
      </c>
      <c r="F236">
        <v>1305</v>
      </c>
      <c r="G236">
        <v>1.6704000000000001</v>
      </c>
      <c r="H236">
        <v>2</v>
      </c>
      <c r="I236">
        <v>10</v>
      </c>
      <c r="J236">
        <v>4.6079999999999997</v>
      </c>
      <c r="K236" s="1">
        <v>42183</v>
      </c>
    </row>
    <row r="237" spans="1:11" x14ac:dyDescent="0.3">
      <c r="A237">
        <v>2.94</v>
      </c>
      <c r="B237" t="s">
        <v>329</v>
      </c>
      <c r="C237">
        <v>0</v>
      </c>
      <c r="D237">
        <v>336</v>
      </c>
      <c r="E237" s="1">
        <v>42855</v>
      </c>
      <c r="F237">
        <v>863</v>
      </c>
      <c r="G237">
        <v>2.8224</v>
      </c>
      <c r="H237">
        <v>2</v>
      </c>
      <c r="I237">
        <v>10</v>
      </c>
      <c r="J237">
        <v>5.76</v>
      </c>
      <c r="K237" s="1">
        <v>42857</v>
      </c>
    </row>
    <row r="238" spans="1:11" x14ac:dyDescent="0.3">
      <c r="A238">
        <v>2.94</v>
      </c>
      <c r="B238" t="s">
        <v>249</v>
      </c>
      <c r="C238">
        <v>0</v>
      </c>
      <c r="D238">
        <v>529</v>
      </c>
      <c r="E238" s="1">
        <v>42961</v>
      </c>
      <c r="F238">
        <v>1305</v>
      </c>
      <c r="G238">
        <v>2.8224</v>
      </c>
      <c r="H238">
        <v>2</v>
      </c>
      <c r="I238">
        <v>10</v>
      </c>
      <c r="J238">
        <v>5.76</v>
      </c>
      <c r="K238" s="1">
        <v>42963</v>
      </c>
    </row>
    <row r="239" spans="1:11" x14ac:dyDescent="0.3">
      <c r="A239">
        <v>2.94</v>
      </c>
      <c r="B239" t="s">
        <v>120</v>
      </c>
      <c r="C239">
        <v>0</v>
      </c>
      <c r="D239">
        <v>399</v>
      </c>
      <c r="E239" s="1">
        <v>42718</v>
      </c>
      <c r="F239">
        <v>480</v>
      </c>
      <c r="G239">
        <v>2.8224</v>
      </c>
      <c r="H239">
        <v>2</v>
      </c>
      <c r="I239">
        <v>10</v>
      </c>
      <c r="J239">
        <v>5.76</v>
      </c>
      <c r="K239" s="1">
        <v>42723</v>
      </c>
    </row>
    <row r="240" spans="1:11" x14ac:dyDescent="0.3">
      <c r="A240">
        <v>2.94</v>
      </c>
      <c r="B240" t="s">
        <v>496</v>
      </c>
      <c r="C240">
        <v>0.2</v>
      </c>
      <c r="D240">
        <v>261</v>
      </c>
      <c r="E240" s="1">
        <v>42225</v>
      </c>
      <c r="F240">
        <v>1305</v>
      </c>
      <c r="G240">
        <v>1.6704000000000001</v>
      </c>
      <c r="H240">
        <v>2</v>
      </c>
      <c r="I240">
        <v>12</v>
      </c>
      <c r="J240">
        <v>4.6079999999999997</v>
      </c>
      <c r="K240" s="1">
        <v>42230</v>
      </c>
    </row>
    <row r="241" spans="1:11" x14ac:dyDescent="0.3">
      <c r="A241">
        <v>2.94</v>
      </c>
      <c r="B241" t="s">
        <v>488</v>
      </c>
      <c r="C241">
        <v>0.2</v>
      </c>
      <c r="D241">
        <v>474</v>
      </c>
      <c r="E241" s="1">
        <v>42072</v>
      </c>
      <c r="F241">
        <v>1413</v>
      </c>
      <c r="G241">
        <v>1.6704000000000001</v>
      </c>
      <c r="H241">
        <v>2</v>
      </c>
      <c r="I241">
        <v>10</v>
      </c>
      <c r="J241">
        <v>4.6079999999999997</v>
      </c>
      <c r="K241" s="1">
        <v>42074</v>
      </c>
    </row>
    <row r="242" spans="1:11" x14ac:dyDescent="0.3">
      <c r="A242">
        <v>2.95</v>
      </c>
      <c r="B242" t="s">
        <v>566</v>
      </c>
      <c r="C242">
        <v>0.2</v>
      </c>
      <c r="D242">
        <v>562</v>
      </c>
      <c r="E242" s="1">
        <v>42684</v>
      </c>
      <c r="F242">
        <v>1453</v>
      </c>
      <c r="G242">
        <v>1.6761999999999999</v>
      </c>
      <c r="H242">
        <v>1</v>
      </c>
      <c r="I242">
        <v>10</v>
      </c>
      <c r="J242">
        <v>4.6239999999999997</v>
      </c>
      <c r="K242" s="1">
        <v>42688</v>
      </c>
    </row>
    <row r="243" spans="1:11" x14ac:dyDescent="0.3">
      <c r="A243">
        <v>2.95</v>
      </c>
      <c r="B243" t="s">
        <v>204</v>
      </c>
      <c r="C243">
        <v>0</v>
      </c>
      <c r="D243">
        <v>281</v>
      </c>
      <c r="E243" s="1">
        <v>42815</v>
      </c>
      <c r="F243">
        <v>1401</v>
      </c>
      <c r="G243">
        <v>2.8321999999999998</v>
      </c>
      <c r="H243">
        <v>1</v>
      </c>
      <c r="I243">
        <v>10</v>
      </c>
      <c r="J243">
        <v>5.78</v>
      </c>
      <c r="K243" s="1">
        <v>42819</v>
      </c>
    </row>
    <row r="244" spans="1:11" x14ac:dyDescent="0.3">
      <c r="A244">
        <v>2.95</v>
      </c>
      <c r="B244" t="s">
        <v>547</v>
      </c>
      <c r="C244">
        <v>0.7</v>
      </c>
      <c r="D244">
        <v>583</v>
      </c>
      <c r="E244" s="1">
        <v>43091</v>
      </c>
      <c r="F244">
        <v>1015</v>
      </c>
      <c r="G244">
        <v>-1.3128</v>
      </c>
      <c r="H244">
        <v>1</v>
      </c>
      <c r="I244">
        <v>10</v>
      </c>
      <c r="J244">
        <v>1.641</v>
      </c>
      <c r="K244" s="1">
        <v>43093</v>
      </c>
    </row>
    <row r="245" spans="1:11" x14ac:dyDescent="0.3">
      <c r="A245">
        <v>2.95</v>
      </c>
      <c r="B245" t="s">
        <v>679</v>
      </c>
      <c r="C245">
        <v>0.2</v>
      </c>
      <c r="D245">
        <v>129</v>
      </c>
      <c r="E245" s="1">
        <v>42609</v>
      </c>
      <c r="F245">
        <v>1401</v>
      </c>
      <c r="G245">
        <v>1.6761999999999999</v>
      </c>
      <c r="H245">
        <v>1</v>
      </c>
      <c r="I245">
        <v>10</v>
      </c>
      <c r="J245">
        <v>4.6239999999999997</v>
      </c>
      <c r="K245" s="1">
        <v>42614</v>
      </c>
    </row>
    <row r="246" spans="1:11" x14ac:dyDescent="0.3">
      <c r="A246">
        <v>2.95</v>
      </c>
      <c r="B246" t="s">
        <v>459</v>
      </c>
      <c r="C246">
        <v>0</v>
      </c>
      <c r="D246">
        <v>488</v>
      </c>
      <c r="E246" s="1">
        <v>43045</v>
      </c>
      <c r="F246">
        <v>931</v>
      </c>
      <c r="G246">
        <v>2.8321999999999998</v>
      </c>
      <c r="H246">
        <v>1</v>
      </c>
      <c r="I246">
        <v>11</v>
      </c>
      <c r="J246">
        <v>5.78</v>
      </c>
      <c r="K246" s="1">
        <v>43049</v>
      </c>
    </row>
    <row r="247" spans="1:11" x14ac:dyDescent="0.3">
      <c r="A247">
        <v>2.96</v>
      </c>
      <c r="B247" t="s">
        <v>475</v>
      </c>
      <c r="C247">
        <v>0</v>
      </c>
      <c r="D247">
        <v>529</v>
      </c>
      <c r="E247" s="1">
        <v>42215</v>
      </c>
      <c r="F247">
        <v>362</v>
      </c>
      <c r="G247">
        <v>2.3231999999999999</v>
      </c>
      <c r="H247">
        <v>3</v>
      </c>
      <c r="I247">
        <v>10</v>
      </c>
      <c r="J247">
        <v>5.28</v>
      </c>
      <c r="K247" s="1">
        <v>42216</v>
      </c>
    </row>
    <row r="248" spans="1:11" x14ac:dyDescent="0.3">
      <c r="A248">
        <v>3</v>
      </c>
      <c r="B248" t="s">
        <v>446</v>
      </c>
      <c r="C248">
        <v>0.2</v>
      </c>
      <c r="D248">
        <v>616</v>
      </c>
      <c r="E248" s="1">
        <v>42930</v>
      </c>
      <c r="F248">
        <v>1469</v>
      </c>
      <c r="G248">
        <v>1.4456</v>
      </c>
      <c r="H248">
        <v>2</v>
      </c>
      <c r="I248">
        <v>10</v>
      </c>
      <c r="J248">
        <v>4.4480000000000004</v>
      </c>
      <c r="K248" s="1">
        <v>42934</v>
      </c>
    </row>
    <row r="249" spans="1:11" x14ac:dyDescent="0.3">
      <c r="A249">
        <v>3</v>
      </c>
      <c r="B249" t="s">
        <v>637</v>
      </c>
      <c r="C249">
        <v>0.8</v>
      </c>
      <c r="D249">
        <v>249</v>
      </c>
      <c r="E249" s="1">
        <v>42073</v>
      </c>
      <c r="F249">
        <v>1469</v>
      </c>
      <c r="G249">
        <v>-1.8904000000000001</v>
      </c>
      <c r="H249">
        <v>2</v>
      </c>
      <c r="I249">
        <v>10</v>
      </c>
      <c r="J249">
        <v>1.1120000000000001</v>
      </c>
      <c r="K249" s="1">
        <v>42073</v>
      </c>
    </row>
    <row r="250" spans="1:11" x14ac:dyDescent="0.3">
      <c r="A250">
        <v>3</v>
      </c>
      <c r="B250" t="s">
        <v>106</v>
      </c>
      <c r="C250">
        <v>0</v>
      </c>
      <c r="D250">
        <v>398</v>
      </c>
      <c r="E250" s="1">
        <v>43063</v>
      </c>
      <c r="F250">
        <v>599</v>
      </c>
      <c r="G250">
        <v>2.8812000000000002</v>
      </c>
      <c r="H250">
        <v>1</v>
      </c>
      <c r="I250">
        <v>1</v>
      </c>
      <c r="J250">
        <v>5.88</v>
      </c>
      <c r="K250" s="1">
        <v>43067</v>
      </c>
    </row>
    <row r="251" spans="1:11" x14ac:dyDescent="0.3">
      <c r="A251">
        <v>3.02</v>
      </c>
      <c r="B251" t="s">
        <v>98</v>
      </c>
      <c r="C251">
        <v>0</v>
      </c>
      <c r="D251">
        <v>544</v>
      </c>
      <c r="E251" s="1">
        <v>42727</v>
      </c>
      <c r="F251">
        <v>775</v>
      </c>
      <c r="G251">
        <v>1.1759999999999999</v>
      </c>
      <c r="H251">
        <v>2</v>
      </c>
      <c r="I251">
        <v>5</v>
      </c>
      <c r="J251">
        <v>4.2</v>
      </c>
      <c r="K251" s="1">
        <v>42734</v>
      </c>
    </row>
    <row r="252" spans="1:11" x14ac:dyDescent="0.3">
      <c r="A252">
        <v>3.05</v>
      </c>
      <c r="B252" t="s">
        <v>430</v>
      </c>
      <c r="C252">
        <v>0</v>
      </c>
      <c r="D252">
        <v>327</v>
      </c>
      <c r="E252" s="1">
        <v>42457</v>
      </c>
      <c r="F252">
        <v>601</v>
      </c>
      <c r="G252">
        <v>2.9302000000000001</v>
      </c>
      <c r="H252">
        <v>1</v>
      </c>
      <c r="I252">
        <v>10</v>
      </c>
      <c r="J252">
        <v>5.98</v>
      </c>
      <c r="K252" s="1">
        <v>42460</v>
      </c>
    </row>
    <row r="253" spans="1:11" x14ac:dyDescent="0.3">
      <c r="A253">
        <v>3.06</v>
      </c>
      <c r="B253" t="s">
        <v>111</v>
      </c>
      <c r="C253">
        <v>0</v>
      </c>
      <c r="D253">
        <v>530</v>
      </c>
      <c r="E253" s="1">
        <v>42826</v>
      </c>
      <c r="F253">
        <v>675</v>
      </c>
      <c r="G253">
        <v>2.7166000000000001</v>
      </c>
      <c r="H253">
        <v>2</v>
      </c>
      <c r="I253">
        <v>10</v>
      </c>
      <c r="J253">
        <v>5.78</v>
      </c>
      <c r="K253" s="1">
        <v>42830</v>
      </c>
    </row>
    <row r="254" spans="1:11" x14ac:dyDescent="0.3">
      <c r="A254">
        <v>3.08</v>
      </c>
      <c r="B254" t="s">
        <v>465</v>
      </c>
      <c r="C254">
        <v>0.2</v>
      </c>
      <c r="D254">
        <v>112</v>
      </c>
      <c r="E254" s="1">
        <v>43087</v>
      </c>
      <c r="F254">
        <v>1121</v>
      </c>
      <c r="G254">
        <v>1.7486999999999999</v>
      </c>
      <c r="H254">
        <v>3</v>
      </c>
      <c r="I254">
        <v>10</v>
      </c>
      <c r="J254">
        <v>4.8239999999999998</v>
      </c>
      <c r="K254" s="1">
        <v>43092</v>
      </c>
    </row>
    <row r="255" spans="1:11" x14ac:dyDescent="0.3">
      <c r="A255">
        <v>3.08</v>
      </c>
      <c r="B255" t="s">
        <v>584</v>
      </c>
      <c r="C255">
        <v>0.2</v>
      </c>
      <c r="D255">
        <v>402</v>
      </c>
      <c r="E255" s="1">
        <v>43059</v>
      </c>
      <c r="F255">
        <v>116</v>
      </c>
      <c r="G255">
        <v>1.5713999999999999</v>
      </c>
      <c r="H255">
        <v>2</v>
      </c>
      <c r="I255">
        <v>10</v>
      </c>
      <c r="J255">
        <v>4.6559999999999997</v>
      </c>
      <c r="K255" s="1">
        <v>43065</v>
      </c>
    </row>
    <row r="256" spans="1:11" x14ac:dyDescent="0.3">
      <c r="A256">
        <v>3.08</v>
      </c>
      <c r="B256" t="s">
        <v>794</v>
      </c>
      <c r="C256">
        <v>0.6</v>
      </c>
      <c r="D256">
        <v>249</v>
      </c>
      <c r="E256" s="1">
        <v>42693</v>
      </c>
      <c r="F256">
        <v>116</v>
      </c>
      <c r="G256">
        <v>-0.75660000000000005</v>
      </c>
      <c r="H256">
        <v>2</v>
      </c>
      <c r="I256">
        <v>10</v>
      </c>
      <c r="J256">
        <v>2.3279999999999998</v>
      </c>
      <c r="K256" s="1">
        <v>42698</v>
      </c>
    </row>
    <row r="257" spans="1:11" x14ac:dyDescent="0.3">
      <c r="A257">
        <v>3.08</v>
      </c>
      <c r="B257" t="s">
        <v>126</v>
      </c>
      <c r="C257">
        <v>0.6</v>
      </c>
      <c r="D257">
        <v>249</v>
      </c>
      <c r="E257" s="1">
        <v>42727</v>
      </c>
      <c r="F257">
        <v>116</v>
      </c>
      <c r="G257">
        <v>-0.75660000000000005</v>
      </c>
      <c r="H257">
        <v>2</v>
      </c>
      <c r="I257">
        <v>8</v>
      </c>
      <c r="J257">
        <v>2.3279999999999998</v>
      </c>
      <c r="K257" s="1">
        <v>42730</v>
      </c>
    </row>
    <row r="258" spans="1:11" x14ac:dyDescent="0.3">
      <c r="A258">
        <v>3.08</v>
      </c>
      <c r="B258" t="s">
        <v>213</v>
      </c>
      <c r="C258">
        <v>0</v>
      </c>
      <c r="D258">
        <v>398</v>
      </c>
      <c r="E258" s="1">
        <v>43098</v>
      </c>
      <c r="F258">
        <v>1121</v>
      </c>
      <c r="G258">
        <v>2.9546999999999999</v>
      </c>
      <c r="H258">
        <v>3</v>
      </c>
      <c r="I258">
        <v>10</v>
      </c>
      <c r="J258">
        <v>6.03</v>
      </c>
      <c r="K258" s="1">
        <v>43100</v>
      </c>
    </row>
    <row r="259" spans="1:11" x14ac:dyDescent="0.3">
      <c r="A259">
        <v>3.08</v>
      </c>
      <c r="B259" t="s">
        <v>534</v>
      </c>
      <c r="C259">
        <v>0</v>
      </c>
      <c r="D259">
        <v>364</v>
      </c>
      <c r="E259" s="1">
        <v>43057</v>
      </c>
      <c r="F259">
        <v>116</v>
      </c>
      <c r="G259">
        <v>2.7353999999999998</v>
      </c>
      <c r="H259">
        <v>2</v>
      </c>
      <c r="I259">
        <v>9</v>
      </c>
      <c r="J259">
        <v>5.82</v>
      </c>
      <c r="K259" s="1">
        <v>43057</v>
      </c>
    </row>
    <row r="260" spans="1:11" x14ac:dyDescent="0.3">
      <c r="A260">
        <v>3.09</v>
      </c>
      <c r="B260" t="s">
        <v>688</v>
      </c>
      <c r="C260">
        <v>0</v>
      </c>
      <c r="D260">
        <v>76</v>
      </c>
      <c r="E260" s="1">
        <v>43091</v>
      </c>
      <c r="F260">
        <v>926</v>
      </c>
      <c r="G260">
        <v>1.0842000000000001</v>
      </c>
      <c r="H260">
        <v>3</v>
      </c>
      <c r="I260">
        <v>5</v>
      </c>
      <c r="J260">
        <v>4.17</v>
      </c>
      <c r="K260" s="1">
        <v>43095</v>
      </c>
    </row>
    <row r="261" spans="1:11" x14ac:dyDescent="0.3">
      <c r="A261">
        <v>3.1</v>
      </c>
      <c r="B261" t="s">
        <v>146</v>
      </c>
      <c r="C261">
        <v>0.2</v>
      </c>
      <c r="D261">
        <v>452</v>
      </c>
      <c r="E261" s="1">
        <v>42987</v>
      </c>
      <c r="F261">
        <v>1190</v>
      </c>
      <c r="G261">
        <v>1.5768</v>
      </c>
      <c r="H261">
        <v>1</v>
      </c>
      <c r="I261">
        <v>2</v>
      </c>
      <c r="J261">
        <v>4.6719999999999997</v>
      </c>
      <c r="K261" s="1">
        <v>42991</v>
      </c>
    </row>
    <row r="262" spans="1:11" x14ac:dyDescent="0.3">
      <c r="A262">
        <v>3.11</v>
      </c>
      <c r="B262" t="s">
        <v>577</v>
      </c>
      <c r="C262">
        <v>0.2</v>
      </c>
      <c r="D262">
        <v>122</v>
      </c>
      <c r="E262" s="1">
        <v>42856</v>
      </c>
      <c r="F262">
        <v>720</v>
      </c>
      <c r="G262">
        <v>1.4976</v>
      </c>
      <c r="H262">
        <v>2</v>
      </c>
      <c r="I262">
        <v>10</v>
      </c>
      <c r="J262">
        <v>4.6079999999999997</v>
      </c>
      <c r="K262" s="1">
        <v>42857</v>
      </c>
    </row>
    <row r="263" spans="1:11" x14ac:dyDescent="0.3">
      <c r="A263">
        <v>3.11</v>
      </c>
      <c r="B263" t="s">
        <v>565</v>
      </c>
      <c r="C263">
        <v>0.2</v>
      </c>
      <c r="D263">
        <v>450</v>
      </c>
      <c r="E263" s="1">
        <v>42357</v>
      </c>
      <c r="F263">
        <v>385</v>
      </c>
      <c r="G263">
        <v>0.44400000000000001</v>
      </c>
      <c r="H263">
        <v>2</v>
      </c>
      <c r="I263">
        <v>10</v>
      </c>
      <c r="J263">
        <v>3.552</v>
      </c>
      <c r="K263" s="1">
        <v>42358</v>
      </c>
    </row>
    <row r="264" spans="1:11" x14ac:dyDescent="0.3">
      <c r="A264">
        <v>3.11</v>
      </c>
      <c r="B264" t="s">
        <v>152</v>
      </c>
      <c r="C264">
        <v>0</v>
      </c>
      <c r="D264">
        <v>488</v>
      </c>
      <c r="E264" s="1">
        <v>43078</v>
      </c>
      <c r="F264">
        <v>720</v>
      </c>
      <c r="G264">
        <v>2.6496</v>
      </c>
      <c r="H264">
        <v>2</v>
      </c>
      <c r="I264">
        <v>10</v>
      </c>
      <c r="J264">
        <v>5.76</v>
      </c>
      <c r="K264" s="1">
        <v>43081</v>
      </c>
    </row>
    <row r="265" spans="1:11" x14ac:dyDescent="0.3">
      <c r="A265">
        <v>3.11</v>
      </c>
      <c r="B265" t="s">
        <v>437</v>
      </c>
      <c r="C265">
        <v>0</v>
      </c>
      <c r="D265">
        <v>475</v>
      </c>
      <c r="E265" s="1">
        <v>42303</v>
      </c>
      <c r="F265">
        <v>839</v>
      </c>
      <c r="G265">
        <v>2.6496</v>
      </c>
      <c r="H265">
        <v>2</v>
      </c>
      <c r="I265">
        <v>13</v>
      </c>
      <c r="J265">
        <v>5.76</v>
      </c>
      <c r="K265" s="1">
        <v>42307</v>
      </c>
    </row>
    <row r="266" spans="1:11" x14ac:dyDescent="0.3">
      <c r="A266">
        <v>3.11</v>
      </c>
      <c r="B266" t="s">
        <v>767</v>
      </c>
      <c r="C266">
        <v>0.2</v>
      </c>
      <c r="D266">
        <v>451</v>
      </c>
      <c r="E266" s="1">
        <v>42064</v>
      </c>
      <c r="F266">
        <v>385</v>
      </c>
      <c r="G266">
        <v>0.44400000000000001</v>
      </c>
      <c r="H266">
        <v>2</v>
      </c>
      <c r="I266">
        <v>10</v>
      </c>
      <c r="J266">
        <v>3.552</v>
      </c>
      <c r="K266" s="1">
        <v>42068</v>
      </c>
    </row>
    <row r="267" spans="1:11" x14ac:dyDescent="0.3">
      <c r="A267">
        <v>3.12</v>
      </c>
      <c r="B267" t="s">
        <v>273</v>
      </c>
      <c r="C267">
        <v>0.2</v>
      </c>
      <c r="D267">
        <v>562</v>
      </c>
      <c r="E267" s="1">
        <v>42168</v>
      </c>
      <c r="F267">
        <v>602</v>
      </c>
      <c r="G267">
        <v>0.29959999999999998</v>
      </c>
      <c r="H267">
        <v>1</v>
      </c>
      <c r="I267">
        <v>10</v>
      </c>
      <c r="J267">
        <v>3.4239999999999999</v>
      </c>
      <c r="K267" s="1">
        <v>42170</v>
      </c>
    </row>
    <row r="268" spans="1:11" x14ac:dyDescent="0.3">
      <c r="A268">
        <v>3.15</v>
      </c>
      <c r="B268" t="s">
        <v>494</v>
      </c>
      <c r="C268">
        <v>0.2</v>
      </c>
      <c r="D268">
        <v>322</v>
      </c>
      <c r="E268" s="1">
        <v>42248</v>
      </c>
      <c r="F268">
        <v>503</v>
      </c>
      <c r="G268">
        <v>1.6037999999999999</v>
      </c>
      <c r="H268">
        <v>1</v>
      </c>
      <c r="I268">
        <v>10</v>
      </c>
      <c r="J268">
        <v>4.7519999999999998</v>
      </c>
      <c r="K268" s="1">
        <v>42251</v>
      </c>
    </row>
    <row r="269" spans="1:11" x14ac:dyDescent="0.3">
      <c r="A269">
        <v>3.15</v>
      </c>
      <c r="B269" t="s">
        <v>494</v>
      </c>
      <c r="C269">
        <v>0.2</v>
      </c>
      <c r="D269">
        <v>322</v>
      </c>
      <c r="E269" s="1">
        <v>42248</v>
      </c>
      <c r="F269">
        <v>976</v>
      </c>
      <c r="G269">
        <v>1.6037999999999999</v>
      </c>
      <c r="H269">
        <v>1</v>
      </c>
      <c r="I269">
        <v>10</v>
      </c>
      <c r="J269">
        <v>4.7519999999999998</v>
      </c>
      <c r="K269" s="1">
        <v>42251</v>
      </c>
    </row>
    <row r="270" spans="1:11" x14ac:dyDescent="0.3">
      <c r="A270">
        <v>3.15</v>
      </c>
      <c r="B270" t="s">
        <v>181</v>
      </c>
      <c r="C270">
        <v>0.8</v>
      </c>
      <c r="D270">
        <v>248</v>
      </c>
      <c r="E270" s="1">
        <v>42878</v>
      </c>
      <c r="F270">
        <v>503</v>
      </c>
      <c r="G270">
        <v>-1.9601999999999999</v>
      </c>
      <c r="H270">
        <v>1</v>
      </c>
      <c r="I270">
        <v>10</v>
      </c>
      <c r="J270">
        <v>1.1879999999999999</v>
      </c>
      <c r="K270" s="1">
        <v>42882</v>
      </c>
    </row>
    <row r="271" spans="1:11" x14ac:dyDescent="0.3">
      <c r="A271">
        <v>3.15</v>
      </c>
      <c r="B271" t="s">
        <v>181</v>
      </c>
      <c r="C271">
        <v>0.8</v>
      </c>
      <c r="D271">
        <v>248</v>
      </c>
      <c r="E271" s="1">
        <v>42878</v>
      </c>
      <c r="F271">
        <v>976</v>
      </c>
      <c r="G271">
        <v>-1.9601999999999999</v>
      </c>
      <c r="H271">
        <v>1</v>
      </c>
      <c r="I271">
        <v>10</v>
      </c>
      <c r="J271">
        <v>1.1879999999999999</v>
      </c>
      <c r="K271" s="1">
        <v>42882</v>
      </c>
    </row>
    <row r="272" spans="1:11" x14ac:dyDescent="0.3">
      <c r="A272">
        <v>3.18</v>
      </c>
      <c r="B272" t="s">
        <v>87</v>
      </c>
      <c r="C272">
        <v>0.8</v>
      </c>
      <c r="D272">
        <v>247</v>
      </c>
      <c r="E272" s="1">
        <v>43045</v>
      </c>
      <c r="F272">
        <v>1386</v>
      </c>
      <c r="G272">
        <v>-1.9343999999999999</v>
      </c>
      <c r="H272">
        <v>2</v>
      </c>
      <c r="I272">
        <v>10</v>
      </c>
      <c r="J272">
        <v>1.248</v>
      </c>
      <c r="K272" s="1">
        <v>43051</v>
      </c>
    </row>
    <row r="273" spans="1:11" x14ac:dyDescent="0.3">
      <c r="A273">
        <v>3.18</v>
      </c>
      <c r="B273" t="s">
        <v>359</v>
      </c>
      <c r="C273">
        <v>0</v>
      </c>
      <c r="D273">
        <v>617</v>
      </c>
      <c r="E273" s="1">
        <v>42907</v>
      </c>
      <c r="F273">
        <v>1386</v>
      </c>
      <c r="G273">
        <v>3.0575999999999999</v>
      </c>
      <c r="H273">
        <v>2</v>
      </c>
      <c r="I273">
        <v>10</v>
      </c>
      <c r="J273">
        <v>6.24</v>
      </c>
      <c r="K273" s="1">
        <v>42911</v>
      </c>
    </row>
    <row r="274" spans="1:11" x14ac:dyDescent="0.3">
      <c r="A274">
        <v>3.18</v>
      </c>
      <c r="B274" t="s">
        <v>603</v>
      </c>
      <c r="C274">
        <v>0.8</v>
      </c>
      <c r="D274">
        <v>249</v>
      </c>
      <c r="E274" s="1">
        <v>43078</v>
      </c>
      <c r="F274">
        <v>1138</v>
      </c>
      <c r="G274">
        <v>-1.9343999999999999</v>
      </c>
      <c r="H274">
        <v>3</v>
      </c>
      <c r="I274">
        <v>8</v>
      </c>
      <c r="J274">
        <v>1.248</v>
      </c>
      <c r="K274" s="1">
        <v>43080</v>
      </c>
    </row>
    <row r="275" spans="1:11" x14ac:dyDescent="0.3">
      <c r="A275">
        <v>3.18</v>
      </c>
      <c r="B275" t="s">
        <v>824</v>
      </c>
      <c r="C275">
        <v>0.7</v>
      </c>
      <c r="D275">
        <v>359</v>
      </c>
      <c r="E275" s="1">
        <v>42286</v>
      </c>
      <c r="F275">
        <v>1386</v>
      </c>
      <c r="G275">
        <v>-1.3104</v>
      </c>
      <c r="H275">
        <v>2</v>
      </c>
      <c r="I275">
        <v>10</v>
      </c>
      <c r="J275">
        <v>1.8720000000000001</v>
      </c>
      <c r="K275" s="1">
        <v>42290</v>
      </c>
    </row>
    <row r="276" spans="1:11" x14ac:dyDescent="0.3">
      <c r="A276">
        <v>3.18</v>
      </c>
      <c r="B276" t="s">
        <v>860</v>
      </c>
      <c r="C276">
        <v>0</v>
      </c>
      <c r="D276">
        <v>183</v>
      </c>
      <c r="E276" s="1">
        <v>42335</v>
      </c>
      <c r="F276">
        <v>1386</v>
      </c>
      <c r="G276">
        <v>3.0575999999999999</v>
      </c>
      <c r="H276">
        <v>2</v>
      </c>
      <c r="I276">
        <v>6</v>
      </c>
      <c r="J276">
        <v>6.24</v>
      </c>
      <c r="K276" s="1">
        <v>42339</v>
      </c>
    </row>
    <row r="277" spans="1:11" x14ac:dyDescent="0.3">
      <c r="A277">
        <v>3.19</v>
      </c>
      <c r="B277" t="s">
        <v>294</v>
      </c>
      <c r="C277">
        <v>0</v>
      </c>
      <c r="D277">
        <v>233</v>
      </c>
      <c r="E277" s="1">
        <v>42416</v>
      </c>
      <c r="F277">
        <v>994</v>
      </c>
      <c r="G277">
        <v>2.61</v>
      </c>
      <c r="H277">
        <v>1</v>
      </c>
      <c r="I277">
        <v>10</v>
      </c>
      <c r="J277">
        <v>5.8</v>
      </c>
      <c r="K277" s="1">
        <v>42423</v>
      </c>
    </row>
    <row r="278" spans="1:11" x14ac:dyDescent="0.3">
      <c r="A278">
        <v>3.2</v>
      </c>
      <c r="B278" t="s">
        <v>308</v>
      </c>
      <c r="C278">
        <v>0.2</v>
      </c>
      <c r="D278">
        <v>450</v>
      </c>
      <c r="E278" s="1">
        <v>42650</v>
      </c>
      <c r="F278">
        <v>1107</v>
      </c>
      <c r="G278">
        <v>1.7248000000000001</v>
      </c>
      <c r="H278">
        <v>2</v>
      </c>
      <c r="I278">
        <v>10</v>
      </c>
      <c r="J278">
        <v>4.9279999999999999</v>
      </c>
      <c r="K278" s="1">
        <v>42653</v>
      </c>
    </row>
    <row r="279" spans="1:11" x14ac:dyDescent="0.3">
      <c r="A279">
        <v>3.2</v>
      </c>
      <c r="B279" t="s">
        <v>409</v>
      </c>
      <c r="C279">
        <v>0.2</v>
      </c>
      <c r="D279">
        <v>87</v>
      </c>
      <c r="E279" s="1">
        <v>43043</v>
      </c>
      <c r="F279">
        <v>572</v>
      </c>
      <c r="G279">
        <v>1.7248000000000001</v>
      </c>
      <c r="H279">
        <v>2</v>
      </c>
      <c r="I279">
        <v>10</v>
      </c>
      <c r="J279">
        <v>4.9279999999999999</v>
      </c>
      <c r="K279" s="1">
        <v>43047</v>
      </c>
    </row>
    <row r="280" spans="1:11" x14ac:dyDescent="0.3">
      <c r="A280">
        <v>3.2</v>
      </c>
      <c r="B280" t="s">
        <v>512</v>
      </c>
      <c r="C280">
        <v>0</v>
      </c>
      <c r="D280">
        <v>598</v>
      </c>
      <c r="E280" s="1">
        <v>42867</v>
      </c>
      <c r="F280">
        <v>1452</v>
      </c>
      <c r="G280">
        <v>2.9567999999999999</v>
      </c>
      <c r="H280">
        <v>2</v>
      </c>
      <c r="I280">
        <v>10</v>
      </c>
      <c r="J280">
        <v>6.16</v>
      </c>
      <c r="K280" s="1">
        <v>42869</v>
      </c>
    </row>
    <row r="281" spans="1:11" x14ac:dyDescent="0.3">
      <c r="A281">
        <v>3.2</v>
      </c>
      <c r="B281" t="s">
        <v>401</v>
      </c>
      <c r="C281">
        <v>0</v>
      </c>
      <c r="D281">
        <v>286</v>
      </c>
      <c r="E281" s="1">
        <v>42646</v>
      </c>
      <c r="F281">
        <v>1452</v>
      </c>
      <c r="G281">
        <v>2.9567999999999999</v>
      </c>
      <c r="H281">
        <v>2</v>
      </c>
      <c r="I281">
        <v>10</v>
      </c>
      <c r="J281">
        <v>6.16</v>
      </c>
      <c r="K281" s="1">
        <v>42650</v>
      </c>
    </row>
    <row r="282" spans="1:11" x14ac:dyDescent="0.3">
      <c r="A282">
        <v>3.2</v>
      </c>
      <c r="B282" t="s">
        <v>766</v>
      </c>
      <c r="C282">
        <v>0</v>
      </c>
      <c r="D282">
        <v>392</v>
      </c>
      <c r="E282" s="1">
        <v>42112</v>
      </c>
      <c r="F282">
        <v>340</v>
      </c>
      <c r="G282">
        <v>2.9567999999999999</v>
      </c>
      <c r="H282">
        <v>2</v>
      </c>
      <c r="I282">
        <v>10</v>
      </c>
      <c r="J282">
        <v>6.16</v>
      </c>
      <c r="K282" s="1">
        <v>42116</v>
      </c>
    </row>
    <row r="283" spans="1:11" x14ac:dyDescent="0.3">
      <c r="A283">
        <v>3.2</v>
      </c>
      <c r="B283" t="s">
        <v>820</v>
      </c>
      <c r="C283">
        <v>0.2</v>
      </c>
      <c r="D283">
        <v>129</v>
      </c>
      <c r="E283" s="1">
        <v>42800</v>
      </c>
      <c r="F283">
        <v>1107</v>
      </c>
      <c r="G283">
        <v>1.7248000000000001</v>
      </c>
      <c r="H283">
        <v>2</v>
      </c>
      <c r="I283">
        <v>10</v>
      </c>
      <c r="J283">
        <v>4.9279999999999999</v>
      </c>
      <c r="K283" s="1">
        <v>42806</v>
      </c>
    </row>
    <row r="284" spans="1:11" x14ac:dyDescent="0.3">
      <c r="A284">
        <v>3.2</v>
      </c>
      <c r="B284" t="s">
        <v>433</v>
      </c>
      <c r="C284">
        <v>0</v>
      </c>
      <c r="D284">
        <v>400</v>
      </c>
      <c r="E284" s="1">
        <v>42225</v>
      </c>
      <c r="F284">
        <v>340</v>
      </c>
      <c r="G284">
        <v>2.9567999999999999</v>
      </c>
      <c r="H284">
        <v>2</v>
      </c>
      <c r="I284">
        <v>10</v>
      </c>
      <c r="J284">
        <v>6.16</v>
      </c>
      <c r="K284" s="1">
        <v>42228</v>
      </c>
    </row>
    <row r="285" spans="1:11" x14ac:dyDescent="0.3">
      <c r="A285">
        <v>3.2</v>
      </c>
      <c r="B285" t="s">
        <v>622</v>
      </c>
      <c r="C285">
        <v>0</v>
      </c>
      <c r="D285">
        <v>493</v>
      </c>
      <c r="E285" s="1">
        <v>43034</v>
      </c>
      <c r="F285">
        <v>1107</v>
      </c>
      <c r="G285">
        <v>2.9567999999999999</v>
      </c>
      <c r="H285">
        <v>2</v>
      </c>
      <c r="I285">
        <v>10</v>
      </c>
      <c r="J285">
        <v>6.16</v>
      </c>
      <c r="K285" s="1">
        <v>43041</v>
      </c>
    </row>
    <row r="286" spans="1:11" x14ac:dyDescent="0.3">
      <c r="A286">
        <v>3.2</v>
      </c>
      <c r="B286" t="s">
        <v>223</v>
      </c>
      <c r="C286">
        <v>0</v>
      </c>
      <c r="D286">
        <v>493</v>
      </c>
      <c r="E286" s="1">
        <v>42252</v>
      </c>
      <c r="F286">
        <v>340</v>
      </c>
      <c r="G286">
        <v>2.9567999999999999</v>
      </c>
      <c r="H286">
        <v>2</v>
      </c>
      <c r="I286">
        <v>5</v>
      </c>
      <c r="J286">
        <v>6.16</v>
      </c>
      <c r="K286" s="1">
        <v>42257</v>
      </c>
    </row>
    <row r="287" spans="1:11" x14ac:dyDescent="0.3">
      <c r="A287">
        <v>3.21</v>
      </c>
      <c r="B287" t="s">
        <v>542</v>
      </c>
      <c r="C287">
        <v>0</v>
      </c>
      <c r="D287">
        <v>295</v>
      </c>
      <c r="E287" s="1">
        <v>42098</v>
      </c>
      <c r="F287">
        <v>408</v>
      </c>
      <c r="G287">
        <v>2.6280000000000001</v>
      </c>
      <c r="H287">
        <v>2</v>
      </c>
      <c r="I287">
        <v>10</v>
      </c>
      <c r="J287">
        <v>5.84</v>
      </c>
      <c r="K287" s="1">
        <v>42098</v>
      </c>
    </row>
    <row r="288" spans="1:11" x14ac:dyDescent="0.3">
      <c r="A288">
        <v>3.21</v>
      </c>
      <c r="B288" t="s">
        <v>542</v>
      </c>
      <c r="C288">
        <v>0</v>
      </c>
      <c r="D288">
        <v>295</v>
      </c>
      <c r="E288" s="1">
        <v>42098</v>
      </c>
      <c r="F288">
        <v>593</v>
      </c>
      <c r="G288">
        <v>2.6280000000000001</v>
      </c>
      <c r="H288">
        <v>2</v>
      </c>
      <c r="I288">
        <v>10</v>
      </c>
      <c r="J288">
        <v>5.84</v>
      </c>
      <c r="K288" s="1">
        <v>42098</v>
      </c>
    </row>
    <row r="289" spans="1:11" x14ac:dyDescent="0.3">
      <c r="A289">
        <v>3.21</v>
      </c>
      <c r="B289" t="s">
        <v>542</v>
      </c>
      <c r="C289">
        <v>0</v>
      </c>
      <c r="D289">
        <v>295</v>
      </c>
      <c r="E289" s="1">
        <v>42098</v>
      </c>
      <c r="F289">
        <v>778</v>
      </c>
      <c r="G289">
        <v>2.6280000000000001</v>
      </c>
      <c r="H289">
        <v>2</v>
      </c>
      <c r="I289">
        <v>10</v>
      </c>
      <c r="J289">
        <v>5.84</v>
      </c>
      <c r="K289" s="1">
        <v>42098</v>
      </c>
    </row>
    <row r="290" spans="1:11" x14ac:dyDescent="0.3">
      <c r="A290">
        <v>3.21</v>
      </c>
      <c r="B290" t="s">
        <v>542</v>
      </c>
      <c r="C290">
        <v>0</v>
      </c>
      <c r="D290">
        <v>295</v>
      </c>
      <c r="E290" s="1">
        <v>42098</v>
      </c>
      <c r="F290">
        <v>813</v>
      </c>
      <c r="G290">
        <v>2.6280000000000001</v>
      </c>
      <c r="H290">
        <v>2</v>
      </c>
      <c r="I290">
        <v>10</v>
      </c>
      <c r="J290">
        <v>5.84</v>
      </c>
      <c r="K290" s="1">
        <v>42098</v>
      </c>
    </row>
    <row r="291" spans="1:11" x14ac:dyDescent="0.3">
      <c r="A291">
        <v>3.21</v>
      </c>
      <c r="B291" t="s">
        <v>542</v>
      </c>
      <c r="C291">
        <v>0</v>
      </c>
      <c r="D291">
        <v>295</v>
      </c>
      <c r="E291" s="1">
        <v>42098</v>
      </c>
      <c r="F291">
        <v>904</v>
      </c>
      <c r="G291">
        <v>2.6280000000000001</v>
      </c>
      <c r="H291">
        <v>2</v>
      </c>
      <c r="I291">
        <v>10</v>
      </c>
      <c r="J291">
        <v>5.84</v>
      </c>
      <c r="K291" s="1">
        <v>42098</v>
      </c>
    </row>
    <row r="292" spans="1:11" x14ac:dyDescent="0.3">
      <c r="A292">
        <v>3.21</v>
      </c>
      <c r="B292" t="s">
        <v>542</v>
      </c>
      <c r="C292">
        <v>0</v>
      </c>
      <c r="D292">
        <v>295</v>
      </c>
      <c r="E292" s="1">
        <v>42098</v>
      </c>
      <c r="F292">
        <v>1041</v>
      </c>
      <c r="G292">
        <v>2.6280000000000001</v>
      </c>
      <c r="H292">
        <v>2</v>
      </c>
      <c r="I292">
        <v>10</v>
      </c>
      <c r="J292">
        <v>5.84</v>
      </c>
      <c r="K292" s="1">
        <v>42098</v>
      </c>
    </row>
    <row r="293" spans="1:11" x14ac:dyDescent="0.3">
      <c r="A293">
        <v>3.21</v>
      </c>
      <c r="B293" t="s">
        <v>542</v>
      </c>
      <c r="C293">
        <v>0</v>
      </c>
      <c r="D293">
        <v>295</v>
      </c>
      <c r="E293" s="1">
        <v>42098</v>
      </c>
      <c r="F293">
        <v>1072</v>
      </c>
      <c r="G293">
        <v>2.6280000000000001</v>
      </c>
      <c r="H293">
        <v>2</v>
      </c>
      <c r="I293">
        <v>10</v>
      </c>
      <c r="J293">
        <v>5.84</v>
      </c>
      <c r="K293" s="1">
        <v>42098</v>
      </c>
    </row>
    <row r="294" spans="1:11" x14ac:dyDescent="0.3">
      <c r="A294">
        <v>3.21</v>
      </c>
      <c r="B294" t="s">
        <v>542</v>
      </c>
      <c r="C294">
        <v>0</v>
      </c>
      <c r="D294">
        <v>295</v>
      </c>
      <c r="E294" s="1">
        <v>42098</v>
      </c>
      <c r="F294">
        <v>1125</v>
      </c>
      <c r="G294">
        <v>2.6280000000000001</v>
      </c>
      <c r="H294">
        <v>2</v>
      </c>
      <c r="I294">
        <v>10</v>
      </c>
      <c r="J294">
        <v>5.84</v>
      </c>
      <c r="K294" s="1">
        <v>42098</v>
      </c>
    </row>
    <row r="295" spans="1:11" x14ac:dyDescent="0.3">
      <c r="A295">
        <v>3.21</v>
      </c>
      <c r="B295" t="s">
        <v>542</v>
      </c>
      <c r="C295">
        <v>0</v>
      </c>
      <c r="D295">
        <v>295</v>
      </c>
      <c r="E295" s="1">
        <v>42098</v>
      </c>
      <c r="F295">
        <v>1282</v>
      </c>
      <c r="G295">
        <v>2.6280000000000001</v>
      </c>
      <c r="H295">
        <v>2</v>
      </c>
      <c r="I295">
        <v>10</v>
      </c>
      <c r="J295">
        <v>5.84</v>
      </c>
      <c r="K295" s="1">
        <v>42098</v>
      </c>
    </row>
    <row r="296" spans="1:11" x14ac:dyDescent="0.3">
      <c r="A296">
        <v>3.21</v>
      </c>
      <c r="B296" t="s">
        <v>542</v>
      </c>
      <c r="C296">
        <v>0</v>
      </c>
      <c r="D296">
        <v>295</v>
      </c>
      <c r="E296" s="1">
        <v>42098</v>
      </c>
      <c r="F296">
        <v>1338</v>
      </c>
      <c r="G296">
        <v>2.6280000000000001</v>
      </c>
      <c r="H296">
        <v>2</v>
      </c>
      <c r="I296">
        <v>10</v>
      </c>
      <c r="J296">
        <v>5.84</v>
      </c>
      <c r="K296" s="1">
        <v>42098</v>
      </c>
    </row>
    <row r="297" spans="1:11" x14ac:dyDescent="0.3">
      <c r="A297">
        <v>3.22</v>
      </c>
      <c r="B297" t="s">
        <v>278</v>
      </c>
      <c r="C297">
        <v>0.7</v>
      </c>
      <c r="D297">
        <v>169</v>
      </c>
      <c r="E297" s="1">
        <v>43055</v>
      </c>
      <c r="F297">
        <v>1012</v>
      </c>
      <c r="G297">
        <v>-1.3984000000000001</v>
      </c>
      <c r="H297">
        <v>1</v>
      </c>
      <c r="I297">
        <v>13</v>
      </c>
      <c r="J297">
        <v>1.8240000000000001</v>
      </c>
      <c r="K297" s="1">
        <v>43059</v>
      </c>
    </row>
    <row r="298" spans="1:11" x14ac:dyDescent="0.3">
      <c r="A298">
        <v>3.22</v>
      </c>
      <c r="B298" t="s">
        <v>794</v>
      </c>
      <c r="C298">
        <v>0.8</v>
      </c>
      <c r="D298">
        <v>249</v>
      </c>
      <c r="E298" s="1">
        <v>42693</v>
      </c>
      <c r="F298">
        <v>1097</v>
      </c>
      <c r="G298">
        <v>-2.0264000000000002</v>
      </c>
      <c r="H298">
        <v>2</v>
      </c>
      <c r="I298">
        <v>10</v>
      </c>
      <c r="J298">
        <v>1.1919999999999999</v>
      </c>
      <c r="K298" s="1">
        <v>42698</v>
      </c>
    </row>
    <row r="299" spans="1:11" x14ac:dyDescent="0.3">
      <c r="A299">
        <v>3.23</v>
      </c>
      <c r="B299" t="s">
        <v>176</v>
      </c>
      <c r="C299">
        <v>0.2</v>
      </c>
      <c r="D299">
        <v>33</v>
      </c>
      <c r="E299" s="1">
        <v>42528</v>
      </c>
      <c r="F299">
        <v>1269</v>
      </c>
      <c r="G299">
        <v>1.5548</v>
      </c>
      <c r="H299">
        <v>1</v>
      </c>
      <c r="I299">
        <v>10</v>
      </c>
      <c r="J299">
        <v>4.7839999999999998</v>
      </c>
      <c r="K299" s="1">
        <v>42532</v>
      </c>
    </row>
    <row r="300" spans="1:11" x14ac:dyDescent="0.3">
      <c r="A300">
        <v>3.23</v>
      </c>
      <c r="B300" t="s">
        <v>371</v>
      </c>
      <c r="C300">
        <v>0.2</v>
      </c>
      <c r="D300">
        <v>91</v>
      </c>
      <c r="E300" s="1">
        <v>42709</v>
      </c>
      <c r="F300">
        <v>1241</v>
      </c>
      <c r="G300">
        <v>0.30940000000000001</v>
      </c>
      <c r="H300">
        <v>2</v>
      </c>
      <c r="I300">
        <v>10</v>
      </c>
      <c r="J300">
        <v>3.536</v>
      </c>
      <c r="K300" s="1">
        <v>42713</v>
      </c>
    </row>
    <row r="301" spans="1:11" x14ac:dyDescent="0.3">
      <c r="A301">
        <v>3.24</v>
      </c>
      <c r="B301" t="s">
        <v>319</v>
      </c>
      <c r="C301">
        <v>0.2</v>
      </c>
      <c r="D301">
        <v>452</v>
      </c>
      <c r="E301" s="1">
        <v>42985</v>
      </c>
      <c r="F301">
        <v>1140</v>
      </c>
      <c r="G301">
        <v>1.6524000000000001</v>
      </c>
      <c r="H301">
        <v>3</v>
      </c>
      <c r="I301">
        <v>10</v>
      </c>
      <c r="J301">
        <v>4.8959999999999999</v>
      </c>
      <c r="K301" s="1">
        <v>42989</v>
      </c>
    </row>
    <row r="302" spans="1:11" x14ac:dyDescent="0.3">
      <c r="A302">
        <v>3.24</v>
      </c>
      <c r="B302" t="s">
        <v>707</v>
      </c>
      <c r="C302">
        <v>0.7</v>
      </c>
      <c r="D302">
        <v>452</v>
      </c>
      <c r="E302" s="1">
        <v>42572</v>
      </c>
      <c r="F302">
        <v>1481</v>
      </c>
      <c r="G302">
        <v>-1.294</v>
      </c>
      <c r="H302">
        <v>1</v>
      </c>
      <c r="I302">
        <v>13</v>
      </c>
      <c r="J302">
        <v>1.9410000000000001</v>
      </c>
      <c r="K302" s="1">
        <v>42574</v>
      </c>
    </row>
    <row r="303" spans="1:11" x14ac:dyDescent="0.3">
      <c r="A303">
        <v>3.24</v>
      </c>
      <c r="B303" t="s">
        <v>215</v>
      </c>
      <c r="C303">
        <v>0</v>
      </c>
      <c r="D303">
        <v>529</v>
      </c>
      <c r="E303" s="1">
        <v>42473</v>
      </c>
      <c r="F303">
        <v>1140</v>
      </c>
      <c r="G303">
        <v>2.8763999999999998</v>
      </c>
      <c r="H303">
        <v>3</v>
      </c>
      <c r="I303">
        <v>10</v>
      </c>
      <c r="J303">
        <v>6.12</v>
      </c>
      <c r="K303" s="1">
        <v>42475</v>
      </c>
    </row>
    <row r="304" spans="1:11" x14ac:dyDescent="0.3">
      <c r="A304">
        <v>3.28</v>
      </c>
      <c r="B304" t="s">
        <v>345</v>
      </c>
      <c r="C304">
        <v>0.2</v>
      </c>
      <c r="D304">
        <v>257</v>
      </c>
      <c r="E304" s="1">
        <v>42492</v>
      </c>
      <c r="F304">
        <v>1367</v>
      </c>
      <c r="G304">
        <v>1.764</v>
      </c>
      <c r="H304">
        <v>2</v>
      </c>
      <c r="I304">
        <v>10</v>
      </c>
      <c r="J304">
        <v>5.04</v>
      </c>
      <c r="K304" s="1">
        <v>42496</v>
      </c>
    </row>
    <row r="305" spans="1:11" x14ac:dyDescent="0.3">
      <c r="A305">
        <v>3.28</v>
      </c>
      <c r="B305" t="s">
        <v>160</v>
      </c>
      <c r="C305">
        <v>0</v>
      </c>
      <c r="D305">
        <v>530</v>
      </c>
      <c r="E305" s="1">
        <v>42573</v>
      </c>
      <c r="F305">
        <v>935</v>
      </c>
      <c r="G305">
        <v>3.024</v>
      </c>
      <c r="H305">
        <v>2</v>
      </c>
      <c r="I305">
        <v>12</v>
      </c>
      <c r="J305">
        <v>6.3</v>
      </c>
      <c r="K305" s="1">
        <v>42575</v>
      </c>
    </row>
    <row r="306" spans="1:11" x14ac:dyDescent="0.3">
      <c r="A306">
        <v>3.28</v>
      </c>
      <c r="B306" t="s">
        <v>766</v>
      </c>
      <c r="C306">
        <v>0.2</v>
      </c>
      <c r="D306">
        <v>99</v>
      </c>
      <c r="E306" s="1">
        <v>42869</v>
      </c>
      <c r="F306">
        <v>1367</v>
      </c>
      <c r="G306">
        <v>1.764</v>
      </c>
      <c r="H306">
        <v>2</v>
      </c>
      <c r="I306">
        <v>10</v>
      </c>
      <c r="J306">
        <v>5.04</v>
      </c>
      <c r="K306" s="1">
        <v>42873</v>
      </c>
    </row>
    <row r="307" spans="1:11" x14ac:dyDescent="0.3">
      <c r="A307">
        <v>3.28</v>
      </c>
      <c r="B307" t="s">
        <v>749</v>
      </c>
      <c r="C307">
        <v>0.2</v>
      </c>
      <c r="D307">
        <v>85</v>
      </c>
      <c r="E307" s="1">
        <v>42075</v>
      </c>
      <c r="F307">
        <v>567</v>
      </c>
      <c r="G307">
        <v>1.764</v>
      </c>
      <c r="H307">
        <v>2</v>
      </c>
      <c r="I307">
        <v>10</v>
      </c>
      <c r="J307">
        <v>5.04</v>
      </c>
      <c r="K307" s="1">
        <v>42081</v>
      </c>
    </row>
    <row r="308" spans="1:11" x14ac:dyDescent="0.3">
      <c r="A308">
        <v>3.28</v>
      </c>
      <c r="B308" t="s">
        <v>532</v>
      </c>
      <c r="C308">
        <v>0</v>
      </c>
      <c r="D308">
        <v>416</v>
      </c>
      <c r="E308" s="1">
        <v>42707</v>
      </c>
      <c r="F308">
        <v>941</v>
      </c>
      <c r="G308">
        <v>3.024</v>
      </c>
      <c r="H308">
        <v>2</v>
      </c>
      <c r="I308">
        <v>10</v>
      </c>
      <c r="J308">
        <v>6.3</v>
      </c>
      <c r="K308" s="1">
        <v>42710</v>
      </c>
    </row>
    <row r="309" spans="1:11" x14ac:dyDescent="0.3">
      <c r="A309">
        <v>3.28</v>
      </c>
      <c r="B309" t="s">
        <v>198</v>
      </c>
      <c r="C309">
        <v>0.2</v>
      </c>
      <c r="D309">
        <v>454</v>
      </c>
      <c r="E309" s="1">
        <v>42232</v>
      </c>
      <c r="F309">
        <v>1355</v>
      </c>
      <c r="G309">
        <v>1.764</v>
      </c>
      <c r="H309">
        <v>2</v>
      </c>
      <c r="I309">
        <v>10</v>
      </c>
      <c r="J309">
        <v>5.04</v>
      </c>
      <c r="K309" s="1">
        <v>42238</v>
      </c>
    </row>
    <row r="310" spans="1:11" x14ac:dyDescent="0.3">
      <c r="A310">
        <v>3.29</v>
      </c>
      <c r="B310" t="s">
        <v>229</v>
      </c>
      <c r="C310">
        <v>0</v>
      </c>
      <c r="D310">
        <v>109</v>
      </c>
      <c r="E310" s="1">
        <v>42567</v>
      </c>
      <c r="F310">
        <v>1024</v>
      </c>
      <c r="G310">
        <v>3.1654</v>
      </c>
      <c r="H310">
        <v>2</v>
      </c>
      <c r="I310">
        <v>1</v>
      </c>
      <c r="J310">
        <v>6.46</v>
      </c>
      <c r="K310" s="1">
        <v>42571</v>
      </c>
    </row>
    <row r="311" spans="1:11" x14ac:dyDescent="0.3">
      <c r="A311">
        <v>3.29</v>
      </c>
      <c r="B311" t="s">
        <v>146</v>
      </c>
      <c r="C311">
        <v>0.7</v>
      </c>
      <c r="D311">
        <v>105</v>
      </c>
      <c r="E311" s="1">
        <v>42010</v>
      </c>
      <c r="F311">
        <v>1024</v>
      </c>
      <c r="G311">
        <v>-1.3566</v>
      </c>
      <c r="H311">
        <v>2</v>
      </c>
      <c r="I311">
        <v>1</v>
      </c>
      <c r="J311">
        <v>1.9379999999999999</v>
      </c>
      <c r="K311" s="1">
        <v>42016</v>
      </c>
    </row>
    <row r="312" spans="1:11" x14ac:dyDescent="0.3">
      <c r="A312">
        <v>3.29</v>
      </c>
      <c r="B312" t="s">
        <v>154</v>
      </c>
      <c r="C312">
        <v>0</v>
      </c>
      <c r="D312">
        <v>322</v>
      </c>
      <c r="E312" s="1">
        <v>42501</v>
      </c>
      <c r="F312">
        <v>1239</v>
      </c>
      <c r="G312">
        <v>2.6909999999999998</v>
      </c>
      <c r="H312">
        <v>1</v>
      </c>
      <c r="I312">
        <v>10</v>
      </c>
      <c r="J312">
        <v>5.98</v>
      </c>
      <c r="K312" s="1">
        <v>42502</v>
      </c>
    </row>
    <row r="313" spans="1:11" x14ac:dyDescent="0.3">
      <c r="A313">
        <v>3.3</v>
      </c>
      <c r="B313" t="s">
        <v>259</v>
      </c>
      <c r="C313">
        <v>0.2</v>
      </c>
      <c r="D313">
        <v>227</v>
      </c>
      <c r="E313" s="1">
        <v>42443</v>
      </c>
      <c r="F313">
        <v>1043</v>
      </c>
      <c r="G313">
        <v>1.8792</v>
      </c>
      <c r="H313">
        <v>1</v>
      </c>
      <c r="I313">
        <v>10</v>
      </c>
      <c r="J313">
        <v>5.1840000000000002</v>
      </c>
      <c r="K313" s="1">
        <v>42446</v>
      </c>
    </row>
    <row r="314" spans="1:11" x14ac:dyDescent="0.3">
      <c r="A314">
        <v>3.3</v>
      </c>
      <c r="B314" t="s">
        <v>513</v>
      </c>
      <c r="C314">
        <v>0.2</v>
      </c>
      <c r="D314">
        <v>262</v>
      </c>
      <c r="E314" s="1">
        <v>42316</v>
      </c>
      <c r="F314">
        <v>70</v>
      </c>
      <c r="G314">
        <v>1.4136</v>
      </c>
      <c r="H314">
        <v>1</v>
      </c>
      <c r="I314">
        <v>3</v>
      </c>
      <c r="J314">
        <v>4.7119999999999997</v>
      </c>
      <c r="K314" s="1">
        <v>42323</v>
      </c>
    </row>
    <row r="315" spans="1:11" x14ac:dyDescent="0.3">
      <c r="A315">
        <v>3.3</v>
      </c>
      <c r="B315" t="s">
        <v>513</v>
      </c>
      <c r="C315">
        <v>0.2</v>
      </c>
      <c r="D315">
        <v>262</v>
      </c>
      <c r="E315" s="1">
        <v>42316</v>
      </c>
      <c r="F315">
        <v>150</v>
      </c>
      <c r="G315">
        <v>1.4136</v>
      </c>
      <c r="H315">
        <v>1</v>
      </c>
      <c r="I315">
        <v>3</v>
      </c>
      <c r="J315">
        <v>4.7119999999999997</v>
      </c>
      <c r="K315" s="1">
        <v>42323</v>
      </c>
    </row>
    <row r="316" spans="1:11" x14ac:dyDescent="0.3">
      <c r="A316">
        <v>3.3</v>
      </c>
      <c r="B316" t="s">
        <v>174</v>
      </c>
      <c r="C316">
        <v>0</v>
      </c>
      <c r="D316">
        <v>457</v>
      </c>
      <c r="E316" s="1">
        <v>42937</v>
      </c>
      <c r="F316">
        <v>1043</v>
      </c>
      <c r="G316">
        <v>3.1751999999999998</v>
      </c>
      <c r="H316">
        <v>1</v>
      </c>
      <c r="I316">
        <v>10</v>
      </c>
      <c r="J316">
        <v>6.48</v>
      </c>
      <c r="K316" s="1">
        <v>42941</v>
      </c>
    </row>
    <row r="317" spans="1:11" x14ac:dyDescent="0.3">
      <c r="A317">
        <v>3.31</v>
      </c>
      <c r="B317" t="s">
        <v>336</v>
      </c>
      <c r="C317">
        <v>0.2</v>
      </c>
      <c r="D317">
        <v>400</v>
      </c>
      <c r="E317" s="1">
        <v>42730</v>
      </c>
      <c r="F317">
        <v>1222</v>
      </c>
      <c r="G317">
        <v>1.6848000000000001</v>
      </c>
      <c r="H317">
        <v>3</v>
      </c>
      <c r="I317">
        <v>1</v>
      </c>
      <c r="J317">
        <v>4.992</v>
      </c>
      <c r="K317" s="1">
        <v>42734</v>
      </c>
    </row>
    <row r="318" spans="1:11" x14ac:dyDescent="0.3">
      <c r="A318">
        <v>3.31</v>
      </c>
      <c r="B318" t="s">
        <v>110</v>
      </c>
      <c r="C318">
        <v>0</v>
      </c>
      <c r="D318">
        <v>614</v>
      </c>
      <c r="E318" s="1">
        <v>42384</v>
      </c>
      <c r="F318">
        <v>930</v>
      </c>
      <c r="G318">
        <v>1.3513999999999999</v>
      </c>
      <c r="H318">
        <v>2</v>
      </c>
      <c r="I318">
        <v>7</v>
      </c>
      <c r="J318">
        <v>4.66</v>
      </c>
      <c r="K318" s="1">
        <v>42388</v>
      </c>
    </row>
    <row r="319" spans="1:11" x14ac:dyDescent="0.3">
      <c r="A319">
        <v>3.31</v>
      </c>
      <c r="B319" t="s">
        <v>382</v>
      </c>
      <c r="C319">
        <v>0.7</v>
      </c>
      <c r="D319">
        <v>144</v>
      </c>
      <c r="E319" s="1">
        <v>42569</v>
      </c>
      <c r="F319">
        <v>1222</v>
      </c>
      <c r="G319">
        <v>-1.4352</v>
      </c>
      <c r="H319">
        <v>3</v>
      </c>
      <c r="I319">
        <v>6</v>
      </c>
      <c r="J319">
        <v>1.8720000000000001</v>
      </c>
      <c r="K319" s="1">
        <v>42575</v>
      </c>
    </row>
    <row r="320" spans="1:11" x14ac:dyDescent="0.3">
      <c r="A320">
        <v>3.34</v>
      </c>
      <c r="B320" t="s">
        <v>320</v>
      </c>
      <c r="C320">
        <v>0</v>
      </c>
      <c r="D320">
        <v>528</v>
      </c>
      <c r="E320" s="1">
        <v>42111</v>
      </c>
      <c r="F320">
        <v>587</v>
      </c>
      <c r="G320">
        <v>2.2240000000000002</v>
      </c>
      <c r="H320">
        <v>2</v>
      </c>
      <c r="I320">
        <v>10</v>
      </c>
      <c r="J320">
        <v>5.56</v>
      </c>
      <c r="K320" s="1">
        <v>42115</v>
      </c>
    </row>
    <row r="321" spans="1:11" x14ac:dyDescent="0.3">
      <c r="A321">
        <v>3.34</v>
      </c>
      <c r="B321" t="s">
        <v>320</v>
      </c>
      <c r="C321">
        <v>0</v>
      </c>
      <c r="D321">
        <v>528</v>
      </c>
      <c r="E321" s="1">
        <v>42111</v>
      </c>
      <c r="F321">
        <v>655</v>
      </c>
      <c r="G321">
        <v>2.2240000000000002</v>
      </c>
      <c r="H321">
        <v>2</v>
      </c>
      <c r="I321">
        <v>10</v>
      </c>
      <c r="J321">
        <v>5.56</v>
      </c>
      <c r="K321" s="1">
        <v>42115</v>
      </c>
    </row>
    <row r="322" spans="1:11" x14ac:dyDescent="0.3">
      <c r="A322">
        <v>3.34</v>
      </c>
      <c r="B322" t="s">
        <v>748</v>
      </c>
      <c r="C322">
        <v>0</v>
      </c>
      <c r="D322">
        <v>398</v>
      </c>
      <c r="E322" s="1">
        <v>42981</v>
      </c>
      <c r="F322">
        <v>587</v>
      </c>
      <c r="G322">
        <v>2.2240000000000002</v>
      </c>
      <c r="H322">
        <v>2</v>
      </c>
      <c r="I322">
        <v>10</v>
      </c>
      <c r="J322">
        <v>5.56</v>
      </c>
      <c r="K322" s="1">
        <v>42984</v>
      </c>
    </row>
    <row r="323" spans="1:11" x14ac:dyDescent="0.3">
      <c r="A323">
        <v>3.34</v>
      </c>
      <c r="B323" t="s">
        <v>748</v>
      </c>
      <c r="C323">
        <v>0</v>
      </c>
      <c r="D323">
        <v>398</v>
      </c>
      <c r="E323" s="1">
        <v>42981</v>
      </c>
      <c r="F323">
        <v>655</v>
      </c>
      <c r="G323">
        <v>2.2240000000000002</v>
      </c>
      <c r="H323">
        <v>2</v>
      </c>
      <c r="I323">
        <v>10</v>
      </c>
      <c r="J323">
        <v>5.56</v>
      </c>
      <c r="K323" s="1">
        <v>42984</v>
      </c>
    </row>
    <row r="324" spans="1:11" x14ac:dyDescent="0.3">
      <c r="A324">
        <v>3.34</v>
      </c>
      <c r="B324" t="s">
        <v>807</v>
      </c>
      <c r="C324">
        <v>0.2</v>
      </c>
      <c r="D324">
        <v>261</v>
      </c>
      <c r="E324" s="1">
        <v>43028</v>
      </c>
      <c r="F324">
        <v>587</v>
      </c>
      <c r="G324">
        <v>1.1120000000000001</v>
      </c>
      <c r="H324">
        <v>2</v>
      </c>
      <c r="I324">
        <v>10</v>
      </c>
      <c r="J324">
        <v>4.4480000000000004</v>
      </c>
      <c r="K324" s="1">
        <v>43028</v>
      </c>
    </row>
    <row r="325" spans="1:11" x14ac:dyDescent="0.3">
      <c r="A325">
        <v>3.34</v>
      </c>
      <c r="B325" t="s">
        <v>807</v>
      </c>
      <c r="C325">
        <v>0.2</v>
      </c>
      <c r="D325">
        <v>261</v>
      </c>
      <c r="E325" s="1">
        <v>43028</v>
      </c>
      <c r="F325">
        <v>655</v>
      </c>
      <c r="G325">
        <v>1.1120000000000001</v>
      </c>
      <c r="H325">
        <v>2</v>
      </c>
      <c r="I325">
        <v>10</v>
      </c>
      <c r="J325">
        <v>4.4480000000000004</v>
      </c>
      <c r="K325" s="1">
        <v>43028</v>
      </c>
    </row>
    <row r="326" spans="1:11" x14ac:dyDescent="0.3">
      <c r="A326">
        <v>3.35</v>
      </c>
      <c r="B326" t="s">
        <v>525</v>
      </c>
      <c r="C326">
        <v>0.6</v>
      </c>
      <c r="D326">
        <v>93</v>
      </c>
      <c r="E326" s="1">
        <v>43083</v>
      </c>
      <c r="F326">
        <v>73</v>
      </c>
      <c r="G326">
        <v>-1.3208</v>
      </c>
      <c r="H326">
        <v>1</v>
      </c>
      <c r="I326">
        <v>10</v>
      </c>
      <c r="J326">
        <v>2.032</v>
      </c>
      <c r="K326" s="1">
        <v>43089</v>
      </c>
    </row>
    <row r="327" spans="1:11" x14ac:dyDescent="0.3">
      <c r="A327">
        <v>3.36</v>
      </c>
      <c r="B327" t="s">
        <v>271</v>
      </c>
      <c r="C327">
        <v>0</v>
      </c>
      <c r="D327">
        <v>325</v>
      </c>
      <c r="E327" s="1">
        <v>42217</v>
      </c>
      <c r="F327">
        <v>1167</v>
      </c>
      <c r="G327">
        <v>3.36</v>
      </c>
      <c r="H327">
        <v>4</v>
      </c>
      <c r="I327">
        <v>5</v>
      </c>
      <c r="J327">
        <v>6.72</v>
      </c>
      <c r="K327" s="1">
        <v>42223</v>
      </c>
    </row>
    <row r="328" spans="1:11" x14ac:dyDescent="0.3">
      <c r="A328">
        <v>3.37</v>
      </c>
      <c r="B328" t="s">
        <v>553</v>
      </c>
      <c r="C328">
        <v>0.2</v>
      </c>
      <c r="D328">
        <v>323</v>
      </c>
      <c r="E328" s="1">
        <v>42684</v>
      </c>
      <c r="F328">
        <v>1301</v>
      </c>
      <c r="G328">
        <v>1.8144</v>
      </c>
      <c r="H328">
        <v>3</v>
      </c>
      <c r="I328">
        <v>10</v>
      </c>
      <c r="J328">
        <v>5.1840000000000002</v>
      </c>
      <c r="K328" s="1">
        <v>42687</v>
      </c>
    </row>
    <row r="329" spans="1:11" x14ac:dyDescent="0.3">
      <c r="A329">
        <v>3.37</v>
      </c>
      <c r="B329" t="s">
        <v>779</v>
      </c>
      <c r="C329">
        <v>0</v>
      </c>
      <c r="D329">
        <v>505</v>
      </c>
      <c r="E329" s="1">
        <v>42168</v>
      </c>
      <c r="F329">
        <v>1271</v>
      </c>
      <c r="G329">
        <v>3.1103999999999998</v>
      </c>
      <c r="H329">
        <v>1</v>
      </c>
      <c r="I329">
        <v>8</v>
      </c>
      <c r="J329">
        <v>6.48</v>
      </c>
      <c r="K329" s="1">
        <v>42172</v>
      </c>
    </row>
    <row r="330" spans="1:11" x14ac:dyDescent="0.3">
      <c r="A330">
        <v>3.37</v>
      </c>
      <c r="B330" t="s">
        <v>252</v>
      </c>
      <c r="C330">
        <v>0</v>
      </c>
      <c r="D330">
        <v>61</v>
      </c>
      <c r="E330" s="1">
        <v>42637</v>
      </c>
      <c r="F330">
        <v>1171</v>
      </c>
      <c r="G330">
        <v>3.1103999999999998</v>
      </c>
      <c r="H330">
        <v>1</v>
      </c>
      <c r="I330">
        <v>10</v>
      </c>
      <c r="J330">
        <v>6.48</v>
      </c>
      <c r="K330" s="1">
        <v>42643</v>
      </c>
    </row>
    <row r="331" spans="1:11" x14ac:dyDescent="0.3">
      <c r="A331">
        <v>3.37</v>
      </c>
      <c r="B331" t="s">
        <v>194</v>
      </c>
      <c r="C331">
        <v>0</v>
      </c>
      <c r="D331">
        <v>544</v>
      </c>
      <c r="E331" s="1">
        <v>42608</v>
      </c>
      <c r="F331">
        <v>1349</v>
      </c>
      <c r="G331">
        <v>3.1103999999999998</v>
      </c>
      <c r="H331">
        <v>1</v>
      </c>
      <c r="I331">
        <v>10</v>
      </c>
      <c r="J331">
        <v>6.48</v>
      </c>
      <c r="K331" s="1">
        <v>42611</v>
      </c>
    </row>
    <row r="332" spans="1:11" x14ac:dyDescent="0.3">
      <c r="A332">
        <v>3.37</v>
      </c>
      <c r="B332" t="s">
        <v>351</v>
      </c>
      <c r="C332">
        <v>0.2</v>
      </c>
      <c r="D332">
        <v>348</v>
      </c>
      <c r="E332" s="1">
        <v>42574</v>
      </c>
      <c r="F332">
        <v>397</v>
      </c>
      <c r="G332">
        <v>1.8144</v>
      </c>
      <c r="H332">
        <v>1</v>
      </c>
      <c r="I332">
        <v>10</v>
      </c>
      <c r="J332">
        <v>5.1840000000000002</v>
      </c>
      <c r="K332" s="1">
        <v>42579</v>
      </c>
    </row>
    <row r="333" spans="1:11" x14ac:dyDescent="0.3">
      <c r="A333">
        <v>3.37</v>
      </c>
      <c r="B333" t="s">
        <v>798</v>
      </c>
      <c r="C333">
        <v>0</v>
      </c>
      <c r="D333">
        <v>544</v>
      </c>
      <c r="E333" s="1">
        <v>42758</v>
      </c>
      <c r="F333">
        <v>597</v>
      </c>
      <c r="G333">
        <v>3.1103999999999998</v>
      </c>
      <c r="H333">
        <v>1</v>
      </c>
      <c r="I333">
        <v>12</v>
      </c>
      <c r="J333">
        <v>6.48</v>
      </c>
      <c r="K333" s="1">
        <v>42763</v>
      </c>
    </row>
    <row r="334" spans="1:11" x14ac:dyDescent="0.3">
      <c r="A334">
        <v>3.37</v>
      </c>
      <c r="B334" t="s">
        <v>447</v>
      </c>
      <c r="C334">
        <v>0</v>
      </c>
      <c r="D334">
        <v>322</v>
      </c>
      <c r="E334" s="1">
        <v>42352</v>
      </c>
      <c r="F334">
        <v>851</v>
      </c>
      <c r="G334">
        <v>3.1103999999999998</v>
      </c>
      <c r="H334">
        <v>1</v>
      </c>
      <c r="I334">
        <v>8</v>
      </c>
      <c r="J334">
        <v>6.48</v>
      </c>
      <c r="K334" s="1">
        <v>42354</v>
      </c>
    </row>
    <row r="335" spans="1:11" x14ac:dyDescent="0.3">
      <c r="A335">
        <v>3.37</v>
      </c>
      <c r="B335" t="s">
        <v>478</v>
      </c>
      <c r="C335">
        <v>0.2</v>
      </c>
      <c r="D335">
        <v>560</v>
      </c>
      <c r="E335" s="1">
        <v>43029</v>
      </c>
      <c r="F335">
        <v>1404</v>
      </c>
      <c r="G335">
        <v>1.8144</v>
      </c>
      <c r="H335">
        <v>1</v>
      </c>
      <c r="I335">
        <v>5</v>
      </c>
      <c r="J335">
        <v>5.1840000000000002</v>
      </c>
      <c r="K335" s="1">
        <v>43030</v>
      </c>
    </row>
    <row r="336" spans="1:11" x14ac:dyDescent="0.3">
      <c r="A336">
        <v>3.37</v>
      </c>
      <c r="B336" t="s">
        <v>464</v>
      </c>
      <c r="C336">
        <v>0.2</v>
      </c>
      <c r="D336">
        <v>193</v>
      </c>
      <c r="E336" s="1">
        <v>42974</v>
      </c>
      <c r="F336">
        <v>516</v>
      </c>
      <c r="G336">
        <v>1.8144</v>
      </c>
      <c r="H336">
        <v>1</v>
      </c>
      <c r="I336">
        <v>10</v>
      </c>
      <c r="J336">
        <v>5.1840000000000002</v>
      </c>
      <c r="K336" s="1">
        <v>42979</v>
      </c>
    </row>
    <row r="337" spans="1:11" x14ac:dyDescent="0.3">
      <c r="A337">
        <v>3.37</v>
      </c>
      <c r="B337" t="s">
        <v>335</v>
      </c>
      <c r="C337">
        <v>0</v>
      </c>
      <c r="D337">
        <v>494</v>
      </c>
      <c r="E337" s="1">
        <v>43089</v>
      </c>
      <c r="F337">
        <v>844</v>
      </c>
      <c r="G337">
        <v>3.1103999999999998</v>
      </c>
      <c r="H337">
        <v>1</v>
      </c>
      <c r="I337">
        <v>4</v>
      </c>
      <c r="J337">
        <v>6.48</v>
      </c>
      <c r="K337" s="1">
        <v>43095</v>
      </c>
    </row>
    <row r="338" spans="1:11" x14ac:dyDescent="0.3">
      <c r="A338">
        <v>3.37</v>
      </c>
      <c r="B338" t="s">
        <v>471</v>
      </c>
      <c r="C338">
        <v>0.2</v>
      </c>
      <c r="D338">
        <v>91</v>
      </c>
      <c r="E338" s="1">
        <v>42416</v>
      </c>
      <c r="F338">
        <v>477</v>
      </c>
      <c r="G338">
        <v>1.8144</v>
      </c>
      <c r="H338">
        <v>1</v>
      </c>
      <c r="I338">
        <v>13</v>
      </c>
      <c r="J338">
        <v>5.1840000000000002</v>
      </c>
      <c r="K338" s="1">
        <v>42420</v>
      </c>
    </row>
    <row r="339" spans="1:11" x14ac:dyDescent="0.3">
      <c r="A339">
        <v>3.37</v>
      </c>
      <c r="B339" t="s">
        <v>255</v>
      </c>
      <c r="C339">
        <v>0.2</v>
      </c>
      <c r="D339">
        <v>357</v>
      </c>
      <c r="E339" s="1">
        <v>42915</v>
      </c>
      <c r="F339">
        <v>1404</v>
      </c>
      <c r="G339">
        <v>1.8144</v>
      </c>
      <c r="H339">
        <v>1</v>
      </c>
      <c r="I339">
        <v>1</v>
      </c>
      <c r="J339">
        <v>5.1840000000000002</v>
      </c>
      <c r="K339" s="1">
        <v>42920</v>
      </c>
    </row>
    <row r="340" spans="1:11" x14ac:dyDescent="0.3">
      <c r="A340">
        <v>3.37</v>
      </c>
      <c r="B340" t="s">
        <v>296</v>
      </c>
      <c r="C340">
        <v>0</v>
      </c>
      <c r="D340">
        <v>410</v>
      </c>
      <c r="E340" s="1">
        <v>42344</v>
      </c>
      <c r="F340">
        <v>426</v>
      </c>
      <c r="G340">
        <v>3.1103999999999998</v>
      </c>
      <c r="H340">
        <v>1</v>
      </c>
      <c r="I340">
        <v>10</v>
      </c>
      <c r="J340">
        <v>6.48</v>
      </c>
      <c r="K340" s="1">
        <v>42348</v>
      </c>
    </row>
    <row r="341" spans="1:11" x14ac:dyDescent="0.3">
      <c r="A341">
        <v>3.37</v>
      </c>
      <c r="B341" t="s">
        <v>607</v>
      </c>
      <c r="C341">
        <v>0</v>
      </c>
      <c r="D341">
        <v>323</v>
      </c>
      <c r="E341" s="1">
        <v>42630</v>
      </c>
      <c r="F341">
        <v>1105</v>
      </c>
      <c r="G341">
        <v>3.1103999999999998</v>
      </c>
      <c r="H341">
        <v>1</v>
      </c>
      <c r="I341">
        <v>8</v>
      </c>
      <c r="J341">
        <v>6.48</v>
      </c>
      <c r="K341" s="1">
        <v>42635</v>
      </c>
    </row>
    <row r="342" spans="1:11" x14ac:dyDescent="0.3">
      <c r="A342">
        <v>3.37</v>
      </c>
      <c r="B342" t="s">
        <v>112</v>
      </c>
      <c r="C342">
        <v>0</v>
      </c>
      <c r="D342">
        <v>301</v>
      </c>
      <c r="E342" s="1">
        <v>42124</v>
      </c>
      <c r="F342">
        <v>577</v>
      </c>
      <c r="G342">
        <v>3.1103999999999998</v>
      </c>
      <c r="H342">
        <v>1</v>
      </c>
      <c r="I342">
        <v>1</v>
      </c>
      <c r="J342">
        <v>6.48</v>
      </c>
      <c r="K342" s="1">
        <v>42128</v>
      </c>
    </row>
    <row r="343" spans="1:11" x14ac:dyDescent="0.3">
      <c r="A343">
        <v>3.37</v>
      </c>
      <c r="B343" t="s">
        <v>658</v>
      </c>
      <c r="C343">
        <v>0</v>
      </c>
      <c r="D343">
        <v>145</v>
      </c>
      <c r="E343" s="1">
        <v>42594</v>
      </c>
      <c r="F343">
        <v>1379</v>
      </c>
      <c r="G343">
        <v>3.1103999999999998</v>
      </c>
      <c r="H343">
        <v>1</v>
      </c>
      <c r="I343">
        <v>10</v>
      </c>
      <c r="J343">
        <v>6.48</v>
      </c>
      <c r="K343" s="1">
        <v>42594</v>
      </c>
    </row>
    <row r="344" spans="1:11" x14ac:dyDescent="0.3">
      <c r="A344">
        <v>3.37</v>
      </c>
      <c r="B344" t="s">
        <v>650</v>
      </c>
      <c r="C344">
        <v>0</v>
      </c>
      <c r="D344">
        <v>327</v>
      </c>
      <c r="E344" s="1">
        <v>42174</v>
      </c>
      <c r="F344">
        <v>397</v>
      </c>
      <c r="G344">
        <v>3.1103999999999998</v>
      </c>
      <c r="H344">
        <v>1</v>
      </c>
      <c r="I344">
        <v>10</v>
      </c>
      <c r="J344">
        <v>6.48</v>
      </c>
      <c r="K344" s="1">
        <v>42178</v>
      </c>
    </row>
    <row r="345" spans="1:11" x14ac:dyDescent="0.3">
      <c r="A345">
        <v>3.37</v>
      </c>
      <c r="B345" t="s">
        <v>542</v>
      </c>
      <c r="C345">
        <v>0</v>
      </c>
      <c r="D345">
        <v>398</v>
      </c>
      <c r="E345" s="1">
        <v>42698</v>
      </c>
      <c r="F345">
        <v>516</v>
      </c>
      <c r="G345">
        <v>3.1103999999999998</v>
      </c>
      <c r="H345">
        <v>1</v>
      </c>
      <c r="I345">
        <v>10</v>
      </c>
      <c r="J345">
        <v>6.48</v>
      </c>
      <c r="K345" s="1">
        <v>42700</v>
      </c>
    </row>
    <row r="346" spans="1:11" x14ac:dyDescent="0.3">
      <c r="A346">
        <v>3.37</v>
      </c>
      <c r="B346" t="s">
        <v>711</v>
      </c>
      <c r="C346">
        <v>0.2</v>
      </c>
      <c r="D346">
        <v>92</v>
      </c>
      <c r="E346" s="1">
        <v>42769</v>
      </c>
      <c r="F346">
        <v>1428</v>
      </c>
      <c r="G346">
        <v>1.8144</v>
      </c>
      <c r="H346">
        <v>1</v>
      </c>
      <c r="I346">
        <v>10</v>
      </c>
      <c r="J346">
        <v>5.1840000000000002</v>
      </c>
      <c r="K346" s="1">
        <v>42773</v>
      </c>
    </row>
    <row r="347" spans="1:11" x14ac:dyDescent="0.3">
      <c r="A347">
        <v>3.37</v>
      </c>
      <c r="B347" t="s">
        <v>216</v>
      </c>
      <c r="C347">
        <v>0</v>
      </c>
      <c r="D347">
        <v>397</v>
      </c>
      <c r="E347" s="1">
        <v>42344</v>
      </c>
      <c r="F347">
        <v>902</v>
      </c>
      <c r="G347">
        <v>3.1103999999999998</v>
      </c>
      <c r="H347">
        <v>1</v>
      </c>
      <c r="I347">
        <v>10</v>
      </c>
      <c r="J347">
        <v>6.48</v>
      </c>
      <c r="K347" s="1">
        <v>42348</v>
      </c>
    </row>
    <row r="348" spans="1:11" x14ac:dyDescent="0.3">
      <c r="A348">
        <v>3.37</v>
      </c>
      <c r="B348" t="s">
        <v>306</v>
      </c>
      <c r="C348">
        <v>0</v>
      </c>
      <c r="D348">
        <v>400</v>
      </c>
      <c r="E348" s="1">
        <v>42714</v>
      </c>
      <c r="F348">
        <v>761</v>
      </c>
      <c r="G348">
        <v>3.1103999999999998</v>
      </c>
      <c r="H348">
        <v>1</v>
      </c>
      <c r="I348">
        <v>5</v>
      </c>
      <c r="J348">
        <v>6.48</v>
      </c>
      <c r="K348" s="1">
        <v>42718</v>
      </c>
    </row>
    <row r="349" spans="1:11" x14ac:dyDescent="0.3">
      <c r="A349">
        <v>3.37</v>
      </c>
      <c r="B349" t="s">
        <v>343</v>
      </c>
      <c r="C349">
        <v>0</v>
      </c>
      <c r="D349">
        <v>545</v>
      </c>
      <c r="E349" s="1">
        <v>42810</v>
      </c>
      <c r="F349">
        <v>460</v>
      </c>
      <c r="G349">
        <v>3.1103999999999998</v>
      </c>
      <c r="H349">
        <v>1</v>
      </c>
      <c r="I349">
        <v>7</v>
      </c>
      <c r="J349">
        <v>6.48</v>
      </c>
      <c r="K349" s="1">
        <v>42812</v>
      </c>
    </row>
    <row r="350" spans="1:11" x14ac:dyDescent="0.3">
      <c r="A350">
        <v>3.37</v>
      </c>
      <c r="B350" t="s">
        <v>763</v>
      </c>
      <c r="C350">
        <v>0</v>
      </c>
      <c r="D350">
        <v>41</v>
      </c>
      <c r="E350" s="1">
        <v>43014</v>
      </c>
      <c r="F350">
        <v>516</v>
      </c>
      <c r="G350">
        <v>3.1103999999999998</v>
      </c>
      <c r="H350">
        <v>1</v>
      </c>
      <c r="I350">
        <v>10</v>
      </c>
      <c r="J350">
        <v>6.48</v>
      </c>
      <c r="K350" s="1">
        <v>43019</v>
      </c>
    </row>
    <row r="351" spans="1:11" x14ac:dyDescent="0.3">
      <c r="A351">
        <v>3.38</v>
      </c>
      <c r="B351" t="s">
        <v>871</v>
      </c>
      <c r="C351">
        <v>0.7</v>
      </c>
      <c r="D351">
        <v>454</v>
      </c>
      <c r="E351" s="1">
        <v>42204</v>
      </c>
      <c r="F351">
        <v>556</v>
      </c>
      <c r="G351">
        <v>-1.35</v>
      </c>
      <c r="H351">
        <v>1</v>
      </c>
      <c r="I351">
        <v>10</v>
      </c>
      <c r="J351">
        <v>2.0249999999999999</v>
      </c>
      <c r="K351" s="1">
        <v>42205</v>
      </c>
    </row>
    <row r="352" spans="1:11" x14ac:dyDescent="0.3">
      <c r="A352">
        <v>3.4</v>
      </c>
      <c r="B352" t="s">
        <v>513</v>
      </c>
      <c r="C352">
        <v>0.2</v>
      </c>
      <c r="D352">
        <v>262</v>
      </c>
      <c r="E352" s="1">
        <v>42316</v>
      </c>
      <c r="F352">
        <v>654</v>
      </c>
      <c r="G352">
        <v>1.6379999999999999</v>
      </c>
      <c r="H352">
        <v>1</v>
      </c>
      <c r="I352">
        <v>3</v>
      </c>
      <c r="J352">
        <v>5.04</v>
      </c>
      <c r="K352" s="1">
        <v>42323</v>
      </c>
    </row>
    <row r="353" spans="1:11" x14ac:dyDescent="0.3">
      <c r="A353">
        <v>3.43</v>
      </c>
      <c r="B353" t="s">
        <v>404</v>
      </c>
      <c r="C353">
        <v>0.7</v>
      </c>
      <c r="D353">
        <v>450</v>
      </c>
      <c r="E353" s="1">
        <v>42999</v>
      </c>
      <c r="F353">
        <v>890</v>
      </c>
      <c r="G353">
        <v>-1.5264</v>
      </c>
      <c r="H353">
        <v>2</v>
      </c>
      <c r="I353">
        <v>10</v>
      </c>
      <c r="J353">
        <v>1.9079999999999999</v>
      </c>
      <c r="K353" s="1">
        <v>43003</v>
      </c>
    </row>
    <row r="354" spans="1:11" x14ac:dyDescent="0.3">
      <c r="A354">
        <v>3.43</v>
      </c>
      <c r="B354" t="s">
        <v>800</v>
      </c>
      <c r="C354">
        <v>0.2</v>
      </c>
      <c r="D354">
        <v>261</v>
      </c>
      <c r="E354" s="1">
        <v>42699</v>
      </c>
      <c r="F354">
        <v>1139</v>
      </c>
      <c r="G354">
        <v>1.651</v>
      </c>
      <c r="H354">
        <v>1</v>
      </c>
      <c r="I354">
        <v>10</v>
      </c>
      <c r="J354">
        <v>5.08</v>
      </c>
      <c r="K354" s="1">
        <v>42704</v>
      </c>
    </row>
    <row r="355" spans="1:11" x14ac:dyDescent="0.3">
      <c r="A355">
        <v>3.43</v>
      </c>
      <c r="B355" t="s">
        <v>863</v>
      </c>
      <c r="C355">
        <v>0.6</v>
      </c>
      <c r="D355">
        <v>189</v>
      </c>
      <c r="E355" s="1">
        <v>42851</v>
      </c>
      <c r="F355">
        <v>46</v>
      </c>
      <c r="G355">
        <v>-1.4413</v>
      </c>
      <c r="H355">
        <v>1</v>
      </c>
      <c r="I355">
        <v>10</v>
      </c>
      <c r="J355">
        <v>1.988</v>
      </c>
      <c r="K355" s="1">
        <v>42852</v>
      </c>
    </row>
    <row r="356" spans="1:11" x14ac:dyDescent="0.3">
      <c r="A356">
        <v>3.43</v>
      </c>
      <c r="B356" t="s">
        <v>529</v>
      </c>
      <c r="C356">
        <v>0.8</v>
      </c>
      <c r="D356">
        <v>522</v>
      </c>
      <c r="E356" s="1">
        <v>42442</v>
      </c>
      <c r="F356">
        <v>890</v>
      </c>
      <c r="G356">
        <v>-2.1623999999999999</v>
      </c>
      <c r="H356">
        <v>2</v>
      </c>
      <c r="I356">
        <v>10</v>
      </c>
      <c r="J356">
        <v>1.272</v>
      </c>
      <c r="K356" s="1">
        <v>42447</v>
      </c>
    </row>
    <row r="357" spans="1:11" x14ac:dyDescent="0.3">
      <c r="A357">
        <v>3.45</v>
      </c>
      <c r="B357" t="s">
        <v>252</v>
      </c>
      <c r="C357">
        <v>0</v>
      </c>
      <c r="D357">
        <v>61</v>
      </c>
      <c r="E357" s="1">
        <v>42637</v>
      </c>
      <c r="F357">
        <v>405</v>
      </c>
      <c r="G357">
        <v>2.9348000000000001</v>
      </c>
      <c r="H357">
        <v>1</v>
      </c>
      <c r="I357">
        <v>10</v>
      </c>
      <c r="J357">
        <v>6.38</v>
      </c>
      <c r="K357" s="1">
        <v>42643</v>
      </c>
    </row>
    <row r="358" spans="1:11" x14ac:dyDescent="0.3">
      <c r="A358">
        <v>3.45</v>
      </c>
      <c r="B358" t="s">
        <v>809</v>
      </c>
      <c r="C358">
        <v>0.2</v>
      </c>
      <c r="D358">
        <v>322</v>
      </c>
      <c r="E358" s="1">
        <v>42243</v>
      </c>
      <c r="F358">
        <v>405</v>
      </c>
      <c r="G358">
        <v>1.6588000000000001</v>
      </c>
      <c r="H358">
        <v>1</v>
      </c>
      <c r="I358">
        <v>10</v>
      </c>
      <c r="J358">
        <v>5.1040000000000001</v>
      </c>
      <c r="K358" s="1">
        <v>42247</v>
      </c>
    </row>
    <row r="359" spans="1:11" x14ac:dyDescent="0.3">
      <c r="A359">
        <v>3.47</v>
      </c>
      <c r="B359" t="s">
        <v>553</v>
      </c>
      <c r="C359">
        <v>0</v>
      </c>
      <c r="D359">
        <v>398</v>
      </c>
      <c r="E359" s="1">
        <v>42860</v>
      </c>
      <c r="F359">
        <v>1347</v>
      </c>
      <c r="G359">
        <v>3.2063999999999999</v>
      </c>
      <c r="H359">
        <v>1</v>
      </c>
      <c r="I359">
        <v>10</v>
      </c>
      <c r="J359">
        <v>6.68</v>
      </c>
      <c r="K359" s="1">
        <v>42860</v>
      </c>
    </row>
    <row r="360" spans="1:11" x14ac:dyDescent="0.3">
      <c r="A360">
        <v>3.47</v>
      </c>
      <c r="B360" t="s">
        <v>563</v>
      </c>
      <c r="C360">
        <v>0.2</v>
      </c>
      <c r="D360">
        <v>130</v>
      </c>
      <c r="E360" s="1">
        <v>42292</v>
      </c>
      <c r="F360">
        <v>388</v>
      </c>
      <c r="G360">
        <v>1.8704000000000001</v>
      </c>
      <c r="H360">
        <v>1</v>
      </c>
      <c r="I360">
        <v>10</v>
      </c>
      <c r="J360">
        <v>5.3440000000000003</v>
      </c>
      <c r="K360" s="1">
        <v>42292</v>
      </c>
    </row>
    <row r="361" spans="1:11" x14ac:dyDescent="0.3">
      <c r="A361">
        <v>3.47</v>
      </c>
      <c r="B361" t="s">
        <v>348</v>
      </c>
      <c r="C361">
        <v>0.2</v>
      </c>
      <c r="D361">
        <v>453</v>
      </c>
      <c r="E361" s="1">
        <v>42628</v>
      </c>
      <c r="F361">
        <v>1310</v>
      </c>
      <c r="G361">
        <v>1.8704000000000001</v>
      </c>
      <c r="H361">
        <v>1</v>
      </c>
      <c r="I361">
        <v>10</v>
      </c>
      <c r="J361">
        <v>5.3440000000000003</v>
      </c>
      <c r="K361" s="1">
        <v>42632</v>
      </c>
    </row>
    <row r="362" spans="1:11" x14ac:dyDescent="0.3">
      <c r="A362">
        <v>3.47</v>
      </c>
      <c r="B362" t="s">
        <v>589</v>
      </c>
      <c r="C362">
        <v>0.2</v>
      </c>
      <c r="D362">
        <v>112</v>
      </c>
      <c r="E362" s="1">
        <v>42848</v>
      </c>
      <c r="F362">
        <v>1124</v>
      </c>
      <c r="G362">
        <v>1.8704000000000001</v>
      </c>
      <c r="H362">
        <v>1</v>
      </c>
      <c r="I362">
        <v>14</v>
      </c>
      <c r="J362">
        <v>5.3440000000000003</v>
      </c>
      <c r="K362" s="1">
        <v>42851</v>
      </c>
    </row>
    <row r="363" spans="1:11" x14ac:dyDescent="0.3">
      <c r="A363">
        <v>3.47</v>
      </c>
      <c r="B363" t="s">
        <v>727</v>
      </c>
      <c r="C363">
        <v>0</v>
      </c>
      <c r="D363">
        <v>545</v>
      </c>
      <c r="E363" s="1">
        <v>42665</v>
      </c>
      <c r="F363">
        <v>388</v>
      </c>
      <c r="G363">
        <v>3.2063999999999999</v>
      </c>
      <c r="H363">
        <v>1</v>
      </c>
      <c r="I363">
        <v>10</v>
      </c>
      <c r="J363">
        <v>6.68</v>
      </c>
      <c r="K363" s="1">
        <v>42665</v>
      </c>
    </row>
    <row r="364" spans="1:11" x14ac:dyDescent="0.3">
      <c r="A364">
        <v>3.48</v>
      </c>
      <c r="B364" t="s">
        <v>346</v>
      </c>
      <c r="C364">
        <v>0.2</v>
      </c>
      <c r="D364">
        <v>130</v>
      </c>
      <c r="E364" s="1">
        <v>42698</v>
      </c>
      <c r="F364">
        <v>413</v>
      </c>
      <c r="G364">
        <v>0.86880000000000002</v>
      </c>
      <c r="H364">
        <v>3</v>
      </c>
      <c r="I364">
        <v>10</v>
      </c>
      <c r="J364">
        <v>4.3440000000000003</v>
      </c>
      <c r="K364" s="1">
        <v>42700</v>
      </c>
    </row>
    <row r="365" spans="1:11" x14ac:dyDescent="0.3">
      <c r="A365">
        <v>3.49</v>
      </c>
      <c r="B365" t="s">
        <v>677</v>
      </c>
      <c r="C365">
        <v>0.8</v>
      </c>
      <c r="D365">
        <v>18</v>
      </c>
      <c r="E365" s="1">
        <v>42532</v>
      </c>
      <c r="F365">
        <v>881</v>
      </c>
      <c r="G365">
        <v>-2.1503999999999999</v>
      </c>
      <c r="H365">
        <v>4</v>
      </c>
      <c r="I365">
        <v>2</v>
      </c>
      <c r="J365">
        <v>1.3440000000000001</v>
      </c>
      <c r="K365" s="1">
        <v>42538</v>
      </c>
    </row>
    <row r="366" spans="1:11" x14ac:dyDescent="0.3">
      <c r="A366">
        <v>3.51</v>
      </c>
      <c r="B366" t="s">
        <v>500</v>
      </c>
      <c r="C366">
        <v>0</v>
      </c>
      <c r="D366">
        <v>397</v>
      </c>
      <c r="E366" s="1">
        <v>43011</v>
      </c>
      <c r="F366">
        <v>1477</v>
      </c>
      <c r="G366">
        <v>3.1160999999999999</v>
      </c>
      <c r="H366">
        <v>3</v>
      </c>
      <c r="I366">
        <v>10</v>
      </c>
      <c r="J366">
        <v>6.63</v>
      </c>
      <c r="K366" s="1">
        <v>43013</v>
      </c>
    </row>
    <row r="367" spans="1:11" x14ac:dyDescent="0.3">
      <c r="A367">
        <v>3.53</v>
      </c>
      <c r="B367" t="s">
        <v>351</v>
      </c>
      <c r="C367">
        <v>0.2</v>
      </c>
      <c r="D367">
        <v>451</v>
      </c>
      <c r="E367" s="1">
        <v>42091</v>
      </c>
      <c r="F367">
        <v>825</v>
      </c>
      <c r="G367">
        <v>1.7003999999999999</v>
      </c>
      <c r="H367">
        <v>1</v>
      </c>
      <c r="I367">
        <v>10</v>
      </c>
      <c r="J367">
        <v>5.2320000000000002</v>
      </c>
      <c r="K367" s="1">
        <v>42096</v>
      </c>
    </row>
    <row r="368" spans="1:11" x14ac:dyDescent="0.3">
      <c r="A368">
        <v>3.54</v>
      </c>
      <c r="B368" t="s">
        <v>173</v>
      </c>
      <c r="C368">
        <v>0.8</v>
      </c>
      <c r="D368">
        <v>129</v>
      </c>
      <c r="E368" s="1">
        <v>42221</v>
      </c>
      <c r="F368">
        <v>807</v>
      </c>
      <c r="G368">
        <v>-2.1791999999999998</v>
      </c>
      <c r="H368">
        <v>1</v>
      </c>
      <c r="I368">
        <v>5</v>
      </c>
      <c r="J368">
        <v>1.3620000000000001</v>
      </c>
      <c r="K368" s="1">
        <v>42227</v>
      </c>
    </row>
    <row r="369" spans="1:11" x14ac:dyDescent="0.3">
      <c r="A369">
        <v>3.54</v>
      </c>
      <c r="B369" t="s">
        <v>287</v>
      </c>
      <c r="C369">
        <v>0.7</v>
      </c>
      <c r="D369">
        <v>451</v>
      </c>
      <c r="E369" s="1">
        <v>42435</v>
      </c>
      <c r="F369">
        <v>807</v>
      </c>
      <c r="G369">
        <v>-1.4982</v>
      </c>
      <c r="H369">
        <v>1</v>
      </c>
      <c r="I369">
        <v>10</v>
      </c>
      <c r="J369">
        <v>2.0430000000000001</v>
      </c>
      <c r="K369" s="1">
        <v>42439</v>
      </c>
    </row>
    <row r="370" spans="1:11" x14ac:dyDescent="0.3">
      <c r="A370">
        <v>3.55</v>
      </c>
      <c r="B370" t="s">
        <v>281</v>
      </c>
      <c r="C370">
        <v>0</v>
      </c>
      <c r="D370">
        <v>191</v>
      </c>
      <c r="E370" s="1">
        <v>42194</v>
      </c>
      <c r="F370">
        <v>464</v>
      </c>
      <c r="G370">
        <v>3.0268000000000002</v>
      </c>
      <c r="H370">
        <v>2</v>
      </c>
      <c r="I370">
        <v>13</v>
      </c>
      <c r="J370">
        <v>6.58</v>
      </c>
      <c r="K370" s="1">
        <v>42198</v>
      </c>
    </row>
    <row r="371" spans="1:11" x14ac:dyDescent="0.3">
      <c r="A371">
        <v>3.58</v>
      </c>
      <c r="B371" t="s">
        <v>245</v>
      </c>
      <c r="C371">
        <v>0</v>
      </c>
      <c r="D371">
        <v>394</v>
      </c>
      <c r="E371" s="1">
        <v>42835</v>
      </c>
      <c r="F371">
        <v>1049</v>
      </c>
      <c r="G371">
        <v>3.58</v>
      </c>
      <c r="H371">
        <v>2</v>
      </c>
      <c r="I371">
        <v>5</v>
      </c>
      <c r="J371">
        <v>7.16</v>
      </c>
      <c r="K371" s="1">
        <v>42840</v>
      </c>
    </row>
    <row r="372" spans="1:11" x14ac:dyDescent="0.3">
      <c r="A372">
        <v>3.61</v>
      </c>
      <c r="B372" t="s">
        <v>643</v>
      </c>
      <c r="C372">
        <v>0.4</v>
      </c>
      <c r="D372">
        <v>321</v>
      </c>
      <c r="E372" s="1">
        <v>42888</v>
      </c>
      <c r="F372">
        <v>1759</v>
      </c>
      <c r="G372">
        <v>-0.64349999999999996</v>
      </c>
      <c r="H372">
        <v>1</v>
      </c>
      <c r="I372">
        <v>10</v>
      </c>
      <c r="J372">
        <v>2.97</v>
      </c>
      <c r="K372" s="1">
        <v>42892</v>
      </c>
    </row>
    <row r="373" spans="1:11" x14ac:dyDescent="0.3">
      <c r="A373">
        <v>3.61</v>
      </c>
      <c r="B373" t="s">
        <v>593</v>
      </c>
      <c r="C373">
        <v>0.2</v>
      </c>
      <c r="D373">
        <v>243</v>
      </c>
      <c r="E373" s="1">
        <v>43057</v>
      </c>
      <c r="F373">
        <v>631</v>
      </c>
      <c r="G373">
        <v>-0.66239999999999999</v>
      </c>
      <c r="H373">
        <v>1</v>
      </c>
      <c r="I373">
        <v>10</v>
      </c>
      <c r="J373">
        <v>2.944</v>
      </c>
      <c r="K373" s="1">
        <v>43062</v>
      </c>
    </row>
    <row r="374" spans="1:11" x14ac:dyDescent="0.3">
      <c r="A374">
        <v>3.61</v>
      </c>
      <c r="B374" t="s">
        <v>593</v>
      </c>
      <c r="C374">
        <v>0.2</v>
      </c>
      <c r="D374">
        <v>243</v>
      </c>
      <c r="E374" s="1">
        <v>43057</v>
      </c>
      <c r="F374">
        <v>985</v>
      </c>
      <c r="G374">
        <v>-0.66239999999999999</v>
      </c>
      <c r="H374">
        <v>1</v>
      </c>
      <c r="I374">
        <v>10</v>
      </c>
      <c r="J374">
        <v>2.944</v>
      </c>
      <c r="K374" s="1">
        <v>43062</v>
      </c>
    </row>
    <row r="375" spans="1:11" x14ac:dyDescent="0.3">
      <c r="A375">
        <v>3.61</v>
      </c>
      <c r="B375" t="s">
        <v>593</v>
      </c>
      <c r="C375">
        <v>0.2</v>
      </c>
      <c r="D375">
        <v>243</v>
      </c>
      <c r="E375" s="1">
        <v>43057</v>
      </c>
      <c r="F375">
        <v>1084</v>
      </c>
      <c r="G375">
        <v>-0.66239999999999999</v>
      </c>
      <c r="H375">
        <v>1</v>
      </c>
      <c r="I375">
        <v>10</v>
      </c>
      <c r="J375">
        <v>2.944</v>
      </c>
      <c r="K375" s="1">
        <v>43062</v>
      </c>
    </row>
    <row r="376" spans="1:11" x14ac:dyDescent="0.3">
      <c r="A376">
        <v>3.61</v>
      </c>
      <c r="B376" t="s">
        <v>610</v>
      </c>
      <c r="C376">
        <v>0</v>
      </c>
      <c r="D376">
        <v>399</v>
      </c>
      <c r="E376" s="1">
        <v>42623</v>
      </c>
      <c r="F376">
        <v>580</v>
      </c>
      <c r="G376">
        <v>3.0773999999999999</v>
      </c>
      <c r="H376">
        <v>1</v>
      </c>
      <c r="I376">
        <v>14</v>
      </c>
      <c r="J376">
        <v>6.69</v>
      </c>
      <c r="K376" s="1">
        <v>42627</v>
      </c>
    </row>
    <row r="377" spans="1:11" x14ac:dyDescent="0.3">
      <c r="A377">
        <v>3.61</v>
      </c>
      <c r="B377" t="s">
        <v>109</v>
      </c>
      <c r="C377">
        <v>0</v>
      </c>
      <c r="D377">
        <v>397</v>
      </c>
      <c r="E377" s="1">
        <v>42309</v>
      </c>
      <c r="F377">
        <v>1759</v>
      </c>
      <c r="G377">
        <v>1.3365</v>
      </c>
      <c r="H377">
        <v>1</v>
      </c>
      <c r="I377">
        <v>5</v>
      </c>
      <c r="J377">
        <v>4.95</v>
      </c>
      <c r="K377" s="1">
        <v>42314</v>
      </c>
    </row>
    <row r="378" spans="1:11" x14ac:dyDescent="0.3">
      <c r="A378">
        <v>3.62</v>
      </c>
      <c r="B378" t="s">
        <v>260</v>
      </c>
      <c r="C378">
        <v>0</v>
      </c>
      <c r="D378">
        <v>110</v>
      </c>
      <c r="E378" s="1">
        <v>42884</v>
      </c>
      <c r="F378">
        <v>70</v>
      </c>
      <c r="G378">
        <v>2.6208</v>
      </c>
      <c r="H378">
        <v>3</v>
      </c>
      <c r="I378">
        <v>10</v>
      </c>
      <c r="J378">
        <v>6.24</v>
      </c>
      <c r="K378" s="1">
        <v>42890</v>
      </c>
    </row>
    <row r="379" spans="1:11" x14ac:dyDescent="0.3">
      <c r="A379">
        <v>3.62</v>
      </c>
      <c r="B379" t="s">
        <v>260</v>
      </c>
      <c r="C379">
        <v>0</v>
      </c>
      <c r="D379">
        <v>110</v>
      </c>
      <c r="E379" s="1">
        <v>42884</v>
      </c>
      <c r="F379">
        <v>150</v>
      </c>
      <c r="G379">
        <v>2.6208</v>
      </c>
      <c r="H379">
        <v>3</v>
      </c>
      <c r="I379">
        <v>10</v>
      </c>
      <c r="J379">
        <v>6.24</v>
      </c>
      <c r="K379" s="1">
        <v>42890</v>
      </c>
    </row>
    <row r="380" spans="1:11" x14ac:dyDescent="0.3">
      <c r="A380">
        <v>3.63</v>
      </c>
      <c r="B380" t="s">
        <v>500</v>
      </c>
      <c r="C380">
        <v>0</v>
      </c>
      <c r="D380">
        <v>291</v>
      </c>
      <c r="E380" s="1">
        <v>42875</v>
      </c>
      <c r="F380">
        <v>152</v>
      </c>
      <c r="G380">
        <v>3.3504</v>
      </c>
      <c r="H380">
        <v>1</v>
      </c>
      <c r="I380">
        <v>10</v>
      </c>
      <c r="J380">
        <v>6.98</v>
      </c>
      <c r="K380" s="1">
        <v>42879</v>
      </c>
    </row>
    <row r="381" spans="1:11" x14ac:dyDescent="0.3">
      <c r="A381">
        <v>3.63</v>
      </c>
      <c r="B381" t="s">
        <v>830</v>
      </c>
      <c r="C381">
        <v>0.2</v>
      </c>
      <c r="D381">
        <v>330</v>
      </c>
      <c r="E381" s="1">
        <v>43099</v>
      </c>
      <c r="F381">
        <v>1189</v>
      </c>
      <c r="G381">
        <v>-0.6048</v>
      </c>
      <c r="H381">
        <v>3</v>
      </c>
      <c r="I381">
        <v>10</v>
      </c>
      <c r="J381">
        <v>3.024</v>
      </c>
      <c r="K381" s="1">
        <v>43103</v>
      </c>
    </row>
    <row r="382" spans="1:11" x14ac:dyDescent="0.3">
      <c r="A382">
        <v>3.64</v>
      </c>
      <c r="B382" t="s">
        <v>567</v>
      </c>
      <c r="C382">
        <v>0</v>
      </c>
      <c r="D382">
        <v>317</v>
      </c>
      <c r="E382" s="1">
        <v>42178</v>
      </c>
      <c r="F382">
        <v>1325</v>
      </c>
      <c r="G382">
        <v>1.7919</v>
      </c>
      <c r="H382">
        <v>3</v>
      </c>
      <c r="I382">
        <v>10</v>
      </c>
      <c r="J382">
        <v>5.43</v>
      </c>
      <c r="K382" s="1">
        <v>42183</v>
      </c>
    </row>
    <row r="383" spans="1:11" x14ac:dyDescent="0.3">
      <c r="A383">
        <v>3.67</v>
      </c>
      <c r="B383" t="s">
        <v>115</v>
      </c>
      <c r="C383">
        <v>0.2</v>
      </c>
      <c r="D383">
        <v>30</v>
      </c>
      <c r="E383" s="1">
        <v>42275</v>
      </c>
      <c r="F383">
        <v>408</v>
      </c>
      <c r="G383">
        <v>0.84599999999999997</v>
      </c>
      <c r="H383">
        <v>3</v>
      </c>
      <c r="I383">
        <v>10</v>
      </c>
      <c r="J383">
        <v>4.5119999999999996</v>
      </c>
      <c r="K383" s="1">
        <v>42281</v>
      </c>
    </row>
    <row r="384" spans="1:11" x14ac:dyDescent="0.3">
      <c r="A384">
        <v>3.67</v>
      </c>
      <c r="B384" t="s">
        <v>115</v>
      </c>
      <c r="C384">
        <v>0.2</v>
      </c>
      <c r="D384">
        <v>30</v>
      </c>
      <c r="E384" s="1">
        <v>42275</v>
      </c>
      <c r="F384">
        <v>593</v>
      </c>
      <c r="G384">
        <v>0.84599999999999997</v>
      </c>
      <c r="H384">
        <v>3</v>
      </c>
      <c r="I384">
        <v>10</v>
      </c>
      <c r="J384">
        <v>4.5119999999999996</v>
      </c>
      <c r="K384" s="1">
        <v>42281</v>
      </c>
    </row>
    <row r="385" spans="1:11" x14ac:dyDescent="0.3">
      <c r="A385">
        <v>3.67</v>
      </c>
      <c r="B385" t="s">
        <v>115</v>
      </c>
      <c r="C385">
        <v>0.2</v>
      </c>
      <c r="D385">
        <v>30</v>
      </c>
      <c r="E385" s="1">
        <v>42275</v>
      </c>
      <c r="F385">
        <v>778</v>
      </c>
      <c r="G385">
        <v>0.84599999999999997</v>
      </c>
      <c r="H385">
        <v>3</v>
      </c>
      <c r="I385">
        <v>10</v>
      </c>
      <c r="J385">
        <v>4.5119999999999996</v>
      </c>
      <c r="K385" s="1">
        <v>42281</v>
      </c>
    </row>
    <row r="386" spans="1:11" x14ac:dyDescent="0.3">
      <c r="A386">
        <v>3.67</v>
      </c>
      <c r="B386" t="s">
        <v>115</v>
      </c>
      <c r="C386">
        <v>0.2</v>
      </c>
      <c r="D386">
        <v>30</v>
      </c>
      <c r="E386" s="1">
        <v>42275</v>
      </c>
      <c r="F386">
        <v>813</v>
      </c>
      <c r="G386">
        <v>0.84599999999999997</v>
      </c>
      <c r="H386">
        <v>3</v>
      </c>
      <c r="I386">
        <v>10</v>
      </c>
      <c r="J386">
        <v>4.5119999999999996</v>
      </c>
      <c r="K386" s="1">
        <v>42281</v>
      </c>
    </row>
    <row r="387" spans="1:11" x14ac:dyDescent="0.3">
      <c r="A387">
        <v>3.67</v>
      </c>
      <c r="B387" t="s">
        <v>115</v>
      </c>
      <c r="C387">
        <v>0.2</v>
      </c>
      <c r="D387">
        <v>30</v>
      </c>
      <c r="E387" s="1">
        <v>42275</v>
      </c>
      <c r="F387">
        <v>904</v>
      </c>
      <c r="G387">
        <v>0.84599999999999997</v>
      </c>
      <c r="H387">
        <v>3</v>
      </c>
      <c r="I387">
        <v>10</v>
      </c>
      <c r="J387">
        <v>4.5119999999999996</v>
      </c>
      <c r="K387" s="1">
        <v>42281</v>
      </c>
    </row>
    <row r="388" spans="1:11" x14ac:dyDescent="0.3">
      <c r="A388">
        <v>3.67</v>
      </c>
      <c r="B388" t="s">
        <v>115</v>
      </c>
      <c r="C388">
        <v>0.2</v>
      </c>
      <c r="D388">
        <v>30</v>
      </c>
      <c r="E388" s="1">
        <v>42275</v>
      </c>
      <c r="F388">
        <v>1041</v>
      </c>
      <c r="G388">
        <v>0.84599999999999997</v>
      </c>
      <c r="H388">
        <v>3</v>
      </c>
      <c r="I388">
        <v>10</v>
      </c>
      <c r="J388">
        <v>4.5119999999999996</v>
      </c>
      <c r="K388" s="1">
        <v>42281</v>
      </c>
    </row>
    <row r="389" spans="1:11" x14ac:dyDescent="0.3">
      <c r="A389">
        <v>3.67</v>
      </c>
      <c r="B389" t="s">
        <v>115</v>
      </c>
      <c r="C389">
        <v>0.2</v>
      </c>
      <c r="D389">
        <v>30</v>
      </c>
      <c r="E389" s="1">
        <v>42275</v>
      </c>
      <c r="F389">
        <v>1072</v>
      </c>
      <c r="G389">
        <v>0.84599999999999997</v>
      </c>
      <c r="H389">
        <v>3</v>
      </c>
      <c r="I389">
        <v>10</v>
      </c>
      <c r="J389">
        <v>4.5119999999999996</v>
      </c>
      <c r="K389" s="1">
        <v>42281</v>
      </c>
    </row>
    <row r="390" spans="1:11" x14ac:dyDescent="0.3">
      <c r="A390">
        <v>3.67</v>
      </c>
      <c r="B390" t="s">
        <v>115</v>
      </c>
      <c r="C390">
        <v>0.2</v>
      </c>
      <c r="D390">
        <v>30</v>
      </c>
      <c r="E390" s="1">
        <v>42275</v>
      </c>
      <c r="F390">
        <v>1125</v>
      </c>
      <c r="G390">
        <v>0.84599999999999997</v>
      </c>
      <c r="H390">
        <v>3</v>
      </c>
      <c r="I390">
        <v>10</v>
      </c>
      <c r="J390">
        <v>4.5119999999999996</v>
      </c>
      <c r="K390" s="1">
        <v>42281</v>
      </c>
    </row>
    <row r="391" spans="1:11" x14ac:dyDescent="0.3">
      <c r="A391">
        <v>3.67</v>
      </c>
      <c r="B391" t="s">
        <v>115</v>
      </c>
      <c r="C391">
        <v>0.2</v>
      </c>
      <c r="D391">
        <v>30</v>
      </c>
      <c r="E391" s="1">
        <v>42275</v>
      </c>
      <c r="F391">
        <v>1282</v>
      </c>
      <c r="G391">
        <v>0.84599999999999997</v>
      </c>
      <c r="H391">
        <v>3</v>
      </c>
      <c r="I391">
        <v>10</v>
      </c>
      <c r="J391">
        <v>4.5119999999999996</v>
      </c>
      <c r="K391" s="1">
        <v>42281</v>
      </c>
    </row>
    <row r="392" spans="1:11" x14ac:dyDescent="0.3">
      <c r="A392">
        <v>3.67</v>
      </c>
      <c r="B392" t="s">
        <v>115</v>
      </c>
      <c r="C392">
        <v>0.2</v>
      </c>
      <c r="D392">
        <v>30</v>
      </c>
      <c r="E392" s="1">
        <v>42275</v>
      </c>
      <c r="F392">
        <v>1338</v>
      </c>
      <c r="G392">
        <v>0.84599999999999997</v>
      </c>
      <c r="H392">
        <v>3</v>
      </c>
      <c r="I392">
        <v>10</v>
      </c>
      <c r="J392">
        <v>4.5119999999999996</v>
      </c>
      <c r="K392" s="1">
        <v>42281</v>
      </c>
    </row>
    <row r="393" spans="1:11" x14ac:dyDescent="0.3">
      <c r="A393">
        <v>3.69</v>
      </c>
      <c r="B393" t="s">
        <v>253</v>
      </c>
      <c r="C393">
        <v>0.7</v>
      </c>
      <c r="D393">
        <v>445</v>
      </c>
      <c r="E393" s="1">
        <v>42580</v>
      </c>
      <c r="F393">
        <v>917</v>
      </c>
      <c r="G393">
        <v>-1.476</v>
      </c>
      <c r="H393">
        <v>3</v>
      </c>
      <c r="I393">
        <v>10</v>
      </c>
      <c r="J393">
        <v>2.214</v>
      </c>
      <c r="K393" s="1">
        <v>42582</v>
      </c>
    </row>
    <row r="394" spans="1:11" x14ac:dyDescent="0.3">
      <c r="A394">
        <v>3.69</v>
      </c>
      <c r="B394" t="s">
        <v>810</v>
      </c>
      <c r="C394">
        <v>0.7</v>
      </c>
      <c r="D394">
        <v>128</v>
      </c>
      <c r="E394" s="1">
        <v>42719</v>
      </c>
      <c r="F394">
        <v>917</v>
      </c>
      <c r="G394">
        <v>-1.476</v>
      </c>
      <c r="H394">
        <v>3</v>
      </c>
      <c r="I394">
        <v>10</v>
      </c>
      <c r="J394">
        <v>2.214</v>
      </c>
      <c r="K394" s="1">
        <v>42721</v>
      </c>
    </row>
    <row r="395" spans="1:11" x14ac:dyDescent="0.3">
      <c r="A395">
        <v>3.71</v>
      </c>
      <c r="B395" t="s">
        <v>247</v>
      </c>
      <c r="C395">
        <v>0</v>
      </c>
      <c r="D395">
        <v>528</v>
      </c>
      <c r="E395" s="1">
        <v>43038</v>
      </c>
      <c r="F395">
        <v>410</v>
      </c>
      <c r="G395">
        <v>3.71</v>
      </c>
      <c r="H395">
        <v>2</v>
      </c>
      <c r="I395">
        <v>10</v>
      </c>
      <c r="J395">
        <v>7.42</v>
      </c>
      <c r="K395" s="1">
        <v>43044</v>
      </c>
    </row>
    <row r="396" spans="1:11" x14ac:dyDescent="0.3">
      <c r="A396">
        <v>3.72</v>
      </c>
      <c r="B396" t="s">
        <v>291</v>
      </c>
      <c r="C396">
        <v>0</v>
      </c>
      <c r="D396">
        <v>244</v>
      </c>
      <c r="E396" s="1">
        <v>42761</v>
      </c>
      <c r="F396">
        <v>1249</v>
      </c>
      <c r="G396">
        <v>3.4367999999999999</v>
      </c>
      <c r="H396">
        <v>2</v>
      </c>
      <c r="I396">
        <v>6</v>
      </c>
      <c r="J396">
        <v>7.16</v>
      </c>
      <c r="K396" s="1">
        <v>42766</v>
      </c>
    </row>
    <row r="397" spans="1:11" x14ac:dyDescent="0.3">
      <c r="A397">
        <v>3.72</v>
      </c>
      <c r="B397" t="s">
        <v>236</v>
      </c>
      <c r="C397">
        <v>0.2</v>
      </c>
      <c r="D397">
        <v>232</v>
      </c>
      <c r="E397" s="1">
        <v>42495</v>
      </c>
      <c r="F397">
        <v>1249</v>
      </c>
      <c r="G397">
        <v>2.0047999999999999</v>
      </c>
      <c r="H397">
        <v>2</v>
      </c>
      <c r="I397">
        <v>8</v>
      </c>
      <c r="J397">
        <v>5.7279999999999998</v>
      </c>
      <c r="K397" s="1">
        <v>42496</v>
      </c>
    </row>
    <row r="398" spans="1:11" x14ac:dyDescent="0.3">
      <c r="A398">
        <v>3.72</v>
      </c>
      <c r="B398" t="s">
        <v>547</v>
      </c>
      <c r="C398">
        <v>0</v>
      </c>
      <c r="D398">
        <v>177</v>
      </c>
      <c r="E398" s="1">
        <v>42702</v>
      </c>
      <c r="F398">
        <v>1249</v>
      </c>
      <c r="G398">
        <v>3.4367999999999999</v>
      </c>
      <c r="H398">
        <v>2</v>
      </c>
      <c r="I398">
        <v>10</v>
      </c>
      <c r="J398">
        <v>7.16</v>
      </c>
      <c r="K398" s="1">
        <v>42706</v>
      </c>
    </row>
    <row r="399" spans="1:11" x14ac:dyDescent="0.3">
      <c r="A399">
        <v>3.73</v>
      </c>
      <c r="B399" t="s">
        <v>176</v>
      </c>
      <c r="C399">
        <v>0.8</v>
      </c>
      <c r="D399">
        <v>64</v>
      </c>
      <c r="E399" s="1">
        <v>43043</v>
      </c>
      <c r="F399">
        <v>1313</v>
      </c>
      <c r="G399">
        <v>-2.3231999999999999</v>
      </c>
      <c r="H399">
        <v>2</v>
      </c>
      <c r="I399">
        <v>10</v>
      </c>
      <c r="J399">
        <v>1.4079999999999999</v>
      </c>
      <c r="K399" s="1">
        <v>43043</v>
      </c>
    </row>
    <row r="400" spans="1:11" x14ac:dyDescent="0.3">
      <c r="A400">
        <v>3.73</v>
      </c>
      <c r="B400" t="s">
        <v>406</v>
      </c>
      <c r="C400">
        <v>0</v>
      </c>
      <c r="D400">
        <v>422</v>
      </c>
      <c r="E400" s="1">
        <v>42357</v>
      </c>
      <c r="F400">
        <v>1313</v>
      </c>
      <c r="G400">
        <v>3.3088000000000002</v>
      </c>
      <c r="H400">
        <v>2</v>
      </c>
      <c r="I400">
        <v>13</v>
      </c>
      <c r="J400">
        <v>7.04</v>
      </c>
      <c r="K400" s="1">
        <v>42359</v>
      </c>
    </row>
    <row r="401" spans="1:11" x14ac:dyDescent="0.3">
      <c r="A401">
        <v>3.74</v>
      </c>
      <c r="B401" t="s">
        <v>501</v>
      </c>
      <c r="C401">
        <v>0.2</v>
      </c>
      <c r="D401">
        <v>398</v>
      </c>
      <c r="E401" s="1">
        <v>42327</v>
      </c>
      <c r="F401">
        <v>674</v>
      </c>
      <c r="G401">
        <v>2.2440000000000002</v>
      </c>
      <c r="H401">
        <v>2</v>
      </c>
      <c r="I401">
        <v>10</v>
      </c>
      <c r="J401">
        <v>5.984</v>
      </c>
      <c r="K401" s="1">
        <v>42332</v>
      </c>
    </row>
    <row r="402" spans="1:11" x14ac:dyDescent="0.3">
      <c r="A402">
        <v>3.74</v>
      </c>
      <c r="B402" t="s">
        <v>613</v>
      </c>
      <c r="C402">
        <v>0.2</v>
      </c>
      <c r="D402">
        <v>567</v>
      </c>
      <c r="E402" s="1">
        <v>43085</v>
      </c>
      <c r="F402">
        <v>674</v>
      </c>
      <c r="G402">
        <v>2.2440000000000002</v>
      </c>
      <c r="H402">
        <v>2</v>
      </c>
      <c r="I402">
        <v>1</v>
      </c>
      <c r="J402">
        <v>5.984</v>
      </c>
      <c r="K402" s="1">
        <v>43089</v>
      </c>
    </row>
    <row r="403" spans="1:11" x14ac:dyDescent="0.3">
      <c r="A403">
        <v>3.74</v>
      </c>
      <c r="B403" t="s">
        <v>356</v>
      </c>
      <c r="C403">
        <v>0.7</v>
      </c>
      <c r="D403">
        <v>453</v>
      </c>
      <c r="E403" s="1">
        <v>42859</v>
      </c>
      <c r="F403">
        <v>600</v>
      </c>
      <c r="G403">
        <v>-1.5414000000000001</v>
      </c>
      <c r="H403">
        <v>2</v>
      </c>
      <c r="I403">
        <v>14</v>
      </c>
      <c r="J403">
        <v>2.202</v>
      </c>
      <c r="K403" s="1">
        <v>42865</v>
      </c>
    </row>
    <row r="404" spans="1:11" x14ac:dyDescent="0.3">
      <c r="A404">
        <v>3.74</v>
      </c>
      <c r="B404" t="s">
        <v>422</v>
      </c>
      <c r="C404">
        <v>0.2</v>
      </c>
      <c r="D404">
        <v>10</v>
      </c>
      <c r="E404" s="1">
        <v>42715</v>
      </c>
      <c r="F404">
        <v>600</v>
      </c>
      <c r="G404">
        <v>2.1286</v>
      </c>
      <c r="H404">
        <v>2</v>
      </c>
      <c r="I404">
        <v>10</v>
      </c>
      <c r="J404">
        <v>5.8719999999999999</v>
      </c>
      <c r="K404" s="1">
        <v>42715</v>
      </c>
    </row>
    <row r="405" spans="1:11" x14ac:dyDescent="0.3">
      <c r="A405">
        <v>3.75</v>
      </c>
      <c r="B405" t="s">
        <v>398</v>
      </c>
      <c r="C405">
        <v>0.2</v>
      </c>
      <c r="D405">
        <v>105</v>
      </c>
      <c r="E405" s="1">
        <v>42349</v>
      </c>
      <c r="F405">
        <v>1348</v>
      </c>
      <c r="G405">
        <v>0.47520000000000001</v>
      </c>
      <c r="H405">
        <v>3</v>
      </c>
      <c r="I405">
        <v>10</v>
      </c>
      <c r="J405">
        <v>4.2240000000000002</v>
      </c>
      <c r="K405" s="1">
        <v>42354</v>
      </c>
    </row>
    <row r="406" spans="1:11" x14ac:dyDescent="0.3">
      <c r="A406">
        <v>3.75</v>
      </c>
      <c r="B406" t="s">
        <v>151</v>
      </c>
      <c r="C406">
        <v>0.2</v>
      </c>
      <c r="D406">
        <v>112</v>
      </c>
      <c r="E406" s="1">
        <v>42631</v>
      </c>
      <c r="F406">
        <v>33</v>
      </c>
      <c r="G406">
        <v>1.6055999999999999</v>
      </c>
      <c r="H406">
        <v>3</v>
      </c>
      <c r="I406">
        <v>10</v>
      </c>
      <c r="J406">
        <v>5.3520000000000003</v>
      </c>
      <c r="K406" s="1">
        <v>42633</v>
      </c>
    </row>
    <row r="407" spans="1:11" x14ac:dyDescent="0.3">
      <c r="A407">
        <v>3.75</v>
      </c>
      <c r="B407" t="s">
        <v>161</v>
      </c>
      <c r="C407">
        <v>0</v>
      </c>
      <c r="D407">
        <v>42</v>
      </c>
      <c r="E407" s="1">
        <v>42041</v>
      </c>
      <c r="F407">
        <v>570</v>
      </c>
      <c r="G407">
        <v>1.5311999999999999</v>
      </c>
      <c r="H407">
        <v>3</v>
      </c>
      <c r="I407">
        <v>11</v>
      </c>
      <c r="J407">
        <v>5.28</v>
      </c>
      <c r="K407" s="1">
        <v>42048</v>
      </c>
    </row>
    <row r="408" spans="1:11" x14ac:dyDescent="0.3">
      <c r="A408">
        <v>3.76</v>
      </c>
      <c r="B408" t="s">
        <v>227</v>
      </c>
      <c r="C408">
        <v>0.8</v>
      </c>
      <c r="D408">
        <v>348</v>
      </c>
      <c r="E408" s="1">
        <v>42112</v>
      </c>
      <c r="F408">
        <v>1426</v>
      </c>
      <c r="G408">
        <v>-2.2877999999999998</v>
      </c>
      <c r="H408">
        <v>1</v>
      </c>
      <c r="I408">
        <v>12</v>
      </c>
      <c r="J408">
        <v>1.476</v>
      </c>
      <c r="K408" s="1">
        <v>42116</v>
      </c>
    </row>
    <row r="409" spans="1:11" x14ac:dyDescent="0.3">
      <c r="A409">
        <v>3.76</v>
      </c>
      <c r="B409" t="s">
        <v>242</v>
      </c>
      <c r="C409">
        <v>0</v>
      </c>
      <c r="D409">
        <v>498</v>
      </c>
      <c r="E409" s="1">
        <v>42279</v>
      </c>
      <c r="F409">
        <v>1426</v>
      </c>
      <c r="G409">
        <v>3.6162000000000001</v>
      </c>
      <c r="H409">
        <v>1</v>
      </c>
      <c r="I409">
        <v>10</v>
      </c>
      <c r="J409">
        <v>7.38</v>
      </c>
      <c r="K409" s="1">
        <v>42282</v>
      </c>
    </row>
    <row r="410" spans="1:11" x14ac:dyDescent="0.3">
      <c r="A410">
        <v>3.77</v>
      </c>
      <c r="B410" t="s">
        <v>374</v>
      </c>
      <c r="C410">
        <v>0.2</v>
      </c>
      <c r="D410">
        <v>155</v>
      </c>
      <c r="E410" s="1">
        <v>42362</v>
      </c>
      <c r="F410">
        <v>1252</v>
      </c>
      <c r="G410">
        <v>1.8148</v>
      </c>
      <c r="H410">
        <v>2</v>
      </c>
      <c r="I410">
        <v>10</v>
      </c>
      <c r="J410">
        <v>5.5839999999999996</v>
      </c>
      <c r="K410" s="1">
        <v>42365</v>
      </c>
    </row>
    <row r="411" spans="1:11" x14ac:dyDescent="0.3">
      <c r="A411">
        <v>3.78</v>
      </c>
      <c r="B411" t="s">
        <v>283</v>
      </c>
      <c r="C411">
        <v>0</v>
      </c>
      <c r="D411">
        <v>479</v>
      </c>
      <c r="E411" s="1">
        <v>42308</v>
      </c>
      <c r="F411">
        <v>831</v>
      </c>
      <c r="G411">
        <v>1.26</v>
      </c>
      <c r="H411">
        <v>3</v>
      </c>
      <c r="I411">
        <v>10</v>
      </c>
      <c r="J411">
        <v>5.04</v>
      </c>
      <c r="K411" s="1">
        <v>42308</v>
      </c>
    </row>
    <row r="412" spans="1:11" x14ac:dyDescent="0.3">
      <c r="A412">
        <v>3.79</v>
      </c>
      <c r="B412" t="s">
        <v>869</v>
      </c>
      <c r="C412">
        <v>0</v>
      </c>
      <c r="D412">
        <v>69</v>
      </c>
      <c r="E412" s="1">
        <v>43080</v>
      </c>
      <c r="F412">
        <v>483</v>
      </c>
      <c r="G412">
        <v>3.4944000000000002</v>
      </c>
      <c r="H412">
        <v>1</v>
      </c>
      <c r="I412">
        <v>10</v>
      </c>
      <c r="J412">
        <v>7.28</v>
      </c>
      <c r="K412" s="1">
        <v>43083</v>
      </c>
    </row>
    <row r="413" spans="1:11" x14ac:dyDescent="0.3">
      <c r="A413">
        <v>3.8</v>
      </c>
      <c r="B413" t="s">
        <v>123</v>
      </c>
      <c r="C413">
        <v>0.2</v>
      </c>
      <c r="D413">
        <v>7</v>
      </c>
      <c r="E413" s="1">
        <v>42573</v>
      </c>
      <c r="F413">
        <v>621</v>
      </c>
      <c r="G413">
        <v>0.36399999999999999</v>
      </c>
      <c r="H413">
        <v>2</v>
      </c>
      <c r="I413">
        <v>10</v>
      </c>
      <c r="J413">
        <v>4.16</v>
      </c>
      <c r="K413" s="1">
        <v>42578</v>
      </c>
    </row>
    <row r="414" spans="1:11" x14ac:dyDescent="0.3">
      <c r="A414">
        <v>3.82</v>
      </c>
      <c r="B414" t="s">
        <v>474</v>
      </c>
      <c r="C414">
        <v>0</v>
      </c>
      <c r="D414">
        <v>519</v>
      </c>
      <c r="E414" s="1">
        <v>42541</v>
      </c>
      <c r="F414">
        <v>1298</v>
      </c>
      <c r="G414">
        <v>1.3415999999999999</v>
      </c>
      <c r="H414">
        <v>2</v>
      </c>
      <c r="I414">
        <v>11</v>
      </c>
      <c r="J414">
        <v>5.16</v>
      </c>
      <c r="K414" s="1">
        <v>42546</v>
      </c>
    </row>
    <row r="415" spans="1:11" x14ac:dyDescent="0.3">
      <c r="A415">
        <v>3.82</v>
      </c>
      <c r="B415" t="s">
        <v>339</v>
      </c>
      <c r="C415">
        <v>0.2</v>
      </c>
      <c r="D415">
        <v>325</v>
      </c>
      <c r="E415" s="1">
        <v>42982</v>
      </c>
      <c r="F415">
        <v>1801</v>
      </c>
      <c r="G415">
        <v>1.7375</v>
      </c>
      <c r="H415">
        <v>1</v>
      </c>
      <c r="I415">
        <v>10</v>
      </c>
      <c r="J415">
        <v>5.56</v>
      </c>
      <c r="K415" s="1">
        <v>42986</v>
      </c>
    </row>
    <row r="416" spans="1:11" x14ac:dyDescent="0.3">
      <c r="A416">
        <v>3.82</v>
      </c>
      <c r="B416" t="s">
        <v>642</v>
      </c>
      <c r="C416">
        <v>0</v>
      </c>
      <c r="D416">
        <v>528</v>
      </c>
      <c r="E416" s="1">
        <v>43064</v>
      </c>
      <c r="F416">
        <v>1298</v>
      </c>
      <c r="G416">
        <v>1.3415999999999999</v>
      </c>
      <c r="H416">
        <v>2</v>
      </c>
      <c r="I416">
        <v>10</v>
      </c>
      <c r="J416">
        <v>5.16</v>
      </c>
      <c r="K416" s="1">
        <v>43070</v>
      </c>
    </row>
    <row r="417" spans="1:11" x14ac:dyDescent="0.3">
      <c r="A417">
        <v>3.83</v>
      </c>
      <c r="B417" t="s">
        <v>852</v>
      </c>
      <c r="C417">
        <v>0.2</v>
      </c>
      <c r="D417">
        <v>453</v>
      </c>
      <c r="E417" s="1">
        <v>42608</v>
      </c>
      <c r="F417">
        <v>740</v>
      </c>
      <c r="G417">
        <v>1.6415999999999999</v>
      </c>
      <c r="H417">
        <v>3</v>
      </c>
      <c r="I417">
        <v>7</v>
      </c>
      <c r="J417">
        <v>5.4720000000000004</v>
      </c>
      <c r="K417" s="1">
        <v>42615</v>
      </c>
    </row>
    <row r="418" spans="1:11" x14ac:dyDescent="0.3">
      <c r="A418">
        <v>3.87</v>
      </c>
      <c r="B418" t="s">
        <v>590</v>
      </c>
      <c r="C418">
        <v>0</v>
      </c>
      <c r="D418">
        <v>399</v>
      </c>
      <c r="E418" s="1">
        <v>42811</v>
      </c>
      <c r="F418">
        <v>1294</v>
      </c>
      <c r="G418">
        <v>3.4357000000000002</v>
      </c>
      <c r="H418">
        <v>1</v>
      </c>
      <c r="I418">
        <v>10</v>
      </c>
      <c r="J418">
        <v>7.31</v>
      </c>
      <c r="K418" s="1">
        <v>42816</v>
      </c>
    </row>
    <row r="419" spans="1:11" x14ac:dyDescent="0.3">
      <c r="A419">
        <v>3.87</v>
      </c>
      <c r="B419" t="s">
        <v>331</v>
      </c>
      <c r="C419">
        <v>0.2</v>
      </c>
      <c r="D419">
        <v>326</v>
      </c>
      <c r="E419" s="1">
        <v>42479</v>
      </c>
      <c r="F419">
        <v>992</v>
      </c>
      <c r="G419">
        <v>1.9710000000000001</v>
      </c>
      <c r="H419">
        <v>1</v>
      </c>
      <c r="I419">
        <v>10</v>
      </c>
      <c r="J419">
        <v>5.84</v>
      </c>
      <c r="K419" s="1">
        <v>42484</v>
      </c>
    </row>
    <row r="420" spans="1:11" x14ac:dyDescent="0.3">
      <c r="A420">
        <v>3.87</v>
      </c>
      <c r="B420" t="s">
        <v>539</v>
      </c>
      <c r="C420">
        <v>0</v>
      </c>
      <c r="D420">
        <v>400</v>
      </c>
      <c r="E420" s="1">
        <v>42348</v>
      </c>
      <c r="F420">
        <v>1294</v>
      </c>
      <c r="G420">
        <v>3.4357000000000002</v>
      </c>
      <c r="H420">
        <v>1</v>
      </c>
      <c r="I420">
        <v>10</v>
      </c>
      <c r="J420">
        <v>7.31</v>
      </c>
      <c r="K420" s="1">
        <v>42348</v>
      </c>
    </row>
    <row r="421" spans="1:11" x14ac:dyDescent="0.3">
      <c r="A421">
        <v>3.87</v>
      </c>
      <c r="B421" t="s">
        <v>372</v>
      </c>
      <c r="C421">
        <v>0</v>
      </c>
      <c r="D421">
        <v>401</v>
      </c>
      <c r="E421" s="1">
        <v>42315</v>
      </c>
      <c r="F421">
        <v>616</v>
      </c>
      <c r="G421">
        <v>3.431</v>
      </c>
      <c r="H421">
        <v>2</v>
      </c>
      <c r="I421">
        <v>7</v>
      </c>
      <c r="J421">
        <v>7.3</v>
      </c>
      <c r="K421" s="1">
        <v>42318</v>
      </c>
    </row>
    <row r="422" spans="1:11" x14ac:dyDescent="0.3">
      <c r="A422">
        <v>3.88</v>
      </c>
      <c r="B422" t="s">
        <v>819</v>
      </c>
      <c r="C422">
        <v>0</v>
      </c>
      <c r="D422">
        <v>326</v>
      </c>
      <c r="E422" s="1">
        <v>42554</v>
      </c>
      <c r="F422">
        <v>575</v>
      </c>
      <c r="G422">
        <v>7.9200000000000007E-2</v>
      </c>
      <c r="H422">
        <v>2</v>
      </c>
      <c r="I422">
        <v>10</v>
      </c>
      <c r="J422">
        <v>3.96</v>
      </c>
      <c r="K422" s="1">
        <v>42557</v>
      </c>
    </row>
    <row r="423" spans="1:11" x14ac:dyDescent="0.3">
      <c r="A423">
        <v>3.88</v>
      </c>
      <c r="B423" t="s">
        <v>343</v>
      </c>
      <c r="C423">
        <v>0.2</v>
      </c>
      <c r="D423">
        <v>453</v>
      </c>
      <c r="E423" s="1">
        <v>42309</v>
      </c>
      <c r="F423">
        <v>575</v>
      </c>
      <c r="G423">
        <v>-0.71279999999999999</v>
      </c>
      <c r="H423">
        <v>2</v>
      </c>
      <c r="I423">
        <v>9</v>
      </c>
      <c r="J423">
        <v>3.1680000000000001</v>
      </c>
      <c r="K423" s="1">
        <v>42311</v>
      </c>
    </row>
    <row r="424" spans="1:11" x14ac:dyDescent="0.3">
      <c r="A424">
        <v>3.89</v>
      </c>
      <c r="B424" t="s">
        <v>302</v>
      </c>
      <c r="C424">
        <v>0.2</v>
      </c>
      <c r="D424">
        <v>584</v>
      </c>
      <c r="E424" s="1">
        <v>42717</v>
      </c>
      <c r="F424">
        <v>1285</v>
      </c>
      <c r="G424">
        <v>2.2098</v>
      </c>
      <c r="H424">
        <v>2</v>
      </c>
      <c r="I424">
        <v>7</v>
      </c>
      <c r="J424">
        <v>6.0960000000000001</v>
      </c>
      <c r="K424" s="1">
        <v>42724</v>
      </c>
    </row>
    <row r="425" spans="1:11" x14ac:dyDescent="0.3">
      <c r="A425">
        <v>3.9</v>
      </c>
      <c r="B425" t="s">
        <v>664</v>
      </c>
      <c r="C425">
        <v>0</v>
      </c>
      <c r="D425">
        <v>561</v>
      </c>
      <c r="E425" s="1">
        <v>42568</v>
      </c>
      <c r="F425">
        <v>1341</v>
      </c>
      <c r="G425">
        <v>3.7435999999999998</v>
      </c>
      <c r="H425">
        <v>1</v>
      </c>
      <c r="I425">
        <v>10</v>
      </c>
      <c r="J425">
        <v>7.64</v>
      </c>
      <c r="K425" s="1">
        <v>42573</v>
      </c>
    </row>
    <row r="426" spans="1:11" x14ac:dyDescent="0.3">
      <c r="A426">
        <v>3.9</v>
      </c>
      <c r="B426" t="s">
        <v>345</v>
      </c>
      <c r="C426">
        <v>0.2</v>
      </c>
      <c r="D426">
        <v>93</v>
      </c>
      <c r="E426" s="1">
        <v>42624</v>
      </c>
      <c r="F426">
        <v>703</v>
      </c>
      <c r="G426">
        <v>2.1</v>
      </c>
      <c r="H426">
        <v>2</v>
      </c>
      <c r="I426">
        <v>10</v>
      </c>
      <c r="J426">
        <v>6</v>
      </c>
      <c r="K426" s="1">
        <v>42629</v>
      </c>
    </row>
    <row r="427" spans="1:11" x14ac:dyDescent="0.3">
      <c r="A427">
        <v>3.9</v>
      </c>
      <c r="B427" t="s">
        <v>621</v>
      </c>
      <c r="C427">
        <v>0.2</v>
      </c>
      <c r="D427">
        <v>268</v>
      </c>
      <c r="E427" s="1">
        <v>42754</v>
      </c>
      <c r="F427">
        <v>448</v>
      </c>
      <c r="G427">
        <v>2.1</v>
      </c>
      <c r="H427">
        <v>2</v>
      </c>
      <c r="I427">
        <v>10</v>
      </c>
      <c r="J427">
        <v>6</v>
      </c>
      <c r="K427" s="1">
        <v>42758</v>
      </c>
    </row>
    <row r="428" spans="1:11" x14ac:dyDescent="0.3">
      <c r="A428">
        <v>3.9</v>
      </c>
      <c r="B428" t="s">
        <v>753</v>
      </c>
      <c r="C428">
        <v>0</v>
      </c>
      <c r="D428">
        <v>240</v>
      </c>
      <c r="E428" s="1">
        <v>42250</v>
      </c>
      <c r="F428">
        <v>703</v>
      </c>
      <c r="G428">
        <v>3.6</v>
      </c>
      <c r="H428">
        <v>2</v>
      </c>
      <c r="I428">
        <v>10</v>
      </c>
      <c r="J428">
        <v>7.5</v>
      </c>
      <c r="K428" s="1">
        <v>42254</v>
      </c>
    </row>
    <row r="429" spans="1:11" x14ac:dyDescent="0.3">
      <c r="A429">
        <v>3.9</v>
      </c>
      <c r="B429" t="s">
        <v>568</v>
      </c>
      <c r="C429">
        <v>0.2</v>
      </c>
      <c r="D429">
        <v>402</v>
      </c>
      <c r="E429" s="1">
        <v>42493</v>
      </c>
      <c r="F429">
        <v>855</v>
      </c>
      <c r="G429">
        <v>2.1</v>
      </c>
      <c r="H429">
        <v>2</v>
      </c>
      <c r="I429">
        <v>10</v>
      </c>
      <c r="J429">
        <v>6</v>
      </c>
      <c r="K429" s="1">
        <v>42495</v>
      </c>
    </row>
    <row r="430" spans="1:11" x14ac:dyDescent="0.3">
      <c r="A430">
        <v>3.91</v>
      </c>
      <c r="B430" t="s">
        <v>756</v>
      </c>
      <c r="C430">
        <v>0</v>
      </c>
      <c r="D430">
        <v>164</v>
      </c>
      <c r="E430" s="1">
        <v>42623</v>
      </c>
      <c r="F430">
        <v>668</v>
      </c>
      <c r="G430">
        <v>3.4685999999999999</v>
      </c>
      <c r="H430">
        <v>2</v>
      </c>
      <c r="I430">
        <v>10</v>
      </c>
      <c r="J430">
        <v>7.38</v>
      </c>
      <c r="K430" s="1">
        <v>42627</v>
      </c>
    </row>
    <row r="431" spans="1:11" x14ac:dyDescent="0.3">
      <c r="A431">
        <v>3.91</v>
      </c>
      <c r="B431" t="s">
        <v>653</v>
      </c>
      <c r="C431">
        <v>0.2</v>
      </c>
      <c r="D431">
        <v>112</v>
      </c>
      <c r="E431" s="1">
        <v>42734</v>
      </c>
      <c r="F431">
        <v>668</v>
      </c>
      <c r="G431">
        <v>1.9925999999999999</v>
      </c>
      <c r="H431">
        <v>2</v>
      </c>
      <c r="I431">
        <v>10</v>
      </c>
      <c r="J431">
        <v>5.9039999999999999</v>
      </c>
      <c r="K431" s="1">
        <v>42739</v>
      </c>
    </row>
    <row r="432" spans="1:11" x14ac:dyDescent="0.3">
      <c r="A432">
        <v>3.91</v>
      </c>
      <c r="B432" t="s">
        <v>452</v>
      </c>
      <c r="C432">
        <v>0.2</v>
      </c>
      <c r="D432">
        <v>204</v>
      </c>
      <c r="E432" s="1">
        <v>42183</v>
      </c>
      <c r="F432">
        <v>470</v>
      </c>
      <c r="G432">
        <v>1.9925999999999999</v>
      </c>
      <c r="H432">
        <v>2</v>
      </c>
      <c r="I432">
        <v>1</v>
      </c>
      <c r="J432">
        <v>5.9039999999999999</v>
      </c>
      <c r="K432" s="1">
        <v>42187</v>
      </c>
    </row>
    <row r="433" spans="1:11" x14ac:dyDescent="0.3">
      <c r="A433">
        <v>3.91</v>
      </c>
      <c r="B433" t="s">
        <v>662</v>
      </c>
      <c r="C433">
        <v>0.2</v>
      </c>
      <c r="D433">
        <v>96</v>
      </c>
      <c r="E433" s="1">
        <v>42867</v>
      </c>
      <c r="F433">
        <v>470</v>
      </c>
      <c r="G433">
        <v>1.9925999999999999</v>
      </c>
      <c r="H433">
        <v>2</v>
      </c>
      <c r="I433">
        <v>10</v>
      </c>
      <c r="J433">
        <v>5.9039999999999999</v>
      </c>
      <c r="K433" s="1">
        <v>42871</v>
      </c>
    </row>
    <row r="434" spans="1:11" x14ac:dyDescent="0.3">
      <c r="A434">
        <v>3.91</v>
      </c>
      <c r="B434" t="s">
        <v>445</v>
      </c>
      <c r="C434">
        <v>0.2</v>
      </c>
      <c r="D434">
        <v>93</v>
      </c>
      <c r="E434" s="1">
        <v>42155</v>
      </c>
      <c r="F434">
        <v>470</v>
      </c>
      <c r="G434">
        <v>1.9925999999999999</v>
      </c>
      <c r="H434">
        <v>2</v>
      </c>
      <c r="I434">
        <v>13</v>
      </c>
      <c r="J434">
        <v>5.9039999999999999</v>
      </c>
      <c r="K434" s="1">
        <v>42160</v>
      </c>
    </row>
    <row r="435" spans="1:11" x14ac:dyDescent="0.3">
      <c r="A435">
        <v>3.91</v>
      </c>
      <c r="B435" t="s">
        <v>300</v>
      </c>
      <c r="C435">
        <v>0</v>
      </c>
      <c r="D435">
        <v>545</v>
      </c>
      <c r="E435" s="1">
        <v>42159</v>
      </c>
      <c r="F435">
        <v>470</v>
      </c>
      <c r="G435">
        <v>3.4685999999999999</v>
      </c>
      <c r="H435">
        <v>2</v>
      </c>
      <c r="I435">
        <v>10</v>
      </c>
      <c r="J435">
        <v>7.38</v>
      </c>
      <c r="K435" s="1">
        <v>42159</v>
      </c>
    </row>
    <row r="436" spans="1:11" x14ac:dyDescent="0.3">
      <c r="A436">
        <v>3.91</v>
      </c>
      <c r="B436" t="s">
        <v>534</v>
      </c>
      <c r="C436">
        <v>0</v>
      </c>
      <c r="D436">
        <v>364</v>
      </c>
      <c r="E436" s="1">
        <v>43057</v>
      </c>
      <c r="F436">
        <v>668</v>
      </c>
      <c r="G436">
        <v>3.4685999999999999</v>
      </c>
      <c r="H436">
        <v>2</v>
      </c>
      <c r="I436">
        <v>12</v>
      </c>
      <c r="J436">
        <v>7.38</v>
      </c>
      <c r="K436" s="1">
        <v>43057</v>
      </c>
    </row>
    <row r="437" spans="1:11" x14ac:dyDescent="0.3">
      <c r="A437">
        <v>3.91</v>
      </c>
      <c r="B437" t="s">
        <v>566</v>
      </c>
      <c r="C437">
        <v>0.2</v>
      </c>
      <c r="D437">
        <v>452</v>
      </c>
      <c r="E437" s="1">
        <v>42174</v>
      </c>
      <c r="F437">
        <v>523</v>
      </c>
      <c r="G437">
        <v>1.9925999999999999</v>
      </c>
      <c r="H437">
        <v>2</v>
      </c>
      <c r="I437">
        <v>10</v>
      </c>
      <c r="J437">
        <v>5.9039999999999999</v>
      </c>
      <c r="K437" s="1">
        <v>42174</v>
      </c>
    </row>
    <row r="438" spans="1:11" x14ac:dyDescent="0.3">
      <c r="A438">
        <v>3.91</v>
      </c>
      <c r="B438" t="s">
        <v>596</v>
      </c>
      <c r="C438">
        <v>0</v>
      </c>
      <c r="D438">
        <v>324</v>
      </c>
      <c r="E438" s="1">
        <v>42842</v>
      </c>
      <c r="F438">
        <v>538</v>
      </c>
      <c r="G438">
        <v>3.4685999999999999</v>
      </c>
      <c r="H438">
        <v>2</v>
      </c>
      <c r="I438">
        <v>10</v>
      </c>
      <c r="J438">
        <v>7.38</v>
      </c>
      <c r="K438" s="1">
        <v>42847</v>
      </c>
    </row>
    <row r="439" spans="1:11" x14ac:dyDescent="0.3">
      <c r="A439">
        <v>3.91</v>
      </c>
      <c r="B439" t="s">
        <v>548</v>
      </c>
      <c r="C439">
        <v>0</v>
      </c>
      <c r="D439">
        <v>530</v>
      </c>
      <c r="E439" s="1">
        <v>42688</v>
      </c>
      <c r="F439">
        <v>842</v>
      </c>
      <c r="G439">
        <v>3.4685999999999999</v>
      </c>
      <c r="H439">
        <v>2</v>
      </c>
      <c r="I439">
        <v>10</v>
      </c>
      <c r="J439">
        <v>7.38</v>
      </c>
      <c r="K439" s="1">
        <v>42693</v>
      </c>
    </row>
    <row r="440" spans="1:11" x14ac:dyDescent="0.3">
      <c r="A440">
        <v>3.92</v>
      </c>
      <c r="B440" t="s">
        <v>296</v>
      </c>
      <c r="C440">
        <v>0</v>
      </c>
      <c r="D440">
        <v>621</v>
      </c>
      <c r="E440" s="1">
        <v>42041</v>
      </c>
      <c r="F440">
        <v>1402</v>
      </c>
      <c r="G440">
        <v>1.7607999999999999</v>
      </c>
      <c r="H440">
        <v>2</v>
      </c>
      <c r="I440">
        <v>10</v>
      </c>
      <c r="J440">
        <v>5.68</v>
      </c>
      <c r="K440" s="1">
        <v>42048</v>
      </c>
    </row>
    <row r="441" spans="1:11" x14ac:dyDescent="0.3">
      <c r="A441">
        <v>3.92</v>
      </c>
      <c r="B441" t="s">
        <v>115</v>
      </c>
      <c r="C441">
        <v>0</v>
      </c>
      <c r="D441">
        <v>322</v>
      </c>
      <c r="E441" s="1">
        <v>43045</v>
      </c>
      <c r="F441">
        <v>1402</v>
      </c>
      <c r="G441">
        <v>1.7607999999999999</v>
      </c>
      <c r="H441">
        <v>2</v>
      </c>
      <c r="I441">
        <v>10</v>
      </c>
      <c r="J441">
        <v>5.68</v>
      </c>
      <c r="K441" s="1">
        <v>43050</v>
      </c>
    </row>
    <row r="442" spans="1:11" x14ac:dyDescent="0.3">
      <c r="A442">
        <v>3.93</v>
      </c>
      <c r="B442" t="s">
        <v>331</v>
      </c>
      <c r="C442">
        <v>0</v>
      </c>
      <c r="D442">
        <v>326</v>
      </c>
      <c r="E442" s="1">
        <v>42479</v>
      </c>
      <c r="F442">
        <v>585</v>
      </c>
      <c r="G442">
        <v>1.5287999999999999</v>
      </c>
      <c r="H442">
        <v>3</v>
      </c>
      <c r="I442">
        <v>10</v>
      </c>
      <c r="J442">
        <v>5.46</v>
      </c>
      <c r="K442" s="1">
        <v>42484</v>
      </c>
    </row>
    <row r="443" spans="1:11" x14ac:dyDescent="0.3">
      <c r="A443">
        <v>3.93</v>
      </c>
      <c r="B443" t="s">
        <v>542</v>
      </c>
      <c r="C443">
        <v>0</v>
      </c>
      <c r="D443">
        <v>180</v>
      </c>
      <c r="E443" s="1">
        <v>42875</v>
      </c>
      <c r="F443">
        <v>408</v>
      </c>
      <c r="G443">
        <v>3.4826999999999999</v>
      </c>
      <c r="H443">
        <v>3</v>
      </c>
      <c r="I443">
        <v>10</v>
      </c>
      <c r="J443">
        <v>7.41</v>
      </c>
      <c r="K443" s="1">
        <v>42877</v>
      </c>
    </row>
    <row r="444" spans="1:11" x14ac:dyDescent="0.3">
      <c r="A444">
        <v>3.93</v>
      </c>
      <c r="B444" t="s">
        <v>542</v>
      </c>
      <c r="C444">
        <v>0</v>
      </c>
      <c r="D444">
        <v>180</v>
      </c>
      <c r="E444" s="1">
        <v>42875</v>
      </c>
      <c r="F444">
        <v>593</v>
      </c>
      <c r="G444">
        <v>3.4826999999999999</v>
      </c>
      <c r="H444">
        <v>3</v>
      </c>
      <c r="I444">
        <v>10</v>
      </c>
      <c r="J444">
        <v>7.41</v>
      </c>
      <c r="K444" s="1">
        <v>42877</v>
      </c>
    </row>
    <row r="445" spans="1:11" x14ac:dyDescent="0.3">
      <c r="A445">
        <v>3.93</v>
      </c>
      <c r="B445" t="s">
        <v>542</v>
      </c>
      <c r="C445">
        <v>0</v>
      </c>
      <c r="D445">
        <v>180</v>
      </c>
      <c r="E445" s="1">
        <v>42875</v>
      </c>
      <c r="F445">
        <v>778</v>
      </c>
      <c r="G445">
        <v>3.4826999999999999</v>
      </c>
      <c r="H445">
        <v>3</v>
      </c>
      <c r="I445">
        <v>10</v>
      </c>
      <c r="J445">
        <v>7.41</v>
      </c>
      <c r="K445" s="1">
        <v>42877</v>
      </c>
    </row>
    <row r="446" spans="1:11" x14ac:dyDescent="0.3">
      <c r="A446">
        <v>3.93</v>
      </c>
      <c r="B446" t="s">
        <v>542</v>
      </c>
      <c r="C446">
        <v>0</v>
      </c>
      <c r="D446">
        <v>180</v>
      </c>
      <c r="E446" s="1">
        <v>42875</v>
      </c>
      <c r="F446">
        <v>813</v>
      </c>
      <c r="G446">
        <v>3.4826999999999999</v>
      </c>
      <c r="H446">
        <v>3</v>
      </c>
      <c r="I446">
        <v>10</v>
      </c>
      <c r="J446">
        <v>7.41</v>
      </c>
      <c r="K446" s="1">
        <v>42877</v>
      </c>
    </row>
    <row r="447" spans="1:11" x14ac:dyDescent="0.3">
      <c r="A447">
        <v>3.93</v>
      </c>
      <c r="B447" t="s">
        <v>542</v>
      </c>
      <c r="C447">
        <v>0</v>
      </c>
      <c r="D447">
        <v>180</v>
      </c>
      <c r="E447" s="1">
        <v>42875</v>
      </c>
      <c r="F447">
        <v>904</v>
      </c>
      <c r="G447">
        <v>3.4826999999999999</v>
      </c>
      <c r="H447">
        <v>3</v>
      </c>
      <c r="I447">
        <v>10</v>
      </c>
      <c r="J447">
        <v>7.41</v>
      </c>
      <c r="K447" s="1">
        <v>42877</v>
      </c>
    </row>
    <row r="448" spans="1:11" x14ac:dyDescent="0.3">
      <c r="A448">
        <v>3.93</v>
      </c>
      <c r="B448" t="s">
        <v>542</v>
      </c>
      <c r="C448">
        <v>0</v>
      </c>
      <c r="D448">
        <v>180</v>
      </c>
      <c r="E448" s="1">
        <v>42875</v>
      </c>
      <c r="F448">
        <v>1041</v>
      </c>
      <c r="G448">
        <v>3.4826999999999999</v>
      </c>
      <c r="H448">
        <v>3</v>
      </c>
      <c r="I448">
        <v>10</v>
      </c>
      <c r="J448">
        <v>7.41</v>
      </c>
      <c r="K448" s="1">
        <v>42877</v>
      </c>
    </row>
    <row r="449" spans="1:11" x14ac:dyDescent="0.3">
      <c r="A449">
        <v>3.93</v>
      </c>
      <c r="B449" t="s">
        <v>542</v>
      </c>
      <c r="C449">
        <v>0</v>
      </c>
      <c r="D449">
        <v>180</v>
      </c>
      <c r="E449" s="1">
        <v>42875</v>
      </c>
      <c r="F449">
        <v>1072</v>
      </c>
      <c r="G449">
        <v>3.4826999999999999</v>
      </c>
      <c r="H449">
        <v>3</v>
      </c>
      <c r="I449">
        <v>10</v>
      </c>
      <c r="J449">
        <v>7.41</v>
      </c>
      <c r="K449" s="1">
        <v>42877</v>
      </c>
    </row>
    <row r="450" spans="1:11" x14ac:dyDescent="0.3">
      <c r="A450">
        <v>3.93</v>
      </c>
      <c r="B450" t="s">
        <v>542</v>
      </c>
      <c r="C450">
        <v>0</v>
      </c>
      <c r="D450">
        <v>180</v>
      </c>
      <c r="E450" s="1">
        <v>42875</v>
      </c>
      <c r="F450">
        <v>1125</v>
      </c>
      <c r="G450">
        <v>3.4826999999999999</v>
      </c>
      <c r="H450">
        <v>3</v>
      </c>
      <c r="I450">
        <v>10</v>
      </c>
      <c r="J450">
        <v>7.41</v>
      </c>
      <c r="K450" s="1">
        <v>42877</v>
      </c>
    </row>
    <row r="451" spans="1:11" x14ac:dyDescent="0.3">
      <c r="A451">
        <v>3.93</v>
      </c>
      <c r="B451" t="s">
        <v>542</v>
      </c>
      <c r="C451">
        <v>0</v>
      </c>
      <c r="D451">
        <v>180</v>
      </c>
      <c r="E451" s="1">
        <v>42875</v>
      </c>
      <c r="F451">
        <v>1282</v>
      </c>
      <c r="G451">
        <v>3.4826999999999999</v>
      </c>
      <c r="H451">
        <v>3</v>
      </c>
      <c r="I451">
        <v>10</v>
      </c>
      <c r="J451">
        <v>7.41</v>
      </c>
      <c r="K451" s="1">
        <v>42877</v>
      </c>
    </row>
    <row r="452" spans="1:11" x14ac:dyDescent="0.3">
      <c r="A452">
        <v>3.93</v>
      </c>
      <c r="B452" t="s">
        <v>542</v>
      </c>
      <c r="C452">
        <v>0</v>
      </c>
      <c r="D452">
        <v>180</v>
      </c>
      <c r="E452" s="1">
        <v>42875</v>
      </c>
      <c r="F452">
        <v>1338</v>
      </c>
      <c r="G452">
        <v>3.4826999999999999</v>
      </c>
      <c r="H452">
        <v>3</v>
      </c>
      <c r="I452">
        <v>10</v>
      </c>
      <c r="J452">
        <v>7.41</v>
      </c>
      <c r="K452" s="1">
        <v>42877</v>
      </c>
    </row>
    <row r="453" spans="1:11" x14ac:dyDescent="0.3">
      <c r="A453">
        <v>3.94</v>
      </c>
      <c r="B453" t="s">
        <v>401</v>
      </c>
      <c r="C453">
        <v>0</v>
      </c>
      <c r="D453">
        <v>111</v>
      </c>
      <c r="E453" s="1">
        <v>42461</v>
      </c>
      <c r="F453">
        <v>362</v>
      </c>
      <c r="G453">
        <v>3.0975999999999999</v>
      </c>
      <c r="H453">
        <v>4</v>
      </c>
      <c r="I453">
        <v>10</v>
      </c>
      <c r="J453">
        <v>7.04</v>
      </c>
      <c r="K453" s="1">
        <v>42465</v>
      </c>
    </row>
    <row r="454" spans="1:11" x14ac:dyDescent="0.3">
      <c r="A454">
        <v>3.96</v>
      </c>
      <c r="B454" t="s">
        <v>754</v>
      </c>
      <c r="C454">
        <v>0.2</v>
      </c>
      <c r="D454">
        <v>544</v>
      </c>
      <c r="E454" s="1">
        <v>42253</v>
      </c>
      <c r="F454">
        <v>969</v>
      </c>
      <c r="G454">
        <v>2.1335999999999999</v>
      </c>
      <c r="H454">
        <v>2</v>
      </c>
      <c r="I454">
        <v>4</v>
      </c>
      <c r="J454">
        <v>6.0960000000000001</v>
      </c>
      <c r="K454" s="1">
        <v>42259</v>
      </c>
    </row>
    <row r="455" spans="1:11" x14ac:dyDescent="0.3">
      <c r="A455">
        <v>3.96</v>
      </c>
      <c r="B455" t="s">
        <v>692</v>
      </c>
      <c r="C455">
        <v>0</v>
      </c>
      <c r="D455">
        <v>545</v>
      </c>
      <c r="E455" s="1">
        <v>42345</v>
      </c>
      <c r="F455">
        <v>1076</v>
      </c>
      <c r="G455">
        <v>0</v>
      </c>
      <c r="H455">
        <v>2</v>
      </c>
      <c r="I455">
        <v>10</v>
      </c>
      <c r="J455">
        <v>3.96</v>
      </c>
      <c r="K455" s="1">
        <v>42347</v>
      </c>
    </row>
    <row r="456" spans="1:11" x14ac:dyDescent="0.3">
      <c r="A456">
        <v>3.96</v>
      </c>
      <c r="B456" t="s">
        <v>623</v>
      </c>
      <c r="C456">
        <v>0.7</v>
      </c>
      <c r="D456">
        <v>3</v>
      </c>
      <c r="E456" s="1">
        <v>42049</v>
      </c>
      <c r="F456">
        <v>969</v>
      </c>
      <c r="G456">
        <v>-1.6763999999999999</v>
      </c>
      <c r="H456">
        <v>2</v>
      </c>
      <c r="I456">
        <v>10</v>
      </c>
      <c r="J456">
        <v>2.286</v>
      </c>
      <c r="K456" s="1">
        <v>42054</v>
      </c>
    </row>
    <row r="457" spans="1:11" x14ac:dyDescent="0.3">
      <c r="A457">
        <v>3.98</v>
      </c>
      <c r="B457" t="s">
        <v>553</v>
      </c>
      <c r="C457">
        <v>0.2</v>
      </c>
      <c r="D457">
        <v>206</v>
      </c>
      <c r="E457" s="1">
        <v>42987</v>
      </c>
      <c r="F457">
        <v>399</v>
      </c>
      <c r="G457">
        <v>2.3879999999999999</v>
      </c>
      <c r="H457">
        <v>2</v>
      </c>
      <c r="I457">
        <v>10</v>
      </c>
      <c r="J457">
        <v>6.3680000000000003</v>
      </c>
      <c r="K457" s="1">
        <v>42991</v>
      </c>
    </row>
    <row r="458" spans="1:11" x14ac:dyDescent="0.3">
      <c r="A458">
        <v>3.99</v>
      </c>
      <c r="B458" t="s">
        <v>130</v>
      </c>
      <c r="C458">
        <v>0.2</v>
      </c>
      <c r="D458">
        <v>262</v>
      </c>
      <c r="E458" s="1">
        <v>42945</v>
      </c>
      <c r="F458">
        <v>1155</v>
      </c>
      <c r="G458">
        <v>0.38219999999999998</v>
      </c>
      <c r="H458">
        <v>3</v>
      </c>
      <c r="I458">
        <v>10</v>
      </c>
      <c r="J458">
        <v>4.3680000000000003</v>
      </c>
      <c r="K458" s="1">
        <v>42948</v>
      </c>
    </row>
    <row r="459" spans="1:11" x14ac:dyDescent="0.3">
      <c r="A459">
        <v>3.99</v>
      </c>
      <c r="B459" t="s">
        <v>260</v>
      </c>
      <c r="C459">
        <v>0</v>
      </c>
      <c r="D459">
        <v>110</v>
      </c>
      <c r="E459" s="1">
        <v>42884</v>
      </c>
      <c r="F459">
        <v>1199</v>
      </c>
      <c r="G459">
        <v>3.99</v>
      </c>
      <c r="H459">
        <v>1</v>
      </c>
      <c r="I459">
        <v>10</v>
      </c>
      <c r="J459">
        <v>7.98</v>
      </c>
      <c r="K459" s="1">
        <v>42890</v>
      </c>
    </row>
    <row r="460" spans="1:11" x14ac:dyDescent="0.3">
      <c r="A460">
        <v>3.99</v>
      </c>
      <c r="B460" t="s">
        <v>597</v>
      </c>
      <c r="C460">
        <v>0</v>
      </c>
      <c r="D460">
        <v>26</v>
      </c>
      <c r="E460" s="1">
        <v>42079</v>
      </c>
      <c r="F460">
        <v>1069</v>
      </c>
      <c r="G460">
        <v>3.3948</v>
      </c>
      <c r="H460">
        <v>2</v>
      </c>
      <c r="I460">
        <v>10</v>
      </c>
      <c r="J460">
        <v>7.38</v>
      </c>
      <c r="K460" s="1">
        <v>42082</v>
      </c>
    </row>
    <row r="461" spans="1:11" x14ac:dyDescent="0.3">
      <c r="A461">
        <v>4.01</v>
      </c>
      <c r="B461" t="s">
        <v>663</v>
      </c>
      <c r="C461">
        <v>0</v>
      </c>
      <c r="D461">
        <v>200</v>
      </c>
      <c r="E461" s="1">
        <v>42043</v>
      </c>
      <c r="F461">
        <v>1255</v>
      </c>
      <c r="G461">
        <v>1.8010999999999999</v>
      </c>
      <c r="H461">
        <v>1</v>
      </c>
      <c r="I461">
        <v>10</v>
      </c>
      <c r="J461">
        <v>5.81</v>
      </c>
      <c r="K461" s="1">
        <v>42046</v>
      </c>
    </row>
    <row r="462" spans="1:11" x14ac:dyDescent="0.3">
      <c r="A462">
        <v>4.01</v>
      </c>
      <c r="B462" t="s">
        <v>833</v>
      </c>
      <c r="C462">
        <v>0</v>
      </c>
      <c r="D462">
        <v>400</v>
      </c>
      <c r="E462" s="1">
        <v>42257</v>
      </c>
      <c r="F462">
        <v>803</v>
      </c>
      <c r="G462">
        <v>2.0672000000000001</v>
      </c>
      <c r="H462">
        <v>2</v>
      </c>
      <c r="I462">
        <v>10</v>
      </c>
      <c r="J462">
        <v>6.08</v>
      </c>
      <c r="K462" s="1">
        <v>42264</v>
      </c>
    </row>
    <row r="463" spans="1:11" x14ac:dyDescent="0.3">
      <c r="A463">
        <v>4.01</v>
      </c>
      <c r="B463" t="s">
        <v>728</v>
      </c>
      <c r="C463">
        <v>0</v>
      </c>
      <c r="D463">
        <v>323</v>
      </c>
      <c r="E463" s="1">
        <v>42824</v>
      </c>
      <c r="F463">
        <v>803</v>
      </c>
      <c r="G463">
        <v>2.0672000000000001</v>
      </c>
      <c r="H463">
        <v>2</v>
      </c>
      <c r="I463">
        <v>10</v>
      </c>
      <c r="J463">
        <v>6.08</v>
      </c>
      <c r="K463" s="1">
        <v>42824</v>
      </c>
    </row>
    <row r="464" spans="1:11" x14ac:dyDescent="0.3">
      <c r="A464">
        <v>4.0199999999999996</v>
      </c>
      <c r="B464" t="s">
        <v>223</v>
      </c>
      <c r="C464">
        <v>0.2</v>
      </c>
      <c r="D464">
        <v>384</v>
      </c>
      <c r="E464" s="1">
        <v>42365</v>
      </c>
      <c r="F464">
        <v>1577</v>
      </c>
      <c r="G464">
        <v>0.70920000000000005</v>
      </c>
      <c r="H464">
        <v>3</v>
      </c>
      <c r="I464">
        <v>6</v>
      </c>
      <c r="J464">
        <v>4.7279999999999998</v>
      </c>
      <c r="K464" s="1">
        <v>42369</v>
      </c>
    </row>
    <row r="465" spans="1:11" x14ac:dyDescent="0.3">
      <c r="A465">
        <v>4.03</v>
      </c>
      <c r="B465" t="s">
        <v>663</v>
      </c>
      <c r="C465">
        <v>0</v>
      </c>
      <c r="D465">
        <v>200</v>
      </c>
      <c r="E465" s="1">
        <v>42043</v>
      </c>
      <c r="F465">
        <v>1122</v>
      </c>
      <c r="G465">
        <v>1.728</v>
      </c>
      <c r="H465">
        <v>2</v>
      </c>
      <c r="I465">
        <v>10</v>
      </c>
      <c r="J465">
        <v>5.76</v>
      </c>
      <c r="K465" s="1">
        <v>42046</v>
      </c>
    </row>
    <row r="466" spans="1:11" x14ac:dyDescent="0.3">
      <c r="A466">
        <v>4.03</v>
      </c>
      <c r="B466" t="s">
        <v>131</v>
      </c>
      <c r="C466">
        <v>0</v>
      </c>
      <c r="D466">
        <v>527</v>
      </c>
      <c r="E466" s="1">
        <v>42624</v>
      </c>
      <c r="F466">
        <v>1197</v>
      </c>
      <c r="G466">
        <v>3.5767000000000002</v>
      </c>
      <c r="H466">
        <v>1</v>
      </c>
      <c r="I466">
        <v>10</v>
      </c>
      <c r="J466">
        <v>7.61</v>
      </c>
      <c r="K466" s="1">
        <v>42630</v>
      </c>
    </row>
    <row r="467" spans="1:11" x14ac:dyDescent="0.3">
      <c r="A467">
        <v>4.03</v>
      </c>
      <c r="B467" t="s">
        <v>245</v>
      </c>
      <c r="C467">
        <v>0</v>
      </c>
      <c r="D467">
        <v>394</v>
      </c>
      <c r="E467" s="1">
        <v>42835</v>
      </c>
      <c r="F467">
        <v>1197</v>
      </c>
      <c r="G467">
        <v>3.5767000000000002</v>
      </c>
      <c r="H467">
        <v>1</v>
      </c>
      <c r="I467">
        <v>2</v>
      </c>
      <c r="J467">
        <v>7.61</v>
      </c>
      <c r="K467" s="1">
        <v>42840</v>
      </c>
    </row>
    <row r="468" spans="1:11" x14ac:dyDescent="0.3">
      <c r="A468">
        <v>4.04</v>
      </c>
      <c r="B468" t="s">
        <v>511</v>
      </c>
      <c r="C468">
        <v>0.2</v>
      </c>
      <c r="D468">
        <v>399</v>
      </c>
      <c r="E468" s="1">
        <v>42254</v>
      </c>
      <c r="F468">
        <v>1028</v>
      </c>
      <c r="G468">
        <v>2.0573999999999999</v>
      </c>
      <c r="H468">
        <v>2</v>
      </c>
      <c r="I468">
        <v>1</v>
      </c>
      <c r="J468">
        <v>6.0960000000000001</v>
      </c>
      <c r="K468" s="1">
        <v>42259</v>
      </c>
    </row>
    <row r="469" spans="1:11" x14ac:dyDescent="0.3">
      <c r="A469">
        <v>4.04</v>
      </c>
      <c r="B469" t="s">
        <v>425</v>
      </c>
      <c r="C469">
        <v>0.2</v>
      </c>
      <c r="D469">
        <v>494</v>
      </c>
      <c r="E469" s="1">
        <v>42152</v>
      </c>
      <c r="F469">
        <v>1028</v>
      </c>
      <c r="G469">
        <v>2.0573999999999999</v>
      </c>
      <c r="H469">
        <v>2</v>
      </c>
      <c r="I469">
        <v>10</v>
      </c>
      <c r="J469">
        <v>6.0960000000000001</v>
      </c>
      <c r="K469" s="1">
        <v>42157</v>
      </c>
    </row>
    <row r="470" spans="1:11" x14ac:dyDescent="0.3">
      <c r="A470">
        <v>4.04</v>
      </c>
      <c r="B470" t="s">
        <v>648</v>
      </c>
      <c r="C470">
        <v>0.2</v>
      </c>
      <c r="D470">
        <v>452</v>
      </c>
      <c r="E470" s="1">
        <v>42171</v>
      </c>
      <c r="F470">
        <v>1418</v>
      </c>
      <c r="G470">
        <v>2.1728000000000001</v>
      </c>
      <c r="H470">
        <v>2</v>
      </c>
      <c r="I470">
        <v>10</v>
      </c>
      <c r="J470">
        <v>6.2080000000000002</v>
      </c>
      <c r="K470" s="1">
        <v>42175</v>
      </c>
    </row>
    <row r="471" spans="1:11" x14ac:dyDescent="0.3">
      <c r="A471">
        <v>4.07</v>
      </c>
      <c r="B471" t="s">
        <v>197</v>
      </c>
      <c r="C471">
        <v>0</v>
      </c>
      <c r="D471">
        <v>231</v>
      </c>
      <c r="E471" s="1">
        <v>43007</v>
      </c>
      <c r="F471">
        <v>766</v>
      </c>
      <c r="G471">
        <v>3.9102000000000001</v>
      </c>
      <c r="H471">
        <v>3</v>
      </c>
      <c r="I471">
        <v>9</v>
      </c>
      <c r="J471">
        <v>7.98</v>
      </c>
      <c r="K471" s="1">
        <v>43009</v>
      </c>
    </row>
    <row r="472" spans="1:11" x14ac:dyDescent="0.3">
      <c r="A472">
        <v>4.09</v>
      </c>
      <c r="B472" t="s">
        <v>324</v>
      </c>
      <c r="C472">
        <v>0.2</v>
      </c>
      <c r="D472">
        <v>450</v>
      </c>
      <c r="E472" s="1">
        <v>42373</v>
      </c>
      <c r="F472">
        <v>1020</v>
      </c>
      <c r="G472">
        <v>0.58399999999999996</v>
      </c>
      <c r="H472">
        <v>1</v>
      </c>
      <c r="I472">
        <v>12</v>
      </c>
      <c r="J472">
        <v>4.6719999999999997</v>
      </c>
      <c r="K472" s="1">
        <v>42377</v>
      </c>
    </row>
    <row r="473" spans="1:11" x14ac:dyDescent="0.3">
      <c r="A473">
        <v>4.09</v>
      </c>
      <c r="B473" t="s">
        <v>621</v>
      </c>
      <c r="C473">
        <v>0</v>
      </c>
      <c r="D473">
        <v>317</v>
      </c>
      <c r="E473" s="1">
        <v>42638</v>
      </c>
      <c r="F473">
        <v>1342</v>
      </c>
      <c r="G473">
        <v>1.6704000000000001</v>
      </c>
      <c r="H473">
        <v>2</v>
      </c>
      <c r="I473">
        <v>10</v>
      </c>
      <c r="J473">
        <v>5.76</v>
      </c>
      <c r="K473" s="1">
        <v>42644</v>
      </c>
    </row>
    <row r="474" spans="1:11" x14ac:dyDescent="0.3">
      <c r="A474">
        <v>4.09</v>
      </c>
      <c r="B474" t="s">
        <v>317</v>
      </c>
      <c r="C474">
        <v>0</v>
      </c>
      <c r="D474">
        <v>326</v>
      </c>
      <c r="E474" s="1">
        <v>42604</v>
      </c>
      <c r="F474">
        <v>1342</v>
      </c>
      <c r="G474">
        <v>1.6704000000000001</v>
      </c>
      <c r="H474">
        <v>2</v>
      </c>
      <c r="I474">
        <v>3</v>
      </c>
      <c r="J474">
        <v>5.76</v>
      </c>
      <c r="K474" s="1">
        <v>42611</v>
      </c>
    </row>
    <row r="475" spans="1:11" x14ac:dyDescent="0.3">
      <c r="A475">
        <v>4.09</v>
      </c>
      <c r="B475" t="s">
        <v>209</v>
      </c>
      <c r="C475">
        <v>0</v>
      </c>
      <c r="D475">
        <v>530</v>
      </c>
      <c r="E475" s="1">
        <v>43087</v>
      </c>
      <c r="F475">
        <v>1286</v>
      </c>
      <c r="G475">
        <v>1.6704000000000001</v>
      </c>
      <c r="H475">
        <v>2</v>
      </c>
      <c r="I475">
        <v>10</v>
      </c>
      <c r="J475">
        <v>5.76</v>
      </c>
      <c r="K475" s="1">
        <v>43093</v>
      </c>
    </row>
    <row r="476" spans="1:11" x14ac:dyDescent="0.3">
      <c r="A476">
        <v>4.1100000000000003</v>
      </c>
      <c r="B476" t="s">
        <v>556</v>
      </c>
      <c r="C476">
        <v>0.2</v>
      </c>
      <c r="D476">
        <v>516</v>
      </c>
      <c r="E476" s="1">
        <v>42163</v>
      </c>
      <c r="F476">
        <v>1061</v>
      </c>
      <c r="G476">
        <v>0.33360000000000001</v>
      </c>
      <c r="H476">
        <v>2</v>
      </c>
      <c r="I476">
        <v>11</v>
      </c>
      <c r="J476">
        <v>4.4480000000000004</v>
      </c>
      <c r="K476" s="1">
        <v>42167</v>
      </c>
    </row>
    <row r="477" spans="1:11" x14ac:dyDescent="0.3">
      <c r="A477">
        <v>4.1100000000000003</v>
      </c>
      <c r="B477" t="s">
        <v>823</v>
      </c>
      <c r="C477">
        <v>0</v>
      </c>
      <c r="D477">
        <v>559</v>
      </c>
      <c r="E477" s="1">
        <v>42092</v>
      </c>
      <c r="F477">
        <v>984</v>
      </c>
      <c r="G477">
        <v>1.4456</v>
      </c>
      <c r="H477">
        <v>2</v>
      </c>
      <c r="I477">
        <v>10</v>
      </c>
      <c r="J477">
        <v>5.56</v>
      </c>
      <c r="K477" s="1">
        <v>42097</v>
      </c>
    </row>
    <row r="478" spans="1:11" x14ac:dyDescent="0.3">
      <c r="A478">
        <v>4.1100000000000003</v>
      </c>
      <c r="B478" t="s">
        <v>461</v>
      </c>
      <c r="C478">
        <v>0</v>
      </c>
      <c r="D478">
        <v>439</v>
      </c>
      <c r="E478" s="1">
        <v>43060</v>
      </c>
      <c r="F478">
        <v>1061</v>
      </c>
      <c r="G478">
        <v>1.4456</v>
      </c>
      <c r="H478">
        <v>2</v>
      </c>
      <c r="I478">
        <v>7</v>
      </c>
      <c r="J478">
        <v>5.56</v>
      </c>
      <c r="K478" s="1">
        <v>43064</v>
      </c>
    </row>
    <row r="479" spans="1:11" x14ac:dyDescent="0.3">
      <c r="A479">
        <v>4.1100000000000003</v>
      </c>
      <c r="B479" t="s">
        <v>150</v>
      </c>
      <c r="C479">
        <v>0</v>
      </c>
      <c r="D479">
        <v>559</v>
      </c>
      <c r="E479" s="1">
        <v>43041</v>
      </c>
      <c r="F479">
        <v>1144</v>
      </c>
      <c r="G479">
        <v>1.4456</v>
      </c>
      <c r="H479">
        <v>2</v>
      </c>
      <c r="I479">
        <v>10</v>
      </c>
      <c r="J479">
        <v>5.56</v>
      </c>
      <c r="K479" s="1">
        <v>43045</v>
      </c>
    </row>
    <row r="480" spans="1:11" x14ac:dyDescent="0.3">
      <c r="A480">
        <v>4.1100000000000003</v>
      </c>
      <c r="B480" t="s">
        <v>351</v>
      </c>
      <c r="C480">
        <v>0.2</v>
      </c>
      <c r="D480">
        <v>348</v>
      </c>
      <c r="E480" s="1">
        <v>42574</v>
      </c>
      <c r="F480">
        <v>751</v>
      </c>
      <c r="G480">
        <v>0.33360000000000001</v>
      </c>
      <c r="H480">
        <v>2</v>
      </c>
      <c r="I480">
        <v>10</v>
      </c>
      <c r="J480">
        <v>4.4480000000000004</v>
      </c>
      <c r="K480" s="1">
        <v>42579</v>
      </c>
    </row>
    <row r="481" spans="1:11" x14ac:dyDescent="0.3">
      <c r="A481">
        <v>4.1100000000000003</v>
      </c>
      <c r="B481" t="s">
        <v>313</v>
      </c>
      <c r="C481">
        <v>0</v>
      </c>
      <c r="D481">
        <v>568</v>
      </c>
      <c r="E481" s="1">
        <v>42520</v>
      </c>
      <c r="F481">
        <v>984</v>
      </c>
      <c r="G481">
        <v>1.4456</v>
      </c>
      <c r="H481">
        <v>2</v>
      </c>
      <c r="I481">
        <v>10</v>
      </c>
      <c r="J481">
        <v>5.56</v>
      </c>
      <c r="K481" s="1">
        <v>42525</v>
      </c>
    </row>
    <row r="482" spans="1:11" x14ac:dyDescent="0.3">
      <c r="A482">
        <v>4.1100000000000003</v>
      </c>
      <c r="B482" t="s">
        <v>363</v>
      </c>
      <c r="C482">
        <v>0</v>
      </c>
      <c r="D482">
        <v>545</v>
      </c>
      <c r="E482" s="1">
        <v>42975</v>
      </c>
      <c r="F482">
        <v>1061</v>
      </c>
      <c r="G482">
        <v>1.4456</v>
      </c>
      <c r="H482">
        <v>2</v>
      </c>
      <c r="I482">
        <v>11</v>
      </c>
      <c r="J482">
        <v>5.56</v>
      </c>
      <c r="K482" s="1">
        <v>42981</v>
      </c>
    </row>
    <row r="483" spans="1:11" x14ac:dyDescent="0.3">
      <c r="A483">
        <v>4.1100000000000003</v>
      </c>
      <c r="B483" t="s">
        <v>199</v>
      </c>
      <c r="C483">
        <v>0</v>
      </c>
      <c r="D483">
        <v>397</v>
      </c>
      <c r="E483" s="1">
        <v>43003</v>
      </c>
      <c r="F483">
        <v>984</v>
      </c>
      <c r="G483">
        <v>1.4456</v>
      </c>
      <c r="H483">
        <v>2</v>
      </c>
      <c r="I483">
        <v>10</v>
      </c>
      <c r="J483">
        <v>5.56</v>
      </c>
      <c r="K483" s="1">
        <v>43009</v>
      </c>
    </row>
    <row r="484" spans="1:11" x14ac:dyDescent="0.3">
      <c r="A484">
        <v>4.1100000000000003</v>
      </c>
      <c r="B484" t="s">
        <v>86</v>
      </c>
      <c r="C484">
        <v>0.2</v>
      </c>
      <c r="D484">
        <v>391</v>
      </c>
      <c r="E484" s="1">
        <v>42519</v>
      </c>
      <c r="F484">
        <v>984</v>
      </c>
      <c r="G484">
        <v>0.33360000000000001</v>
      </c>
      <c r="H484">
        <v>2</v>
      </c>
      <c r="I484">
        <v>10</v>
      </c>
      <c r="J484">
        <v>4.4480000000000004</v>
      </c>
      <c r="K484" s="1">
        <v>42523</v>
      </c>
    </row>
    <row r="485" spans="1:11" x14ac:dyDescent="0.3">
      <c r="A485">
        <v>4.12</v>
      </c>
      <c r="B485" t="s">
        <v>498</v>
      </c>
      <c r="C485">
        <v>0</v>
      </c>
      <c r="D485">
        <v>419</v>
      </c>
      <c r="E485" s="1">
        <v>42658</v>
      </c>
      <c r="F485">
        <v>1579</v>
      </c>
      <c r="G485">
        <v>1.375</v>
      </c>
      <c r="H485">
        <v>1</v>
      </c>
      <c r="I485">
        <v>14</v>
      </c>
      <c r="J485">
        <v>5.5</v>
      </c>
      <c r="K485" s="1">
        <v>42664</v>
      </c>
    </row>
    <row r="486" spans="1:11" x14ac:dyDescent="0.3">
      <c r="A486">
        <v>4.13</v>
      </c>
      <c r="B486" t="s">
        <v>408</v>
      </c>
      <c r="C486">
        <v>0.2</v>
      </c>
      <c r="D486">
        <v>358</v>
      </c>
      <c r="E486" s="1">
        <v>42906</v>
      </c>
      <c r="F486">
        <v>683</v>
      </c>
      <c r="G486">
        <v>0.33479999999999999</v>
      </c>
      <c r="H486">
        <v>1</v>
      </c>
      <c r="I486">
        <v>10</v>
      </c>
      <c r="J486">
        <v>4.4640000000000004</v>
      </c>
      <c r="K486" s="1">
        <v>42909</v>
      </c>
    </row>
    <row r="487" spans="1:11" x14ac:dyDescent="0.3">
      <c r="A487">
        <v>4.1500000000000004</v>
      </c>
      <c r="B487" t="s">
        <v>411</v>
      </c>
      <c r="C487">
        <v>0</v>
      </c>
      <c r="D487">
        <v>397</v>
      </c>
      <c r="E487" s="1">
        <v>42203</v>
      </c>
      <c r="F487">
        <v>1307</v>
      </c>
      <c r="G487">
        <v>1.6128</v>
      </c>
      <c r="H487">
        <v>2</v>
      </c>
      <c r="I487">
        <v>7</v>
      </c>
      <c r="J487">
        <v>5.76</v>
      </c>
      <c r="K487" s="1">
        <v>42206</v>
      </c>
    </row>
    <row r="488" spans="1:11" x14ac:dyDescent="0.3">
      <c r="A488">
        <v>4.17</v>
      </c>
      <c r="B488" t="s">
        <v>608</v>
      </c>
      <c r="C488">
        <v>0</v>
      </c>
      <c r="D488">
        <v>326</v>
      </c>
      <c r="E488" s="1">
        <v>43090</v>
      </c>
      <c r="F488">
        <v>1056</v>
      </c>
      <c r="G488">
        <v>1.7052</v>
      </c>
      <c r="H488">
        <v>2</v>
      </c>
      <c r="I488">
        <v>10</v>
      </c>
      <c r="J488">
        <v>5.88</v>
      </c>
      <c r="K488" s="1">
        <v>43094</v>
      </c>
    </row>
    <row r="489" spans="1:11" x14ac:dyDescent="0.3">
      <c r="A489">
        <v>4.17</v>
      </c>
      <c r="B489" t="s">
        <v>807</v>
      </c>
      <c r="C489">
        <v>0.2</v>
      </c>
      <c r="D489">
        <v>261</v>
      </c>
      <c r="E489" s="1">
        <v>43028</v>
      </c>
      <c r="F489">
        <v>888</v>
      </c>
      <c r="G489">
        <v>2.5019999999999998</v>
      </c>
      <c r="H489">
        <v>1</v>
      </c>
      <c r="I489">
        <v>10</v>
      </c>
      <c r="J489">
        <v>6.6719999999999997</v>
      </c>
      <c r="K489" s="1">
        <v>43028</v>
      </c>
    </row>
    <row r="490" spans="1:11" x14ac:dyDescent="0.3">
      <c r="A490">
        <v>4.18</v>
      </c>
      <c r="B490" t="s">
        <v>486</v>
      </c>
      <c r="C490">
        <v>0</v>
      </c>
      <c r="D490">
        <v>529</v>
      </c>
      <c r="E490" s="1">
        <v>42874</v>
      </c>
      <c r="F490">
        <v>973</v>
      </c>
      <c r="G490">
        <v>1.395</v>
      </c>
      <c r="H490">
        <v>1</v>
      </c>
      <c r="I490">
        <v>10</v>
      </c>
      <c r="J490">
        <v>5.58</v>
      </c>
      <c r="K490" s="1">
        <v>42876</v>
      </c>
    </row>
    <row r="491" spans="1:11" x14ac:dyDescent="0.3">
      <c r="A491">
        <v>4.1900000000000004</v>
      </c>
      <c r="B491" t="s">
        <v>308</v>
      </c>
      <c r="C491">
        <v>0.8</v>
      </c>
      <c r="D491">
        <v>247</v>
      </c>
      <c r="E491" s="1">
        <v>42533</v>
      </c>
      <c r="F491">
        <v>1160</v>
      </c>
      <c r="G491">
        <v>-2.6669999999999998</v>
      </c>
      <c r="H491">
        <v>2</v>
      </c>
      <c r="I491">
        <v>10</v>
      </c>
      <c r="J491">
        <v>1.524</v>
      </c>
      <c r="K491" s="1">
        <v>42537</v>
      </c>
    </row>
    <row r="492" spans="1:11" x14ac:dyDescent="0.3">
      <c r="A492">
        <v>4.1900000000000004</v>
      </c>
      <c r="B492" t="s">
        <v>779</v>
      </c>
      <c r="C492">
        <v>0.2</v>
      </c>
      <c r="D492">
        <v>182</v>
      </c>
      <c r="E492" s="1">
        <v>42190</v>
      </c>
      <c r="F492">
        <v>19</v>
      </c>
      <c r="G492">
        <v>0.73919999999999997</v>
      </c>
      <c r="H492">
        <v>2</v>
      </c>
      <c r="I492">
        <v>9</v>
      </c>
      <c r="J492">
        <v>4.9279999999999999</v>
      </c>
      <c r="K492" s="1">
        <v>42195</v>
      </c>
    </row>
    <row r="493" spans="1:11" x14ac:dyDescent="0.3">
      <c r="A493">
        <v>4.1900000000000004</v>
      </c>
      <c r="B493" t="s">
        <v>121</v>
      </c>
      <c r="C493">
        <v>0</v>
      </c>
      <c r="D493">
        <v>504</v>
      </c>
      <c r="E493" s="1">
        <v>43062</v>
      </c>
      <c r="F493">
        <v>631</v>
      </c>
      <c r="G493">
        <v>0.1744</v>
      </c>
      <c r="H493">
        <v>2</v>
      </c>
      <c r="I493">
        <v>10</v>
      </c>
      <c r="J493">
        <v>4.3600000000000003</v>
      </c>
      <c r="K493" s="1">
        <v>43064</v>
      </c>
    </row>
    <row r="494" spans="1:11" x14ac:dyDescent="0.3">
      <c r="A494">
        <v>4.1900000000000004</v>
      </c>
      <c r="B494" t="s">
        <v>121</v>
      </c>
      <c r="C494">
        <v>0</v>
      </c>
      <c r="D494">
        <v>504</v>
      </c>
      <c r="E494" s="1">
        <v>43062</v>
      </c>
      <c r="F494">
        <v>985</v>
      </c>
      <c r="G494">
        <v>0.1744</v>
      </c>
      <c r="H494">
        <v>2</v>
      </c>
      <c r="I494">
        <v>10</v>
      </c>
      <c r="J494">
        <v>4.3600000000000003</v>
      </c>
      <c r="K494" s="1">
        <v>43064</v>
      </c>
    </row>
    <row r="495" spans="1:11" x14ac:dyDescent="0.3">
      <c r="A495">
        <v>4.1900000000000004</v>
      </c>
      <c r="B495" t="s">
        <v>121</v>
      </c>
      <c r="C495">
        <v>0</v>
      </c>
      <c r="D495">
        <v>504</v>
      </c>
      <c r="E495" s="1">
        <v>43062</v>
      </c>
      <c r="F495">
        <v>1084</v>
      </c>
      <c r="G495">
        <v>0.1744</v>
      </c>
      <c r="H495">
        <v>2</v>
      </c>
      <c r="I495">
        <v>10</v>
      </c>
      <c r="J495">
        <v>4.3600000000000003</v>
      </c>
      <c r="K495" s="1">
        <v>43064</v>
      </c>
    </row>
    <row r="496" spans="1:11" x14ac:dyDescent="0.3">
      <c r="A496">
        <v>4.1900000000000004</v>
      </c>
      <c r="B496" t="s">
        <v>141</v>
      </c>
      <c r="C496">
        <v>0</v>
      </c>
      <c r="D496">
        <v>258</v>
      </c>
      <c r="E496" s="1">
        <v>42352</v>
      </c>
      <c r="F496">
        <v>19</v>
      </c>
      <c r="G496">
        <v>1.9712000000000001</v>
      </c>
      <c r="H496">
        <v>2</v>
      </c>
      <c r="I496">
        <v>7</v>
      </c>
      <c r="J496">
        <v>6.16</v>
      </c>
      <c r="K496" s="1">
        <v>42356</v>
      </c>
    </row>
    <row r="497" spans="1:11" x14ac:dyDescent="0.3">
      <c r="A497">
        <v>4.1900000000000004</v>
      </c>
      <c r="B497" t="s">
        <v>453</v>
      </c>
      <c r="C497">
        <v>0</v>
      </c>
      <c r="D497">
        <v>331</v>
      </c>
      <c r="E497" s="1">
        <v>43071</v>
      </c>
      <c r="F497">
        <v>631</v>
      </c>
      <c r="G497">
        <v>0.1744</v>
      </c>
      <c r="H497">
        <v>2</v>
      </c>
      <c r="I497">
        <v>10</v>
      </c>
      <c r="J497">
        <v>4.3600000000000003</v>
      </c>
      <c r="K497" s="1">
        <v>43073</v>
      </c>
    </row>
    <row r="498" spans="1:11" x14ac:dyDescent="0.3">
      <c r="A498">
        <v>4.1900000000000004</v>
      </c>
      <c r="B498" t="s">
        <v>453</v>
      </c>
      <c r="C498">
        <v>0</v>
      </c>
      <c r="D498">
        <v>331</v>
      </c>
      <c r="E498" s="1">
        <v>43071</v>
      </c>
      <c r="F498">
        <v>985</v>
      </c>
      <c r="G498">
        <v>0.1744</v>
      </c>
      <c r="H498">
        <v>2</v>
      </c>
      <c r="I498">
        <v>10</v>
      </c>
      <c r="J498">
        <v>4.3600000000000003</v>
      </c>
      <c r="K498" s="1">
        <v>43073</v>
      </c>
    </row>
    <row r="499" spans="1:11" x14ac:dyDescent="0.3">
      <c r="A499">
        <v>4.1900000000000004</v>
      </c>
      <c r="B499" t="s">
        <v>453</v>
      </c>
      <c r="C499">
        <v>0</v>
      </c>
      <c r="D499">
        <v>331</v>
      </c>
      <c r="E499" s="1">
        <v>43071</v>
      </c>
      <c r="F499">
        <v>1084</v>
      </c>
      <c r="G499">
        <v>0.1744</v>
      </c>
      <c r="H499">
        <v>2</v>
      </c>
      <c r="I499">
        <v>10</v>
      </c>
      <c r="J499">
        <v>4.3600000000000003</v>
      </c>
      <c r="K499" s="1">
        <v>43073</v>
      </c>
    </row>
    <row r="500" spans="1:11" x14ac:dyDescent="0.3">
      <c r="A500">
        <v>4.1900000000000004</v>
      </c>
      <c r="B500" t="s">
        <v>573</v>
      </c>
      <c r="C500">
        <v>0.2</v>
      </c>
      <c r="D500">
        <v>85</v>
      </c>
      <c r="E500" s="1">
        <v>42190</v>
      </c>
      <c r="F500">
        <v>19</v>
      </c>
      <c r="G500">
        <v>0.73919999999999997</v>
      </c>
      <c r="H500">
        <v>2</v>
      </c>
      <c r="I500">
        <v>9</v>
      </c>
      <c r="J500">
        <v>4.9279999999999999</v>
      </c>
      <c r="K500" s="1">
        <v>42196</v>
      </c>
    </row>
    <row r="501" spans="1:11" x14ac:dyDescent="0.3">
      <c r="A501">
        <v>4.1900000000000004</v>
      </c>
      <c r="B501" t="s">
        <v>388</v>
      </c>
      <c r="C501">
        <v>0.2</v>
      </c>
      <c r="D501">
        <v>7</v>
      </c>
      <c r="E501" s="1">
        <v>42237</v>
      </c>
      <c r="F501">
        <v>631</v>
      </c>
      <c r="G501">
        <v>-0.6976</v>
      </c>
      <c r="H501">
        <v>2</v>
      </c>
      <c r="I501">
        <v>10</v>
      </c>
      <c r="J501">
        <v>3.488</v>
      </c>
      <c r="K501" s="1">
        <v>42241</v>
      </c>
    </row>
    <row r="502" spans="1:11" x14ac:dyDescent="0.3">
      <c r="A502">
        <v>4.1900000000000004</v>
      </c>
      <c r="B502" t="s">
        <v>388</v>
      </c>
      <c r="C502">
        <v>0.2</v>
      </c>
      <c r="D502">
        <v>7</v>
      </c>
      <c r="E502" s="1">
        <v>42237</v>
      </c>
      <c r="F502">
        <v>985</v>
      </c>
      <c r="G502">
        <v>-0.6976</v>
      </c>
      <c r="H502">
        <v>2</v>
      </c>
      <c r="I502">
        <v>10</v>
      </c>
      <c r="J502">
        <v>3.488</v>
      </c>
      <c r="K502" s="1">
        <v>42241</v>
      </c>
    </row>
    <row r="503" spans="1:11" x14ac:dyDescent="0.3">
      <c r="A503">
        <v>4.1900000000000004</v>
      </c>
      <c r="B503" t="s">
        <v>388</v>
      </c>
      <c r="C503">
        <v>0.2</v>
      </c>
      <c r="D503">
        <v>7</v>
      </c>
      <c r="E503" s="1">
        <v>42237</v>
      </c>
      <c r="F503">
        <v>1084</v>
      </c>
      <c r="G503">
        <v>-0.6976</v>
      </c>
      <c r="H503">
        <v>2</v>
      </c>
      <c r="I503">
        <v>10</v>
      </c>
      <c r="J503">
        <v>3.488</v>
      </c>
      <c r="K503" s="1">
        <v>42241</v>
      </c>
    </row>
    <row r="504" spans="1:11" x14ac:dyDescent="0.3">
      <c r="A504">
        <v>4.2</v>
      </c>
      <c r="B504" t="s">
        <v>156</v>
      </c>
      <c r="C504">
        <v>0</v>
      </c>
      <c r="D504">
        <v>399</v>
      </c>
      <c r="E504" s="1">
        <v>42896</v>
      </c>
      <c r="F504">
        <v>1167</v>
      </c>
      <c r="G504">
        <v>4.2</v>
      </c>
      <c r="H504">
        <v>5</v>
      </c>
      <c r="I504">
        <v>7</v>
      </c>
      <c r="J504">
        <v>8.4</v>
      </c>
      <c r="K504" s="1">
        <v>42900</v>
      </c>
    </row>
    <row r="505" spans="1:11" x14ac:dyDescent="0.3">
      <c r="A505">
        <v>4.22</v>
      </c>
      <c r="B505" t="s">
        <v>700</v>
      </c>
      <c r="C505">
        <v>0.2</v>
      </c>
      <c r="D505">
        <v>530</v>
      </c>
      <c r="E505" s="1">
        <v>42250</v>
      </c>
      <c r="F505">
        <v>1128</v>
      </c>
      <c r="G505">
        <v>2.1492</v>
      </c>
      <c r="H505">
        <v>2</v>
      </c>
      <c r="I505">
        <v>10</v>
      </c>
      <c r="J505">
        <v>6.3680000000000003</v>
      </c>
      <c r="K505" s="1">
        <v>42255</v>
      </c>
    </row>
    <row r="506" spans="1:11" x14ac:dyDescent="0.3">
      <c r="A506">
        <v>4.22</v>
      </c>
      <c r="B506" t="s">
        <v>514</v>
      </c>
      <c r="C506">
        <v>0</v>
      </c>
      <c r="D506">
        <v>442</v>
      </c>
      <c r="E506" s="1">
        <v>42549</v>
      </c>
      <c r="F506">
        <v>696</v>
      </c>
      <c r="G506">
        <v>3.7412000000000001</v>
      </c>
      <c r="H506">
        <v>2</v>
      </c>
      <c r="I506">
        <v>10</v>
      </c>
      <c r="J506">
        <v>7.96</v>
      </c>
      <c r="K506" s="1">
        <v>42551</v>
      </c>
    </row>
    <row r="507" spans="1:11" x14ac:dyDescent="0.3">
      <c r="A507">
        <v>4.22</v>
      </c>
      <c r="B507" t="s">
        <v>561</v>
      </c>
      <c r="C507">
        <v>0.2</v>
      </c>
      <c r="D507">
        <v>545</v>
      </c>
      <c r="E507" s="1">
        <v>42218</v>
      </c>
      <c r="F507">
        <v>696</v>
      </c>
      <c r="G507">
        <v>2.1492</v>
      </c>
      <c r="H507">
        <v>2</v>
      </c>
      <c r="I507">
        <v>10</v>
      </c>
      <c r="J507">
        <v>6.3680000000000003</v>
      </c>
      <c r="K507" s="1">
        <v>42222</v>
      </c>
    </row>
    <row r="508" spans="1:11" x14ac:dyDescent="0.3">
      <c r="A508">
        <v>4.22</v>
      </c>
      <c r="B508" t="s">
        <v>144</v>
      </c>
      <c r="C508">
        <v>0</v>
      </c>
      <c r="D508">
        <v>605</v>
      </c>
      <c r="E508" s="1">
        <v>42538</v>
      </c>
      <c r="F508">
        <v>696</v>
      </c>
      <c r="G508">
        <v>3.7412000000000001</v>
      </c>
      <c r="H508">
        <v>2</v>
      </c>
      <c r="I508">
        <v>2</v>
      </c>
      <c r="J508">
        <v>7.96</v>
      </c>
      <c r="K508" s="1">
        <v>42543</v>
      </c>
    </row>
    <row r="509" spans="1:11" x14ac:dyDescent="0.3">
      <c r="A509">
        <v>4.22</v>
      </c>
      <c r="B509" t="s">
        <v>604</v>
      </c>
      <c r="C509">
        <v>0.8</v>
      </c>
      <c r="D509">
        <v>93</v>
      </c>
      <c r="E509" s="1">
        <v>42877</v>
      </c>
      <c r="F509">
        <v>1128</v>
      </c>
      <c r="G509">
        <v>-2.6267999999999998</v>
      </c>
      <c r="H509">
        <v>2</v>
      </c>
      <c r="I509">
        <v>10</v>
      </c>
      <c r="J509">
        <v>1.5920000000000001</v>
      </c>
      <c r="K509" s="1">
        <v>42881</v>
      </c>
    </row>
    <row r="510" spans="1:11" x14ac:dyDescent="0.3">
      <c r="A510">
        <v>4.22</v>
      </c>
      <c r="B510" t="s">
        <v>285</v>
      </c>
      <c r="C510">
        <v>0.7</v>
      </c>
      <c r="D510">
        <v>454</v>
      </c>
      <c r="E510" s="1">
        <v>43044</v>
      </c>
      <c r="F510">
        <v>1128</v>
      </c>
      <c r="G510">
        <v>-1.8308</v>
      </c>
      <c r="H510">
        <v>2</v>
      </c>
      <c r="I510">
        <v>10</v>
      </c>
      <c r="J510">
        <v>2.3879999999999999</v>
      </c>
      <c r="K510" s="1">
        <v>43051</v>
      </c>
    </row>
    <row r="511" spans="1:11" x14ac:dyDescent="0.3">
      <c r="A511">
        <v>4.2300000000000004</v>
      </c>
      <c r="B511" t="s">
        <v>428</v>
      </c>
      <c r="C511">
        <v>0.2</v>
      </c>
      <c r="D511">
        <v>261</v>
      </c>
      <c r="E511" s="1">
        <v>42826</v>
      </c>
      <c r="F511">
        <v>536</v>
      </c>
      <c r="G511">
        <v>2.0358000000000001</v>
      </c>
      <c r="H511">
        <v>3</v>
      </c>
      <c r="I511">
        <v>8</v>
      </c>
      <c r="J511">
        <v>6.2640000000000002</v>
      </c>
      <c r="K511" s="1">
        <v>42829</v>
      </c>
    </row>
    <row r="512" spans="1:11" x14ac:dyDescent="0.3">
      <c r="A512">
        <v>4.2300000000000004</v>
      </c>
      <c r="B512" t="s">
        <v>324</v>
      </c>
      <c r="C512">
        <v>0.2</v>
      </c>
      <c r="D512">
        <v>21</v>
      </c>
      <c r="E512" s="1">
        <v>42625</v>
      </c>
      <c r="F512">
        <v>1095</v>
      </c>
      <c r="G512">
        <v>2.0358000000000001</v>
      </c>
      <c r="H512">
        <v>3</v>
      </c>
      <c r="I512">
        <v>13</v>
      </c>
      <c r="J512">
        <v>6.2640000000000002</v>
      </c>
      <c r="K512" s="1">
        <v>42627</v>
      </c>
    </row>
    <row r="513" spans="1:11" x14ac:dyDescent="0.3">
      <c r="A513">
        <v>4.2300000000000004</v>
      </c>
      <c r="B513" t="s">
        <v>465</v>
      </c>
      <c r="C513">
        <v>0.2</v>
      </c>
      <c r="D513">
        <v>114</v>
      </c>
      <c r="E513" s="1">
        <v>42572</v>
      </c>
      <c r="F513">
        <v>536</v>
      </c>
      <c r="G513">
        <v>2.0358000000000001</v>
      </c>
      <c r="H513">
        <v>3</v>
      </c>
      <c r="I513">
        <v>10</v>
      </c>
      <c r="J513">
        <v>6.2640000000000002</v>
      </c>
      <c r="K513" s="1">
        <v>42577</v>
      </c>
    </row>
    <row r="514" spans="1:11" x14ac:dyDescent="0.3">
      <c r="A514">
        <v>4.2300000000000004</v>
      </c>
      <c r="B514" t="s">
        <v>409</v>
      </c>
      <c r="C514">
        <v>0</v>
      </c>
      <c r="D514">
        <v>559</v>
      </c>
      <c r="E514" s="1">
        <v>42407</v>
      </c>
      <c r="F514">
        <v>1345</v>
      </c>
      <c r="G514">
        <v>3.6017999999999999</v>
      </c>
      <c r="H514">
        <v>3</v>
      </c>
      <c r="I514">
        <v>10</v>
      </c>
      <c r="J514">
        <v>7.83</v>
      </c>
      <c r="K514" s="1">
        <v>42407</v>
      </c>
    </row>
    <row r="515" spans="1:11" x14ac:dyDescent="0.3">
      <c r="A515">
        <v>4.2300000000000004</v>
      </c>
      <c r="B515" t="s">
        <v>826</v>
      </c>
      <c r="C515">
        <v>0</v>
      </c>
      <c r="D515">
        <v>479</v>
      </c>
      <c r="E515" s="1">
        <v>42639</v>
      </c>
      <c r="F515">
        <v>536</v>
      </c>
      <c r="G515">
        <v>3.6017999999999999</v>
      </c>
      <c r="H515">
        <v>3</v>
      </c>
      <c r="I515">
        <v>10</v>
      </c>
      <c r="J515">
        <v>7.83</v>
      </c>
      <c r="K515" s="1">
        <v>42639</v>
      </c>
    </row>
    <row r="516" spans="1:11" x14ac:dyDescent="0.3">
      <c r="A516">
        <v>4.2300000000000004</v>
      </c>
      <c r="B516" t="s">
        <v>594</v>
      </c>
      <c r="C516">
        <v>0.2</v>
      </c>
      <c r="D516">
        <v>327</v>
      </c>
      <c r="E516" s="1">
        <v>42734</v>
      </c>
      <c r="F516">
        <v>947</v>
      </c>
      <c r="G516">
        <v>2.1545999999999998</v>
      </c>
      <c r="H516">
        <v>1</v>
      </c>
      <c r="I516">
        <v>10</v>
      </c>
      <c r="J516">
        <v>6.3840000000000003</v>
      </c>
      <c r="K516" s="1">
        <v>42734</v>
      </c>
    </row>
    <row r="517" spans="1:11" x14ac:dyDescent="0.3">
      <c r="A517">
        <v>4.2300000000000004</v>
      </c>
      <c r="B517" t="s">
        <v>244</v>
      </c>
      <c r="C517">
        <v>0</v>
      </c>
      <c r="D517">
        <v>400</v>
      </c>
      <c r="E517" s="1">
        <v>42931</v>
      </c>
      <c r="F517">
        <v>1095</v>
      </c>
      <c r="G517">
        <v>3.6017999999999999</v>
      </c>
      <c r="H517">
        <v>3</v>
      </c>
      <c r="I517">
        <v>10</v>
      </c>
      <c r="J517">
        <v>7.83</v>
      </c>
      <c r="K517" s="1">
        <v>42934</v>
      </c>
    </row>
    <row r="518" spans="1:11" x14ac:dyDescent="0.3">
      <c r="A518">
        <v>4.2300000000000004</v>
      </c>
      <c r="B518" t="s">
        <v>459</v>
      </c>
      <c r="C518">
        <v>0.2</v>
      </c>
      <c r="D518">
        <v>249</v>
      </c>
      <c r="E518" s="1">
        <v>42202</v>
      </c>
      <c r="F518">
        <v>563</v>
      </c>
      <c r="G518">
        <v>2.0358000000000001</v>
      </c>
      <c r="H518">
        <v>3</v>
      </c>
      <c r="I518">
        <v>5</v>
      </c>
      <c r="J518">
        <v>6.2640000000000002</v>
      </c>
      <c r="K518" s="1">
        <v>42209</v>
      </c>
    </row>
    <row r="519" spans="1:11" x14ac:dyDescent="0.3">
      <c r="A519">
        <v>4.24</v>
      </c>
      <c r="B519" t="s">
        <v>230</v>
      </c>
      <c r="C519">
        <v>0.8</v>
      </c>
      <c r="D519">
        <v>189</v>
      </c>
      <c r="E519" s="1">
        <v>42329</v>
      </c>
      <c r="F519">
        <v>1158</v>
      </c>
      <c r="G519">
        <v>-2.544</v>
      </c>
      <c r="H519">
        <v>2</v>
      </c>
      <c r="I519">
        <v>8</v>
      </c>
      <c r="J519">
        <v>1.696</v>
      </c>
      <c r="K519" s="1">
        <v>42335</v>
      </c>
    </row>
    <row r="520" spans="1:11" x14ac:dyDescent="0.3">
      <c r="A520">
        <v>4.24</v>
      </c>
      <c r="B520" t="s">
        <v>520</v>
      </c>
      <c r="C520">
        <v>0</v>
      </c>
      <c r="D520">
        <v>145</v>
      </c>
      <c r="E520" s="1">
        <v>42765</v>
      </c>
      <c r="F520">
        <v>1154</v>
      </c>
      <c r="G520">
        <v>3.4695</v>
      </c>
      <c r="H520">
        <v>1</v>
      </c>
      <c r="I520">
        <v>11</v>
      </c>
      <c r="J520">
        <v>7.71</v>
      </c>
      <c r="K520" s="1">
        <v>42771</v>
      </c>
    </row>
    <row r="521" spans="1:11" x14ac:dyDescent="0.3">
      <c r="A521">
        <v>4.24</v>
      </c>
      <c r="B521" t="s">
        <v>386</v>
      </c>
      <c r="C521">
        <v>0</v>
      </c>
      <c r="D521">
        <v>526</v>
      </c>
      <c r="E521" s="1">
        <v>42350</v>
      </c>
      <c r="F521">
        <v>408</v>
      </c>
      <c r="G521">
        <v>3.6156000000000001</v>
      </c>
      <c r="H521">
        <v>2</v>
      </c>
      <c r="I521">
        <v>10</v>
      </c>
      <c r="J521">
        <v>7.86</v>
      </c>
      <c r="K521" s="1">
        <v>42353</v>
      </c>
    </row>
    <row r="522" spans="1:11" x14ac:dyDescent="0.3">
      <c r="A522">
        <v>4.24</v>
      </c>
      <c r="B522" t="s">
        <v>386</v>
      </c>
      <c r="C522">
        <v>0</v>
      </c>
      <c r="D522">
        <v>526</v>
      </c>
      <c r="E522" s="1">
        <v>42350</v>
      </c>
      <c r="F522">
        <v>593</v>
      </c>
      <c r="G522">
        <v>3.6156000000000001</v>
      </c>
      <c r="H522">
        <v>2</v>
      </c>
      <c r="I522">
        <v>10</v>
      </c>
      <c r="J522">
        <v>7.86</v>
      </c>
      <c r="K522" s="1">
        <v>42353</v>
      </c>
    </row>
    <row r="523" spans="1:11" x14ac:dyDescent="0.3">
      <c r="A523">
        <v>4.24</v>
      </c>
      <c r="B523" t="s">
        <v>386</v>
      </c>
      <c r="C523">
        <v>0</v>
      </c>
      <c r="D523">
        <v>526</v>
      </c>
      <c r="E523" s="1">
        <v>42350</v>
      </c>
      <c r="F523">
        <v>778</v>
      </c>
      <c r="G523">
        <v>3.6156000000000001</v>
      </c>
      <c r="H523">
        <v>2</v>
      </c>
      <c r="I523">
        <v>10</v>
      </c>
      <c r="J523">
        <v>7.86</v>
      </c>
      <c r="K523" s="1">
        <v>42353</v>
      </c>
    </row>
    <row r="524" spans="1:11" x14ac:dyDescent="0.3">
      <c r="A524">
        <v>4.24</v>
      </c>
      <c r="B524" t="s">
        <v>386</v>
      </c>
      <c r="C524">
        <v>0</v>
      </c>
      <c r="D524">
        <v>526</v>
      </c>
      <c r="E524" s="1">
        <v>42350</v>
      </c>
      <c r="F524">
        <v>813</v>
      </c>
      <c r="G524">
        <v>3.6156000000000001</v>
      </c>
      <c r="H524">
        <v>2</v>
      </c>
      <c r="I524">
        <v>10</v>
      </c>
      <c r="J524">
        <v>7.86</v>
      </c>
      <c r="K524" s="1">
        <v>42353</v>
      </c>
    </row>
    <row r="525" spans="1:11" x14ac:dyDescent="0.3">
      <c r="A525">
        <v>4.24</v>
      </c>
      <c r="B525" t="s">
        <v>386</v>
      </c>
      <c r="C525">
        <v>0</v>
      </c>
      <c r="D525">
        <v>526</v>
      </c>
      <c r="E525" s="1">
        <v>42350</v>
      </c>
      <c r="F525">
        <v>904</v>
      </c>
      <c r="G525">
        <v>3.6156000000000001</v>
      </c>
      <c r="H525">
        <v>2</v>
      </c>
      <c r="I525">
        <v>10</v>
      </c>
      <c r="J525">
        <v>7.86</v>
      </c>
      <c r="K525" s="1">
        <v>42353</v>
      </c>
    </row>
    <row r="526" spans="1:11" x14ac:dyDescent="0.3">
      <c r="A526">
        <v>4.24</v>
      </c>
      <c r="B526" t="s">
        <v>386</v>
      </c>
      <c r="C526">
        <v>0</v>
      </c>
      <c r="D526">
        <v>526</v>
      </c>
      <c r="E526" s="1">
        <v>42350</v>
      </c>
      <c r="F526">
        <v>1041</v>
      </c>
      <c r="G526">
        <v>3.6156000000000001</v>
      </c>
      <c r="H526">
        <v>2</v>
      </c>
      <c r="I526">
        <v>10</v>
      </c>
      <c r="J526">
        <v>7.86</v>
      </c>
      <c r="K526" s="1">
        <v>42353</v>
      </c>
    </row>
    <row r="527" spans="1:11" x14ac:dyDescent="0.3">
      <c r="A527">
        <v>4.24</v>
      </c>
      <c r="B527" t="s">
        <v>386</v>
      </c>
      <c r="C527">
        <v>0</v>
      </c>
      <c r="D527">
        <v>526</v>
      </c>
      <c r="E527" s="1">
        <v>42350</v>
      </c>
      <c r="F527">
        <v>1072</v>
      </c>
      <c r="G527">
        <v>3.6156000000000001</v>
      </c>
      <c r="H527">
        <v>2</v>
      </c>
      <c r="I527">
        <v>10</v>
      </c>
      <c r="J527">
        <v>7.86</v>
      </c>
      <c r="K527" s="1">
        <v>42353</v>
      </c>
    </row>
    <row r="528" spans="1:11" x14ac:dyDescent="0.3">
      <c r="A528">
        <v>4.24</v>
      </c>
      <c r="B528" t="s">
        <v>386</v>
      </c>
      <c r="C528">
        <v>0</v>
      </c>
      <c r="D528">
        <v>526</v>
      </c>
      <c r="E528" s="1">
        <v>42350</v>
      </c>
      <c r="F528">
        <v>1125</v>
      </c>
      <c r="G528">
        <v>3.6156000000000001</v>
      </c>
      <c r="H528">
        <v>2</v>
      </c>
      <c r="I528">
        <v>10</v>
      </c>
      <c r="J528">
        <v>7.86</v>
      </c>
      <c r="K528" s="1">
        <v>42353</v>
      </c>
    </row>
    <row r="529" spans="1:11" x14ac:dyDescent="0.3">
      <c r="A529">
        <v>4.24</v>
      </c>
      <c r="B529" t="s">
        <v>386</v>
      </c>
      <c r="C529">
        <v>0</v>
      </c>
      <c r="D529">
        <v>526</v>
      </c>
      <c r="E529" s="1">
        <v>42350</v>
      </c>
      <c r="F529">
        <v>1282</v>
      </c>
      <c r="G529">
        <v>3.6156000000000001</v>
      </c>
      <c r="H529">
        <v>2</v>
      </c>
      <c r="I529">
        <v>10</v>
      </c>
      <c r="J529">
        <v>7.86</v>
      </c>
      <c r="K529" s="1">
        <v>42353</v>
      </c>
    </row>
    <row r="530" spans="1:11" x14ac:dyDescent="0.3">
      <c r="A530">
        <v>4.24</v>
      </c>
      <c r="B530" t="s">
        <v>386</v>
      </c>
      <c r="C530">
        <v>0</v>
      </c>
      <c r="D530">
        <v>526</v>
      </c>
      <c r="E530" s="1">
        <v>42350</v>
      </c>
      <c r="F530">
        <v>1338</v>
      </c>
      <c r="G530">
        <v>3.6156000000000001</v>
      </c>
      <c r="H530">
        <v>2</v>
      </c>
      <c r="I530">
        <v>10</v>
      </c>
      <c r="J530">
        <v>7.86</v>
      </c>
      <c r="K530" s="1">
        <v>42353</v>
      </c>
    </row>
    <row r="531" spans="1:11" x14ac:dyDescent="0.3">
      <c r="A531">
        <v>4.24</v>
      </c>
      <c r="B531" t="s">
        <v>810</v>
      </c>
      <c r="C531">
        <v>0.7</v>
      </c>
      <c r="D531">
        <v>562</v>
      </c>
      <c r="E531" s="1">
        <v>42859</v>
      </c>
      <c r="F531">
        <v>1154</v>
      </c>
      <c r="G531">
        <v>-1.9275</v>
      </c>
      <c r="H531">
        <v>1</v>
      </c>
      <c r="I531">
        <v>10</v>
      </c>
      <c r="J531">
        <v>2.3130000000000002</v>
      </c>
      <c r="K531" s="1">
        <v>42864</v>
      </c>
    </row>
    <row r="532" spans="1:11" x14ac:dyDescent="0.3">
      <c r="A532">
        <v>4.25</v>
      </c>
      <c r="B532" t="s">
        <v>168</v>
      </c>
      <c r="C532">
        <v>0</v>
      </c>
      <c r="D532">
        <v>504</v>
      </c>
      <c r="E532" s="1">
        <v>42547</v>
      </c>
      <c r="F532">
        <v>922</v>
      </c>
      <c r="G532">
        <v>3.7694000000000001</v>
      </c>
      <c r="H532">
        <v>1</v>
      </c>
      <c r="I532">
        <v>10</v>
      </c>
      <c r="J532">
        <v>8.02</v>
      </c>
      <c r="K532" s="1">
        <v>42547</v>
      </c>
    </row>
    <row r="533" spans="1:11" x14ac:dyDescent="0.3">
      <c r="A533">
        <v>4.28</v>
      </c>
      <c r="B533" t="s">
        <v>370</v>
      </c>
      <c r="C533">
        <v>0</v>
      </c>
      <c r="D533">
        <v>469</v>
      </c>
      <c r="E533" s="1">
        <v>42218</v>
      </c>
      <c r="F533">
        <v>1451</v>
      </c>
      <c r="G533">
        <v>4.1159999999999997</v>
      </c>
      <c r="H533">
        <v>2</v>
      </c>
      <c r="I533">
        <v>10</v>
      </c>
      <c r="J533">
        <v>8.4</v>
      </c>
      <c r="K533" s="1">
        <v>42221</v>
      </c>
    </row>
    <row r="534" spans="1:11" x14ac:dyDescent="0.3">
      <c r="A534">
        <v>4.28</v>
      </c>
      <c r="B534" t="s">
        <v>549</v>
      </c>
      <c r="C534">
        <v>0</v>
      </c>
      <c r="D534">
        <v>361</v>
      </c>
      <c r="E534" s="1">
        <v>42794</v>
      </c>
      <c r="F534">
        <v>1031</v>
      </c>
      <c r="G534">
        <v>3.5009999999999999</v>
      </c>
      <c r="H534">
        <v>1</v>
      </c>
      <c r="I534">
        <v>10</v>
      </c>
      <c r="J534">
        <v>7.78</v>
      </c>
      <c r="K534" s="1">
        <v>42800</v>
      </c>
    </row>
    <row r="535" spans="1:11" x14ac:dyDescent="0.3">
      <c r="A535">
        <v>4.28</v>
      </c>
      <c r="B535" t="s">
        <v>221</v>
      </c>
      <c r="C535">
        <v>0.2</v>
      </c>
      <c r="D535">
        <v>452</v>
      </c>
      <c r="E535" s="1">
        <v>42188</v>
      </c>
      <c r="F535">
        <v>1451</v>
      </c>
      <c r="G535">
        <v>2.4359999999999999</v>
      </c>
      <c r="H535">
        <v>2</v>
      </c>
      <c r="I535">
        <v>11</v>
      </c>
      <c r="J535">
        <v>6.72</v>
      </c>
      <c r="K535" s="1">
        <v>42190</v>
      </c>
    </row>
    <row r="536" spans="1:11" x14ac:dyDescent="0.3">
      <c r="A536">
        <v>4.28</v>
      </c>
      <c r="B536" t="s">
        <v>682</v>
      </c>
      <c r="C536">
        <v>0.7</v>
      </c>
      <c r="D536">
        <v>384</v>
      </c>
      <c r="E536" s="1">
        <v>42272</v>
      </c>
      <c r="F536">
        <v>789</v>
      </c>
      <c r="G536">
        <v>-1.8106</v>
      </c>
      <c r="H536">
        <v>1</v>
      </c>
      <c r="I536">
        <v>14</v>
      </c>
      <c r="J536">
        <v>2.4689999999999999</v>
      </c>
      <c r="K536" s="1">
        <v>42279</v>
      </c>
    </row>
    <row r="537" spans="1:11" x14ac:dyDescent="0.3">
      <c r="A537">
        <v>4.28</v>
      </c>
      <c r="B537" t="s">
        <v>437</v>
      </c>
      <c r="C537">
        <v>0.7</v>
      </c>
      <c r="D537">
        <v>436</v>
      </c>
      <c r="E537" s="1">
        <v>42520</v>
      </c>
      <c r="F537">
        <v>1063</v>
      </c>
      <c r="G537">
        <v>-1.9008</v>
      </c>
      <c r="H537">
        <v>3</v>
      </c>
      <c r="I537">
        <v>7</v>
      </c>
      <c r="J537">
        <v>2.3759999999999999</v>
      </c>
      <c r="K537" s="1">
        <v>42525</v>
      </c>
    </row>
    <row r="538" spans="1:11" x14ac:dyDescent="0.3">
      <c r="A538">
        <v>4.28</v>
      </c>
      <c r="B538" t="s">
        <v>543</v>
      </c>
      <c r="C538">
        <v>0</v>
      </c>
      <c r="D538">
        <v>529</v>
      </c>
      <c r="E538" s="1">
        <v>43063</v>
      </c>
      <c r="F538">
        <v>1031</v>
      </c>
      <c r="G538">
        <v>3.5009999999999999</v>
      </c>
      <c r="H538">
        <v>1</v>
      </c>
      <c r="I538">
        <v>10</v>
      </c>
      <c r="J538">
        <v>7.78</v>
      </c>
      <c r="K538" s="1">
        <v>43063</v>
      </c>
    </row>
    <row r="539" spans="1:11" x14ac:dyDescent="0.3">
      <c r="A539">
        <v>4.29</v>
      </c>
      <c r="B539" t="s">
        <v>837</v>
      </c>
      <c r="C539">
        <v>0</v>
      </c>
      <c r="D539">
        <v>528</v>
      </c>
      <c r="E539" s="1">
        <v>42981</v>
      </c>
      <c r="F539">
        <v>1111</v>
      </c>
      <c r="G539">
        <v>1.6688000000000001</v>
      </c>
      <c r="H539">
        <v>2</v>
      </c>
      <c r="I539">
        <v>3</v>
      </c>
      <c r="J539">
        <v>5.96</v>
      </c>
      <c r="K539" s="1">
        <v>42986</v>
      </c>
    </row>
    <row r="540" spans="1:11" x14ac:dyDescent="0.3">
      <c r="A540">
        <v>4.29</v>
      </c>
      <c r="B540" t="s">
        <v>859</v>
      </c>
      <c r="C540">
        <v>0.2</v>
      </c>
      <c r="D540">
        <v>275</v>
      </c>
      <c r="E540" s="1">
        <v>42705</v>
      </c>
      <c r="F540">
        <v>1118</v>
      </c>
      <c r="G540">
        <v>0.41160000000000002</v>
      </c>
      <c r="H540">
        <v>2</v>
      </c>
      <c r="I540">
        <v>10</v>
      </c>
      <c r="J540">
        <v>4.7039999999999997</v>
      </c>
      <c r="K540" s="1">
        <v>42710</v>
      </c>
    </row>
    <row r="541" spans="1:11" x14ac:dyDescent="0.3">
      <c r="A541">
        <v>4.29</v>
      </c>
      <c r="B541" t="s">
        <v>756</v>
      </c>
      <c r="C541">
        <v>0.2</v>
      </c>
      <c r="D541">
        <v>451</v>
      </c>
      <c r="E541" s="1">
        <v>42764</v>
      </c>
      <c r="F541">
        <v>1111</v>
      </c>
      <c r="G541">
        <v>0.4768</v>
      </c>
      <c r="H541">
        <v>2</v>
      </c>
      <c r="I541">
        <v>10</v>
      </c>
      <c r="J541">
        <v>4.7679999999999998</v>
      </c>
      <c r="K541" s="1">
        <v>42767</v>
      </c>
    </row>
    <row r="542" spans="1:11" x14ac:dyDescent="0.3">
      <c r="A542">
        <v>4.29</v>
      </c>
      <c r="B542" t="s">
        <v>204</v>
      </c>
      <c r="C542">
        <v>0</v>
      </c>
      <c r="D542">
        <v>326</v>
      </c>
      <c r="E542" s="1">
        <v>43020</v>
      </c>
      <c r="F542">
        <v>1118</v>
      </c>
      <c r="G542">
        <v>1.5875999999999999</v>
      </c>
      <c r="H542">
        <v>2</v>
      </c>
      <c r="I542">
        <v>10</v>
      </c>
      <c r="J542">
        <v>5.88</v>
      </c>
      <c r="K542" s="1">
        <v>43022</v>
      </c>
    </row>
    <row r="543" spans="1:11" x14ac:dyDescent="0.3">
      <c r="A543">
        <v>4.32</v>
      </c>
      <c r="B543" t="s">
        <v>404</v>
      </c>
      <c r="C543">
        <v>0.2</v>
      </c>
      <c r="D543">
        <v>391</v>
      </c>
      <c r="E543" s="1">
        <v>42194</v>
      </c>
      <c r="F543">
        <v>710</v>
      </c>
      <c r="G543">
        <v>0.83850000000000002</v>
      </c>
      <c r="H543">
        <v>3</v>
      </c>
      <c r="I543">
        <v>10</v>
      </c>
      <c r="J543">
        <v>5.16</v>
      </c>
      <c r="K543" s="1">
        <v>42199</v>
      </c>
    </row>
    <row r="544" spans="1:11" x14ac:dyDescent="0.3">
      <c r="A544">
        <v>4.34</v>
      </c>
      <c r="B544" t="s">
        <v>708</v>
      </c>
      <c r="C544">
        <v>0</v>
      </c>
      <c r="D544">
        <v>317</v>
      </c>
      <c r="E544" s="1">
        <v>42742</v>
      </c>
      <c r="F544">
        <v>408</v>
      </c>
      <c r="G544">
        <v>3.5505</v>
      </c>
      <c r="H544">
        <v>1</v>
      </c>
      <c r="I544">
        <v>10</v>
      </c>
      <c r="J544">
        <v>7.89</v>
      </c>
      <c r="K544" s="1">
        <v>42744</v>
      </c>
    </row>
    <row r="545" spans="1:11" x14ac:dyDescent="0.3">
      <c r="A545">
        <v>4.34</v>
      </c>
      <c r="B545" t="s">
        <v>708</v>
      </c>
      <c r="C545">
        <v>0</v>
      </c>
      <c r="D545">
        <v>317</v>
      </c>
      <c r="E545" s="1">
        <v>42742</v>
      </c>
      <c r="F545">
        <v>593</v>
      </c>
      <c r="G545">
        <v>3.5505</v>
      </c>
      <c r="H545">
        <v>1</v>
      </c>
      <c r="I545">
        <v>10</v>
      </c>
      <c r="J545">
        <v>7.89</v>
      </c>
      <c r="K545" s="1">
        <v>42744</v>
      </c>
    </row>
    <row r="546" spans="1:11" x14ac:dyDescent="0.3">
      <c r="A546">
        <v>4.34</v>
      </c>
      <c r="B546" t="s">
        <v>708</v>
      </c>
      <c r="C546">
        <v>0</v>
      </c>
      <c r="D546">
        <v>317</v>
      </c>
      <c r="E546" s="1">
        <v>42742</v>
      </c>
      <c r="F546">
        <v>778</v>
      </c>
      <c r="G546">
        <v>3.5505</v>
      </c>
      <c r="H546">
        <v>1</v>
      </c>
      <c r="I546">
        <v>10</v>
      </c>
      <c r="J546">
        <v>7.89</v>
      </c>
      <c r="K546" s="1">
        <v>42744</v>
      </c>
    </row>
    <row r="547" spans="1:11" x14ac:dyDescent="0.3">
      <c r="A547">
        <v>4.34</v>
      </c>
      <c r="B547" t="s">
        <v>708</v>
      </c>
      <c r="C547">
        <v>0</v>
      </c>
      <c r="D547">
        <v>317</v>
      </c>
      <c r="E547" s="1">
        <v>42742</v>
      </c>
      <c r="F547">
        <v>813</v>
      </c>
      <c r="G547">
        <v>3.5505</v>
      </c>
      <c r="H547">
        <v>1</v>
      </c>
      <c r="I547">
        <v>10</v>
      </c>
      <c r="J547">
        <v>7.89</v>
      </c>
      <c r="K547" s="1">
        <v>42744</v>
      </c>
    </row>
    <row r="548" spans="1:11" x14ac:dyDescent="0.3">
      <c r="A548">
        <v>4.34</v>
      </c>
      <c r="B548" t="s">
        <v>708</v>
      </c>
      <c r="C548">
        <v>0</v>
      </c>
      <c r="D548">
        <v>317</v>
      </c>
      <c r="E548" s="1">
        <v>42742</v>
      </c>
      <c r="F548">
        <v>904</v>
      </c>
      <c r="G548">
        <v>3.5505</v>
      </c>
      <c r="H548">
        <v>1</v>
      </c>
      <c r="I548">
        <v>10</v>
      </c>
      <c r="J548">
        <v>7.89</v>
      </c>
      <c r="K548" s="1">
        <v>42744</v>
      </c>
    </row>
    <row r="549" spans="1:11" x14ac:dyDescent="0.3">
      <c r="A549">
        <v>4.34</v>
      </c>
      <c r="B549" t="s">
        <v>708</v>
      </c>
      <c r="C549">
        <v>0</v>
      </c>
      <c r="D549">
        <v>317</v>
      </c>
      <c r="E549" s="1">
        <v>42742</v>
      </c>
      <c r="F549">
        <v>1041</v>
      </c>
      <c r="G549">
        <v>3.5505</v>
      </c>
      <c r="H549">
        <v>1</v>
      </c>
      <c r="I549">
        <v>10</v>
      </c>
      <c r="J549">
        <v>7.89</v>
      </c>
      <c r="K549" s="1">
        <v>42744</v>
      </c>
    </row>
    <row r="550" spans="1:11" x14ac:dyDescent="0.3">
      <c r="A550">
        <v>4.34</v>
      </c>
      <c r="B550" t="s">
        <v>708</v>
      </c>
      <c r="C550">
        <v>0</v>
      </c>
      <c r="D550">
        <v>317</v>
      </c>
      <c r="E550" s="1">
        <v>42742</v>
      </c>
      <c r="F550">
        <v>1072</v>
      </c>
      <c r="G550">
        <v>3.5505</v>
      </c>
      <c r="H550">
        <v>1</v>
      </c>
      <c r="I550">
        <v>10</v>
      </c>
      <c r="J550">
        <v>7.89</v>
      </c>
      <c r="K550" s="1">
        <v>42744</v>
      </c>
    </row>
    <row r="551" spans="1:11" x14ac:dyDescent="0.3">
      <c r="A551">
        <v>4.34</v>
      </c>
      <c r="B551" t="s">
        <v>708</v>
      </c>
      <c r="C551">
        <v>0</v>
      </c>
      <c r="D551">
        <v>317</v>
      </c>
      <c r="E551" s="1">
        <v>42742</v>
      </c>
      <c r="F551">
        <v>1125</v>
      </c>
      <c r="G551">
        <v>3.5505</v>
      </c>
      <c r="H551">
        <v>1</v>
      </c>
      <c r="I551">
        <v>10</v>
      </c>
      <c r="J551">
        <v>7.89</v>
      </c>
      <c r="K551" s="1">
        <v>42744</v>
      </c>
    </row>
    <row r="552" spans="1:11" x14ac:dyDescent="0.3">
      <c r="A552">
        <v>4.34</v>
      </c>
      <c r="B552" t="s">
        <v>708</v>
      </c>
      <c r="C552">
        <v>0</v>
      </c>
      <c r="D552">
        <v>317</v>
      </c>
      <c r="E552" s="1">
        <v>42742</v>
      </c>
      <c r="F552">
        <v>1282</v>
      </c>
      <c r="G552">
        <v>3.5505</v>
      </c>
      <c r="H552">
        <v>1</v>
      </c>
      <c r="I552">
        <v>10</v>
      </c>
      <c r="J552">
        <v>7.89</v>
      </c>
      <c r="K552" s="1">
        <v>42744</v>
      </c>
    </row>
    <row r="553" spans="1:11" x14ac:dyDescent="0.3">
      <c r="A553">
        <v>4.34</v>
      </c>
      <c r="B553" t="s">
        <v>708</v>
      </c>
      <c r="C553">
        <v>0</v>
      </c>
      <c r="D553">
        <v>317</v>
      </c>
      <c r="E553" s="1">
        <v>42742</v>
      </c>
      <c r="F553">
        <v>1338</v>
      </c>
      <c r="G553">
        <v>3.5505</v>
      </c>
      <c r="H553">
        <v>1</v>
      </c>
      <c r="I553">
        <v>10</v>
      </c>
      <c r="J553">
        <v>7.89</v>
      </c>
      <c r="K553" s="1">
        <v>42744</v>
      </c>
    </row>
    <row r="554" spans="1:11" x14ac:dyDescent="0.3">
      <c r="A554">
        <v>4.3499999999999996</v>
      </c>
      <c r="B554" t="s">
        <v>327</v>
      </c>
      <c r="C554">
        <v>0.2</v>
      </c>
      <c r="D554">
        <v>400</v>
      </c>
      <c r="E554" s="1">
        <v>42345</v>
      </c>
      <c r="F554">
        <v>1279</v>
      </c>
      <c r="G554">
        <v>2.3408000000000002</v>
      </c>
      <c r="H554">
        <v>2</v>
      </c>
      <c r="I554">
        <v>10</v>
      </c>
      <c r="J554">
        <v>6.6879999999999997</v>
      </c>
      <c r="K554" s="1">
        <v>42347</v>
      </c>
    </row>
    <row r="555" spans="1:11" x14ac:dyDescent="0.3">
      <c r="A555">
        <v>4.3499999999999996</v>
      </c>
      <c r="B555" t="s">
        <v>663</v>
      </c>
      <c r="C555">
        <v>0.7</v>
      </c>
      <c r="D555">
        <v>265</v>
      </c>
      <c r="E555" s="1">
        <v>42749</v>
      </c>
      <c r="F555">
        <v>1279</v>
      </c>
      <c r="G555">
        <v>-1.8391999999999999</v>
      </c>
      <c r="H555">
        <v>2</v>
      </c>
      <c r="I555">
        <v>10</v>
      </c>
      <c r="J555">
        <v>2.508</v>
      </c>
      <c r="K555" s="1">
        <v>42753</v>
      </c>
    </row>
    <row r="556" spans="1:11" x14ac:dyDescent="0.3">
      <c r="A556">
        <v>4.3499999999999996</v>
      </c>
      <c r="B556" t="s">
        <v>482</v>
      </c>
      <c r="C556">
        <v>0.7</v>
      </c>
      <c r="D556">
        <v>451</v>
      </c>
      <c r="E556" s="1">
        <v>42068</v>
      </c>
      <c r="F556">
        <v>1445</v>
      </c>
      <c r="G556">
        <v>-1.7891999999999999</v>
      </c>
      <c r="H556">
        <v>3</v>
      </c>
      <c r="I556">
        <v>8</v>
      </c>
      <c r="J556">
        <v>2.556</v>
      </c>
      <c r="K556" s="1">
        <v>42072</v>
      </c>
    </row>
    <row r="557" spans="1:11" x14ac:dyDescent="0.3">
      <c r="A557">
        <v>4.3499999999999996</v>
      </c>
      <c r="B557" t="s">
        <v>275</v>
      </c>
      <c r="C557">
        <v>0.2</v>
      </c>
      <c r="D557">
        <v>261</v>
      </c>
      <c r="E557" s="1">
        <v>42504</v>
      </c>
      <c r="F557">
        <v>801</v>
      </c>
      <c r="G557">
        <v>0.41720000000000002</v>
      </c>
      <c r="H557">
        <v>2</v>
      </c>
      <c r="I557">
        <v>13</v>
      </c>
      <c r="J557">
        <v>4.7679999999999998</v>
      </c>
      <c r="K557" s="1">
        <v>42509</v>
      </c>
    </row>
    <row r="558" spans="1:11" x14ac:dyDescent="0.3">
      <c r="A558">
        <v>4.3499999999999996</v>
      </c>
      <c r="B558" t="s">
        <v>616</v>
      </c>
      <c r="C558">
        <v>0</v>
      </c>
      <c r="D558">
        <v>611</v>
      </c>
      <c r="E558" s="1">
        <v>42595</v>
      </c>
      <c r="F558">
        <v>1445</v>
      </c>
      <c r="G558">
        <v>4.1748000000000003</v>
      </c>
      <c r="H558">
        <v>3</v>
      </c>
      <c r="I558">
        <v>9</v>
      </c>
      <c r="J558">
        <v>8.52</v>
      </c>
      <c r="K558" s="1">
        <v>42600</v>
      </c>
    </row>
    <row r="559" spans="1:11" x14ac:dyDescent="0.3">
      <c r="A559">
        <v>4.3600000000000003</v>
      </c>
      <c r="B559" t="s">
        <v>356</v>
      </c>
      <c r="C559">
        <v>0</v>
      </c>
      <c r="D559">
        <v>401</v>
      </c>
      <c r="E559" s="1">
        <v>42664</v>
      </c>
      <c r="F559">
        <v>535</v>
      </c>
      <c r="G559">
        <v>3.5640000000000001</v>
      </c>
      <c r="H559">
        <v>4</v>
      </c>
      <c r="I559">
        <v>5</v>
      </c>
      <c r="J559">
        <v>7.92</v>
      </c>
      <c r="K559" s="1">
        <v>42669</v>
      </c>
    </row>
    <row r="560" spans="1:11" x14ac:dyDescent="0.3">
      <c r="A560">
        <v>4.37</v>
      </c>
      <c r="B560" t="s">
        <v>500</v>
      </c>
      <c r="C560">
        <v>0</v>
      </c>
      <c r="D560">
        <v>529</v>
      </c>
      <c r="E560" s="1">
        <v>42632</v>
      </c>
      <c r="F560">
        <v>847</v>
      </c>
      <c r="G560">
        <v>1.8720000000000001</v>
      </c>
      <c r="H560">
        <v>3</v>
      </c>
      <c r="I560">
        <v>10</v>
      </c>
      <c r="J560">
        <v>6.24</v>
      </c>
      <c r="K560" s="1">
        <v>42637</v>
      </c>
    </row>
    <row r="561" spans="1:11" x14ac:dyDescent="0.3">
      <c r="A561">
        <v>4.37</v>
      </c>
      <c r="B561" t="s">
        <v>427</v>
      </c>
      <c r="C561">
        <v>0.2</v>
      </c>
      <c r="D561">
        <v>170</v>
      </c>
      <c r="E561" s="1">
        <v>42495</v>
      </c>
      <c r="F561">
        <v>881</v>
      </c>
      <c r="G561">
        <v>2.3519999999999999</v>
      </c>
      <c r="H561">
        <v>5</v>
      </c>
      <c r="I561">
        <v>10</v>
      </c>
      <c r="J561">
        <v>6.72</v>
      </c>
      <c r="K561" s="1">
        <v>42498</v>
      </c>
    </row>
    <row r="562" spans="1:11" x14ac:dyDescent="0.3">
      <c r="A562">
        <v>4.37</v>
      </c>
      <c r="B562" t="s">
        <v>136</v>
      </c>
      <c r="C562">
        <v>0</v>
      </c>
      <c r="D562">
        <v>544</v>
      </c>
      <c r="E562" s="1">
        <v>43097</v>
      </c>
      <c r="F562">
        <v>131</v>
      </c>
      <c r="G562">
        <v>3.0339999999999998</v>
      </c>
      <c r="H562">
        <v>2</v>
      </c>
      <c r="I562">
        <v>3</v>
      </c>
      <c r="J562">
        <v>7.4</v>
      </c>
      <c r="K562" s="1">
        <v>43102</v>
      </c>
    </row>
    <row r="563" spans="1:11" x14ac:dyDescent="0.3">
      <c r="A563">
        <v>4.37</v>
      </c>
      <c r="B563" t="s">
        <v>787</v>
      </c>
      <c r="C563">
        <v>0.6</v>
      </c>
      <c r="D563">
        <v>446</v>
      </c>
      <c r="E563" s="1">
        <v>43097</v>
      </c>
      <c r="F563">
        <v>131</v>
      </c>
      <c r="G563">
        <v>-1.4059999999999999</v>
      </c>
      <c r="H563">
        <v>2</v>
      </c>
      <c r="I563">
        <v>2</v>
      </c>
      <c r="J563">
        <v>2.96</v>
      </c>
      <c r="K563" s="1">
        <v>43101</v>
      </c>
    </row>
    <row r="564" spans="1:11" x14ac:dyDescent="0.3">
      <c r="A564">
        <v>4.37</v>
      </c>
      <c r="B564" t="s">
        <v>787</v>
      </c>
      <c r="C564">
        <v>0.8</v>
      </c>
      <c r="D564">
        <v>446</v>
      </c>
      <c r="E564" s="1">
        <v>43097</v>
      </c>
      <c r="F564">
        <v>881</v>
      </c>
      <c r="G564">
        <v>-2.6880000000000002</v>
      </c>
      <c r="H564">
        <v>5</v>
      </c>
      <c r="I564">
        <v>9</v>
      </c>
      <c r="J564">
        <v>1.68</v>
      </c>
      <c r="K564" s="1">
        <v>43101</v>
      </c>
    </row>
    <row r="565" spans="1:11" x14ac:dyDescent="0.3">
      <c r="A565">
        <v>4.38</v>
      </c>
      <c r="B565" t="s">
        <v>644</v>
      </c>
      <c r="C565">
        <v>0</v>
      </c>
      <c r="D565">
        <v>24</v>
      </c>
      <c r="E565" s="1">
        <v>42688</v>
      </c>
      <c r="F565">
        <v>525</v>
      </c>
      <c r="G565">
        <v>3.8822000000000001</v>
      </c>
      <c r="H565">
        <v>2</v>
      </c>
      <c r="I565">
        <v>10</v>
      </c>
      <c r="J565">
        <v>8.26</v>
      </c>
      <c r="K565" s="1">
        <v>42690</v>
      </c>
    </row>
    <row r="566" spans="1:11" x14ac:dyDescent="0.3">
      <c r="A566">
        <v>4.38</v>
      </c>
      <c r="B566" t="s">
        <v>502</v>
      </c>
      <c r="C566">
        <v>0</v>
      </c>
      <c r="D566">
        <v>493</v>
      </c>
      <c r="E566" s="1">
        <v>43003</v>
      </c>
      <c r="F566">
        <v>1312</v>
      </c>
      <c r="G566">
        <v>3.8822000000000001</v>
      </c>
      <c r="H566">
        <v>2</v>
      </c>
      <c r="I566">
        <v>10</v>
      </c>
      <c r="J566">
        <v>8.26</v>
      </c>
      <c r="K566" s="1">
        <v>43007</v>
      </c>
    </row>
    <row r="567" spans="1:11" x14ac:dyDescent="0.3">
      <c r="A567">
        <v>4.38</v>
      </c>
      <c r="B567" t="s">
        <v>534</v>
      </c>
      <c r="C567">
        <v>0</v>
      </c>
      <c r="D567">
        <v>442</v>
      </c>
      <c r="E567" s="1">
        <v>43080</v>
      </c>
      <c r="F567">
        <v>1290</v>
      </c>
      <c r="G567">
        <v>2.1581999999999999</v>
      </c>
      <c r="H567">
        <v>3</v>
      </c>
      <c r="I567">
        <v>4</v>
      </c>
      <c r="J567">
        <v>6.54</v>
      </c>
      <c r="K567" s="1">
        <v>43082</v>
      </c>
    </row>
    <row r="568" spans="1:11" x14ac:dyDescent="0.3">
      <c r="A568">
        <v>4.38</v>
      </c>
      <c r="B568" t="s">
        <v>148</v>
      </c>
      <c r="C568">
        <v>0</v>
      </c>
      <c r="D568">
        <v>308</v>
      </c>
      <c r="E568" s="1">
        <v>42168</v>
      </c>
      <c r="F568">
        <v>525</v>
      </c>
      <c r="G568">
        <v>3.8822000000000001</v>
      </c>
      <c r="H568">
        <v>2</v>
      </c>
      <c r="I568">
        <v>10</v>
      </c>
      <c r="J568">
        <v>8.26</v>
      </c>
      <c r="K568" s="1">
        <v>42174</v>
      </c>
    </row>
    <row r="569" spans="1:11" x14ac:dyDescent="0.3">
      <c r="A569">
        <v>4.38</v>
      </c>
      <c r="B569" t="s">
        <v>804</v>
      </c>
      <c r="C569">
        <v>0</v>
      </c>
      <c r="D569">
        <v>334</v>
      </c>
      <c r="E569" s="1">
        <v>42615</v>
      </c>
      <c r="F569">
        <v>525</v>
      </c>
      <c r="G569">
        <v>3.8822000000000001</v>
      </c>
      <c r="H569">
        <v>2</v>
      </c>
      <c r="I569">
        <v>10</v>
      </c>
      <c r="J569">
        <v>8.26</v>
      </c>
      <c r="K569" s="1">
        <v>42615</v>
      </c>
    </row>
    <row r="570" spans="1:11" x14ac:dyDescent="0.3">
      <c r="A570">
        <v>4.38</v>
      </c>
      <c r="B570" t="s">
        <v>592</v>
      </c>
      <c r="C570">
        <v>0.2</v>
      </c>
      <c r="D570">
        <v>529</v>
      </c>
      <c r="E570" s="1">
        <v>42224</v>
      </c>
      <c r="F570">
        <v>525</v>
      </c>
      <c r="G570">
        <v>2.2302</v>
      </c>
      <c r="H570">
        <v>2</v>
      </c>
      <c r="I570">
        <v>10</v>
      </c>
      <c r="J570">
        <v>6.6079999999999997</v>
      </c>
      <c r="K570" s="1">
        <v>42224</v>
      </c>
    </row>
    <row r="571" spans="1:11" x14ac:dyDescent="0.3">
      <c r="A571">
        <v>4.41</v>
      </c>
      <c r="B571" t="s">
        <v>577</v>
      </c>
      <c r="C571">
        <v>0.2</v>
      </c>
      <c r="D571">
        <v>452</v>
      </c>
      <c r="E571" s="1">
        <v>42357</v>
      </c>
      <c r="F571">
        <v>480</v>
      </c>
      <c r="G571">
        <v>2.5055999999999998</v>
      </c>
      <c r="H571">
        <v>3</v>
      </c>
      <c r="I571">
        <v>10</v>
      </c>
      <c r="J571">
        <v>6.9119999999999999</v>
      </c>
      <c r="K571" s="1">
        <v>42360</v>
      </c>
    </row>
    <row r="572" spans="1:11" x14ac:dyDescent="0.3">
      <c r="A572">
        <v>4.41</v>
      </c>
      <c r="B572" t="s">
        <v>579</v>
      </c>
      <c r="C572">
        <v>0</v>
      </c>
      <c r="D572">
        <v>399</v>
      </c>
      <c r="E572" s="1">
        <v>42834</v>
      </c>
      <c r="F572">
        <v>1305</v>
      </c>
      <c r="G572">
        <v>4.2336</v>
      </c>
      <c r="H572">
        <v>3</v>
      </c>
      <c r="I572">
        <v>3</v>
      </c>
      <c r="J572">
        <v>8.64</v>
      </c>
      <c r="K572" s="1">
        <v>42836</v>
      </c>
    </row>
    <row r="573" spans="1:11" x14ac:dyDescent="0.3">
      <c r="A573">
        <v>4.41</v>
      </c>
      <c r="B573" t="s">
        <v>250</v>
      </c>
      <c r="C573">
        <v>0.8</v>
      </c>
      <c r="D573">
        <v>497</v>
      </c>
      <c r="E573" s="1">
        <v>42399</v>
      </c>
      <c r="F573">
        <v>1408</v>
      </c>
      <c r="G573">
        <v>-2.6783999999999999</v>
      </c>
      <c r="H573">
        <v>3</v>
      </c>
      <c r="I573">
        <v>10</v>
      </c>
      <c r="J573">
        <v>1.728</v>
      </c>
      <c r="K573" s="1">
        <v>42403</v>
      </c>
    </row>
    <row r="574" spans="1:11" x14ac:dyDescent="0.3">
      <c r="A574">
        <v>4.41</v>
      </c>
      <c r="B574" t="s">
        <v>270</v>
      </c>
      <c r="C574">
        <v>0</v>
      </c>
      <c r="D574">
        <v>528</v>
      </c>
      <c r="E574" s="1">
        <v>43082</v>
      </c>
      <c r="F574">
        <v>873</v>
      </c>
      <c r="G574">
        <v>4.2336</v>
      </c>
      <c r="H574">
        <v>3</v>
      </c>
      <c r="I574">
        <v>10</v>
      </c>
      <c r="J574">
        <v>8.64</v>
      </c>
      <c r="K574" s="1">
        <v>43087</v>
      </c>
    </row>
    <row r="575" spans="1:11" x14ac:dyDescent="0.3">
      <c r="A575">
        <v>4.41</v>
      </c>
      <c r="B575" t="s">
        <v>606</v>
      </c>
      <c r="C575">
        <v>0</v>
      </c>
      <c r="D575">
        <v>24</v>
      </c>
      <c r="E575" s="1">
        <v>42239</v>
      </c>
      <c r="F575">
        <v>480</v>
      </c>
      <c r="G575">
        <v>4.2336</v>
      </c>
      <c r="H575">
        <v>3</v>
      </c>
      <c r="I575">
        <v>10</v>
      </c>
      <c r="J575">
        <v>8.64</v>
      </c>
      <c r="K575" s="1">
        <v>42244</v>
      </c>
    </row>
    <row r="576" spans="1:11" x14ac:dyDescent="0.3">
      <c r="A576">
        <v>4.41</v>
      </c>
      <c r="B576" t="s">
        <v>597</v>
      </c>
      <c r="C576">
        <v>0.2</v>
      </c>
      <c r="D576">
        <v>53</v>
      </c>
      <c r="E576" s="1">
        <v>42240</v>
      </c>
      <c r="F576">
        <v>480</v>
      </c>
      <c r="G576">
        <v>2.5055999999999998</v>
      </c>
      <c r="H576">
        <v>3</v>
      </c>
      <c r="I576">
        <v>10</v>
      </c>
      <c r="J576">
        <v>6.9119999999999999</v>
      </c>
      <c r="K576" s="1">
        <v>42242</v>
      </c>
    </row>
    <row r="577" spans="1:11" x14ac:dyDescent="0.3">
      <c r="A577">
        <v>4.41</v>
      </c>
      <c r="B577" t="s">
        <v>441</v>
      </c>
      <c r="C577">
        <v>0</v>
      </c>
      <c r="D577">
        <v>479</v>
      </c>
      <c r="E577" s="1">
        <v>42258</v>
      </c>
      <c r="F577">
        <v>480</v>
      </c>
      <c r="G577">
        <v>4.2336</v>
      </c>
      <c r="H577">
        <v>3</v>
      </c>
      <c r="I577">
        <v>10</v>
      </c>
      <c r="J577">
        <v>8.64</v>
      </c>
      <c r="K577" s="1">
        <v>42262</v>
      </c>
    </row>
    <row r="578" spans="1:11" x14ac:dyDescent="0.3">
      <c r="A578">
        <v>4.41</v>
      </c>
      <c r="B578" t="s">
        <v>154</v>
      </c>
      <c r="C578">
        <v>0</v>
      </c>
      <c r="D578">
        <v>544</v>
      </c>
      <c r="E578" s="1">
        <v>43052</v>
      </c>
      <c r="F578">
        <v>1305</v>
      </c>
      <c r="G578">
        <v>4.2336</v>
      </c>
      <c r="H578">
        <v>3</v>
      </c>
      <c r="I578">
        <v>10</v>
      </c>
      <c r="J578">
        <v>8.64</v>
      </c>
      <c r="K578" s="1">
        <v>43057</v>
      </c>
    </row>
    <row r="579" spans="1:11" x14ac:dyDescent="0.3">
      <c r="A579">
        <v>4.42</v>
      </c>
      <c r="B579" t="s">
        <v>678</v>
      </c>
      <c r="C579">
        <v>0.7</v>
      </c>
      <c r="D579">
        <v>451</v>
      </c>
      <c r="E579" s="1">
        <v>42260</v>
      </c>
      <c r="F579">
        <v>826</v>
      </c>
      <c r="G579">
        <v>-2.0099999999999998</v>
      </c>
      <c r="H579">
        <v>1</v>
      </c>
      <c r="I579">
        <v>10</v>
      </c>
      <c r="J579">
        <v>2.4119999999999999</v>
      </c>
      <c r="K579" s="1">
        <v>42266</v>
      </c>
    </row>
    <row r="580" spans="1:11" x14ac:dyDescent="0.3">
      <c r="A580">
        <v>4.43</v>
      </c>
      <c r="B580" t="s">
        <v>690</v>
      </c>
      <c r="C580">
        <v>0</v>
      </c>
      <c r="D580">
        <v>255</v>
      </c>
      <c r="E580" s="1">
        <v>42994</v>
      </c>
      <c r="F580">
        <v>1192</v>
      </c>
      <c r="G580">
        <v>1.5548</v>
      </c>
      <c r="H580">
        <v>1</v>
      </c>
      <c r="I580">
        <v>9</v>
      </c>
      <c r="J580">
        <v>5.98</v>
      </c>
      <c r="K580" s="1">
        <v>42995</v>
      </c>
    </row>
    <row r="581" spans="1:11" x14ac:dyDescent="0.3">
      <c r="A581">
        <v>4.4400000000000004</v>
      </c>
      <c r="B581" t="s">
        <v>775</v>
      </c>
      <c r="C581">
        <v>0</v>
      </c>
      <c r="D581">
        <v>600</v>
      </c>
      <c r="E581" s="1">
        <v>42365</v>
      </c>
      <c r="F581">
        <v>1683</v>
      </c>
      <c r="G581">
        <v>3.4847999999999999</v>
      </c>
      <c r="H581">
        <v>8</v>
      </c>
      <c r="I581">
        <v>8</v>
      </c>
      <c r="J581">
        <v>7.92</v>
      </c>
      <c r="K581" s="1">
        <v>42367</v>
      </c>
    </row>
    <row r="582" spans="1:11" x14ac:dyDescent="0.3">
      <c r="A582">
        <v>4.46</v>
      </c>
      <c r="B582" t="s">
        <v>798</v>
      </c>
      <c r="C582">
        <v>0.2</v>
      </c>
      <c r="D582">
        <v>224</v>
      </c>
      <c r="E582" s="1">
        <v>42311</v>
      </c>
      <c r="F582">
        <v>967</v>
      </c>
      <c r="G582">
        <v>2.1476000000000002</v>
      </c>
      <c r="H582">
        <v>2</v>
      </c>
      <c r="I582">
        <v>4</v>
      </c>
      <c r="J582">
        <v>6.6079999999999997</v>
      </c>
      <c r="K582" s="1">
        <v>42318</v>
      </c>
    </row>
    <row r="583" spans="1:11" x14ac:dyDescent="0.3">
      <c r="A583">
        <v>4.46</v>
      </c>
      <c r="B583" t="s">
        <v>310</v>
      </c>
      <c r="C583">
        <v>0</v>
      </c>
      <c r="D583">
        <v>398</v>
      </c>
      <c r="E583" s="1">
        <v>42468</v>
      </c>
      <c r="F583">
        <v>967</v>
      </c>
      <c r="G583">
        <v>3.7995999999999999</v>
      </c>
      <c r="H583">
        <v>2</v>
      </c>
      <c r="I583">
        <v>10</v>
      </c>
      <c r="J583">
        <v>8.26</v>
      </c>
      <c r="K583" s="1">
        <v>42473</v>
      </c>
    </row>
    <row r="584" spans="1:11" x14ac:dyDescent="0.3">
      <c r="A584">
        <v>4.46</v>
      </c>
      <c r="B584" t="s">
        <v>658</v>
      </c>
      <c r="C584">
        <v>0</v>
      </c>
      <c r="D584">
        <v>490</v>
      </c>
      <c r="E584" s="1">
        <v>42821</v>
      </c>
      <c r="F584">
        <v>723</v>
      </c>
      <c r="G584">
        <v>3.7995999999999999</v>
      </c>
      <c r="H584">
        <v>2</v>
      </c>
      <c r="I584">
        <v>10</v>
      </c>
      <c r="J584">
        <v>8.26</v>
      </c>
      <c r="K584" s="1">
        <v>42823</v>
      </c>
    </row>
    <row r="585" spans="1:11" x14ac:dyDescent="0.3">
      <c r="A585">
        <v>4.46</v>
      </c>
      <c r="B585" t="s">
        <v>135</v>
      </c>
      <c r="C585">
        <v>0</v>
      </c>
      <c r="D585">
        <v>322</v>
      </c>
      <c r="E585" s="1">
        <v>42146</v>
      </c>
      <c r="F585">
        <v>1410</v>
      </c>
      <c r="G585">
        <v>3.7995999999999999</v>
      </c>
      <c r="H585">
        <v>2</v>
      </c>
      <c r="I585">
        <v>10</v>
      </c>
      <c r="J585">
        <v>8.26</v>
      </c>
      <c r="K585" s="1">
        <v>42150</v>
      </c>
    </row>
    <row r="586" spans="1:11" x14ac:dyDescent="0.3">
      <c r="A586">
        <v>4.46</v>
      </c>
      <c r="B586" t="s">
        <v>350</v>
      </c>
      <c r="C586">
        <v>0</v>
      </c>
      <c r="D586">
        <v>331</v>
      </c>
      <c r="E586" s="1">
        <v>42924</v>
      </c>
      <c r="F586">
        <v>1263</v>
      </c>
      <c r="G586">
        <v>3.0996000000000001</v>
      </c>
      <c r="H586">
        <v>3</v>
      </c>
      <c r="I586">
        <v>10</v>
      </c>
      <c r="J586">
        <v>7.56</v>
      </c>
      <c r="K586" s="1">
        <v>42928</v>
      </c>
    </row>
    <row r="587" spans="1:11" x14ac:dyDescent="0.3">
      <c r="A587">
        <v>4.46</v>
      </c>
      <c r="B587" t="s">
        <v>834</v>
      </c>
      <c r="C587">
        <v>0</v>
      </c>
      <c r="D587">
        <v>322</v>
      </c>
      <c r="E587" s="1">
        <v>42608</v>
      </c>
      <c r="F587">
        <v>1116</v>
      </c>
      <c r="G587">
        <v>3.7995999999999999</v>
      </c>
      <c r="H587">
        <v>2</v>
      </c>
      <c r="I587">
        <v>3</v>
      </c>
      <c r="J587">
        <v>8.26</v>
      </c>
      <c r="K587" s="1">
        <v>42610</v>
      </c>
    </row>
    <row r="588" spans="1:11" x14ac:dyDescent="0.3">
      <c r="A588">
        <v>4.4800000000000004</v>
      </c>
      <c r="B588" t="s">
        <v>118</v>
      </c>
      <c r="C588">
        <v>0</v>
      </c>
      <c r="D588">
        <v>397</v>
      </c>
      <c r="E588" s="1">
        <v>42614</v>
      </c>
      <c r="F588">
        <v>1813</v>
      </c>
      <c r="G588">
        <v>2.3086000000000002</v>
      </c>
      <c r="H588">
        <v>1</v>
      </c>
      <c r="I588">
        <v>10</v>
      </c>
      <c r="J588">
        <v>6.79</v>
      </c>
      <c r="K588" s="1">
        <v>42616</v>
      </c>
    </row>
    <row r="589" spans="1:11" x14ac:dyDescent="0.3">
      <c r="A589">
        <v>4.49</v>
      </c>
      <c r="B589" t="s">
        <v>709</v>
      </c>
      <c r="C589">
        <v>0</v>
      </c>
      <c r="D589">
        <v>354</v>
      </c>
      <c r="E589" s="1">
        <v>42272</v>
      </c>
      <c r="F589">
        <v>1114</v>
      </c>
      <c r="G589">
        <v>2.2109999999999999</v>
      </c>
      <c r="H589">
        <v>1</v>
      </c>
      <c r="I589">
        <v>10</v>
      </c>
      <c r="J589">
        <v>6.7</v>
      </c>
      <c r="K589" s="1">
        <v>42276</v>
      </c>
    </row>
    <row r="590" spans="1:11" x14ac:dyDescent="0.3">
      <c r="A590">
        <v>4.49</v>
      </c>
      <c r="B590" t="s">
        <v>658</v>
      </c>
      <c r="C590">
        <v>0.8</v>
      </c>
      <c r="D590">
        <v>91</v>
      </c>
      <c r="E590" s="1">
        <v>42435</v>
      </c>
      <c r="F590">
        <v>1301</v>
      </c>
      <c r="G590">
        <v>-2.7648000000000001</v>
      </c>
      <c r="H590">
        <v>4</v>
      </c>
      <c r="I590">
        <v>10</v>
      </c>
      <c r="J590">
        <v>1.728</v>
      </c>
      <c r="K590" s="1">
        <v>42441</v>
      </c>
    </row>
    <row r="591" spans="1:11" x14ac:dyDescent="0.3">
      <c r="A591">
        <v>4.5</v>
      </c>
      <c r="B591" t="s">
        <v>308</v>
      </c>
      <c r="C591">
        <v>0.2</v>
      </c>
      <c r="D591">
        <v>530</v>
      </c>
      <c r="E591" s="1">
        <v>42978</v>
      </c>
      <c r="F591">
        <v>1469</v>
      </c>
      <c r="G591">
        <v>2.1684000000000001</v>
      </c>
      <c r="H591">
        <v>3</v>
      </c>
      <c r="I591">
        <v>10</v>
      </c>
      <c r="J591">
        <v>6.6719999999999997</v>
      </c>
      <c r="K591" s="1">
        <v>42982</v>
      </c>
    </row>
    <row r="592" spans="1:11" x14ac:dyDescent="0.3">
      <c r="A592">
        <v>4.5</v>
      </c>
      <c r="B592" t="s">
        <v>626</v>
      </c>
      <c r="C592">
        <v>0.7</v>
      </c>
      <c r="D592">
        <v>452</v>
      </c>
      <c r="E592" s="1">
        <v>42196</v>
      </c>
      <c r="F592">
        <v>1469</v>
      </c>
      <c r="G592">
        <v>-2.0015999999999998</v>
      </c>
      <c r="H592">
        <v>3</v>
      </c>
      <c r="I592">
        <v>10</v>
      </c>
      <c r="J592">
        <v>2.5019999999999998</v>
      </c>
      <c r="K592" s="1">
        <v>42198</v>
      </c>
    </row>
    <row r="593" spans="1:11" x14ac:dyDescent="0.3">
      <c r="A593">
        <v>4.51</v>
      </c>
      <c r="B593" t="s">
        <v>243</v>
      </c>
      <c r="C593">
        <v>0.7</v>
      </c>
      <c r="D593">
        <v>452</v>
      </c>
      <c r="E593" s="1">
        <v>43006</v>
      </c>
      <c r="F593">
        <v>1400</v>
      </c>
      <c r="G593">
        <v>-1.8585</v>
      </c>
      <c r="H593">
        <v>1</v>
      </c>
      <c r="I593">
        <v>11</v>
      </c>
      <c r="J593">
        <v>2.6549999999999998</v>
      </c>
      <c r="K593" s="1">
        <v>43013</v>
      </c>
    </row>
    <row r="594" spans="1:11" x14ac:dyDescent="0.3">
      <c r="A594">
        <v>4.54</v>
      </c>
      <c r="B594" t="s">
        <v>334</v>
      </c>
      <c r="C594">
        <v>0</v>
      </c>
      <c r="D594">
        <v>19</v>
      </c>
      <c r="E594" s="1">
        <v>42553</v>
      </c>
      <c r="F594">
        <v>541</v>
      </c>
      <c r="G594">
        <v>3.157</v>
      </c>
      <c r="H594">
        <v>2</v>
      </c>
      <c r="I594">
        <v>10</v>
      </c>
      <c r="J594">
        <v>7.7</v>
      </c>
      <c r="K594" s="1">
        <v>42559</v>
      </c>
    </row>
    <row r="595" spans="1:11" x14ac:dyDescent="0.3">
      <c r="A595">
        <v>4.55</v>
      </c>
      <c r="B595" t="s">
        <v>592</v>
      </c>
      <c r="C595">
        <v>0.2</v>
      </c>
      <c r="D595">
        <v>529</v>
      </c>
      <c r="E595" s="1">
        <v>42224</v>
      </c>
      <c r="F595">
        <v>1185</v>
      </c>
      <c r="G595">
        <v>2.73</v>
      </c>
      <c r="H595">
        <v>2</v>
      </c>
      <c r="I595">
        <v>10</v>
      </c>
      <c r="J595">
        <v>7.28</v>
      </c>
      <c r="K595" s="1">
        <v>42224</v>
      </c>
    </row>
    <row r="596" spans="1:11" x14ac:dyDescent="0.3">
      <c r="A596">
        <v>4.5599999999999996</v>
      </c>
      <c r="B596" t="s">
        <v>859</v>
      </c>
      <c r="C596">
        <v>0.7</v>
      </c>
      <c r="D596">
        <v>96</v>
      </c>
      <c r="E596" s="1">
        <v>42694</v>
      </c>
      <c r="F596">
        <v>1193</v>
      </c>
      <c r="G596">
        <v>-1.9272</v>
      </c>
      <c r="H596">
        <v>2</v>
      </c>
      <c r="I596">
        <v>10</v>
      </c>
      <c r="J596">
        <v>2.6280000000000001</v>
      </c>
      <c r="K596" s="1">
        <v>42696</v>
      </c>
    </row>
    <row r="597" spans="1:11" x14ac:dyDescent="0.3">
      <c r="A597">
        <v>4.5599999999999996</v>
      </c>
      <c r="B597" t="s">
        <v>272</v>
      </c>
      <c r="C597">
        <v>0</v>
      </c>
      <c r="D597">
        <v>561</v>
      </c>
      <c r="E597" s="1">
        <v>42839</v>
      </c>
      <c r="F597">
        <v>1193</v>
      </c>
      <c r="G597">
        <v>4.2047999999999996</v>
      </c>
      <c r="H597">
        <v>2</v>
      </c>
      <c r="I597">
        <v>13</v>
      </c>
      <c r="J597">
        <v>8.76</v>
      </c>
      <c r="K597" s="1">
        <v>42840</v>
      </c>
    </row>
    <row r="598" spans="1:11" x14ac:dyDescent="0.3">
      <c r="A598">
        <v>4.5599999999999996</v>
      </c>
      <c r="B598" t="s">
        <v>864</v>
      </c>
      <c r="C598">
        <v>0.8</v>
      </c>
      <c r="D598">
        <v>129</v>
      </c>
      <c r="E598" s="1">
        <v>42296</v>
      </c>
      <c r="F598">
        <v>1086</v>
      </c>
      <c r="G598">
        <v>-2.8380000000000001</v>
      </c>
      <c r="H598">
        <v>1</v>
      </c>
      <c r="I598">
        <v>10</v>
      </c>
      <c r="J598">
        <v>1.72</v>
      </c>
      <c r="K598" s="1">
        <v>42301</v>
      </c>
    </row>
    <row r="599" spans="1:11" x14ac:dyDescent="0.3">
      <c r="A599">
        <v>4.5599999999999996</v>
      </c>
      <c r="B599" t="s">
        <v>820</v>
      </c>
      <c r="C599">
        <v>0.2</v>
      </c>
      <c r="D599">
        <v>545</v>
      </c>
      <c r="E599" s="1">
        <v>43001</v>
      </c>
      <c r="F599">
        <v>1086</v>
      </c>
      <c r="G599">
        <v>2.3220000000000001</v>
      </c>
      <c r="H599">
        <v>1</v>
      </c>
      <c r="I599">
        <v>10</v>
      </c>
      <c r="J599">
        <v>6.88</v>
      </c>
      <c r="K599" s="1">
        <v>43003</v>
      </c>
    </row>
    <row r="600" spans="1:11" x14ac:dyDescent="0.3">
      <c r="A600">
        <v>4.5599999999999996</v>
      </c>
      <c r="B600" t="s">
        <v>309</v>
      </c>
      <c r="C600">
        <v>0</v>
      </c>
      <c r="D600">
        <v>229</v>
      </c>
      <c r="E600" s="1">
        <v>42570</v>
      </c>
      <c r="F600">
        <v>1086</v>
      </c>
      <c r="G600">
        <v>4.0419999999999998</v>
      </c>
      <c r="H600">
        <v>1</v>
      </c>
      <c r="I600">
        <v>10</v>
      </c>
      <c r="J600">
        <v>8.6</v>
      </c>
      <c r="K600" s="1">
        <v>42576</v>
      </c>
    </row>
    <row r="601" spans="1:11" x14ac:dyDescent="0.3">
      <c r="A601">
        <v>4.5599999999999996</v>
      </c>
      <c r="B601" t="s">
        <v>661</v>
      </c>
      <c r="C601">
        <v>0</v>
      </c>
      <c r="D601">
        <v>400</v>
      </c>
      <c r="E601" s="1">
        <v>42499</v>
      </c>
      <c r="F601">
        <v>1442</v>
      </c>
      <c r="G601">
        <v>3.44</v>
      </c>
      <c r="H601">
        <v>5</v>
      </c>
      <c r="I601">
        <v>10</v>
      </c>
      <c r="J601">
        <v>8</v>
      </c>
      <c r="K601" s="1">
        <v>42503</v>
      </c>
    </row>
    <row r="602" spans="1:11" x14ac:dyDescent="0.3">
      <c r="A602">
        <v>4.57</v>
      </c>
      <c r="B602" t="s">
        <v>167</v>
      </c>
      <c r="C602">
        <v>0</v>
      </c>
      <c r="D602">
        <v>539</v>
      </c>
      <c r="E602" s="1">
        <v>42344</v>
      </c>
      <c r="F602">
        <v>573</v>
      </c>
      <c r="G602">
        <v>4.3903999999999996</v>
      </c>
      <c r="H602">
        <v>2</v>
      </c>
      <c r="I602">
        <v>7</v>
      </c>
      <c r="J602">
        <v>8.9600000000000009</v>
      </c>
      <c r="K602" s="1">
        <v>42349</v>
      </c>
    </row>
    <row r="603" spans="1:11" x14ac:dyDescent="0.3">
      <c r="A603">
        <v>4.57</v>
      </c>
      <c r="B603" t="s">
        <v>300</v>
      </c>
      <c r="C603">
        <v>0</v>
      </c>
      <c r="D603">
        <v>610</v>
      </c>
      <c r="E603" s="1">
        <v>42110</v>
      </c>
      <c r="F603">
        <v>1476</v>
      </c>
      <c r="G603">
        <v>4.57</v>
      </c>
      <c r="H603">
        <v>1</v>
      </c>
      <c r="I603">
        <v>10</v>
      </c>
      <c r="J603">
        <v>9.14</v>
      </c>
      <c r="K603" s="1">
        <v>42112</v>
      </c>
    </row>
    <row r="604" spans="1:11" x14ac:dyDescent="0.3">
      <c r="A604">
        <v>4.57</v>
      </c>
      <c r="B604" t="s">
        <v>244</v>
      </c>
      <c r="C604">
        <v>0</v>
      </c>
      <c r="D604">
        <v>400</v>
      </c>
      <c r="E604" s="1">
        <v>42931</v>
      </c>
      <c r="F604">
        <v>573</v>
      </c>
      <c r="G604">
        <v>4.3903999999999996</v>
      </c>
      <c r="H604">
        <v>2</v>
      </c>
      <c r="I604">
        <v>10</v>
      </c>
      <c r="J604">
        <v>8.9600000000000009</v>
      </c>
      <c r="K604" s="1">
        <v>42934</v>
      </c>
    </row>
    <row r="605" spans="1:11" x14ac:dyDescent="0.3">
      <c r="A605">
        <v>4.58</v>
      </c>
      <c r="B605" t="s">
        <v>620</v>
      </c>
      <c r="C605">
        <v>0</v>
      </c>
      <c r="D605">
        <v>133</v>
      </c>
      <c r="E605" s="1">
        <v>43041</v>
      </c>
      <c r="F605">
        <v>792</v>
      </c>
      <c r="G605">
        <v>4.2240000000000002</v>
      </c>
      <c r="H605">
        <v>5</v>
      </c>
      <c r="I605">
        <v>10</v>
      </c>
      <c r="J605">
        <v>8.8000000000000007</v>
      </c>
      <c r="K605" s="1">
        <v>43043</v>
      </c>
    </row>
    <row r="606" spans="1:11" x14ac:dyDescent="0.3">
      <c r="A606">
        <v>4.59</v>
      </c>
      <c r="B606" t="s">
        <v>750</v>
      </c>
      <c r="C606">
        <v>0.2</v>
      </c>
      <c r="D606">
        <v>329</v>
      </c>
      <c r="E606" s="1">
        <v>42968</v>
      </c>
      <c r="F606">
        <v>1244</v>
      </c>
      <c r="G606">
        <v>2.085</v>
      </c>
      <c r="H606">
        <v>1</v>
      </c>
      <c r="I606">
        <v>10</v>
      </c>
      <c r="J606">
        <v>6.6719999999999997</v>
      </c>
      <c r="K606" s="1">
        <v>42972</v>
      </c>
    </row>
    <row r="607" spans="1:11" x14ac:dyDescent="0.3">
      <c r="A607">
        <v>4.5999999999999996</v>
      </c>
      <c r="B607" t="s">
        <v>298</v>
      </c>
      <c r="C607">
        <v>0</v>
      </c>
      <c r="D607">
        <v>318</v>
      </c>
      <c r="E607" s="1">
        <v>42419</v>
      </c>
      <c r="F607">
        <v>1306</v>
      </c>
      <c r="G607">
        <v>4.0749000000000004</v>
      </c>
      <c r="H607">
        <v>3</v>
      </c>
      <c r="I607">
        <v>1</v>
      </c>
      <c r="J607">
        <v>8.67</v>
      </c>
      <c r="K607" s="1">
        <v>42423</v>
      </c>
    </row>
    <row r="608" spans="1:11" x14ac:dyDescent="0.3">
      <c r="A608">
        <v>4.5999999999999996</v>
      </c>
      <c r="B608" t="s">
        <v>263</v>
      </c>
      <c r="C608">
        <v>0.2</v>
      </c>
      <c r="D608">
        <v>178</v>
      </c>
      <c r="E608" s="1">
        <v>42636</v>
      </c>
      <c r="F608">
        <v>912</v>
      </c>
      <c r="G608">
        <v>0.307</v>
      </c>
      <c r="H608">
        <v>2</v>
      </c>
      <c r="I608">
        <v>13</v>
      </c>
      <c r="J608">
        <v>4.9119999999999999</v>
      </c>
      <c r="K608" s="1">
        <v>42640</v>
      </c>
    </row>
    <row r="609" spans="1:11" x14ac:dyDescent="0.3">
      <c r="A609">
        <v>4.5999999999999996</v>
      </c>
      <c r="B609" t="s">
        <v>482</v>
      </c>
      <c r="C609">
        <v>0</v>
      </c>
      <c r="D609">
        <v>325</v>
      </c>
      <c r="E609" s="1">
        <v>42927</v>
      </c>
      <c r="F609">
        <v>1370</v>
      </c>
      <c r="G609">
        <v>4.0749000000000004</v>
      </c>
      <c r="H609">
        <v>3</v>
      </c>
      <c r="I609">
        <v>13</v>
      </c>
      <c r="J609">
        <v>8.67</v>
      </c>
      <c r="K609" s="1">
        <v>42931</v>
      </c>
    </row>
    <row r="610" spans="1:11" x14ac:dyDescent="0.3">
      <c r="A610">
        <v>4.5999999999999996</v>
      </c>
      <c r="B610" t="s">
        <v>164</v>
      </c>
      <c r="C610">
        <v>0.2</v>
      </c>
      <c r="D610">
        <v>543</v>
      </c>
      <c r="E610" s="1">
        <v>42314</v>
      </c>
      <c r="F610">
        <v>1134</v>
      </c>
      <c r="G610">
        <v>2.4780000000000002</v>
      </c>
      <c r="H610">
        <v>3</v>
      </c>
      <c r="I610">
        <v>10</v>
      </c>
      <c r="J610">
        <v>7.08</v>
      </c>
      <c r="K610" s="1">
        <v>42317</v>
      </c>
    </row>
    <row r="611" spans="1:11" x14ac:dyDescent="0.3">
      <c r="A611">
        <v>4.6100000000000003</v>
      </c>
      <c r="B611" t="s">
        <v>230</v>
      </c>
      <c r="C611">
        <v>0.2</v>
      </c>
      <c r="D611">
        <v>189</v>
      </c>
      <c r="E611" s="1">
        <v>42329</v>
      </c>
      <c r="F611">
        <v>824</v>
      </c>
      <c r="G611">
        <v>0.73480000000000001</v>
      </c>
      <c r="H611">
        <v>2</v>
      </c>
      <c r="I611">
        <v>8</v>
      </c>
      <c r="J611">
        <v>5.3440000000000003</v>
      </c>
      <c r="K611" s="1">
        <v>42335</v>
      </c>
    </row>
    <row r="612" spans="1:11" x14ac:dyDescent="0.3">
      <c r="A612">
        <v>4.6100000000000003</v>
      </c>
      <c r="B612" t="s">
        <v>522</v>
      </c>
      <c r="C612">
        <v>0.2</v>
      </c>
      <c r="D612">
        <v>560</v>
      </c>
      <c r="E612" s="1">
        <v>42911</v>
      </c>
      <c r="F612">
        <v>824</v>
      </c>
      <c r="G612">
        <v>0.73480000000000001</v>
      </c>
      <c r="H612">
        <v>2</v>
      </c>
      <c r="I612">
        <v>8</v>
      </c>
      <c r="J612">
        <v>5.3440000000000003</v>
      </c>
      <c r="K612" s="1">
        <v>42918</v>
      </c>
    </row>
    <row r="613" spans="1:11" x14ac:dyDescent="0.3">
      <c r="A613">
        <v>4.62</v>
      </c>
      <c r="B613" t="s">
        <v>358</v>
      </c>
      <c r="C613">
        <v>0</v>
      </c>
      <c r="D613">
        <v>544</v>
      </c>
      <c r="E613" s="1">
        <v>42979</v>
      </c>
      <c r="F613">
        <v>439</v>
      </c>
      <c r="G613">
        <v>2.9561999999999999</v>
      </c>
      <c r="H613">
        <v>1</v>
      </c>
      <c r="I613">
        <v>10</v>
      </c>
      <c r="J613">
        <v>7.58</v>
      </c>
      <c r="K613" s="1">
        <v>42985</v>
      </c>
    </row>
    <row r="614" spans="1:11" x14ac:dyDescent="0.3">
      <c r="A614">
        <v>4.62</v>
      </c>
      <c r="B614" t="s">
        <v>358</v>
      </c>
      <c r="C614">
        <v>0</v>
      </c>
      <c r="D614">
        <v>544</v>
      </c>
      <c r="E614" s="1">
        <v>42979</v>
      </c>
      <c r="F614">
        <v>512</v>
      </c>
      <c r="G614">
        <v>2.9561999999999999</v>
      </c>
      <c r="H614">
        <v>1</v>
      </c>
      <c r="I614">
        <v>10</v>
      </c>
      <c r="J614">
        <v>7.58</v>
      </c>
      <c r="K614" s="1">
        <v>42985</v>
      </c>
    </row>
    <row r="615" spans="1:11" x14ac:dyDescent="0.3">
      <c r="A615">
        <v>4.62</v>
      </c>
      <c r="B615" t="s">
        <v>358</v>
      </c>
      <c r="C615">
        <v>0</v>
      </c>
      <c r="D615">
        <v>544</v>
      </c>
      <c r="E615" s="1">
        <v>42979</v>
      </c>
      <c r="F615">
        <v>726</v>
      </c>
      <c r="G615">
        <v>2.9561999999999999</v>
      </c>
      <c r="H615">
        <v>1</v>
      </c>
      <c r="I615">
        <v>10</v>
      </c>
      <c r="J615">
        <v>7.58</v>
      </c>
      <c r="K615" s="1">
        <v>42985</v>
      </c>
    </row>
    <row r="616" spans="1:11" x14ac:dyDescent="0.3">
      <c r="A616">
        <v>4.62</v>
      </c>
      <c r="B616" t="s">
        <v>358</v>
      </c>
      <c r="C616">
        <v>0</v>
      </c>
      <c r="D616">
        <v>544</v>
      </c>
      <c r="E616" s="1">
        <v>42979</v>
      </c>
      <c r="F616">
        <v>905</v>
      </c>
      <c r="G616">
        <v>2.9561999999999999</v>
      </c>
      <c r="H616">
        <v>1</v>
      </c>
      <c r="I616">
        <v>10</v>
      </c>
      <c r="J616">
        <v>7.58</v>
      </c>
      <c r="K616" s="1">
        <v>42985</v>
      </c>
    </row>
    <row r="617" spans="1:11" x14ac:dyDescent="0.3">
      <c r="A617">
        <v>4.62</v>
      </c>
      <c r="B617" t="s">
        <v>358</v>
      </c>
      <c r="C617">
        <v>0</v>
      </c>
      <c r="D617">
        <v>544</v>
      </c>
      <c r="E617" s="1">
        <v>42979</v>
      </c>
      <c r="F617">
        <v>1388</v>
      </c>
      <c r="G617">
        <v>2.9561999999999999</v>
      </c>
      <c r="H617">
        <v>1</v>
      </c>
      <c r="I617">
        <v>10</v>
      </c>
      <c r="J617">
        <v>7.58</v>
      </c>
      <c r="K617" s="1">
        <v>42985</v>
      </c>
    </row>
    <row r="618" spans="1:11" x14ac:dyDescent="0.3">
      <c r="A618">
        <v>4.62</v>
      </c>
      <c r="B618" t="s">
        <v>358</v>
      </c>
      <c r="C618">
        <v>0</v>
      </c>
      <c r="D618">
        <v>544</v>
      </c>
      <c r="E618" s="1">
        <v>42979</v>
      </c>
      <c r="F618">
        <v>1409</v>
      </c>
      <c r="G618">
        <v>2.9561999999999999</v>
      </c>
      <c r="H618">
        <v>1</v>
      </c>
      <c r="I618">
        <v>10</v>
      </c>
      <c r="J618">
        <v>7.58</v>
      </c>
      <c r="K618" s="1">
        <v>42985</v>
      </c>
    </row>
    <row r="619" spans="1:11" x14ac:dyDescent="0.3">
      <c r="A619">
        <v>4.62</v>
      </c>
      <c r="B619" t="s">
        <v>358</v>
      </c>
      <c r="C619">
        <v>0</v>
      </c>
      <c r="D619">
        <v>544</v>
      </c>
      <c r="E619" s="1">
        <v>42979</v>
      </c>
      <c r="F619">
        <v>1422</v>
      </c>
      <c r="G619">
        <v>2.9561999999999999</v>
      </c>
      <c r="H619">
        <v>1</v>
      </c>
      <c r="I619">
        <v>10</v>
      </c>
      <c r="J619">
        <v>7.58</v>
      </c>
      <c r="K619" s="1">
        <v>42985</v>
      </c>
    </row>
    <row r="620" spans="1:11" x14ac:dyDescent="0.3">
      <c r="A620">
        <v>4.62</v>
      </c>
      <c r="B620" t="s">
        <v>747</v>
      </c>
      <c r="C620">
        <v>0.2</v>
      </c>
      <c r="D620">
        <v>91</v>
      </c>
      <c r="E620" s="1">
        <v>42068</v>
      </c>
      <c r="F620">
        <v>420</v>
      </c>
      <c r="G620">
        <v>2.4864000000000002</v>
      </c>
      <c r="H620">
        <v>6</v>
      </c>
      <c r="I620">
        <v>10</v>
      </c>
      <c r="J620">
        <v>7.1040000000000001</v>
      </c>
      <c r="K620" s="1">
        <v>42073</v>
      </c>
    </row>
    <row r="621" spans="1:11" x14ac:dyDescent="0.3">
      <c r="A621">
        <v>4.62</v>
      </c>
      <c r="B621" t="s">
        <v>598</v>
      </c>
      <c r="C621">
        <v>0.2</v>
      </c>
      <c r="D621">
        <v>444</v>
      </c>
      <c r="E621" s="1">
        <v>42889</v>
      </c>
      <c r="F621">
        <v>1259</v>
      </c>
      <c r="G621">
        <v>0.58499999999999996</v>
      </c>
      <c r="H621">
        <v>2</v>
      </c>
      <c r="I621">
        <v>10</v>
      </c>
      <c r="J621">
        <v>5.2</v>
      </c>
      <c r="K621" s="1">
        <v>42896</v>
      </c>
    </row>
    <row r="622" spans="1:11" x14ac:dyDescent="0.3">
      <c r="A622">
        <v>4.63</v>
      </c>
      <c r="B622" t="s">
        <v>335</v>
      </c>
      <c r="C622">
        <v>0.2</v>
      </c>
      <c r="D622">
        <v>494</v>
      </c>
      <c r="E622" s="1">
        <v>43089</v>
      </c>
      <c r="F622">
        <v>1176</v>
      </c>
      <c r="G622">
        <v>2.3571</v>
      </c>
      <c r="H622">
        <v>1</v>
      </c>
      <c r="I622">
        <v>5</v>
      </c>
      <c r="J622">
        <v>6.984</v>
      </c>
      <c r="K622" s="1">
        <v>43095</v>
      </c>
    </row>
    <row r="623" spans="1:11" x14ac:dyDescent="0.3">
      <c r="A623">
        <v>4.63</v>
      </c>
      <c r="B623" t="s">
        <v>234</v>
      </c>
      <c r="C623">
        <v>0</v>
      </c>
      <c r="D623">
        <v>528</v>
      </c>
      <c r="E623" s="1">
        <v>42535</v>
      </c>
      <c r="F623">
        <v>116</v>
      </c>
      <c r="G623">
        <v>4.1031000000000004</v>
      </c>
      <c r="H623">
        <v>3</v>
      </c>
      <c r="I623">
        <v>1</v>
      </c>
      <c r="J623">
        <v>8.73</v>
      </c>
      <c r="K623" s="1">
        <v>42538</v>
      </c>
    </row>
    <row r="624" spans="1:11" x14ac:dyDescent="0.3">
      <c r="A624">
        <v>4.63</v>
      </c>
      <c r="B624" t="s">
        <v>223</v>
      </c>
      <c r="C624">
        <v>0.7</v>
      </c>
      <c r="D624">
        <v>452</v>
      </c>
      <c r="E624" s="1">
        <v>42232</v>
      </c>
      <c r="F624">
        <v>1117</v>
      </c>
      <c r="G624">
        <v>-1.9068000000000001</v>
      </c>
      <c r="H624">
        <v>2</v>
      </c>
      <c r="I624">
        <v>11</v>
      </c>
      <c r="J624">
        <v>2.7240000000000002</v>
      </c>
      <c r="K624" s="1">
        <v>42236</v>
      </c>
    </row>
    <row r="625" spans="1:11" x14ac:dyDescent="0.3">
      <c r="A625">
        <v>4.66</v>
      </c>
      <c r="B625" t="s">
        <v>644</v>
      </c>
      <c r="C625">
        <v>0.2</v>
      </c>
      <c r="D625">
        <v>518</v>
      </c>
      <c r="E625" s="1">
        <v>42132</v>
      </c>
      <c r="F625">
        <v>395</v>
      </c>
      <c r="G625">
        <v>0.59040000000000004</v>
      </c>
      <c r="H625">
        <v>2</v>
      </c>
      <c r="I625">
        <v>10</v>
      </c>
      <c r="J625">
        <v>5.2480000000000002</v>
      </c>
      <c r="K625" s="1">
        <v>42136</v>
      </c>
    </row>
    <row r="626" spans="1:11" x14ac:dyDescent="0.3">
      <c r="A626">
        <v>4.66</v>
      </c>
      <c r="B626" t="s">
        <v>480</v>
      </c>
      <c r="C626">
        <v>0.2</v>
      </c>
      <c r="D626">
        <v>130</v>
      </c>
      <c r="E626" s="1">
        <v>43039</v>
      </c>
      <c r="F626">
        <v>1209</v>
      </c>
      <c r="G626">
        <v>0.59040000000000004</v>
      </c>
      <c r="H626">
        <v>2</v>
      </c>
      <c r="I626">
        <v>10</v>
      </c>
      <c r="J626">
        <v>5.2480000000000002</v>
      </c>
      <c r="K626" s="1">
        <v>43043</v>
      </c>
    </row>
    <row r="627" spans="1:11" x14ac:dyDescent="0.3">
      <c r="A627">
        <v>4.66</v>
      </c>
      <c r="B627" t="s">
        <v>336</v>
      </c>
      <c r="C627">
        <v>0.2</v>
      </c>
      <c r="D627">
        <v>261</v>
      </c>
      <c r="E627" s="1">
        <v>42374</v>
      </c>
      <c r="F627">
        <v>1368</v>
      </c>
      <c r="G627">
        <v>0.59040000000000004</v>
      </c>
      <c r="H627">
        <v>2</v>
      </c>
      <c r="I627">
        <v>5</v>
      </c>
      <c r="J627">
        <v>5.2480000000000002</v>
      </c>
      <c r="K627" s="1">
        <v>42376</v>
      </c>
    </row>
    <row r="628" spans="1:11" x14ac:dyDescent="0.3">
      <c r="A628">
        <v>4.66</v>
      </c>
      <c r="B628" t="s">
        <v>857</v>
      </c>
      <c r="C628">
        <v>0</v>
      </c>
      <c r="D628">
        <v>530</v>
      </c>
      <c r="E628" s="1">
        <v>43027</v>
      </c>
      <c r="F628">
        <v>856</v>
      </c>
      <c r="G628">
        <v>4.3007999999999997</v>
      </c>
      <c r="H628">
        <v>2</v>
      </c>
      <c r="I628">
        <v>12</v>
      </c>
      <c r="J628">
        <v>8.9600000000000009</v>
      </c>
      <c r="K628" s="1">
        <v>43032</v>
      </c>
    </row>
    <row r="629" spans="1:11" x14ac:dyDescent="0.3">
      <c r="A629">
        <v>4.66</v>
      </c>
      <c r="B629" t="s">
        <v>420</v>
      </c>
      <c r="C629">
        <v>0.2</v>
      </c>
      <c r="D629">
        <v>31</v>
      </c>
      <c r="E629" s="1">
        <v>42866</v>
      </c>
      <c r="F629">
        <v>745</v>
      </c>
      <c r="G629">
        <v>0.59040000000000004</v>
      </c>
      <c r="H629">
        <v>2</v>
      </c>
      <c r="I629">
        <v>10</v>
      </c>
      <c r="J629">
        <v>5.2480000000000002</v>
      </c>
      <c r="K629" s="1">
        <v>42872</v>
      </c>
    </row>
    <row r="630" spans="1:11" x14ac:dyDescent="0.3">
      <c r="A630">
        <v>4.66</v>
      </c>
      <c r="B630" t="s">
        <v>594</v>
      </c>
      <c r="C630">
        <v>0</v>
      </c>
      <c r="D630">
        <v>388</v>
      </c>
      <c r="E630" s="1">
        <v>42786</v>
      </c>
      <c r="F630">
        <v>1377</v>
      </c>
      <c r="G630">
        <v>1.9024000000000001</v>
      </c>
      <c r="H630">
        <v>2</v>
      </c>
      <c r="I630">
        <v>10</v>
      </c>
      <c r="J630">
        <v>6.56</v>
      </c>
      <c r="K630" s="1">
        <v>42791</v>
      </c>
    </row>
    <row r="631" spans="1:11" x14ac:dyDescent="0.3">
      <c r="A631">
        <v>4.66</v>
      </c>
      <c r="B631" t="s">
        <v>483</v>
      </c>
      <c r="C631">
        <v>0</v>
      </c>
      <c r="D631">
        <v>325</v>
      </c>
      <c r="E631" s="1">
        <v>42987</v>
      </c>
      <c r="F631">
        <v>500</v>
      </c>
      <c r="G631">
        <v>1.9024000000000001</v>
      </c>
      <c r="H631">
        <v>2</v>
      </c>
      <c r="I631">
        <v>10</v>
      </c>
      <c r="J631">
        <v>6.56</v>
      </c>
      <c r="K631" s="1">
        <v>42992</v>
      </c>
    </row>
    <row r="632" spans="1:11" x14ac:dyDescent="0.3">
      <c r="A632">
        <v>4.66</v>
      </c>
      <c r="B632" t="s">
        <v>226</v>
      </c>
      <c r="C632">
        <v>0.2</v>
      </c>
      <c r="D632">
        <v>89</v>
      </c>
      <c r="E632" s="1">
        <v>42804</v>
      </c>
      <c r="F632">
        <v>1368</v>
      </c>
      <c r="G632">
        <v>0.59040000000000004</v>
      </c>
      <c r="H632">
        <v>2</v>
      </c>
      <c r="I632">
        <v>13</v>
      </c>
      <c r="J632">
        <v>5.2480000000000002</v>
      </c>
      <c r="K632" s="1">
        <v>42808</v>
      </c>
    </row>
    <row r="633" spans="1:11" x14ac:dyDescent="0.3">
      <c r="A633">
        <v>4.66</v>
      </c>
      <c r="B633" t="s">
        <v>244</v>
      </c>
      <c r="C633">
        <v>0</v>
      </c>
      <c r="D633">
        <v>400</v>
      </c>
      <c r="E633" s="1">
        <v>42931</v>
      </c>
      <c r="F633">
        <v>838</v>
      </c>
      <c r="G633">
        <v>1.9024000000000001</v>
      </c>
      <c r="H633">
        <v>2</v>
      </c>
      <c r="I633">
        <v>10</v>
      </c>
      <c r="J633">
        <v>6.56</v>
      </c>
      <c r="K633" s="1">
        <v>42934</v>
      </c>
    </row>
    <row r="634" spans="1:11" x14ac:dyDescent="0.3">
      <c r="A634">
        <v>4.66</v>
      </c>
      <c r="B634" t="s">
        <v>854</v>
      </c>
      <c r="C634">
        <v>0.2</v>
      </c>
      <c r="D634">
        <v>437</v>
      </c>
      <c r="E634" s="1">
        <v>42906</v>
      </c>
      <c r="F634">
        <v>500</v>
      </c>
      <c r="G634">
        <v>0.59040000000000004</v>
      </c>
      <c r="H634">
        <v>2</v>
      </c>
      <c r="I634">
        <v>10</v>
      </c>
      <c r="J634">
        <v>5.2480000000000002</v>
      </c>
      <c r="K634" s="1">
        <v>42913</v>
      </c>
    </row>
    <row r="635" spans="1:11" x14ac:dyDescent="0.3">
      <c r="A635">
        <v>4.68</v>
      </c>
      <c r="B635" t="s">
        <v>587</v>
      </c>
      <c r="C635">
        <v>0.8</v>
      </c>
      <c r="D635">
        <v>91</v>
      </c>
      <c r="E635" s="1">
        <v>42723</v>
      </c>
      <c r="F635">
        <v>1460</v>
      </c>
      <c r="G635">
        <v>-2.88</v>
      </c>
      <c r="H635">
        <v>5</v>
      </c>
      <c r="I635">
        <v>14</v>
      </c>
      <c r="J635">
        <v>1.8</v>
      </c>
      <c r="K635" s="1">
        <v>42728</v>
      </c>
    </row>
    <row r="636" spans="1:11" x14ac:dyDescent="0.3">
      <c r="A636">
        <v>4.68</v>
      </c>
      <c r="B636" t="s">
        <v>270</v>
      </c>
      <c r="C636">
        <v>0.2</v>
      </c>
      <c r="D636">
        <v>92</v>
      </c>
      <c r="E636" s="1">
        <v>42654</v>
      </c>
      <c r="F636">
        <v>693</v>
      </c>
      <c r="G636">
        <v>0.66800000000000004</v>
      </c>
      <c r="H636">
        <v>2</v>
      </c>
      <c r="I636">
        <v>10</v>
      </c>
      <c r="J636">
        <v>5.3440000000000003</v>
      </c>
      <c r="K636" s="1">
        <v>42658</v>
      </c>
    </row>
    <row r="637" spans="1:11" x14ac:dyDescent="0.3">
      <c r="A637">
        <v>4.68</v>
      </c>
      <c r="B637" t="s">
        <v>239</v>
      </c>
      <c r="C637">
        <v>0</v>
      </c>
      <c r="D637">
        <v>301</v>
      </c>
      <c r="E637" s="1">
        <v>42021</v>
      </c>
      <c r="F637">
        <v>693</v>
      </c>
      <c r="G637">
        <v>2.004</v>
      </c>
      <c r="H637">
        <v>2</v>
      </c>
      <c r="I637">
        <v>8</v>
      </c>
      <c r="J637">
        <v>6.68</v>
      </c>
      <c r="K637" s="1">
        <v>42026</v>
      </c>
    </row>
    <row r="638" spans="1:11" x14ac:dyDescent="0.3">
      <c r="A638">
        <v>4.6900000000000004</v>
      </c>
      <c r="B638" t="s">
        <v>675</v>
      </c>
      <c r="C638">
        <v>0.2</v>
      </c>
      <c r="D638">
        <v>92</v>
      </c>
      <c r="E638" s="1">
        <v>42500</v>
      </c>
      <c r="F638">
        <v>529</v>
      </c>
      <c r="G638">
        <v>2.3868</v>
      </c>
      <c r="H638">
        <v>2</v>
      </c>
      <c r="I638">
        <v>10</v>
      </c>
      <c r="J638">
        <v>7.0720000000000001</v>
      </c>
      <c r="K638" s="1">
        <v>42505</v>
      </c>
    </row>
    <row r="639" spans="1:11" x14ac:dyDescent="0.3">
      <c r="A639">
        <v>4.71</v>
      </c>
      <c r="B639" t="s">
        <v>401</v>
      </c>
      <c r="C639">
        <v>0</v>
      </c>
      <c r="D639">
        <v>286</v>
      </c>
      <c r="E639" s="1">
        <v>42646</v>
      </c>
      <c r="F639">
        <v>714</v>
      </c>
      <c r="G639">
        <v>3.8519999999999999</v>
      </c>
      <c r="H639">
        <v>2</v>
      </c>
      <c r="I639">
        <v>10</v>
      </c>
      <c r="J639">
        <v>8.56</v>
      </c>
      <c r="K639" s="1">
        <v>42650</v>
      </c>
    </row>
    <row r="640" spans="1:11" x14ac:dyDescent="0.3">
      <c r="A640">
        <v>4.71</v>
      </c>
      <c r="B640" t="s">
        <v>549</v>
      </c>
      <c r="C640">
        <v>0.2</v>
      </c>
      <c r="D640">
        <v>131</v>
      </c>
      <c r="E640" s="1">
        <v>42819</v>
      </c>
      <c r="F640">
        <v>642</v>
      </c>
      <c r="G640">
        <v>2.14</v>
      </c>
      <c r="H640">
        <v>2</v>
      </c>
      <c r="I640">
        <v>10</v>
      </c>
      <c r="J640">
        <v>6.8479999999999999</v>
      </c>
      <c r="K640" s="1">
        <v>42824</v>
      </c>
    </row>
    <row r="641" spans="1:11" x14ac:dyDescent="0.3">
      <c r="A641">
        <v>4.71</v>
      </c>
      <c r="B641" t="s">
        <v>713</v>
      </c>
      <c r="C641">
        <v>0</v>
      </c>
      <c r="D641">
        <v>158</v>
      </c>
      <c r="E641" s="1">
        <v>43042</v>
      </c>
      <c r="F641">
        <v>653</v>
      </c>
      <c r="G641">
        <v>3.8519999999999999</v>
      </c>
      <c r="H641">
        <v>2</v>
      </c>
      <c r="I641">
        <v>10</v>
      </c>
      <c r="J641">
        <v>8.56</v>
      </c>
      <c r="K641" s="1">
        <v>43048</v>
      </c>
    </row>
    <row r="642" spans="1:11" x14ac:dyDescent="0.3">
      <c r="A642">
        <v>4.71</v>
      </c>
      <c r="B642" t="s">
        <v>403</v>
      </c>
      <c r="C642">
        <v>0</v>
      </c>
      <c r="D642">
        <v>400</v>
      </c>
      <c r="E642" s="1">
        <v>42992</v>
      </c>
      <c r="F642">
        <v>752</v>
      </c>
      <c r="G642">
        <v>3.8519999999999999</v>
      </c>
      <c r="H642">
        <v>2</v>
      </c>
      <c r="I642">
        <v>10</v>
      </c>
      <c r="J642">
        <v>8.56</v>
      </c>
      <c r="K642" s="1">
        <v>42997</v>
      </c>
    </row>
    <row r="643" spans="1:11" x14ac:dyDescent="0.3">
      <c r="A643">
        <v>4.71</v>
      </c>
      <c r="B643" t="s">
        <v>420</v>
      </c>
      <c r="C643">
        <v>0.2</v>
      </c>
      <c r="D643">
        <v>31</v>
      </c>
      <c r="E643" s="1">
        <v>42866</v>
      </c>
      <c r="F643">
        <v>1454</v>
      </c>
      <c r="G643">
        <v>2.14</v>
      </c>
      <c r="H643">
        <v>2</v>
      </c>
      <c r="I643">
        <v>10</v>
      </c>
      <c r="J643">
        <v>6.8479999999999999</v>
      </c>
      <c r="K643" s="1">
        <v>42872</v>
      </c>
    </row>
    <row r="644" spans="1:11" x14ac:dyDescent="0.3">
      <c r="A644">
        <v>4.71</v>
      </c>
      <c r="B644" t="s">
        <v>178</v>
      </c>
      <c r="C644">
        <v>0</v>
      </c>
      <c r="D644">
        <v>57</v>
      </c>
      <c r="E644" s="1">
        <v>42964</v>
      </c>
      <c r="F644">
        <v>393</v>
      </c>
      <c r="G644">
        <v>3.8519999999999999</v>
      </c>
      <c r="H644">
        <v>2</v>
      </c>
      <c r="I644">
        <v>6</v>
      </c>
      <c r="J644">
        <v>8.56</v>
      </c>
      <c r="K644" s="1">
        <v>42971</v>
      </c>
    </row>
    <row r="645" spans="1:11" x14ac:dyDescent="0.3">
      <c r="A645">
        <v>4.71</v>
      </c>
      <c r="B645" t="s">
        <v>295</v>
      </c>
      <c r="C645">
        <v>0.2</v>
      </c>
      <c r="D645">
        <v>452</v>
      </c>
      <c r="E645" s="1">
        <v>42539</v>
      </c>
      <c r="F645">
        <v>714</v>
      </c>
      <c r="G645">
        <v>2.14</v>
      </c>
      <c r="H645">
        <v>2</v>
      </c>
      <c r="I645">
        <v>3</v>
      </c>
      <c r="J645">
        <v>6.8479999999999999</v>
      </c>
      <c r="K645" s="1">
        <v>42541</v>
      </c>
    </row>
    <row r="646" spans="1:11" x14ac:dyDescent="0.3">
      <c r="A646">
        <v>4.71</v>
      </c>
      <c r="B646" t="s">
        <v>161</v>
      </c>
      <c r="C646">
        <v>0</v>
      </c>
      <c r="D646">
        <v>528</v>
      </c>
      <c r="E646" s="1">
        <v>43071</v>
      </c>
      <c r="F646">
        <v>393</v>
      </c>
      <c r="G646">
        <v>3.8519999999999999</v>
      </c>
      <c r="H646">
        <v>2</v>
      </c>
      <c r="I646">
        <v>11</v>
      </c>
      <c r="J646">
        <v>8.56</v>
      </c>
      <c r="K646" s="1">
        <v>43074</v>
      </c>
    </row>
    <row r="647" spans="1:11" x14ac:dyDescent="0.3">
      <c r="A647">
        <v>4.7300000000000004</v>
      </c>
      <c r="B647" t="s">
        <v>856</v>
      </c>
      <c r="C647">
        <v>0</v>
      </c>
      <c r="D647">
        <v>530</v>
      </c>
      <c r="E647" s="1">
        <v>42685</v>
      </c>
      <c r="F647">
        <v>193</v>
      </c>
      <c r="G647">
        <v>2.2271999999999998</v>
      </c>
      <c r="H647">
        <v>4</v>
      </c>
      <c r="I647">
        <v>10</v>
      </c>
      <c r="J647">
        <v>6.96</v>
      </c>
      <c r="K647" s="1">
        <v>42690</v>
      </c>
    </row>
    <row r="648" spans="1:11" x14ac:dyDescent="0.3">
      <c r="A648">
        <v>4.75</v>
      </c>
      <c r="B648" t="s">
        <v>536</v>
      </c>
      <c r="C648">
        <v>0.7</v>
      </c>
      <c r="D648">
        <v>352</v>
      </c>
      <c r="E648" s="1">
        <v>42491</v>
      </c>
      <c r="F648">
        <v>412</v>
      </c>
      <c r="G648">
        <v>-2.0108000000000001</v>
      </c>
      <c r="H648">
        <v>2</v>
      </c>
      <c r="I648">
        <v>10</v>
      </c>
      <c r="J648">
        <v>2.742</v>
      </c>
      <c r="K648" s="1">
        <v>42494</v>
      </c>
    </row>
    <row r="649" spans="1:11" x14ac:dyDescent="0.3">
      <c r="A649">
        <v>4.75</v>
      </c>
      <c r="B649" t="s">
        <v>322</v>
      </c>
      <c r="C649">
        <v>0.2</v>
      </c>
      <c r="D649">
        <v>323</v>
      </c>
      <c r="E649" s="1">
        <v>42615</v>
      </c>
      <c r="F649">
        <v>915</v>
      </c>
      <c r="G649">
        <v>2.5592000000000001</v>
      </c>
      <c r="H649">
        <v>1</v>
      </c>
      <c r="I649">
        <v>10</v>
      </c>
      <c r="J649">
        <v>7.3120000000000003</v>
      </c>
      <c r="K649" s="1">
        <v>42619</v>
      </c>
    </row>
    <row r="650" spans="1:11" x14ac:dyDescent="0.3">
      <c r="A650">
        <v>4.75</v>
      </c>
      <c r="B650" t="s">
        <v>84</v>
      </c>
      <c r="C650">
        <v>0.2</v>
      </c>
      <c r="D650">
        <v>545</v>
      </c>
      <c r="E650" s="1">
        <v>42700</v>
      </c>
      <c r="F650">
        <v>412</v>
      </c>
      <c r="G650">
        <v>2.5592000000000001</v>
      </c>
      <c r="H650">
        <v>2</v>
      </c>
      <c r="I650">
        <v>3</v>
      </c>
      <c r="J650">
        <v>7.3120000000000003</v>
      </c>
      <c r="K650" s="1">
        <v>42706</v>
      </c>
    </row>
    <row r="651" spans="1:11" x14ac:dyDescent="0.3">
      <c r="A651">
        <v>4.76</v>
      </c>
      <c r="B651" t="s">
        <v>690</v>
      </c>
      <c r="C651">
        <v>0</v>
      </c>
      <c r="D651">
        <v>255</v>
      </c>
      <c r="E651" s="1">
        <v>42994</v>
      </c>
      <c r="F651">
        <v>1184</v>
      </c>
      <c r="G651">
        <v>4.0571999999999999</v>
      </c>
      <c r="H651">
        <v>2</v>
      </c>
      <c r="I651">
        <v>5</v>
      </c>
      <c r="J651">
        <v>8.82</v>
      </c>
      <c r="K651" s="1">
        <v>42995</v>
      </c>
    </row>
    <row r="652" spans="1:11" x14ac:dyDescent="0.3">
      <c r="A652">
        <v>4.7699999999999996</v>
      </c>
      <c r="B652" t="s">
        <v>227</v>
      </c>
      <c r="C652">
        <v>0.7</v>
      </c>
      <c r="D652">
        <v>59</v>
      </c>
      <c r="E652" s="1">
        <v>42733</v>
      </c>
      <c r="F652">
        <v>1386</v>
      </c>
      <c r="G652">
        <v>-1.9656</v>
      </c>
      <c r="H652">
        <v>3</v>
      </c>
      <c r="I652">
        <v>11</v>
      </c>
      <c r="J652">
        <v>2.8079999999999998</v>
      </c>
      <c r="K652" s="1">
        <v>42738</v>
      </c>
    </row>
    <row r="653" spans="1:11" x14ac:dyDescent="0.3">
      <c r="A653">
        <v>4.7699999999999996</v>
      </c>
      <c r="B653" t="s">
        <v>871</v>
      </c>
      <c r="C653">
        <v>0.7</v>
      </c>
      <c r="D653">
        <v>428</v>
      </c>
      <c r="E653" s="1">
        <v>42742</v>
      </c>
      <c r="F653">
        <v>1386</v>
      </c>
      <c r="G653">
        <v>-1.9656</v>
      </c>
      <c r="H653">
        <v>3</v>
      </c>
      <c r="I653">
        <v>10</v>
      </c>
      <c r="J653">
        <v>2.8079999999999998</v>
      </c>
      <c r="K653" s="1">
        <v>42748</v>
      </c>
    </row>
    <row r="654" spans="1:11" x14ac:dyDescent="0.3">
      <c r="A654">
        <v>4.8</v>
      </c>
      <c r="B654" t="s">
        <v>315</v>
      </c>
      <c r="C654">
        <v>0</v>
      </c>
      <c r="D654">
        <v>325</v>
      </c>
      <c r="E654" s="1">
        <v>42053</v>
      </c>
      <c r="F654">
        <v>1452</v>
      </c>
      <c r="G654">
        <v>4.4352</v>
      </c>
      <c r="H654">
        <v>3</v>
      </c>
      <c r="I654">
        <v>1</v>
      </c>
      <c r="J654">
        <v>9.24</v>
      </c>
      <c r="K654" s="1">
        <v>42057</v>
      </c>
    </row>
    <row r="655" spans="1:11" x14ac:dyDescent="0.3">
      <c r="A655">
        <v>4.8</v>
      </c>
      <c r="B655" t="s">
        <v>519</v>
      </c>
      <c r="C655">
        <v>0</v>
      </c>
      <c r="D655">
        <v>327</v>
      </c>
      <c r="E655" s="1">
        <v>43006</v>
      </c>
      <c r="F655">
        <v>340</v>
      </c>
      <c r="G655">
        <v>4.4352</v>
      </c>
      <c r="H655">
        <v>3</v>
      </c>
      <c r="I655">
        <v>10</v>
      </c>
      <c r="J655">
        <v>9.24</v>
      </c>
      <c r="K655" s="1">
        <v>43012</v>
      </c>
    </row>
    <row r="656" spans="1:11" x14ac:dyDescent="0.3">
      <c r="A656">
        <v>4.8</v>
      </c>
      <c r="B656" t="s">
        <v>218</v>
      </c>
      <c r="C656">
        <v>0</v>
      </c>
      <c r="D656">
        <v>297</v>
      </c>
      <c r="E656" s="1">
        <v>42336</v>
      </c>
      <c r="F656">
        <v>1237</v>
      </c>
      <c r="G656">
        <v>3.4775999999999998</v>
      </c>
      <c r="H656">
        <v>2</v>
      </c>
      <c r="I656">
        <v>10</v>
      </c>
      <c r="J656">
        <v>8.2799999999999994</v>
      </c>
      <c r="K656" s="1">
        <v>42341</v>
      </c>
    </row>
    <row r="657" spans="1:11" x14ac:dyDescent="0.3">
      <c r="A657">
        <v>4.8</v>
      </c>
      <c r="B657" t="s">
        <v>463</v>
      </c>
      <c r="C657">
        <v>0</v>
      </c>
      <c r="D657">
        <v>528</v>
      </c>
      <c r="E657" s="1">
        <v>42980</v>
      </c>
      <c r="F657">
        <v>920</v>
      </c>
      <c r="G657">
        <v>1.7739</v>
      </c>
      <c r="H657">
        <v>3</v>
      </c>
      <c r="I657">
        <v>10</v>
      </c>
      <c r="J657">
        <v>6.57</v>
      </c>
      <c r="K657" s="1">
        <v>42985</v>
      </c>
    </row>
    <row r="658" spans="1:11" x14ac:dyDescent="0.3">
      <c r="A658">
        <v>4.83</v>
      </c>
      <c r="B658" t="s">
        <v>712</v>
      </c>
      <c r="C658">
        <v>0</v>
      </c>
      <c r="D658">
        <v>545</v>
      </c>
      <c r="E658" s="1">
        <v>43010</v>
      </c>
      <c r="F658">
        <v>408</v>
      </c>
      <c r="G658">
        <v>4.1124000000000001</v>
      </c>
      <c r="H658">
        <v>3</v>
      </c>
      <c r="I658">
        <v>10</v>
      </c>
      <c r="J658">
        <v>8.94</v>
      </c>
      <c r="K658" s="1">
        <v>43015</v>
      </c>
    </row>
    <row r="659" spans="1:11" x14ac:dyDescent="0.3">
      <c r="A659">
        <v>4.83</v>
      </c>
      <c r="B659" t="s">
        <v>712</v>
      </c>
      <c r="C659">
        <v>0</v>
      </c>
      <c r="D659">
        <v>545</v>
      </c>
      <c r="E659" s="1">
        <v>43010</v>
      </c>
      <c r="F659">
        <v>593</v>
      </c>
      <c r="G659">
        <v>4.1124000000000001</v>
      </c>
      <c r="H659">
        <v>3</v>
      </c>
      <c r="I659">
        <v>10</v>
      </c>
      <c r="J659">
        <v>8.94</v>
      </c>
      <c r="K659" s="1">
        <v>43015</v>
      </c>
    </row>
    <row r="660" spans="1:11" x14ac:dyDescent="0.3">
      <c r="A660">
        <v>4.83</v>
      </c>
      <c r="B660" t="s">
        <v>712</v>
      </c>
      <c r="C660">
        <v>0</v>
      </c>
      <c r="D660">
        <v>545</v>
      </c>
      <c r="E660" s="1">
        <v>43010</v>
      </c>
      <c r="F660">
        <v>778</v>
      </c>
      <c r="G660">
        <v>4.1124000000000001</v>
      </c>
      <c r="H660">
        <v>3</v>
      </c>
      <c r="I660">
        <v>10</v>
      </c>
      <c r="J660">
        <v>8.94</v>
      </c>
      <c r="K660" s="1">
        <v>43015</v>
      </c>
    </row>
    <row r="661" spans="1:11" x14ac:dyDescent="0.3">
      <c r="A661">
        <v>4.83</v>
      </c>
      <c r="B661" t="s">
        <v>712</v>
      </c>
      <c r="C661">
        <v>0</v>
      </c>
      <c r="D661">
        <v>545</v>
      </c>
      <c r="E661" s="1">
        <v>43010</v>
      </c>
      <c r="F661">
        <v>813</v>
      </c>
      <c r="G661">
        <v>4.1124000000000001</v>
      </c>
      <c r="H661">
        <v>3</v>
      </c>
      <c r="I661">
        <v>10</v>
      </c>
      <c r="J661">
        <v>8.94</v>
      </c>
      <c r="K661" s="1">
        <v>43015</v>
      </c>
    </row>
    <row r="662" spans="1:11" x14ac:dyDescent="0.3">
      <c r="A662">
        <v>4.83</v>
      </c>
      <c r="B662" t="s">
        <v>712</v>
      </c>
      <c r="C662">
        <v>0</v>
      </c>
      <c r="D662">
        <v>545</v>
      </c>
      <c r="E662" s="1">
        <v>43010</v>
      </c>
      <c r="F662">
        <v>904</v>
      </c>
      <c r="G662">
        <v>4.1124000000000001</v>
      </c>
      <c r="H662">
        <v>3</v>
      </c>
      <c r="I662">
        <v>10</v>
      </c>
      <c r="J662">
        <v>8.94</v>
      </c>
      <c r="K662" s="1">
        <v>43015</v>
      </c>
    </row>
    <row r="663" spans="1:11" x14ac:dyDescent="0.3">
      <c r="A663">
        <v>4.83</v>
      </c>
      <c r="B663" t="s">
        <v>712</v>
      </c>
      <c r="C663">
        <v>0</v>
      </c>
      <c r="D663">
        <v>545</v>
      </c>
      <c r="E663" s="1">
        <v>43010</v>
      </c>
      <c r="F663">
        <v>1041</v>
      </c>
      <c r="G663">
        <v>4.1124000000000001</v>
      </c>
      <c r="H663">
        <v>3</v>
      </c>
      <c r="I663">
        <v>10</v>
      </c>
      <c r="J663">
        <v>8.94</v>
      </c>
      <c r="K663" s="1">
        <v>43015</v>
      </c>
    </row>
    <row r="664" spans="1:11" x14ac:dyDescent="0.3">
      <c r="A664">
        <v>4.83</v>
      </c>
      <c r="B664" t="s">
        <v>712</v>
      </c>
      <c r="C664">
        <v>0</v>
      </c>
      <c r="D664">
        <v>545</v>
      </c>
      <c r="E664" s="1">
        <v>43010</v>
      </c>
      <c r="F664">
        <v>1072</v>
      </c>
      <c r="G664">
        <v>4.1124000000000001</v>
      </c>
      <c r="H664">
        <v>3</v>
      </c>
      <c r="I664">
        <v>10</v>
      </c>
      <c r="J664">
        <v>8.94</v>
      </c>
      <c r="K664" s="1">
        <v>43015</v>
      </c>
    </row>
    <row r="665" spans="1:11" x14ac:dyDescent="0.3">
      <c r="A665">
        <v>4.83</v>
      </c>
      <c r="B665" t="s">
        <v>712</v>
      </c>
      <c r="C665">
        <v>0</v>
      </c>
      <c r="D665">
        <v>545</v>
      </c>
      <c r="E665" s="1">
        <v>43010</v>
      </c>
      <c r="F665">
        <v>1125</v>
      </c>
      <c r="G665">
        <v>4.1124000000000001</v>
      </c>
      <c r="H665">
        <v>3</v>
      </c>
      <c r="I665">
        <v>10</v>
      </c>
      <c r="J665">
        <v>8.94</v>
      </c>
      <c r="K665" s="1">
        <v>43015</v>
      </c>
    </row>
    <row r="666" spans="1:11" x14ac:dyDescent="0.3">
      <c r="A666">
        <v>4.83</v>
      </c>
      <c r="B666" t="s">
        <v>712</v>
      </c>
      <c r="C666">
        <v>0</v>
      </c>
      <c r="D666">
        <v>545</v>
      </c>
      <c r="E666" s="1">
        <v>43010</v>
      </c>
      <c r="F666">
        <v>1282</v>
      </c>
      <c r="G666">
        <v>4.1124000000000001</v>
      </c>
      <c r="H666">
        <v>3</v>
      </c>
      <c r="I666">
        <v>10</v>
      </c>
      <c r="J666">
        <v>8.94</v>
      </c>
      <c r="K666" s="1">
        <v>43015</v>
      </c>
    </row>
    <row r="667" spans="1:11" x14ac:dyDescent="0.3">
      <c r="A667">
        <v>4.83</v>
      </c>
      <c r="B667" t="s">
        <v>712</v>
      </c>
      <c r="C667">
        <v>0</v>
      </c>
      <c r="D667">
        <v>545</v>
      </c>
      <c r="E667" s="1">
        <v>43010</v>
      </c>
      <c r="F667">
        <v>1338</v>
      </c>
      <c r="G667">
        <v>4.1124000000000001</v>
      </c>
      <c r="H667">
        <v>3</v>
      </c>
      <c r="I667">
        <v>10</v>
      </c>
      <c r="J667">
        <v>8.94</v>
      </c>
      <c r="K667" s="1">
        <v>43015</v>
      </c>
    </row>
    <row r="668" spans="1:11" x14ac:dyDescent="0.3">
      <c r="A668">
        <v>4.83</v>
      </c>
      <c r="B668" t="s">
        <v>280</v>
      </c>
      <c r="C668">
        <v>0.8</v>
      </c>
      <c r="D668">
        <v>91</v>
      </c>
      <c r="E668" s="1">
        <v>42791</v>
      </c>
      <c r="F668">
        <v>1097</v>
      </c>
      <c r="G668">
        <v>-3.0396000000000001</v>
      </c>
      <c r="H668">
        <v>3</v>
      </c>
      <c r="I668">
        <v>10</v>
      </c>
      <c r="J668">
        <v>1.788</v>
      </c>
      <c r="K668" s="1">
        <v>42796</v>
      </c>
    </row>
    <row r="669" spans="1:11" x14ac:dyDescent="0.3">
      <c r="A669">
        <v>4.83</v>
      </c>
      <c r="B669" t="s">
        <v>329</v>
      </c>
      <c r="C669">
        <v>0.2</v>
      </c>
      <c r="D669">
        <v>399</v>
      </c>
      <c r="E669" s="1">
        <v>42521</v>
      </c>
      <c r="F669">
        <v>1097</v>
      </c>
      <c r="G669">
        <v>2.3243999999999998</v>
      </c>
      <c r="H669">
        <v>3</v>
      </c>
      <c r="I669">
        <v>10</v>
      </c>
      <c r="J669">
        <v>7.1520000000000001</v>
      </c>
      <c r="K669" s="1">
        <v>42527</v>
      </c>
    </row>
    <row r="670" spans="1:11" x14ac:dyDescent="0.3">
      <c r="A670">
        <v>4.83</v>
      </c>
      <c r="B670" t="s">
        <v>282</v>
      </c>
      <c r="C670">
        <v>0.8</v>
      </c>
      <c r="D670">
        <v>92</v>
      </c>
      <c r="E670" s="1">
        <v>42611</v>
      </c>
      <c r="F670">
        <v>1097</v>
      </c>
      <c r="G670">
        <v>-3.0396000000000001</v>
      </c>
      <c r="H670">
        <v>3</v>
      </c>
      <c r="I670">
        <v>10</v>
      </c>
      <c r="J670">
        <v>1.788</v>
      </c>
      <c r="K670" s="1">
        <v>42615</v>
      </c>
    </row>
    <row r="671" spans="1:11" x14ac:dyDescent="0.3">
      <c r="A671">
        <v>4.84</v>
      </c>
      <c r="B671" t="s">
        <v>608</v>
      </c>
      <c r="C671">
        <v>0</v>
      </c>
      <c r="D671">
        <v>326</v>
      </c>
      <c r="E671" s="1">
        <v>43090</v>
      </c>
      <c r="F671">
        <v>1057</v>
      </c>
      <c r="G671">
        <v>1.7901</v>
      </c>
      <c r="H671">
        <v>3</v>
      </c>
      <c r="I671">
        <v>10</v>
      </c>
      <c r="J671">
        <v>6.63</v>
      </c>
      <c r="K671" s="1">
        <v>43094</v>
      </c>
    </row>
    <row r="672" spans="1:11" x14ac:dyDescent="0.3">
      <c r="A672">
        <v>4.84</v>
      </c>
      <c r="B672" t="s">
        <v>270</v>
      </c>
      <c r="C672">
        <v>0</v>
      </c>
      <c r="D672">
        <v>324</v>
      </c>
      <c r="E672" s="1">
        <v>43087</v>
      </c>
      <c r="F672">
        <v>1057</v>
      </c>
      <c r="G672">
        <v>1.7901</v>
      </c>
      <c r="H672">
        <v>3</v>
      </c>
      <c r="I672">
        <v>10</v>
      </c>
      <c r="J672">
        <v>6.63</v>
      </c>
      <c r="K672" s="1">
        <v>43088</v>
      </c>
    </row>
    <row r="673" spans="1:11" x14ac:dyDescent="0.3">
      <c r="A673">
        <v>4.84</v>
      </c>
      <c r="B673" t="s">
        <v>606</v>
      </c>
      <c r="C673">
        <v>0</v>
      </c>
      <c r="D673">
        <v>545</v>
      </c>
      <c r="E673" s="1">
        <v>42779</v>
      </c>
      <c r="F673">
        <v>1241</v>
      </c>
      <c r="G673">
        <v>1.7901</v>
      </c>
      <c r="H673">
        <v>3</v>
      </c>
      <c r="I673">
        <v>10</v>
      </c>
      <c r="J673">
        <v>6.63</v>
      </c>
      <c r="K673" s="1">
        <v>42785</v>
      </c>
    </row>
    <row r="674" spans="1:11" x14ac:dyDescent="0.3">
      <c r="A674">
        <v>4.84</v>
      </c>
      <c r="B674" t="s">
        <v>870</v>
      </c>
      <c r="C674">
        <v>0.2</v>
      </c>
      <c r="D674">
        <v>93</v>
      </c>
      <c r="E674" s="1">
        <v>42547</v>
      </c>
      <c r="F674">
        <v>1241</v>
      </c>
      <c r="G674">
        <v>0.46410000000000001</v>
      </c>
      <c r="H674">
        <v>3</v>
      </c>
      <c r="I674">
        <v>13</v>
      </c>
      <c r="J674">
        <v>5.3040000000000003</v>
      </c>
      <c r="K674" s="1">
        <v>42551</v>
      </c>
    </row>
    <row r="675" spans="1:11" x14ac:dyDescent="0.3">
      <c r="A675">
        <v>4.84</v>
      </c>
      <c r="B675" t="s">
        <v>723</v>
      </c>
      <c r="C675">
        <v>0</v>
      </c>
      <c r="D675">
        <v>545</v>
      </c>
      <c r="E675" s="1">
        <v>42152</v>
      </c>
      <c r="F675">
        <v>1241</v>
      </c>
      <c r="G675">
        <v>1.7901</v>
      </c>
      <c r="H675">
        <v>3</v>
      </c>
      <c r="I675">
        <v>10</v>
      </c>
      <c r="J675">
        <v>6.63</v>
      </c>
      <c r="K675" s="1">
        <v>42158</v>
      </c>
    </row>
    <row r="676" spans="1:11" x14ac:dyDescent="0.3">
      <c r="A676">
        <v>4.84</v>
      </c>
      <c r="B676" t="s">
        <v>718</v>
      </c>
      <c r="C676">
        <v>0</v>
      </c>
      <c r="D676">
        <v>612</v>
      </c>
      <c r="E676" s="1">
        <v>42316</v>
      </c>
      <c r="F676">
        <v>647</v>
      </c>
      <c r="G676">
        <v>0.2016</v>
      </c>
      <c r="H676">
        <v>3</v>
      </c>
      <c r="I676">
        <v>10</v>
      </c>
      <c r="J676">
        <v>5.04</v>
      </c>
      <c r="K676" s="1">
        <v>42322</v>
      </c>
    </row>
    <row r="677" spans="1:11" x14ac:dyDescent="0.3">
      <c r="A677">
        <v>4.84</v>
      </c>
      <c r="B677" t="s">
        <v>406</v>
      </c>
      <c r="C677">
        <v>0</v>
      </c>
      <c r="D677">
        <v>422</v>
      </c>
      <c r="E677" s="1">
        <v>42357</v>
      </c>
      <c r="F677">
        <v>1189</v>
      </c>
      <c r="G677">
        <v>0.2016</v>
      </c>
      <c r="H677">
        <v>4</v>
      </c>
      <c r="I677">
        <v>4</v>
      </c>
      <c r="J677">
        <v>5.04</v>
      </c>
      <c r="K677" s="1">
        <v>42359</v>
      </c>
    </row>
    <row r="678" spans="1:11" x14ac:dyDescent="0.3">
      <c r="A678">
        <v>4.8499999999999996</v>
      </c>
      <c r="B678" t="s">
        <v>511</v>
      </c>
      <c r="C678">
        <v>0</v>
      </c>
      <c r="D678">
        <v>399</v>
      </c>
      <c r="E678" s="1">
        <v>42254</v>
      </c>
      <c r="F678">
        <v>1325</v>
      </c>
      <c r="G678">
        <v>2.3892000000000002</v>
      </c>
      <c r="H678">
        <v>4</v>
      </c>
      <c r="I678">
        <v>11</v>
      </c>
      <c r="J678">
        <v>7.24</v>
      </c>
      <c r="K678" s="1">
        <v>42259</v>
      </c>
    </row>
    <row r="679" spans="1:11" x14ac:dyDescent="0.3">
      <c r="A679">
        <v>4.8499999999999996</v>
      </c>
      <c r="B679" t="s">
        <v>539</v>
      </c>
      <c r="C679">
        <v>0.2</v>
      </c>
      <c r="D679">
        <v>92</v>
      </c>
      <c r="E679" s="1">
        <v>43035</v>
      </c>
      <c r="F679">
        <v>983</v>
      </c>
      <c r="G679">
        <v>2.2050000000000001</v>
      </c>
      <c r="H679">
        <v>3</v>
      </c>
      <c r="I679">
        <v>10</v>
      </c>
      <c r="J679">
        <v>7.056</v>
      </c>
      <c r="K679" s="1">
        <v>43038</v>
      </c>
    </row>
    <row r="680" spans="1:11" x14ac:dyDescent="0.3">
      <c r="A680">
        <v>4.8499999999999996</v>
      </c>
      <c r="B680" t="s">
        <v>455</v>
      </c>
      <c r="C680">
        <v>0.2</v>
      </c>
      <c r="D680">
        <v>93</v>
      </c>
      <c r="E680" s="1">
        <v>42828</v>
      </c>
      <c r="F680">
        <v>983</v>
      </c>
      <c r="G680">
        <v>2.2050000000000001</v>
      </c>
      <c r="H680">
        <v>3</v>
      </c>
      <c r="I680">
        <v>10</v>
      </c>
      <c r="J680">
        <v>7.056</v>
      </c>
      <c r="K680" s="1">
        <v>42830</v>
      </c>
    </row>
    <row r="681" spans="1:11" x14ac:dyDescent="0.3">
      <c r="A681">
        <v>4.8899999999999997</v>
      </c>
      <c r="B681" t="s">
        <v>577</v>
      </c>
      <c r="C681">
        <v>0.2</v>
      </c>
      <c r="D681">
        <v>91</v>
      </c>
      <c r="E681" s="1">
        <v>42260</v>
      </c>
      <c r="F681">
        <v>461</v>
      </c>
      <c r="G681">
        <v>2.9340000000000002</v>
      </c>
      <c r="H681">
        <v>1</v>
      </c>
      <c r="I681">
        <v>10</v>
      </c>
      <c r="J681">
        <v>7.8239999999999998</v>
      </c>
      <c r="K681" s="1">
        <v>42264</v>
      </c>
    </row>
    <row r="682" spans="1:11" x14ac:dyDescent="0.3">
      <c r="A682">
        <v>4.8899999999999997</v>
      </c>
      <c r="B682" t="s">
        <v>577</v>
      </c>
      <c r="C682">
        <v>0.2</v>
      </c>
      <c r="D682">
        <v>91</v>
      </c>
      <c r="E682" s="1">
        <v>42260</v>
      </c>
      <c r="F682">
        <v>569</v>
      </c>
      <c r="G682">
        <v>2.9340000000000002</v>
      </c>
      <c r="H682">
        <v>1</v>
      </c>
      <c r="I682">
        <v>10</v>
      </c>
      <c r="J682">
        <v>7.8239999999999998</v>
      </c>
      <c r="K682" s="1">
        <v>42264</v>
      </c>
    </row>
    <row r="683" spans="1:11" x14ac:dyDescent="0.3">
      <c r="A683">
        <v>4.8899999999999997</v>
      </c>
      <c r="B683" t="s">
        <v>577</v>
      </c>
      <c r="C683">
        <v>0.2</v>
      </c>
      <c r="D683">
        <v>91</v>
      </c>
      <c r="E683" s="1">
        <v>42260</v>
      </c>
      <c r="F683">
        <v>646</v>
      </c>
      <c r="G683">
        <v>2.9340000000000002</v>
      </c>
      <c r="H683">
        <v>1</v>
      </c>
      <c r="I683">
        <v>10</v>
      </c>
      <c r="J683">
        <v>7.8239999999999998</v>
      </c>
      <c r="K683" s="1">
        <v>42264</v>
      </c>
    </row>
    <row r="684" spans="1:11" x14ac:dyDescent="0.3">
      <c r="A684">
        <v>4.8899999999999997</v>
      </c>
      <c r="B684" t="s">
        <v>577</v>
      </c>
      <c r="C684">
        <v>0.2</v>
      </c>
      <c r="D684">
        <v>91</v>
      </c>
      <c r="E684" s="1">
        <v>42260</v>
      </c>
      <c r="F684">
        <v>741</v>
      </c>
      <c r="G684">
        <v>2.9340000000000002</v>
      </c>
      <c r="H684">
        <v>1</v>
      </c>
      <c r="I684">
        <v>10</v>
      </c>
      <c r="J684">
        <v>7.8239999999999998</v>
      </c>
      <c r="K684" s="1">
        <v>42264</v>
      </c>
    </row>
    <row r="685" spans="1:11" x14ac:dyDescent="0.3">
      <c r="A685">
        <v>4.8899999999999997</v>
      </c>
      <c r="B685" t="s">
        <v>577</v>
      </c>
      <c r="C685">
        <v>0.2</v>
      </c>
      <c r="D685">
        <v>91</v>
      </c>
      <c r="E685" s="1">
        <v>42260</v>
      </c>
      <c r="F685">
        <v>755</v>
      </c>
      <c r="G685">
        <v>2.9340000000000002</v>
      </c>
      <c r="H685">
        <v>1</v>
      </c>
      <c r="I685">
        <v>10</v>
      </c>
      <c r="J685">
        <v>7.8239999999999998</v>
      </c>
      <c r="K685" s="1">
        <v>42264</v>
      </c>
    </row>
    <row r="686" spans="1:11" x14ac:dyDescent="0.3">
      <c r="A686">
        <v>4.8899999999999997</v>
      </c>
      <c r="B686" t="s">
        <v>577</v>
      </c>
      <c r="C686">
        <v>0.2</v>
      </c>
      <c r="D686">
        <v>91</v>
      </c>
      <c r="E686" s="1">
        <v>42260</v>
      </c>
      <c r="F686">
        <v>953</v>
      </c>
      <c r="G686">
        <v>2.9340000000000002</v>
      </c>
      <c r="H686">
        <v>1</v>
      </c>
      <c r="I686">
        <v>10</v>
      </c>
      <c r="J686">
        <v>7.8239999999999998</v>
      </c>
      <c r="K686" s="1">
        <v>42264</v>
      </c>
    </row>
    <row r="687" spans="1:11" x14ac:dyDescent="0.3">
      <c r="A687">
        <v>4.8899999999999997</v>
      </c>
      <c r="B687" t="s">
        <v>577</v>
      </c>
      <c r="C687">
        <v>0.2</v>
      </c>
      <c r="D687">
        <v>91</v>
      </c>
      <c r="E687" s="1">
        <v>42260</v>
      </c>
      <c r="F687">
        <v>1238</v>
      </c>
      <c r="G687">
        <v>2.9340000000000002</v>
      </c>
      <c r="H687">
        <v>1</v>
      </c>
      <c r="I687">
        <v>10</v>
      </c>
      <c r="J687">
        <v>7.8239999999999998</v>
      </c>
      <c r="K687" s="1">
        <v>42264</v>
      </c>
    </row>
    <row r="688" spans="1:11" x14ac:dyDescent="0.3">
      <c r="A688">
        <v>4.8899999999999997</v>
      </c>
      <c r="B688" t="s">
        <v>577</v>
      </c>
      <c r="C688">
        <v>0.2</v>
      </c>
      <c r="D688">
        <v>91</v>
      </c>
      <c r="E688" s="1">
        <v>42260</v>
      </c>
      <c r="F688">
        <v>1334</v>
      </c>
      <c r="G688">
        <v>2.9340000000000002</v>
      </c>
      <c r="H688">
        <v>1</v>
      </c>
      <c r="I688">
        <v>10</v>
      </c>
      <c r="J688">
        <v>7.8239999999999998</v>
      </c>
      <c r="K688" s="1">
        <v>42264</v>
      </c>
    </row>
    <row r="689" spans="1:11" x14ac:dyDescent="0.3">
      <c r="A689">
        <v>4.8899999999999997</v>
      </c>
      <c r="B689" t="s">
        <v>577</v>
      </c>
      <c r="C689">
        <v>0.2</v>
      </c>
      <c r="D689">
        <v>91</v>
      </c>
      <c r="E689" s="1">
        <v>42260</v>
      </c>
      <c r="F689">
        <v>1371</v>
      </c>
      <c r="G689">
        <v>2.9340000000000002</v>
      </c>
      <c r="H689">
        <v>1</v>
      </c>
      <c r="I689">
        <v>10</v>
      </c>
      <c r="J689">
        <v>7.8239999999999998</v>
      </c>
      <c r="K689" s="1">
        <v>42264</v>
      </c>
    </row>
    <row r="690" spans="1:11" x14ac:dyDescent="0.3">
      <c r="A690">
        <v>4.8899999999999997</v>
      </c>
      <c r="B690" t="s">
        <v>210</v>
      </c>
      <c r="C690">
        <v>0.2</v>
      </c>
      <c r="D690">
        <v>323</v>
      </c>
      <c r="E690" s="1">
        <v>42162</v>
      </c>
      <c r="F690">
        <v>1414</v>
      </c>
      <c r="G690">
        <v>2.6320000000000001</v>
      </c>
      <c r="H690">
        <v>5</v>
      </c>
      <c r="I690">
        <v>8</v>
      </c>
      <c r="J690">
        <v>7.52</v>
      </c>
      <c r="K690" s="1">
        <v>42164</v>
      </c>
    </row>
    <row r="691" spans="1:11" x14ac:dyDescent="0.3">
      <c r="A691">
        <v>4.8899999999999997</v>
      </c>
      <c r="B691" t="s">
        <v>415</v>
      </c>
      <c r="C691">
        <v>0.2</v>
      </c>
      <c r="D691">
        <v>465</v>
      </c>
      <c r="E691" s="1">
        <v>43091</v>
      </c>
      <c r="F691">
        <v>461</v>
      </c>
      <c r="G691">
        <v>2.9340000000000002</v>
      </c>
      <c r="H691">
        <v>1</v>
      </c>
      <c r="I691">
        <v>10</v>
      </c>
      <c r="J691">
        <v>7.8239999999999998</v>
      </c>
      <c r="K691" s="1">
        <v>43093</v>
      </c>
    </row>
    <row r="692" spans="1:11" x14ac:dyDescent="0.3">
      <c r="A692">
        <v>4.8899999999999997</v>
      </c>
      <c r="B692" t="s">
        <v>415</v>
      </c>
      <c r="C692">
        <v>0.2</v>
      </c>
      <c r="D692">
        <v>465</v>
      </c>
      <c r="E692" s="1">
        <v>43091</v>
      </c>
      <c r="F692">
        <v>569</v>
      </c>
      <c r="G692">
        <v>2.9340000000000002</v>
      </c>
      <c r="H692">
        <v>1</v>
      </c>
      <c r="I692">
        <v>10</v>
      </c>
      <c r="J692">
        <v>7.8239999999999998</v>
      </c>
      <c r="K692" s="1">
        <v>43093</v>
      </c>
    </row>
    <row r="693" spans="1:11" x14ac:dyDescent="0.3">
      <c r="A693">
        <v>4.8899999999999997</v>
      </c>
      <c r="B693" t="s">
        <v>415</v>
      </c>
      <c r="C693">
        <v>0.2</v>
      </c>
      <c r="D693">
        <v>465</v>
      </c>
      <c r="E693" s="1">
        <v>43091</v>
      </c>
      <c r="F693">
        <v>646</v>
      </c>
      <c r="G693">
        <v>2.9340000000000002</v>
      </c>
      <c r="H693">
        <v>1</v>
      </c>
      <c r="I693">
        <v>10</v>
      </c>
      <c r="J693">
        <v>7.8239999999999998</v>
      </c>
      <c r="K693" s="1">
        <v>43093</v>
      </c>
    </row>
    <row r="694" spans="1:11" x14ac:dyDescent="0.3">
      <c r="A694">
        <v>4.8899999999999997</v>
      </c>
      <c r="B694" t="s">
        <v>415</v>
      </c>
      <c r="C694">
        <v>0.2</v>
      </c>
      <c r="D694">
        <v>465</v>
      </c>
      <c r="E694" s="1">
        <v>43091</v>
      </c>
      <c r="F694">
        <v>741</v>
      </c>
      <c r="G694">
        <v>2.9340000000000002</v>
      </c>
      <c r="H694">
        <v>1</v>
      </c>
      <c r="I694">
        <v>10</v>
      </c>
      <c r="J694">
        <v>7.8239999999999998</v>
      </c>
      <c r="K694" s="1">
        <v>43093</v>
      </c>
    </row>
    <row r="695" spans="1:11" x14ac:dyDescent="0.3">
      <c r="A695">
        <v>4.8899999999999997</v>
      </c>
      <c r="B695" t="s">
        <v>415</v>
      </c>
      <c r="C695">
        <v>0.2</v>
      </c>
      <c r="D695">
        <v>465</v>
      </c>
      <c r="E695" s="1">
        <v>43091</v>
      </c>
      <c r="F695">
        <v>755</v>
      </c>
      <c r="G695">
        <v>2.9340000000000002</v>
      </c>
      <c r="H695">
        <v>1</v>
      </c>
      <c r="I695">
        <v>10</v>
      </c>
      <c r="J695">
        <v>7.8239999999999998</v>
      </c>
      <c r="K695" s="1">
        <v>43093</v>
      </c>
    </row>
    <row r="696" spans="1:11" x14ac:dyDescent="0.3">
      <c r="A696">
        <v>4.8899999999999997</v>
      </c>
      <c r="B696" t="s">
        <v>415</v>
      </c>
      <c r="C696">
        <v>0.2</v>
      </c>
      <c r="D696">
        <v>465</v>
      </c>
      <c r="E696" s="1">
        <v>43091</v>
      </c>
      <c r="F696">
        <v>953</v>
      </c>
      <c r="G696">
        <v>2.9340000000000002</v>
      </c>
      <c r="H696">
        <v>1</v>
      </c>
      <c r="I696">
        <v>10</v>
      </c>
      <c r="J696">
        <v>7.8239999999999998</v>
      </c>
      <c r="K696" s="1">
        <v>43093</v>
      </c>
    </row>
    <row r="697" spans="1:11" x14ac:dyDescent="0.3">
      <c r="A697">
        <v>4.8899999999999997</v>
      </c>
      <c r="B697" t="s">
        <v>415</v>
      </c>
      <c r="C697">
        <v>0.2</v>
      </c>
      <c r="D697">
        <v>465</v>
      </c>
      <c r="E697" s="1">
        <v>43091</v>
      </c>
      <c r="F697">
        <v>1238</v>
      </c>
      <c r="G697">
        <v>2.9340000000000002</v>
      </c>
      <c r="H697">
        <v>1</v>
      </c>
      <c r="I697">
        <v>10</v>
      </c>
      <c r="J697">
        <v>7.8239999999999998</v>
      </c>
      <c r="K697" s="1">
        <v>43093</v>
      </c>
    </row>
    <row r="698" spans="1:11" x14ac:dyDescent="0.3">
      <c r="A698">
        <v>4.8899999999999997</v>
      </c>
      <c r="B698" t="s">
        <v>415</v>
      </c>
      <c r="C698">
        <v>0.2</v>
      </c>
      <c r="D698">
        <v>465</v>
      </c>
      <c r="E698" s="1">
        <v>43091</v>
      </c>
      <c r="F698">
        <v>1334</v>
      </c>
      <c r="G698">
        <v>2.9340000000000002</v>
      </c>
      <c r="H698">
        <v>1</v>
      </c>
      <c r="I698">
        <v>10</v>
      </c>
      <c r="J698">
        <v>7.8239999999999998</v>
      </c>
      <c r="K698" s="1">
        <v>43093</v>
      </c>
    </row>
    <row r="699" spans="1:11" x14ac:dyDescent="0.3">
      <c r="A699">
        <v>4.8899999999999997</v>
      </c>
      <c r="B699" t="s">
        <v>415</v>
      </c>
      <c r="C699">
        <v>0.2</v>
      </c>
      <c r="D699">
        <v>465</v>
      </c>
      <c r="E699" s="1">
        <v>43091</v>
      </c>
      <c r="F699">
        <v>1371</v>
      </c>
      <c r="G699">
        <v>2.9340000000000002</v>
      </c>
      <c r="H699">
        <v>1</v>
      </c>
      <c r="I699">
        <v>10</v>
      </c>
      <c r="J699">
        <v>7.8239999999999998</v>
      </c>
      <c r="K699" s="1">
        <v>43093</v>
      </c>
    </row>
    <row r="700" spans="1:11" x14ac:dyDescent="0.3">
      <c r="A700">
        <v>4.8899999999999997</v>
      </c>
      <c r="B700" t="s">
        <v>382</v>
      </c>
      <c r="C700">
        <v>0</v>
      </c>
      <c r="D700">
        <v>530</v>
      </c>
      <c r="E700" s="1">
        <v>42747</v>
      </c>
      <c r="F700">
        <v>461</v>
      </c>
      <c r="G700">
        <v>4.8899999999999997</v>
      </c>
      <c r="H700">
        <v>1</v>
      </c>
      <c r="I700">
        <v>2</v>
      </c>
      <c r="J700">
        <v>9.7799999999999994</v>
      </c>
      <c r="K700" s="1">
        <v>42751</v>
      </c>
    </row>
    <row r="701" spans="1:11" x14ac:dyDescent="0.3">
      <c r="A701">
        <v>4.8899999999999997</v>
      </c>
      <c r="B701" t="s">
        <v>382</v>
      </c>
      <c r="C701">
        <v>0</v>
      </c>
      <c r="D701">
        <v>530</v>
      </c>
      <c r="E701" s="1">
        <v>42747</v>
      </c>
      <c r="F701">
        <v>569</v>
      </c>
      <c r="G701">
        <v>4.8899999999999997</v>
      </c>
      <c r="H701">
        <v>1</v>
      </c>
      <c r="I701">
        <v>2</v>
      </c>
      <c r="J701">
        <v>9.7799999999999994</v>
      </c>
      <c r="K701" s="1">
        <v>42751</v>
      </c>
    </row>
    <row r="702" spans="1:11" x14ac:dyDescent="0.3">
      <c r="A702">
        <v>4.8899999999999997</v>
      </c>
      <c r="B702" t="s">
        <v>382</v>
      </c>
      <c r="C702">
        <v>0</v>
      </c>
      <c r="D702">
        <v>530</v>
      </c>
      <c r="E702" s="1">
        <v>42747</v>
      </c>
      <c r="F702">
        <v>646</v>
      </c>
      <c r="G702">
        <v>4.8899999999999997</v>
      </c>
      <c r="H702">
        <v>1</v>
      </c>
      <c r="I702">
        <v>2</v>
      </c>
      <c r="J702">
        <v>9.7799999999999994</v>
      </c>
      <c r="K702" s="1">
        <v>42751</v>
      </c>
    </row>
    <row r="703" spans="1:11" x14ac:dyDescent="0.3">
      <c r="A703">
        <v>4.8899999999999997</v>
      </c>
      <c r="B703" t="s">
        <v>382</v>
      </c>
      <c r="C703">
        <v>0</v>
      </c>
      <c r="D703">
        <v>530</v>
      </c>
      <c r="E703" s="1">
        <v>42747</v>
      </c>
      <c r="F703">
        <v>741</v>
      </c>
      <c r="G703">
        <v>4.8899999999999997</v>
      </c>
      <c r="H703">
        <v>1</v>
      </c>
      <c r="I703">
        <v>2</v>
      </c>
      <c r="J703">
        <v>9.7799999999999994</v>
      </c>
      <c r="K703" s="1">
        <v>42751</v>
      </c>
    </row>
    <row r="704" spans="1:11" x14ac:dyDescent="0.3">
      <c r="A704">
        <v>4.8899999999999997</v>
      </c>
      <c r="B704" t="s">
        <v>382</v>
      </c>
      <c r="C704">
        <v>0</v>
      </c>
      <c r="D704">
        <v>530</v>
      </c>
      <c r="E704" s="1">
        <v>42747</v>
      </c>
      <c r="F704">
        <v>755</v>
      </c>
      <c r="G704">
        <v>4.8899999999999997</v>
      </c>
      <c r="H704">
        <v>1</v>
      </c>
      <c r="I704">
        <v>2</v>
      </c>
      <c r="J704">
        <v>9.7799999999999994</v>
      </c>
      <c r="K704" s="1">
        <v>42751</v>
      </c>
    </row>
    <row r="705" spans="1:11" x14ac:dyDescent="0.3">
      <c r="A705">
        <v>4.8899999999999997</v>
      </c>
      <c r="B705" t="s">
        <v>382</v>
      </c>
      <c r="C705">
        <v>0</v>
      </c>
      <c r="D705">
        <v>530</v>
      </c>
      <c r="E705" s="1">
        <v>42747</v>
      </c>
      <c r="F705">
        <v>953</v>
      </c>
      <c r="G705">
        <v>4.8899999999999997</v>
      </c>
      <c r="H705">
        <v>1</v>
      </c>
      <c r="I705">
        <v>2</v>
      </c>
      <c r="J705">
        <v>9.7799999999999994</v>
      </c>
      <c r="K705" s="1">
        <v>42751</v>
      </c>
    </row>
    <row r="706" spans="1:11" x14ac:dyDescent="0.3">
      <c r="A706">
        <v>4.8899999999999997</v>
      </c>
      <c r="B706" t="s">
        <v>382</v>
      </c>
      <c r="C706">
        <v>0</v>
      </c>
      <c r="D706">
        <v>530</v>
      </c>
      <c r="E706" s="1">
        <v>42747</v>
      </c>
      <c r="F706">
        <v>1238</v>
      </c>
      <c r="G706">
        <v>4.8899999999999997</v>
      </c>
      <c r="H706">
        <v>1</v>
      </c>
      <c r="I706">
        <v>2</v>
      </c>
      <c r="J706">
        <v>9.7799999999999994</v>
      </c>
      <c r="K706" s="1">
        <v>42751</v>
      </c>
    </row>
    <row r="707" spans="1:11" x14ac:dyDescent="0.3">
      <c r="A707">
        <v>4.8899999999999997</v>
      </c>
      <c r="B707" t="s">
        <v>382</v>
      </c>
      <c r="C707">
        <v>0</v>
      </c>
      <c r="D707">
        <v>530</v>
      </c>
      <c r="E707" s="1">
        <v>42747</v>
      </c>
      <c r="F707">
        <v>1334</v>
      </c>
      <c r="G707">
        <v>4.8899999999999997</v>
      </c>
      <c r="H707">
        <v>1</v>
      </c>
      <c r="I707">
        <v>2</v>
      </c>
      <c r="J707">
        <v>9.7799999999999994</v>
      </c>
      <c r="K707" s="1">
        <v>42751</v>
      </c>
    </row>
    <row r="708" spans="1:11" x14ac:dyDescent="0.3">
      <c r="A708">
        <v>4.8899999999999997</v>
      </c>
      <c r="B708" t="s">
        <v>382</v>
      </c>
      <c r="C708">
        <v>0</v>
      </c>
      <c r="D708">
        <v>530</v>
      </c>
      <c r="E708" s="1">
        <v>42747</v>
      </c>
      <c r="F708">
        <v>1371</v>
      </c>
      <c r="G708">
        <v>4.8899999999999997</v>
      </c>
      <c r="H708">
        <v>1</v>
      </c>
      <c r="I708">
        <v>2</v>
      </c>
      <c r="J708">
        <v>9.7799999999999994</v>
      </c>
      <c r="K708" s="1">
        <v>42751</v>
      </c>
    </row>
    <row r="709" spans="1:11" x14ac:dyDescent="0.3">
      <c r="A709">
        <v>4.8899999999999997</v>
      </c>
      <c r="B709" t="s">
        <v>274</v>
      </c>
      <c r="C709">
        <v>0</v>
      </c>
      <c r="D709">
        <v>111</v>
      </c>
      <c r="E709" s="1">
        <v>42632</v>
      </c>
      <c r="F709">
        <v>719</v>
      </c>
      <c r="G709">
        <v>0.1512</v>
      </c>
      <c r="H709">
        <v>2</v>
      </c>
      <c r="I709">
        <v>10</v>
      </c>
      <c r="J709">
        <v>5.04</v>
      </c>
      <c r="K709" s="1">
        <v>42636</v>
      </c>
    </row>
    <row r="710" spans="1:11" x14ac:dyDescent="0.3">
      <c r="A710">
        <v>4.91</v>
      </c>
      <c r="B710" t="s">
        <v>652</v>
      </c>
      <c r="C710">
        <v>0</v>
      </c>
      <c r="D710">
        <v>400</v>
      </c>
      <c r="E710" s="1">
        <v>43074</v>
      </c>
      <c r="F710">
        <v>935</v>
      </c>
      <c r="G710">
        <v>4.5359999999999996</v>
      </c>
      <c r="H710">
        <v>3</v>
      </c>
      <c r="I710">
        <v>10</v>
      </c>
      <c r="J710">
        <v>9.4499999999999993</v>
      </c>
      <c r="K710" s="1">
        <v>43077</v>
      </c>
    </row>
    <row r="711" spans="1:11" x14ac:dyDescent="0.3">
      <c r="A711">
        <v>4.91</v>
      </c>
      <c r="B711" t="s">
        <v>747</v>
      </c>
      <c r="C711">
        <v>0</v>
      </c>
      <c r="D711">
        <v>401</v>
      </c>
      <c r="E711" s="1">
        <v>42537</v>
      </c>
      <c r="F711">
        <v>567</v>
      </c>
      <c r="G711">
        <v>4.5359999999999996</v>
      </c>
      <c r="H711">
        <v>3</v>
      </c>
      <c r="I711">
        <v>10</v>
      </c>
      <c r="J711">
        <v>9.4499999999999993</v>
      </c>
      <c r="K711" s="1">
        <v>42543</v>
      </c>
    </row>
    <row r="712" spans="1:11" x14ac:dyDescent="0.3">
      <c r="A712">
        <v>4.91</v>
      </c>
      <c r="B712" t="s">
        <v>527</v>
      </c>
      <c r="C712">
        <v>0.2</v>
      </c>
      <c r="D712">
        <v>452</v>
      </c>
      <c r="E712" s="1">
        <v>42526</v>
      </c>
      <c r="F712">
        <v>1367</v>
      </c>
      <c r="G712">
        <v>2.6459999999999999</v>
      </c>
      <c r="H712">
        <v>3</v>
      </c>
      <c r="I712">
        <v>6</v>
      </c>
      <c r="J712">
        <v>7.56</v>
      </c>
      <c r="K712" s="1">
        <v>42530</v>
      </c>
    </row>
    <row r="713" spans="1:11" x14ac:dyDescent="0.3">
      <c r="A713">
        <v>4.92</v>
      </c>
      <c r="B713" t="s">
        <v>619</v>
      </c>
      <c r="C713">
        <v>0.2</v>
      </c>
      <c r="D713">
        <v>325</v>
      </c>
      <c r="E713" s="1">
        <v>42678</v>
      </c>
      <c r="F713">
        <v>974</v>
      </c>
      <c r="G713">
        <v>2.7955999999999999</v>
      </c>
      <c r="H713">
        <v>2</v>
      </c>
      <c r="I713">
        <v>10</v>
      </c>
      <c r="J713">
        <v>7.7119999999999997</v>
      </c>
      <c r="K713" s="1">
        <v>42682</v>
      </c>
    </row>
    <row r="714" spans="1:11" x14ac:dyDescent="0.3">
      <c r="A714">
        <v>4.92</v>
      </c>
      <c r="B714" t="s">
        <v>152</v>
      </c>
      <c r="C714">
        <v>0.2</v>
      </c>
      <c r="D714">
        <v>399</v>
      </c>
      <c r="E714" s="1">
        <v>42490</v>
      </c>
      <c r="F714">
        <v>974</v>
      </c>
      <c r="G714">
        <v>2.7955999999999999</v>
      </c>
      <c r="H714">
        <v>2</v>
      </c>
      <c r="I714">
        <v>10</v>
      </c>
      <c r="J714">
        <v>7.7119999999999997</v>
      </c>
      <c r="K714" s="1">
        <v>42494</v>
      </c>
    </row>
    <row r="715" spans="1:11" x14ac:dyDescent="0.3">
      <c r="A715">
        <v>4.92</v>
      </c>
      <c r="B715" t="s">
        <v>232</v>
      </c>
      <c r="C715">
        <v>0.8</v>
      </c>
      <c r="D715">
        <v>92</v>
      </c>
      <c r="E715" s="1">
        <v>42197</v>
      </c>
      <c r="F715">
        <v>974</v>
      </c>
      <c r="G715">
        <v>-2.9883999999999999</v>
      </c>
      <c r="H715">
        <v>2</v>
      </c>
      <c r="I715">
        <v>10</v>
      </c>
      <c r="J715">
        <v>1.9279999999999999</v>
      </c>
      <c r="K715" s="1">
        <v>42202</v>
      </c>
    </row>
    <row r="716" spans="1:11" x14ac:dyDescent="0.3">
      <c r="A716">
        <v>4.93</v>
      </c>
      <c r="B716" t="s">
        <v>421</v>
      </c>
      <c r="C716">
        <v>0</v>
      </c>
      <c r="D716">
        <v>517</v>
      </c>
      <c r="E716" s="1">
        <v>42937</v>
      </c>
      <c r="F716">
        <v>362</v>
      </c>
      <c r="G716">
        <v>3.8719999999999999</v>
      </c>
      <c r="H716">
        <v>5</v>
      </c>
      <c r="I716">
        <v>10</v>
      </c>
      <c r="J716">
        <v>8.8000000000000007</v>
      </c>
      <c r="K716" s="1">
        <v>42943</v>
      </c>
    </row>
    <row r="717" spans="1:11" x14ac:dyDescent="0.3">
      <c r="A717">
        <v>4.9400000000000004</v>
      </c>
      <c r="B717" t="s">
        <v>278</v>
      </c>
      <c r="C717">
        <v>0.7</v>
      </c>
      <c r="D717">
        <v>292</v>
      </c>
      <c r="E717" s="1">
        <v>42640</v>
      </c>
      <c r="F717">
        <v>1024</v>
      </c>
      <c r="G717">
        <v>-2.0348999999999999</v>
      </c>
      <c r="H717">
        <v>3</v>
      </c>
      <c r="I717">
        <v>4</v>
      </c>
      <c r="J717">
        <v>2.907</v>
      </c>
      <c r="K717" s="1">
        <v>42645</v>
      </c>
    </row>
    <row r="718" spans="1:11" x14ac:dyDescent="0.3">
      <c r="A718">
        <v>4.9400000000000004</v>
      </c>
      <c r="B718" t="s">
        <v>798</v>
      </c>
      <c r="C718">
        <v>0.2</v>
      </c>
      <c r="D718">
        <v>327</v>
      </c>
      <c r="E718" s="1">
        <v>42549</v>
      </c>
      <c r="F718">
        <v>1024</v>
      </c>
      <c r="G718">
        <v>2.8100999999999998</v>
      </c>
      <c r="H718">
        <v>3</v>
      </c>
      <c r="I718">
        <v>4</v>
      </c>
      <c r="J718">
        <v>7.7519999999999998</v>
      </c>
      <c r="K718" s="1">
        <v>42549</v>
      </c>
    </row>
    <row r="719" spans="1:11" x14ac:dyDescent="0.3">
      <c r="A719">
        <v>4.9400000000000004</v>
      </c>
      <c r="B719" t="s">
        <v>348</v>
      </c>
      <c r="C719">
        <v>0.7</v>
      </c>
      <c r="D719">
        <v>466</v>
      </c>
      <c r="E719" s="1">
        <v>42510</v>
      </c>
      <c r="F719">
        <v>870</v>
      </c>
      <c r="G719">
        <v>-2.2450000000000001</v>
      </c>
      <c r="H719">
        <v>2</v>
      </c>
      <c r="I719">
        <v>10</v>
      </c>
      <c r="J719">
        <v>2.694</v>
      </c>
      <c r="K719" s="1">
        <v>42514</v>
      </c>
    </row>
    <row r="720" spans="1:11" x14ac:dyDescent="0.3">
      <c r="A720">
        <v>4.9400000000000004</v>
      </c>
      <c r="B720" t="s">
        <v>348</v>
      </c>
      <c r="C720">
        <v>0.7</v>
      </c>
      <c r="D720">
        <v>466</v>
      </c>
      <c r="E720" s="1">
        <v>42510</v>
      </c>
      <c r="F720">
        <v>975</v>
      </c>
      <c r="G720">
        <v>-2.2450000000000001</v>
      </c>
      <c r="H720">
        <v>2</v>
      </c>
      <c r="I720">
        <v>10</v>
      </c>
      <c r="J720">
        <v>2.694</v>
      </c>
      <c r="K720" s="1">
        <v>42514</v>
      </c>
    </row>
    <row r="721" spans="1:11" x14ac:dyDescent="0.3">
      <c r="A721">
        <v>4.9400000000000004</v>
      </c>
      <c r="B721" t="s">
        <v>497</v>
      </c>
      <c r="C721">
        <v>0.2</v>
      </c>
      <c r="D721">
        <v>325</v>
      </c>
      <c r="E721" s="1">
        <v>42988</v>
      </c>
      <c r="F721">
        <v>870</v>
      </c>
      <c r="G721">
        <v>2.2450000000000001</v>
      </c>
      <c r="H721">
        <v>2</v>
      </c>
      <c r="I721">
        <v>5</v>
      </c>
      <c r="J721">
        <v>7.1840000000000002</v>
      </c>
      <c r="K721" s="1">
        <v>42988</v>
      </c>
    </row>
    <row r="722" spans="1:11" x14ac:dyDescent="0.3">
      <c r="A722">
        <v>4.9400000000000004</v>
      </c>
      <c r="B722" t="s">
        <v>497</v>
      </c>
      <c r="C722">
        <v>0.2</v>
      </c>
      <c r="D722">
        <v>325</v>
      </c>
      <c r="E722" s="1">
        <v>42988</v>
      </c>
      <c r="F722">
        <v>975</v>
      </c>
      <c r="G722">
        <v>2.2450000000000001</v>
      </c>
      <c r="H722">
        <v>2</v>
      </c>
      <c r="I722">
        <v>5</v>
      </c>
      <c r="J722">
        <v>7.1840000000000002</v>
      </c>
      <c r="K722" s="1">
        <v>42988</v>
      </c>
    </row>
    <row r="723" spans="1:11" x14ac:dyDescent="0.3">
      <c r="A723">
        <v>4.96</v>
      </c>
      <c r="B723" t="s">
        <v>461</v>
      </c>
      <c r="C723">
        <v>0</v>
      </c>
      <c r="D723">
        <v>325</v>
      </c>
      <c r="E723" s="1">
        <v>42495</v>
      </c>
      <c r="F723">
        <v>425</v>
      </c>
      <c r="G723">
        <v>1.0165999999999999</v>
      </c>
      <c r="H723">
        <v>1</v>
      </c>
      <c r="I723">
        <v>7</v>
      </c>
      <c r="J723">
        <v>5.98</v>
      </c>
      <c r="K723" s="1">
        <v>42499</v>
      </c>
    </row>
    <row r="724" spans="1:11" x14ac:dyDescent="0.3">
      <c r="A724">
        <v>4.96</v>
      </c>
      <c r="B724" t="s">
        <v>397</v>
      </c>
      <c r="C724">
        <v>0</v>
      </c>
      <c r="D724">
        <v>397</v>
      </c>
      <c r="E724" s="1">
        <v>42478</v>
      </c>
      <c r="F724">
        <v>930</v>
      </c>
      <c r="G724">
        <v>2.0270999999999999</v>
      </c>
      <c r="H724">
        <v>3</v>
      </c>
      <c r="I724">
        <v>13</v>
      </c>
      <c r="J724">
        <v>6.99</v>
      </c>
      <c r="K724" s="1">
        <v>42483</v>
      </c>
    </row>
    <row r="725" spans="1:11" x14ac:dyDescent="0.3">
      <c r="A725">
        <v>4.96</v>
      </c>
      <c r="B725" t="s">
        <v>767</v>
      </c>
      <c r="C725">
        <v>0</v>
      </c>
      <c r="D725">
        <v>399</v>
      </c>
      <c r="E725" s="1">
        <v>43066</v>
      </c>
      <c r="F725">
        <v>930</v>
      </c>
      <c r="G725">
        <v>2.0270999999999999</v>
      </c>
      <c r="H725">
        <v>3</v>
      </c>
      <c r="I725">
        <v>10</v>
      </c>
      <c r="J725">
        <v>6.99</v>
      </c>
      <c r="K725" s="1">
        <v>43069</v>
      </c>
    </row>
    <row r="726" spans="1:11" x14ac:dyDescent="0.3">
      <c r="A726">
        <v>4.97</v>
      </c>
      <c r="B726" t="s">
        <v>519</v>
      </c>
      <c r="C726">
        <v>0</v>
      </c>
      <c r="D726">
        <v>282</v>
      </c>
      <c r="E726" s="1">
        <v>42885</v>
      </c>
      <c r="F726">
        <v>96</v>
      </c>
      <c r="G726">
        <v>3.0438000000000001</v>
      </c>
      <c r="H726">
        <v>3</v>
      </c>
      <c r="I726">
        <v>10</v>
      </c>
      <c r="J726">
        <v>8.01</v>
      </c>
      <c r="K726" s="1">
        <v>42886</v>
      </c>
    </row>
    <row r="727" spans="1:11" x14ac:dyDescent="0.3">
      <c r="A727">
        <v>4.97</v>
      </c>
      <c r="B727" t="s">
        <v>238</v>
      </c>
      <c r="C727">
        <v>0.2</v>
      </c>
      <c r="D727">
        <v>459</v>
      </c>
      <c r="E727" s="1">
        <v>42075</v>
      </c>
      <c r="F727">
        <v>96</v>
      </c>
      <c r="G727">
        <v>1.4418</v>
      </c>
      <c r="H727">
        <v>3</v>
      </c>
      <c r="I727">
        <v>4</v>
      </c>
      <c r="J727">
        <v>6.4080000000000004</v>
      </c>
      <c r="K727" s="1">
        <v>42080</v>
      </c>
    </row>
    <row r="728" spans="1:11" x14ac:dyDescent="0.3">
      <c r="A728">
        <v>4.99</v>
      </c>
      <c r="B728" t="s">
        <v>779</v>
      </c>
      <c r="C728">
        <v>0</v>
      </c>
      <c r="D728">
        <v>110</v>
      </c>
      <c r="E728" s="1">
        <v>42694</v>
      </c>
      <c r="F728">
        <v>1331</v>
      </c>
      <c r="G728">
        <v>4.0860000000000003</v>
      </c>
      <c r="H728">
        <v>2</v>
      </c>
      <c r="I728">
        <v>11</v>
      </c>
      <c r="J728">
        <v>9.08</v>
      </c>
      <c r="K728" s="1">
        <v>42699</v>
      </c>
    </row>
    <row r="729" spans="1:11" x14ac:dyDescent="0.3">
      <c r="A729">
        <v>4.99</v>
      </c>
      <c r="B729" t="s">
        <v>397</v>
      </c>
      <c r="C729">
        <v>0</v>
      </c>
      <c r="D729">
        <v>397</v>
      </c>
      <c r="E729" s="1">
        <v>42478</v>
      </c>
      <c r="F729">
        <v>543</v>
      </c>
      <c r="G729">
        <v>1.8468</v>
      </c>
      <c r="H729">
        <v>1</v>
      </c>
      <c r="I729">
        <v>7</v>
      </c>
      <c r="J729">
        <v>6.84</v>
      </c>
      <c r="K729" s="1">
        <v>42483</v>
      </c>
    </row>
    <row r="730" spans="1:11" x14ac:dyDescent="0.3">
      <c r="A730">
        <v>5</v>
      </c>
      <c r="B730" t="s">
        <v>512</v>
      </c>
      <c r="C730">
        <v>0.2</v>
      </c>
      <c r="D730">
        <v>552</v>
      </c>
      <c r="E730" s="1">
        <v>42715</v>
      </c>
      <c r="F730">
        <v>587</v>
      </c>
      <c r="G730">
        <v>1.6679999999999999</v>
      </c>
      <c r="H730">
        <v>3</v>
      </c>
      <c r="I730">
        <v>10</v>
      </c>
      <c r="J730">
        <v>6.6719999999999997</v>
      </c>
      <c r="K730" s="1">
        <v>42721</v>
      </c>
    </row>
    <row r="731" spans="1:11" x14ac:dyDescent="0.3">
      <c r="A731">
        <v>5</v>
      </c>
      <c r="B731" t="s">
        <v>512</v>
      </c>
      <c r="C731">
        <v>0.2</v>
      </c>
      <c r="D731">
        <v>552</v>
      </c>
      <c r="E731" s="1">
        <v>42715</v>
      </c>
      <c r="F731">
        <v>655</v>
      </c>
      <c r="G731">
        <v>1.6679999999999999</v>
      </c>
      <c r="H731">
        <v>3</v>
      </c>
      <c r="I731">
        <v>10</v>
      </c>
      <c r="J731">
        <v>6.6719999999999997</v>
      </c>
      <c r="K731" s="1">
        <v>42721</v>
      </c>
    </row>
    <row r="732" spans="1:11" x14ac:dyDescent="0.3">
      <c r="A732">
        <v>5</v>
      </c>
      <c r="B732" t="s">
        <v>234</v>
      </c>
      <c r="C732">
        <v>0</v>
      </c>
      <c r="D732">
        <v>528</v>
      </c>
      <c r="E732" s="1">
        <v>42535</v>
      </c>
      <c r="F732">
        <v>1348</v>
      </c>
      <c r="G732">
        <v>2.0415999999999999</v>
      </c>
      <c r="H732">
        <v>4</v>
      </c>
      <c r="I732">
        <v>3</v>
      </c>
      <c r="J732">
        <v>7.04</v>
      </c>
      <c r="K732" s="1">
        <v>42538</v>
      </c>
    </row>
    <row r="733" spans="1:11" x14ac:dyDescent="0.3">
      <c r="A733">
        <v>5</v>
      </c>
      <c r="B733" t="s">
        <v>168</v>
      </c>
      <c r="C733">
        <v>0</v>
      </c>
      <c r="D733">
        <v>442</v>
      </c>
      <c r="E733" s="1">
        <v>42258</v>
      </c>
      <c r="F733">
        <v>33</v>
      </c>
      <c r="G733">
        <v>3.9247999999999998</v>
      </c>
      <c r="H733">
        <v>4</v>
      </c>
      <c r="I733">
        <v>10</v>
      </c>
      <c r="J733">
        <v>8.92</v>
      </c>
      <c r="K733" s="1">
        <v>42265</v>
      </c>
    </row>
    <row r="734" spans="1:11" x14ac:dyDescent="0.3">
      <c r="A734">
        <v>5</v>
      </c>
      <c r="B734" t="s">
        <v>85</v>
      </c>
      <c r="C734">
        <v>0</v>
      </c>
      <c r="D734">
        <v>398</v>
      </c>
      <c r="E734" s="1">
        <v>42829</v>
      </c>
      <c r="F734">
        <v>1348</v>
      </c>
      <c r="G734">
        <v>2.0415999999999999</v>
      </c>
      <c r="H734">
        <v>4</v>
      </c>
      <c r="I734">
        <v>9</v>
      </c>
      <c r="J734">
        <v>7.04</v>
      </c>
      <c r="K734" s="1">
        <v>42830</v>
      </c>
    </row>
    <row r="735" spans="1:11" x14ac:dyDescent="0.3">
      <c r="A735">
        <v>5.01</v>
      </c>
      <c r="B735" t="s">
        <v>653</v>
      </c>
      <c r="C735">
        <v>0.7</v>
      </c>
      <c r="D735">
        <v>450</v>
      </c>
      <c r="E735" s="1">
        <v>42272</v>
      </c>
      <c r="F735">
        <v>1381</v>
      </c>
      <c r="G735">
        <v>-2.0621999999999998</v>
      </c>
      <c r="H735">
        <v>2</v>
      </c>
      <c r="I735">
        <v>10</v>
      </c>
      <c r="J735">
        <v>2.9460000000000002</v>
      </c>
      <c r="K735" s="1">
        <v>42272</v>
      </c>
    </row>
    <row r="736" spans="1:11" x14ac:dyDescent="0.3">
      <c r="A736">
        <v>5.01</v>
      </c>
      <c r="B736" t="s">
        <v>579</v>
      </c>
      <c r="C736">
        <v>0</v>
      </c>
      <c r="D736">
        <v>399</v>
      </c>
      <c r="E736" s="1">
        <v>42834</v>
      </c>
      <c r="F736">
        <v>1304</v>
      </c>
      <c r="G736">
        <v>4.8117999999999999</v>
      </c>
      <c r="H736">
        <v>2</v>
      </c>
      <c r="I736">
        <v>11</v>
      </c>
      <c r="J736">
        <v>9.82</v>
      </c>
      <c r="K736" s="1">
        <v>42836</v>
      </c>
    </row>
    <row r="737" spans="1:11" x14ac:dyDescent="0.3">
      <c r="A737">
        <v>5.01</v>
      </c>
      <c r="B737" t="s">
        <v>438</v>
      </c>
      <c r="C737">
        <v>0</v>
      </c>
      <c r="D737">
        <v>322</v>
      </c>
      <c r="E737" s="1">
        <v>42784</v>
      </c>
      <c r="F737">
        <v>1014</v>
      </c>
      <c r="G737">
        <v>4.8117999999999999</v>
      </c>
      <c r="H737">
        <v>2</v>
      </c>
      <c r="I737">
        <v>5</v>
      </c>
      <c r="J737">
        <v>9.82</v>
      </c>
      <c r="K737" s="1">
        <v>42787</v>
      </c>
    </row>
    <row r="738" spans="1:11" x14ac:dyDescent="0.3">
      <c r="A738">
        <v>5.01</v>
      </c>
      <c r="B738" t="s">
        <v>478</v>
      </c>
      <c r="C738">
        <v>0.7</v>
      </c>
      <c r="D738">
        <v>193</v>
      </c>
      <c r="E738" s="1">
        <v>42713</v>
      </c>
      <c r="F738">
        <v>1381</v>
      </c>
      <c r="G738">
        <v>-2.0621999999999998</v>
      </c>
      <c r="H738">
        <v>2</v>
      </c>
      <c r="I738">
        <v>1</v>
      </c>
      <c r="J738">
        <v>2.9460000000000002</v>
      </c>
      <c r="K738" s="1">
        <v>42718</v>
      </c>
    </row>
    <row r="739" spans="1:11" x14ac:dyDescent="0.3">
      <c r="A739">
        <v>5.01</v>
      </c>
      <c r="B739" t="s">
        <v>844</v>
      </c>
      <c r="C739">
        <v>0</v>
      </c>
      <c r="D739">
        <v>111</v>
      </c>
      <c r="E739" s="1">
        <v>42017</v>
      </c>
      <c r="F739">
        <v>1398</v>
      </c>
      <c r="G739">
        <v>4.8117999999999999</v>
      </c>
      <c r="H739">
        <v>2</v>
      </c>
      <c r="I739">
        <v>12</v>
      </c>
      <c r="J739">
        <v>9.82</v>
      </c>
      <c r="K739" s="1">
        <v>42019</v>
      </c>
    </row>
    <row r="740" spans="1:11" x14ac:dyDescent="0.3">
      <c r="A740">
        <v>5.01</v>
      </c>
      <c r="B740" t="s">
        <v>654</v>
      </c>
      <c r="C740">
        <v>0.7</v>
      </c>
      <c r="D740">
        <v>352</v>
      </c>
      <c r="E740" s="1">
        <v>42330</v>
      </c>
      <c r="F740">
        <v>1381</v>
      </c>
      <c r="G740">
        <v>-2.0621999999999998</v>
      </c>
      <c r="H740">
        <v>2</v>
      </c>
      <c r="I740">
        <v>10</v>
      </c>
      <c r="J740">
        <v>2.9460000000000002</v>
      </c>
      <c r="K740" s="1">
        <v>42335</v>
      </c>
    </row>
    <row r="741" spans="1:11" x14ac:dyDescent="0.3">
      <c r="A741">
        <v>5.01</v>
      </c>
      <c r="B741" t="s">
        <v>632</v>
      </c>
      <c r="C741">
        <v>0</v>
      </c>
      <c r="D741">
        <v>403</v>
      </c>
      <c r="E741" s="1">
        <v>42859</v>
      </c>
      <c r="F741">
        <v>852</v>
      </c>
      <c r="G741">
        <v>4.0994999999999999</v>
      </c>
      <c r="H741">
        <v>1</v>
      </c>
      <c r="I741">
        <v>10</v>
      </c>
      <c r="J741">
        <v>9.11</v>
      </c>
      <c r="K741" s="1">
        <v>42863</v>
      </c>
    </row>
    <row r="742" spans="1:11" x14ac:dyDescent="0.3">
      <c r="A742">
        <v>5.01</v>
      </c>
      <c r="B742" t="s">
        <v>522</v>
      </c>
      <c r="C742">
        <v>0</v>
      </c>
      <c r="D742">
        <v>565</v>
      </c>
      <c r="E742" s="1">
        <v>42586</v>
      </c>
      <c r="F742">
        <v>457</v>
      </c>
      <c r="G742">
        <v>4.8117999999999999</v>
      </c>
      <c r="H742">
        <v>2</v>
      </c>
      <c r="I742">
        <v>4</v>
      </c>
      <c r="J742">
        <v>9.82</v>
      </c>
      <c r="K742" s="1">
        <v>42590</v>
      </c>
    </row>
    <row r="743" spans="1:11" x14ac:dyDescent="0.3">
      <c r="A743">
        <v>5.01</v>
      </c>
      <c r="B743" t="s">
        <v>761</v>
      </c>
      <c r="C743">
        <v>0</v>
      </c>
      <c r="D743">
        <v>41</v>
      </c>
      <c r="E743" s="1">
        <v>42906</v>
      </c>
      <c r="F743">
        <v>1398</v>
      </c>
      <c r="G743">
        <v>4.8117999999999999</v>
      </c>
      <c r="H743">
        <v>2</v>
      </c>
      <c r="I743">
        <v>10</v>
      </c>
      <c r="J743">
        <v>9.82</v>
      </c>
      <c r="K743" s="1">
        <v>42913</v>
      </c>
    </row>
    <row r="744" spans="1:11" x14ac:dyDescent="0.3">
      <c r="A744">
        <v>5.03</v>
      </c>
      <c r="B744" t="s">
        <v>248</v>
      </c>
      <c r="C744">
        <v>0</v>
      </c>
      <c r="D744">
        <v>530</v>
      </c>
      <c r="E744" s="1">
        <v>43077</v>
      </c>
      <c r="F744">
        <v>936</v>
      </c>
      <c r="G744">
        <v>4.6463999999999999</v>
      </c>
      <c r="H744">
        <v>1</v>
      </c>
      <c r="I744">
        <v>10</v>
      </c>
      <c r="J744">
        <v>9.68</v>
      </c>
      <c r="K744" s="1">
        <v>43081</v>
      </c>
    </row>
    <row r="745" spans="1:11" x14ac:dyDescent="0.3">
      <c r="A745">
        <v>5.04</v>
      </c>
      <c r="B745" t="s">
        <v>772</v>
      </c>
      <c r="C745">
        <v>0</v>
      </c>
      <c r="D745">
        <v>327</v>
      </c>
      <c r="E745" s="1">
        <v>43071</v>
      </c>
      <c r="F745">
        <v>1167</v>
      </c>
      <c r="G745">
        <v>5.04</v>
      </c>
      <c r="H745">
        <v>6</v>
      </c>
      <c r="I745">
        <v>14</v>
      </c>
      <c r="J745">
        <v>10.08</v>
      </c>
      <c r="K745" s="1">
        <v>43072</v>
      </c>
    </row>
    <row r="746" spans="1:11" x14ac:dyDescent="0.3">
      <c r="A746">
        <v>5.08</v>
      </c>
      <c r="B746" t="s">
        <v>136</v>
      </c>
      <c r="C746">
        <v>0.2</v>
      </c>
      <c r="D746">
        <v>330</v>
      </c>
      <c r="E746" s="1">
        <v>42951</v>
      </c>
      <c r="F746">
        <v>678</v>
      </c>
      <c r="G746">
        <v>2.8883999999999999</v>
      </c>
      <c r="H746">
        <v>2</v>
      </c>
      <c r="I746">
        <v>7</v>
      </c>
      <c r="J746">
        <v>7.968</v>
      </c>
      <c r="K746" s="1">
        <v>42954</v>
      </c>
    </row>
    <row r="747" spans="1:11" x14ac:dyDescent="0.3">
      <c r="A747">
        <v>5.08</v>
      </c>
      <c r="B747" t="s">
        <v>157</v>
      </c>
      <c r="C747">
        <v>0.2</v>
      </c>
      <c r="D747">
        <v>451</v>
      </c>
      <c r="E747" s="1">
        <v>42123</v>
      </c>
      <c r="F747">
        <v>562</v>
      </c>
      <c r="G747">
        <v>2.8883999999999999</v>
      </c>
      <c r="H747">
        <v>2</v>
      </c>
      <c r="I747">
        <v>10</v>
      </c>
      <c r="J747">
        <v>7.968</v>
      </c>
      <c r="K747" s="1">
        <v>42128</v>
      </c>
    </row>
    <row r="748" spans="1:11" x14ac:dyDescent="0.3">
      <c r="A748">
        <v>5.08</v>
      </c>
      <c r="B748" t="s">
        <v>388</v>
      </c>
      <c r="C748">
        <v>0</v>
      </c>
      <c r="D748">
        <v>326</v>
      </c>
      <c r="E748" s="1">
        <v>42363</v>
      </c>
      <c r="F748">
        <v>562</v>
      </c>
      <c r="G748">
        <v>4.8803999999999998</v>
      </c>
      <c r="H748">
        <v>2</v>
      </c>
      <c r="I748">
        <v>10</v>
      </c>
      <c r="J748">
        <v>9.9600000000000009</v>
      </c>
      <c r="K748" s="1">
        <v>42367</v>
      </c>
    </row>
    <row r="749" spans="1:11" x14ac:dyDescent="0.3">
      <c r="A749">
        <v>5.08</v>
      </c>
      <c r="B749" t="s">
        <v>367</v>
      </c>
      <c r="C749">
        <v>0.2</v>
      </c>
      <c r="D749">
        <v>453</v>
      </c>
      <c r="E749" s="1">
        <v>42127</v>
      </c>
      <c r="F749">
        <v>921</v>
      </c>
      <c r="G749">
        <v>2.8883999999999999</v>
      </c>
      <c r="H749">
        <v>2</v>
      </c>
      <c r="I749">
        <v>10</v>
      </c>
      <c r="J749">
        <v>7.968</v>
      </c>
      <c r="K749" s="1">
        <v>42131</v>
      </c>
    </row>
    <row r="750" spans="1:11" x14ac:dyDescent="0.3">
      <c r="A750">
        <v>5.08</v>
      </c>
      <c r="B750" t="s">
        <v>592</v>
      </c>
      <c r="C750">
        <v>0.2</v>
      </c>
      <c r="D750">
        <v>249</v>
      </c>
      <c r="E750" s="1">
        <v>42100</v>
      </c>
      <c r="F750">
        <v>562</v>
      </c>
      <c r="G750">
        <v>2.8883999999999999</v>
      </c>
      <c r="H750">
        <v>2</v>
      </c>
      <c r="I750">
        <v>10</v>
      </c>
      <c r="J750">
        <v>7.968</v>
      </c>
      <c r="K750" s="1">
        <v>42104</v>
      </c>
    </row>
    <row r="751" spans="1:11" x14ac:dyDescent="0.3">
      <c r="A751">
        <v>5.1100000000000003</v>
      </c>
      <c r="B751" t="s">
        <v>351</v>
      </c>
      <c r="C751">
        <v>0.2</v>
      </c>
      <c r="D751">
        <v>451</v>
      </c>
      <c r="E751" s="1">
        <v>42567</v>
      </c>
      <c r="F751">
        <v>1027</v>
      </c>
      <c r="G751">
        <v>0.73</v>
      </c>
      <c r="H751">
        <v>2</v>
      </c>
      <c r="I751">
        <v>10</v>
      </c>
      <c r="J751">
        <v>5.84</v>
      </c>
      <c r="K751" s="1">
        <v>42572</v>
      </c>
    </row>
    <row r="752" spans="1:11" x14ac:dyDescent="0.3">
      <c r="A752">
        <v>5.1100000000000003</v>
      </c>
      <c r="B752" t="s">
        <v>723</v>
      </c>
      <c r="C752">
        <v>0</v>
      </c>
      <c r="D752">
        <v>530</v>
      </c>
      <c r="E752" s="1">
        <v>43002</v>
      </c>
      <c r="F752">
        <v>1027</v>
      </c>
      <c r="G752">
        <v>2.19</v>
      </c>
      <c r="H752">
        <v>2</v>
      </c>
      <c r="I752">
        <v>4</v>
      </c>
      <c r="J752">
        <v>7.3</v>
      </c>
      <c r="K752" s="1">
        <v>43006</v>
      </c>
    </row>
    <row r="753" spans="1:11" x14ac:dyDescent="0.3">
      <c r="A753">
        <v>5.1100000000000003</v>
      </c>
      <c r="B753" t="s">
        <v>669</v>
      </c>
      <c r="C753">
        <v>0.2</v>
      </c>
      <c r="D753">
        <v>30</v>
      </c>
      <c r="E753" s="1">
        <v>42121</v>
      </c>
      <c r="F753">
        <v>1027</v>
      </c>
      <c r="G753">
        <v>0.73</v>
      </c>
      <c r="H753">
        <v>2</v>
      </c>
      <c r="I753">
        <v>10</v>
      </c>
      <c r="J753">
        <v>5.84</v>
      </c>
      <c r="K753" s="1">
        <v>42126</v>
      </c>
    </row>
    <row r="754" spans="1:11" x14ac:dyDescent="0.3">
      <c r="A754">
        <v>5.1100000000000003</v>
      </c>
      <c r="B754" t="s">
        <v>719</v>
      </c>
      <c r="C754">
        <v>0</v>
      </c>
      <c r="D754">
        <v>317</v>
      </c>
      <c r="E754" s="1">
        <v>42265</v>
      </c>
      <c r="F754">
        <v>1027</v>
      </c>
      <c r="G754">
        <v>2.19</v>
      </c>
      <c r="H754">
        <v>2</v>
      </c>
      <c r="I754">
        <v>10</v>
      </c>
      <c r="J754">
        <v>7.3</v>
      </c>
      <c r="K754" s="1">
        <v>42269</v>
      </c>
    </row>
    <row r="755" spans="1:11" x14ac:dyDescent="0.3">
      <c r="A755">
        <v>5.12</v>
      </c>
      <c r="B755" t="s">
        <v>549</v>
      </c>
      <c r="C755">
        <v>0</v>
      </c>
      <c r="D755">
        <v>361</v>
      </c>
      <c r="E755" s="1">
        <v>42794</v>
      </c>
      <c r="F755">
        <v>427</v>
      </c>
      <c r="G755">
        <v>4.7232000000000003</v>
      </c>
      <c r="H755">
        <v>2</v>
      </c>
      <c r="I755">
        <v>10</v>
      </c>
      <c r="J755">
        <v>9.84</v>
      </c>
      <c r="K755" s="1">
        <v>42800</v>
      </c>
    </row>
    <row r="756" spans="1:11" x14ac:dyDescent="0.3">
      <c r="A756">
        <v>5.12</v>
      </c>
      <c r="B756" t="s">
        <v>571</v>
      </c>
      <c r="C756">
        <v>0.7</v>
      </c>
      <c r="D756">
        <v>14</v>
      </c>
      <c r="E756" s="1">
        <v>42507</v>
      </c>
      <c r="F756">
        <v>427</v>
      </c>
      <c r="G756">
        <v>-2.1648000000000001</v>
      </c>
      <c r="H756">
        <v>2</v>
      </c>
      <c r="I756">
        <v>6</v>
      </c>
      <c r="J756">
        <v>2.952</v>
      </c>
      <c r="K756" s="1">
        <v>42511</v>
      </c>
    </row>
    <row r="757" spans="1:11" x14ac:dyDescent="0.3">
      <c r="A757">
        <v>5.13</v>
      </c>
      <c r="B757" t="s">
        <v>356</v>
      </c>
      <c r="C757">
        <v>0.2</v>
      </c>
      <c r="D757">
        <v>212</v>
      </c>
      <c r="E757" s="1">
        <v>42475</v>
      </c>
      <c r="F757">
        <v>1121</v>
      </c>
      <c r="G757">
        <v>2.9144999999999999</v>
      </c>
      <c r="H757">
        <v>5</v>
      </c>
      <c r="I757">
        <v>11</v>
      </c>
      <c r="J757">
        <v>8.0399999999999991</v>
      </c>
      <c r="K757" s="1">
        <v>42479</v>
      </c>
    </row>
    <row r="758" spans="1:11" x14ac:dyDescent="0.3">
      <c r="A758">
        <v>5.13</v>
      </c>
      <c r="B758" t="s">
        <v>122</v>
      </c>
      <c r="C758">
        <v>0.2</v>
      </c>
      <c r="D758">
        <v>112</v>
      </c>
      <c r="E758" s="1">
        <v>42153</v>
      </c>
      <c r="F758">
        <v>1121</v>
      </c>
      <c r="G758">
        <v>2.9144999999999999</v>
      </c>
      <c r="H758">
        <v>5</v>
      </c>
      <c r="I758">
        <v>9</v>
      </c>
      <c r="J758">
        <v>8.0399999999999991</v>
      </c>
      <c r="K758" s="1">
        <v>42155</v>
      </c>
    </row>
    <row r="759" spans="1:11" x14ac:dyDescent="0.3">
      <c r="A759">
        <v>5.14</v>
      </c>
      <c r="B759" t="s">
        <v>471</v>
      </c>
      <c r="C759">
        <v>0.2</v>
      </c>
      <c r="D759">
        <v>91</v>
      </c>
      <c r="E759" s="1">
        <v>42416</v>
      </c>
      <c r="F759">
        <v>1172</v>
      </c>
      <c r="G759">
        <v>1.8311999999999999</v>
      </c>
      <c r="H759">
        <v>4</v>
      </c>
      <c r="I759">
        <v>12</v>
      </c>
      <c r="J759">
        <v>6.976</v>
      </c>
      <c r="K759" s="1">
        <v>42420</v>
      </c>
    </row>
    <row r="760" spans="1:11" x14ac:dyDescent="0.3">
      <c r="A760">
        <v>5.14</v>
      </c>
      <c r="B760" t="s">
        <v>393</v>
      </c>
      <c r="C760">
        <v>0</v>
      </c>
      <c r="D760">
        <v>397</v>
      </c>
      <c r="E760" s="1">
        <v>42415</v>
      </c>
      <c r="F760">
        <v>1172</v>
      </c>
      <c r="G760">
        <v>3.5752000000000002</v>
      </c>
      <c r="H760">
        <v>4</v>
      </c>
      <c r="I760">
        <v>10</v>
      </c>
      <c r="J760">
        <v>8.7200000000000006</v>
      </c>
      <c r="K760" s="1">
        <v>42422</v>
      </c>
    </row>
    <row r="761" spans="1:11" x14ac:dyDescent="0.3">
      <c r="A761">
        <v>5.15</v>
      </c>
      <c r="B761" t="s">
        <v>345</v>
      </c>
      <c r="C761">
        <v>0.8</v>
      </c>
      <c r="D761">
        <v>93</v>
      </c>
      <c r="E761" s="1">
        <v>42624</v>
      </c>
      <c r="F761">
        <v>890</v>
      </c>
      <c r="G761">
        <v>-3.2435999999999998</v>
      </c>
      <c r="H761">
        <v>3</v>
      </c>
      <c r="I761">
        <v>10</v>
      </c>
      <c r="J761">
        <v>1.9079999999999999</v>
      </c>
      <c r="K761" s="1">
        <v>42629</v>
      </c>
    </row>
    <row r="762" spans="1:11" x14ac:dyDescent="0.3">
      <c r="A762">
        <v>5.15</v>
      </c>
      <c r="B762" t="s">
        <v>386</v>
      </c>
      <c r="C762">
        <v>0.8</v>
      </c>
      <c r="D762">
        <v>2</v>
      </c>
      <c r="E762" s="1">
        <v>43080</v>
      </c>
      <c r="F762">
        <v>619</v>
      </c>
      <c r="G762">
        <v>-3.7584</v>
      </c>
      <c r="H762">
        <v>2</v>
      </c>
      <c r="I762">
        <v>10</v>
      </c>
      <c r="J762">
        <v>1.3919999999999999</v>
      </c>
      <c r="K762" s="1">
        <v>43082</v>
      </c>
    </row>
    <row r="763" spans="1:11" x14ac:dyDescent="0.3">
      <c r="A763">
        <v>5.15</v>
      </c>
      <c r="B763" t="s">
        <v>759</v>
      </c>
      <c r="C763">
        <v>0</v>
      </c>
      <c r="D763">
        <v>266</v>
      </c>
      <c r="E763" s="1">
        <v>42890</v>
      </c>
      <c r="F763">
        <v>890</v>
      </c>
      <c r="G763">
        <v>4.3883999999999999</v>
      </c>
      <c r="H763">
        <v>3</v>
      </c>
      <c r="I763">
        <v>10</v>
      </c>
      <c r="J763">
        <v>9.5399999999999991</v>
      </c>
      <c r="K763" s="1">
        <v>42890</v>
      </c>
    </row>
    <row r="764" spans="1:11" x14ac:dyDescent="0.3">
      <c r="A764">
        <v>5.15</v>
      </c>
      <c r="B764" t="s">
        <v>417</v>
      </c>
      <c r="C764">
        <v>0.2</v>
      </c>
      <c r="D764">
        <v>67</v>
      </c>
      <c r="E764" s="1">
        <v>42358</v>
      </c>
      <c r="F764">
        <v>679</v>
      </c>
      <c r="G764">
        <v>2.7719999999999998</v>
      </c>
      <c r="H764">
        <v>1</v>
      </c>
      <c r="I764">
        <v>10</v>
      </c>
      <c r="J764">
        <v>7.92</v>
      </c>
      <c r="K764" s="1">
        <v>42362</v>
      </c>
    </row>
    <row r="765" spans="1:11" x14ac:dyDescent="0.3">
      <c r="A765">
        <v>5.2</v>
      </c>
      <c r="B765" t="s">
        <v>138</v>
      </c>
      <c r="C765">
        <v>0.8</v>
      </c>
      <c r="D765">
        <v>131</v>
      </c>
      <c r="E765" s="1">
        <v>42511</v>
      </c>
      <c r="F765">
        <v>1261</v>
      </c>
      <c r="G765">
        <v>-3.2406000000000001</v>
      </c>
      <c r="H765">
        <v>2</v>
      </c>
      <c r="I765">
        <v>8</v>
      </c>
      <c r="J765">
        <v>1.964</v>
      </c>
      <c r="K765" s="1">
        <v>42516</v>
      </c>
    </row>
    <row r="766" spans="1:11" x14ac:dyDescent="0.3">
      <c r="A766">
        <v>5.2</v>
      </c>
      <c r="B766" t="s">
        <v>262</v>
      </c>
      <c r="C766">
        <v>0.2</v>
      </c>
      <c r="D766">
        <v>452</v>
      </c>
      <c r="E766" s="1">
        <v>42858</v>
      </c>
      <c r="F766">
        <v>1319</v>
      </c>
      <c r="G766">
        <v>2.8</v>
      </c>
      <c r="H766">
        <v>2</v>
      </c>
      <c r="I766">
        <v>9</v>
      </c>
      <c r="J766">
        <v>8</v>
      </c>
      <c r="K766" s="1">
        <v>42863</v>
      </c>
    </row>
    <row r="767" spans="1:11" x14ac:dyDescent="0.3">
      <c r="A767">
        <v>5.2</v>
      </c>
      <c r="B767" t="s">
        <v>197</v>
      </c>
      <c r="C767">
        <v>0.7</v>
      </c>
      <c r="D767">
        <v>451</v>
      </c>
      <c r="E767" s="1">
        <v>42922</v>
      </c>
      <c r="F767">
        <v>1261</v>
      </c>
      <c r="G767">
        <v>-2.2585999999999999</v>
      </c>
      <c r="H767">
        <v>2</v>
      </c>
      <c r="I767">
        <v>3</v>
      </c>
      <c r="J767">
        <v>2.9460000000000002</v>
      </c>
      <c r="K767" s="1">
        <v>42929</v>
      </c>
    </row>
    <row r="768" spans="1:11" x14ac:dyDescent="0.3">
      <c r="A768">
        <v>5.2</v>
      </c>
      <c r="B768" t="s">
        <v>673</v>
      </c>
      <c r="C768">
        <v>0.8</v>
      </c>
      <c r="D768">
        <v>472</v>
      </c>
      <c r="E768" s="1">
        <v>42643</v>
      </c>
      <c r="F768">
        <v>1261</v>
      </c>
      <c r="G768">
        <v>-3.2406000000000001</v>
      </c>
      <c r="H768">
        <v>2</v>
      </c>
      <c r="I768">
        <v>10</v>
      </c>
      <c r="J768">
        <v>1.964</v>
      </c>
      <c r="K768" s="1">
        <v>42646</v>
      </c>
    </row>
    <row r="769" spans="1:11" x14ac:dyDescent="0.3">
      <c r="A769">
        <v>5.21</v>
      </c>
      <c r="B769" t="s">
        <v>278</v>
      </c>
      <c r="C769">
        <v>0</v>
      </c>
      <c r="D769">
        <v>107</v>
      </c>
      <c r="E769" s="1">
        <v>43048</v>
      </c>
      <c r="F769">
        <v>1046</v>
      </c>
      <c r="G769">
        <v>4.4344000000000001</v>
      </c>
      <c r="H769">
        <v>2</v>
      </c>
      <c r="I769">
        <v>14</v>
      </c>
      <c r="J769">
        <v>9.64</v>
      </c>
      <c r="K769" s="1">
        <v>43051</v>
      </c>
    </row>
    <row r="770" spans="1:11" x14ac:dyDescent="0.3">
      <c r="A770">
        <v>5.21</v>
      </c>
      <c r="B770" t="s">
        <v>418</v>
      </c>
      <c r="C770">
        <v>0.7</v>
      </c>
      <c r="D770">
        <v>474</v>
      </c>
      <c r="E770" s="1">
        <v>42187</v>
      </c>
      <c r="F770">
        <v>1046</v>
      </c>
      <c r="G770">
        <v>-2.3136000000000001</v>
      </c>
      <c r="H770">
        <v>2</v>
      </c>
      <c r="I770">
        <v>1</v>
      </c>
      <c r="J770">
        <v>2.8919999999999999</v>
      </c>
      <c r="K770" s="1">
        <v>42189</v>
      </c>
    </row>
    <row r="771" spans="1:11" x14ac:dyDescent="0.3">
      <c r="A771">
        <v>5.21</v>
      </c>
      <c r="B771" t="s">
        <v>316</v>
      </c>
      <c r="C771">
        <v>0</v>
      </c>
      <c r="D771">
        <v>604</v>
      </c>
      <c r="E771" s="1">
        <v>42516</v>
      </c>
      <c r="F771">
        <v>1046</v>
      </c>
      <c r="G771">
        <v>4.4344000000000001</v>
      </c>
      <c r="H771">
        <v>2</v>
      </c>
      <c r="I771">
        <v>10</v>
      </c>
      <c r="J771">
        <v>9.64</v>
      </c>
      <c r="K771" s="1">
        <v>42522</v>
      </c>
    </row>
    <row r="772" spans="1:11" x14ac:dyDescent="0.3">
      <c r="A772">
        <v>5.21</v>
      </c>
      <c r="B772" t="s">
        <v>499</v>
      </c>
      <c r="C772">
        <v>0.2</v>
      </c>
      <c r="D772">
        <v>450</v>
      </c>
      <c r="E772" s="1">
        <v>42099</v>
      </c>
      <c r="F772">
        <v>264</v>
      </c>
      <c r="G772">
        <v>2.37</v>
      </c>
      <c r="H772">
        <v>1</v>
      </c>
      <c r="I772">
        <v>10</v>
      </c>
      <c r="J772">
        <v>7.5839999999999996</v>
      </c>
      <c r="K772" s="1">
        <v>42104</v>
      </c>
    </row>
    <row r="773" spans="1:11" x14ac:dyDescent="0.3">
      <c r="A773">
        <v>5.24</v>
      </c>
      <c r="B773" t="s">
        <v>408</v>
      </c>
      <c r="C773">
        <v>0</v>
      </c>
      <c r="D773">
        <v>400</v>
      </c>
      <c r="E773" s="1">
        <v>42203</v>
      </c>
      <c r="F773">
        <v>229</v>
      </c>
      <c r="G773">
        <v>2.1402000000000001</v>
      </c>
      <c r="H773">
        <v>1</v>
      </c>
      <c r="I773">
        <v>10</v>
      </c>
      <c r="J773">
        <v>7.38</v>
      </c>
      <c r="K773" s="1">
        <v>42205</v>
      </c>
    </row>
    <row r="774" spans="1:11" x14ac:dyDescent="0.3">
      <c r="A774">
        <v>5.25</v>
      </c>
      <c r="B774" t="s">
        <v>663</v>
      </c>
      <c r="C774">
        <v>0</v>
      </c>
      <c r="D774">
        <v>200</v>
      </c>
      <c r="E774" s="1">
        <v>42043</v>
      </c>
      <c r="F774">
        <v>630</v>
      </c>
      <c r="G774">
        <v>4.2930000000000001</v>
      </c>
      <c r="H774">
        <v>2</v>
      </c>
      <c r="I774">
        <v>10</v>
      </c>
      <c r="J774">
        <v>9.5399999999999991</v>
      </c>
      <c r="K774" s="1">
        <v>42046</v>
      </c>
    </row>
    <row r="775" spans="1:11" x14ac:dyDescent="0.3">
      <c r="A775">
        <v>5.28</v>
      </c>
      <c r="B775" t="s">
        <v>409</v>
      </c>
      <c r="C775">
        <v>0</v>
      </c>
      <c r="D775">
        <v>400</v>
      </c>
      <c r="E775" s="1">
        <v>43020</v>
      </c>
      <c r="F775">
        <v>817</v>
      </c>
      <c r="G775">
        <v>4.6811999999999996</v>
      </c>
      <c r="H775">
        <v>2</v>
      </c>
      <c r="I775">
        <v>10</v>
      </c>
      <c r="J775">
        <v>9.9600000000000009</v>
      </c>
      <c r="K775" s="1">
        <v>43023</v>
      </c>
    </row>
    <row r="776" spans="1:11" x14ac:dyDescent="0.3">
      <c r="A776">
        <v>5.28</v>
      </c>
      <c r="B776" t="s">
        <v>272</v>
      </c>
      <c r="C776">
        <v>0.7</v>
      </c>
      <c r="D776">
        <v>105</v>
      </c>
      <c r="E776" s="1">
        <v>42484</v>
      </c>
      <c r="F776">
        <v>744</v>
      </c>
      <c r="G776">
        <v>-2.1756000000000002</v>
      </c>
      <c r="H776">
        <v>2</v>
      </c>
      <c r="I776">
        <v>10</v>
      </c>
      <c r="J776">
        <v>3.1080000000000001</v>
      </c>
      <c r="K776" s="1">
        <v>42488</v>
      </c>
    </row>
    <row r="777" spans="1:11" x14ac:dyDescent="0.3">
      <c r="A777">
        <v>5.28</v>
      </c>
      <c r="B777" t="s">
        <v>176</v>
      </c>
      <c r="C777">
        <v>0.2</v>
      </c>
      <c r="D777">
        <v>450</v>
      </c>
      <c r="E777" s="1">
        <v>42727</v>
      </c>
      <c r="F777">
        <v>817</v>
      </c>
      <c r="G777">
        <v>2.6892</v>
      </c>
      <c r="H777">
        <v>2</v>
      </c>
      <c r="I777">
        <v>9</v>
      </c>
      <c r="J777">
        <v>7.968</v>
      </c>
      <c r="K777" s="1">
        <v>42732</v>
      </c>
    </row>
    <row r="778" spans="1:11" x14ac:dyDescent="0.3">
      <c r="A778">
        <v>5.28</v>
      </c>
      <c r="B778" t="s">
        <v>475</v>
      </c>
      <c r="C778">
        <v>0.2</v>
      </c>
      <c r="D778">
        <v>296</v>
      </c>
      <c r="E778" s="1">
        <v>42656</v>
      </c>
      <c r="F778">
        <v>783</v>
      </c>
      <c r="G778">
        <v>3.0044</v>
      </c>
      <c r="H778">
        <v>2</v>
      </c>
      <c r="I778">
        <v>10</v>
      </c>
      <c r="J778">
        <v>8.2880000000000003</v>
      </c>
      <c r="K778" s="1">
        <v>42662</v>
      </c>
    </row>
    <row r="779" spans="1:11" x14ac:dyDescent="0.3">
      <c r="A779">
        <v>5.28</v>
      </c>
      <c r="B779" t="s">
        <v>460</v>
      </c>
      <c r="C779">
        <v>0</v>
      </c>
      <c r="D779">
        <v>412</v>
      </c>
      <c r="E779" s="1">
        <v>42894</v>
      </c>
      <c r="F779">
        <v>744</v>
      </c>
      <c r="G779">
        <v>5.0763999999999996</v>
      </c>
      <c r="H779">
        <v>2</v>
      </c>
      <c r="I779">
        <v>10</v>
      </c>
      <c r="J779">
        <v>10.36</v>
      </c>
      <c r="K779" s="1">
        <v>42900</v>
      </c>
    </row>
    <row r="780" spans="1:11" x14ac:dyDescent="0.3">
      <c r="A780">
        <v>5.28</v>
      </c>
      <c r="B780" t="s">
        <v>206</v>
      </c>
      <c r="C780">
        <v>0</v>
      </c>
      <c r="D780">
        <v>398</v>
      </c>
      <c r="E780" s="1">
        <v>42198</v>
      </c>
      <c r="F780">
        <v>398</v>
      </c>
      <c r="G780">
        <v>4.6811999999999996</v>
      </c>
      <c r="H780">
        <v>2</v>
      </c>
      <c r="I780">
        <v>10</v>
      </c>
      <c r="J780">
        <v>9.9600000000000009</v>
      </c>
      <c r="K780" s="1">
        <v>42200</v>
      </c>
    </row>
    <row r="781" spans="1:11" x14ac:dyDescent="0.3">
      <c r="A781">
        <v>5.28</v>
      </c>
      <c r="B781" t="s">
        <v>206</v>
      </c>
      <c r="C781">
        <v>0</v>
      </c>
      <c r="D781">
        <v>398</v>
      </c>
      <c r="E781" s="1">
        <v>42198</v>
      </c>
      <c r="F781">
        <v>673</v>
      </c>
      <c r="G781">
        <v>4.6811999999999996</v>
      </c>
      <c r="H781">
        <v>2</v>
      </c>
      <c r="I781">
        <v>10</v>
      </c>
      <c r="J781">
        <v>9.9600000000000009</v>
      </c>
      <c r="K781" s="1">
        <v>42200</v>
      </c>
    </row>
    <row r="782" spans="1:11" x14ac:dyDescent="0.3">
      <c r="A782">
        <v>5.28</v>
      </c>
      <c r="B782" t="s">
        <v>206</v>
      </c>
      <c r="C782">
        <v>0</v>
      </c>
      <c r="D782">
        <v>398</v>
      </c>
      <c r="E782" s="1">
        <v>42198</v>
      </c>
      <c r="F782">
        <v>785</v>
      </c>
      <c r="G782">
        <v>4.6811999999999996</v>
      </c>
      <c r="H782">
        <v>2</v>
      </c>
      <c r="I782">
        <v>10</v>
      </c>
      <c r="J782">
        <v>9.9600000000000009</v>
      </c>
      <c r="K782" s="1">
        <v>42200</v>
      </c>
    </row>
    <row r="783" spans="1:11" x14ac:dyDescent="0.3">
      <c r="A783">
        <v>5.28</v>
      </c>
      <c r="B783" t="s">
        <v>206</v>
      </c>
      <c r="C783">
        <v>0</v>
      </c>
      <c r="D783">
        <v>398</v>
      </c>
      <c r="E783" s="1">
        <v>42198</v>
      </c>
      <c r="F783">
        <v>1161</v>
      </c>
      <c r="G783">
        <v>4.6811999999999996</v>
      </c>
      <c r="H783">
        <v>2</v>
      </c>
      <c r="I783">
        <v>10</v>
      </c>
      <c r="J783">
        <v>9.9600000000000009</v>
      </c>
      <c r="K783" s="1">
        <v>42200</v>
      </c>
    </row>
    <row r="784" spans="1:11" x14ac:dyDescent="0.3">
      <c r="A784">
        <v>5.28</v>
      </c>
      <c r="B784" t="s">
        <v>206</v>
      </c>
      <c r="C784">
        <v>0</v>
      </c>
      <c r="D784">
        <v>398</v>
      </c>
      <c r="E784" s="1">
        <v>42198</v>
      </c>
      <c r="F784">
        <v>1221</v>
      </c>
      <c r="G784">
        <v>4.6811999999999996</v>
      </c>
      <c r="H784">
        <v>2</v>
      </c>
      <c r="I784">
        <v>10</v>
      </c>
      <c r="J784">
        <v>9.9600000000000009</v>
      </c>
      <c r="K784" s="1">
        <v>42200</v>
      </c>
    </row>
    <row r="785" spans="1:11" x14ac:dyDescent="0.3">
      <c r="A785">
        <v>5.28</v>
      </c>
      <c r="B785" t="s">
        <v>206</v>
      </c>
      <c r="C785">
        <v>0</v>
      </c>
      <c r="D785">
        <v>398</v>
      </c>
      <c r="E785" s="1">
        <v>42198</v>
      </c>
      <c r="F785">
        <v>1329</v>
      </c>
      <c r="G785">
        <v>4.6811999999999996</v>
      </c>
      <c r="H785">
        <v>2</v>
      </c>
      <c r="I785">
        <v>10</v>
      </c>
      <c r="J785">
        <v>9.9600000000000009</v>
      </c>
      <c r="K785" s="1">
        <v>42200</v>
      </c>
    </row>
    <row r="786" spans="1:11" x14ac:dyDescent="0.3">
      <c r="A786">
        <v>5.28</v>
      </c>
      <c r="B786" t="s">
        <v>206</v>
      </c>
      <c r="C786">
        <v>0</v>
      </c>
      <c r="D786">
        <v>398</v>
      </c>
      <c r="E786" s="1">
        <v>42198</v>
      </c>
      <c r="F786">
        <v>1361</v>
      </c>
      <c r="G786">
        <v>4.6811999999999996</v>
      </c>
      <c r="H786">
        <v>2</v>
      </c>
      <c r="I786">
        <v>10</v>
      </c>
      <c r="J786">
        <v>9.9600000000000009</v>
      </c>
      <c r="K786" s="1">
        <v>42200</v>
      </c>
    </row>
    <row r="787" spans="1:11" x14ac:dyDescent="0.3">
      <c r="A787">
        <v>5.28</v>
      </c>
      <c r="B787" t="s">
        <v>206</v>
      </c>
      <c r="C787">
        <v>0</v>
      </c>
      <c r="D787">
        <v>398</v>
      </c>
      <c r="E787" s="1">
        <v>42198</v>
      </c>
      <c r="F787">
        <v>1443</v>
      </c>
      <c r="G787">
        <v>4.6811999999999996</v>
      </c>
      <c r="H787">
        <v>2</v>
      </c>
      <c r="I787">
        <v>10</v>
      </c>
      <c r="J787">
        <v>9.9600000000000009</v>
      </c>
      <c r="K787" s="1">
        <v>42200</v>
      </c>
    </row>
    <row r="788" spans="1:11" x14ac:dyDescent="0.3">
      <c r="A788">
        <v>5.28</v>
      </c>
      <c r="B788" t="s">
        <v>312</v>
      </c>
      <c r="C788">
        <v>0.2</v>
      </c>
      <c r="D788">
        <v>298</v>
      </c>
      <c r="E788" s="1">
        <v>42875</v>
      </c>
      <c r="F788">
        <v>744</v>
      </c>
      <c r="G788">
        <v>3.0044</v>
      </c>
      <c r="H788">
        <v>2</v>
      </c>
      <c r="I788">
        <v>10</v>
      </c>
      <c r="J788">
        <v>8.2880000000000003</v>
      </c>
      <c r="K788" s="1">
        <v>42881</v>
      </c>
    </row>
    <row r="789" spans="1:11" x14ac:dyDescent="0.3">
      <c r="A789">
        <v>5.28</v>
      </c>
      <c r="B789" t="s">
        <v>388</v>
      </c>
      <c r="C789">
        <v>0.2</v>
      </c>
      <c r="D789">
        <v>374</v>
      </c>
      <c r="E789" s="1">
        <v>43020</v>
      </c>
      <c r="F789">
        <v>794</v>
      </c>
      <c r="G789">
        <v>2.6892</v>
      </c>
      <c r="H789">
        <v>2</v>
      </c>
      <c r="I789">
        <v>12</v>
      </c>
      <c r="J789">
        <v>7.968</v>
      </c>
      <c r="K789" s="1">
        <v>43020</v>
      </c>
    </row>
    <row r="790" spans="1:11" x14ac:dyDescent="0.3">
      <c r="A790">
        <v>5.29</v>
      </c>
      <c r="B790" t="s">
        <v>589</v>
      </c>
      <c r="C790">
        <v>0.2</v>
      </c>
      <c r="D790">
        <v>94</v>
      </c>
      <c r="E790" s="1">
        <v>43013</v>
      </c>
      <c r="F790">
        <v>1834</v>
      </c>
      <c r="G790">
        <v>2.6972999999999998</v>
      </c>
      <c r="H790">
        <v>1</v>
      </c>
      <c r="I790">
        <v>13</v>
      </c>
      <c r="J790">
        <v>7.992</v>
      </c>
      <c r="K790" s="1">
        <v>43018</v>
      </c>
    </row>
    <row r="791" spans="1:11" x14ac:dyDescent="0.3">
      <c r="A791">
        <v>5.29</v>
      </c>
      <c r="B791" t="s">
        <v>157</v>
      </c>
      <c r="C791">
        <v>0.2</v>
      </c>
      <c r="D791">
        <v>545</v>
      </c>
      <c r="E791" s="1">
        <v>42919</v>
      </c>
      <c r="F791">
        <v>1834</v>
      </c>
      <c r="G791">
        <v>2.6972999999999998</v>
      </c>
      <c r="H791">
        <v>1</v>
      </c>
      <c r="I791">
        <v>10</v>
      </c>
      <c r="J791">
        <v>7.992</v>
      </c>
      <c r="K791" s="1">
        <v>42919</v>
      </c>
    </row>
    <row r="792" spans="1:11" x14ac:dyDescent="0.3">
      <c r="A792">
        <v>5.29</v>
      </c>
      <c r="B792" t="s">
        <v>862</v>
      </c>
      <c r="C792">
        <v>0.8</v>
      </c>
      <c r="D792">
        <v>348</v>
      </c>
      <c r="E792" s="1">
        <v>42873</v>
      </c>
      <c r="F792">
        <v>811</v>
      </c>
      <c r="G792">
        <v>-3.2934000000000001</v>
      </c>
      <c r="H792">
        <v>1</v>
      </c>
      <c r="I792">
        <v>4</v>
      </c>
      <c r="J792">
        <v>1.996</v>
      </c>
      <c r="K792" s="1">
        <v>42878</v>
      </c>
    </row>
    <row r="793" spans="1:11" x14ac:dyDescent="0.3">
      <c r="A793">
        <v>5.3</v>
      </c>
      <c r="B793" t="s">
        <v>618</v>
      </c>
      <c r="C793">
        <v>0</v>
      </c>
      <c r="D793">
        <v>442</v>
      </c>
      <c r="E793" s="1">
        <v>42155</v>
      </c>
      <c r="F793">
        <v>11</v>
      </c>
      <c r="G793">
        <v>2.9807999999999999</v>
      </c>
      <c r="H793">
        <v>2</v>
      </c>
      <c r="I793">
        <v>3</v>
      </c>
      <c r="J793">
        <v>8.2799999999999994</v>
      </c>
      <c r="K793" s="1">
        <v>42157</v>
      </c>
    </row>
    <row r="794" spans="1:11" x14ac:dyDescent="0.3">
      <c r="A794">
        <v>5.3</v>
      </c>
      <c r="B794" t="s">
        <v>536</v>
      </c>
      <c r="C794">
        <v>0</v>
      </c>
      <c r="D794">
        <v>254</v>
      </c>
      <c r="E794" s="1">
        <v>43078</v>
      </c>
      <c r="F794">
        <v>1138</v>
      </c>
      <c r="G794">
        <v>5.0960000000000001</v>
      </c>
      <c r="H794">
        <v>5</v>
      </c>
      <c r="I794">
        <v>10</v>
      </c>
      <c r="J794">
        <v>10.4</v>
      </c>
      <c r="K794" s="1">
        <v>43084</v>
      </c>
    </row>
    <row r="795" spans="1:11" x14ac:dyDescent="0.3">
      <c r="A795">
        <v>5.31</v>
      </c>
      <c r="B795" t="s">
        <v>281</v>
      </c>
      <c r="C795">
        <v>0</v>
      </c>
      <c r="D795">
        <v>71</v>
      </c>
      <c r="E795" s="1">
        <v>42392</v>
      </c>
      <c r="F795">
        <v>522</v>
      </c>
      <c r="G795">
        <v>2.7336</v>
      </c>
      <c r="H795">
        <v>6</v>
      </c>
      <c r="I795">
        <v>5</v>
      </c>
      <c r="J795">
        <v>8.0399999999999991</v>
      </c>
      <c r="K795" s="1">
        <v>42396</v>
      </c>
    </row>
    <row r="796" spans="1:11" x14ac:dyDescent="0.3">
      <c r="A796">
        <v>5.32</v>
      </c>
      <c r="B796" t="s">
        <v>667</v>
      </c>
      <c r="C796">
        <v>0</v>
      </c>
      <c r="D796">
        <v>532</v>
      </c>
      <c r="E796" s="1">
        <v>42608</v>
      </c>
      <c r="F796">
        <v>1217</v>
      </c>
      <c r="G796">
        <v>4.9104000000000001</v>
      </c>
      <c r="H796">
        <v>3</v>
      </c>
      <c r="I796">
        <v>10</v>
      </c>
      <c r="J796">
        <v>10.23</v>
      </c>
      <c r="K796" s="1">
        <v>42609</v>
      </c>
    </row>
    <row r="797" spans="1:11" x14ac:dyDescent="0.3">
      <c r="A797">
        <v>5.33</v>
      </c>
      <c r="B797" t="s">
        <v>633</v>
      </c>
      <c r="C797">
        <v>0</v>
      </c>
      <c r="D797">
        <v>526</v>
      </c>
      <c r="E797" s="1">
        <v>42092</v>
      </c>
      <c r="F797">
        <v>464</v>
      </c>
      <c r="G797">
        <v>4.5401999999999996</v>
      </c>
      <c r="H797">
        <v>3</v>
      </c>
      <c r="I797">
        <v>10</v>
      </c>
      <c r="J797">
        <v>9.8699999999999992</v>
      </c>
      <c r="K797" s="1">
        <v>42094</v>
      </c>
    </row>
    <row r="798" spans="1:11" x14ac:dyDescent="0.3">
      <c r="A798">
        <v>5.33</v>
      </c>
      <c r="B798" t="s">
        <v>523</v>
      </c>
      <c r="C798">
        <v>0.2</v>
      </c>
      <c r="D798">
        <v>438</v>
      </c>
      <c r="E798" s="1">
        <v>42692</v>
      </c>
      <c r="F798">
        <v>1265</v>
      </c>
      <c r="G798">
        <v>1.0347999999999999</v>
      </c>
      <c r="H798">
        <v>2</v>
      </c>
      <c r="I798">
        <v>10</v>
      </c>
      <c r="J798">
        <v>6.3680000000000003</v>
      </c>
      <c r="K798" s="1">
        <v>42696</v>
      </c>
    </row>
    <row r="799" spans="1:11" x14ac:dyDescent="0.3">
      <c r="A799">
        <v>5.35</v>
      </c>
      <c r="B799" t="s">
        <v>516</v>
      </c>
      <c r="C799">
        <v>0</v>
      </c>
      <c r="D799">
        <v>323</v>
      </c>
      <c r="E799" s="1">
        <v>42990</v>
      </c>
      <c r="F799">
        <v>140</v>
      </c>
      <c r="G799">
        <v>3.0095999999999998</v>
      </c>
      <c r="H799">
        <v>2</v>
      </c>
      <c r="I799">
        <v>10</v>
      </c>
      <c r="J799">
        <v>8.36</v>
      </c>
      <c r="K799" s="1">
        <v>42993</v>
      </c>
    </row>
    <row r="800" spans="1:11" x14ac:dyDescent="0.3">
      <c r="A800">
        <v>5.36</v>
      </c>
      <c r="B800" t="s">
        <v>321</v>
      </c>
      <c r="C800">
        <v>0</v>
      </c>
      <c r="D800">
        <v>400</v>
      </c>
      <c r="E800" s="1">
        <v>43046</v>
      </c>
      <c r="F800">
        <v>1577</v>
      </c>
      <c r="G800">
        <v>2.5215999999999998</v>
      </c>
      <c r="H800">
        <v>4</v>
      </c>
      <c r="I800">
        <v>10</v>
      </c>
      <c r="J800">
        <v>7.88</v>
      </c>
      <c r="K800" s="1">
        <v>43050</v>
      </c>
    </row>
    <row r="801" spans="1:11" x14ac:dyDescent="0.3">
      <c r="A801">
        <v>5.36</v>
      </c>
      <c r="B801" t="s">
        <v>312</v>
      </c>
      <c r="C801">
        <v>0.2</v>
      </c>
      <c r="D801">
        <v>526</v>
      </c>
      <c r="E801" s="1">
        <v>42352</v>
      </c>
      <c r="F801">
        <v>1480</v>
      </c>
      <c r="G801">
        <v>2.7324000000000002</v>
      </c>
      <c r="H801">
        <v>2</v>
      </c>
      <c r="I801">
        <v>10</v>
      </c>
      <c r="J801">
        <v>8.0960000000000001</v>
      </c>
      <c r="K801" s="1">
        <v>42357</v>
      </c>
    </row>
    <row r="802" spans="1:11" x14ac:dyDescent="0.3">
      <c r="A802">
        <v>5.36</v>
      </c>
      <c r="B802" t="s">
        <v>146</v>
      </c>
      <c r="C802">
        <v>0.7</v>
      </c>
      <c r="D802">
        <v>452</v>
      </c>
      <c r="E802" s="1">
        <v>42987</v>
      </c>
      <c r="F802">
        <v>1480</v>
      </c>
      <c r="G802">
        <v>-2.3275999999999999</v>
      </c>
      <c r="H802">
        <v>2</v>
      </c>
      <c r="I802">
        <v>12</v>
      </c>
      <c r="J802">
        <v>3.036</v>
      </c>
      <c r="K802" s="1">
        <v>42991</v>
      </c>
    </row>
    <row r="803" spans="1:11" x14ac:dyDescent="0.3">
      <c r="A803">
        <v>5.37</v>
      </c>
      <c r="B803" t="s">
        <v>498</v>
      </c>
      <c r="C803">
        <v>0</v>
      </c>
      <c r="D803">
        <v>323</v>
      </c>
      <c r="E803" s="1">
        <v>42268</v>
      </c>
      <c r="F803">
        <v>662</v>
      </c>
      <c r="G803">
        <v>2.528</v>
      </c>
      <c r="H803">
        <v>2</v>
      </c>
      <c r="I803">
        <v>3</v>
      </c>
      <c r="J803">
        <v>7.9</v>
      </c>
      <c r="K803" s="1">
        <v>42270</v>
      </c>
    </row>
    <row r="804" spans="1:11" x14ac:dyDescent="0.3">
      <c r="A804">
        <v>5.37</v>
      </c>
      <c r="B804" t="s">
        <v>778</v>
      </c>
      <c r="C804">
        <v>0</v>
      </c>
      <c r="D804">
        <v>493</v>
      </c>
      <c r="E804" s="1">
        <v>42799</v>
      </c>
      <c r="F804">
        <v>662</v>
      </c>
      <c r="G804">
        <v>2.528</v>
      </c>
      <c r="H804">
        <v>2</v>
      </c>
      <c r="I804">
        <v>10</v>
      </c>
      <c r="J804">
        <v>7.9</v>
      </c>
      <c r="K804" s="1">
        <v>42799</v>
      </c>
    </row>
    <row r="805" spans="1:11" x14ac:dyDescent="0.3">
      <c r="A805">
        <v>5.38</v>
      </c>
      <c r="B805" t="s">
        <v>700</v>
      </c>
      <c r="C805">
        <v>0.2</v>
      </c>
      <c r="D805">
        <v>438</v>
      </c>
      <c r="E805" s="1">
        <v>43007</v>
      </c>
      <c r="F805">
        <v>1463</v>
      </c>
      <c r="G805">
        <v>2.5895999999999999</v>
      </c>
      <c r="H805">
        <v>2</v>
      </c>
      <c r="I805">
        <v>2</v>
      </c>
      <c r="J805">
        <v>7.968</v>
      </c>
      <c r="K805" s="1">
        <v>43013</v>
      </c>
    </row>
    <row r="806" spans="1:11" x14ac:dyDescent="0.3">
      <c r="A806">
        <v>5.38</v>
      </c>
      <c r="B806" t="s">
        <v>567</v>
      </c>
      <c r="C806">
        <v>0</v>
      </c>
      <c r="D806">
        <v>546</v>
      </c>
      <c r="E806" s="1">
        <v>43051</v>
      </c>
      <c r="F806">
        <v>1372</v>
      </c>
      <c r="G806">
        <v>4.5815999999999999</v>
      </c>
      <c r="H806">
        <v>2</v>
      </c>
      <c r="I806">
        <v>10</v>
      </c>
      <c r="J806">
        <v>9.9600000000000009</v>
      </c>
      <c r="K806" s="1">
        <v>43055</v>
      </c>
    </row>
    <row r="807" spans="1:11" x14ac:dyDescent="0.3">
      <c r="A807">
        <v>5.38</v>
      </c>
      <c r="B807" t="s">
        <v>671</v>
      </c>
      <c r="C807">
        <v>0</v>
      </c>
      <c r="D807">
        <v>323</v>
      </c>
      <c r="E807" s="1">
        <v>42351</v>
      </c>
      <c r="F807">
        <v>471</v>
      </c>
      <c r="G807">
        <v>4.5815999999999999</v>
      </c>
      <c r="H807">
        <v>2</v>
      </c>
      <c r="I807">
        <v>10</v>
      </c>
      <c r="J807">
        <v>9.9600000000000009</v>
      </c>
      <c r="K807" s="1">
        <v>42353</v>
      </c>
    </row>
    <row r="808" spans="1:11" x14ac:dyDescent="0.3">
      <c r="A808">
        <v>5.39</v>
      </c>
      <c r="B808" t="s">
        <v>497</v>
      </c>
      <c r="C808">
        <v>0.2</v>
      </c>
      <c r="D808">
        <v>29</v>
      </c>
      <c r="E808" s="1">
        <v>42807</v>
      </c>
      <c r="F808">
        <v>1635</v>
      </c>
      <c r="G808">
        <v>2.5973999999999999</v>
      </c>
      <c r="H808">
        <v>1</v>
      </c>
      <c r="I808">
        <v>2</v>
      </c>
      <c r="J808">
        <v>7.992</v>
      </c>
      <c r="K808" s="1">
        <v>42810</v>
      </c>
    </row>
    <row r="809" spans="1:11" x14ac:dyDescent="0.3">
      <c r="A809">
        <v>5.41</v>
      </c>
      <c r="B809" t="s">
        <v>229</v>
      </c>
      <c r="C809">
        <v>0</v>
      </c>
      <c r="D809">
        <v>109</v>
      </c>
      <c r="E809" s="1">
        <v>42567</v>
      </c>
      <c r="F809">
        <v>1140</v>
      </c>
      <c r="G809">
        <v>4.7939999999999996</v>
      </c>
      <c r="H809">
        <v>5</v>
      </c>
      <c r="I809">
        <v>11</v>
      </c>
      <c r="J809">
        <v>10.199999999999999</v>
      </c>
      <c r="K809" s="1">
        <v>42571</v>
      </c>
    </row>
    <row r="810" spans="1:11" x14ac:dyDescent="0.3">
      <c r="A810">
        <v>5.41</v>
      </c>
      <c r="B810" t="s">
        <v>620</v>
      </c>
      <c r="C810">
        <v>0</v>
      </c>
      <c r="D810">
        <v>133</v>
      </c>
      <c r="E810" s="1">
        <v>43041</v>
      </c>
      <c r="F810">
        <v>1327</v>
      </c>
      <c r="G810">
        <v>0.16739999999999999</v>
      </c>
      <c r="H810">
        <v>3</v>
      </c>
      <c r="I810">
        <v>10</v>
      </c>
      <c r="J810">
        <v>5.58</v>
      </c>
      <c r="K810" s="1">
        <v>43043</v>
      </c>
    </row>
    <row r="811" spans="1:11" x14ac:dyDescent="0.3">
      <c r="A811">
        <v>5.43</v>
      </c>
      <c r="B811" t="s">
        <v>724</v>
      </c>
      <c r="C811">
        <v>0.2</v>
      </c>
      <c r="D811">
        <v>93</v>
      </c>
      <c r="E811" s="1">
        <v>42507</v>
      </c>
      <c r="F811">
        <v>911</v>
      </c>
      <c r="G811">
        <v>2.4674999999999998</v>
      </c>
      <c r="H811">
        <v>3</v>
      </c>
      <c r="I811">
        <v>10</v>
      </c>
      <c r="J811">
        <v>7.8959999999999999</v>
      </c>
      <c r="K811" s="1">
        <v>42510</v>
      </c>
    </row>
    <row r="812" spans="1:11" x14ac:dyDescent="0.3">
      <c r="A812">
        <v>5.48</v>
      </c>
      <c r="B812" t="s">
        <v>100</v>
      </c>
      <c r="C812">
        <v>0.8</v>
      </c>
      <c r="D812">
        <v>162</v>
      </c>
      <c r="E812" s="1">
        <v>42600</v>
      </c>
      <c r="F812">
        <v>861</v>
      </c>
      <c r="G812">
        <v>-3.4121999999999999</v>
      </c>
      <c r="H812">
        <v>1</v>
      </c>
      <c r="I812">
        <v>10</v>
      </c>
      <c r="J812">
        <v>2.0680000000000001</v>
      </c>
      <c r="K812" s="1">
        <v>42602</v>
      </c>
    </row>
    <row r="813" spans="1:11" x14ac:dyDescent="0.3">
      <c r="A813">
        <v>5.48</v>
      </c>
      <c r="B813" t="s">
        <v>695</v>
      </c>
      <c r="C813">
        <v>0</v>
      </c>
      <c r="D813">
        <v>328</v>
      </c>
      <c r="E813" s="1">
        <v>42678</v>
      </c>
      <c r="F813">
        <v>1135</v>
      </c>
      <c r="G813">
        <v>5.2625999999999999</v>
      </c>
      <c r="H813">
        <v>3</v>
      </c>
      <c r="I813">
        <v>10</v>
      </c>
      <c r="J813">
        <v>10.74</v>
      </c>
      <c r="K813" s="1">
        <v>42678</v>
      </c>
    </row>
    <row r="814" spans="1:11" x14ac:dyDescent="0.3">
      <c r="A814">
        <v>5.49</v>
      </c>
      <c r="B814" t="s">
        <v>503</v>
      </c>
      <c r="C814">
        <v>0</v>
      </c>
      <c r="D814">
        <v>327</v>
      </c>
      <c r="E814" s="1">
        <v>42650</v>
      </c>
      <c r="F814">
        <v>787</v>
      </c>
      <c r="G814">
        <v>5.0688000000000004</v>
      </c>
      <c r="H814">
        <v>2</v>
      </c>
      <c r="I814">
        <v>10</v>
      </c>
      <c r="J814">
        <v>10.56</v>
      </c>
      <c r="K814" s="1">
        <v>42655</v>
      </c>
    </row>
    <row r="815" spans="1:11" x14ac:dyDescent="0.3">
      <c r="A815">
        <v>5.49</v>
      </c>
      <c r="B815" t="s">
        <v>738</v>
      </c>
      <c r="C815">
        <v>0.2</v>
      </c>
      <c r="D815">
        <v>545</v>
      </c>
      <c r="E815" s="1">
        <v>43057</v>
      </c>
      <c r="F815">
        <v>418</v>
      </c>
      <c r="G815">
        <v>2.9567999999999999</v>
      </c>
      <c r="H815">
        <v>2</v>
      </c>
      <c r="I815">
        <v>10</v>
      </c>
      <c r="J815">
        <v>8.4480000000000004</v>
      </c>
      <c r="K815" s="1">
        <v>43060</v>
      </c>
    </row>
    <row r="816" spans="1:11" x14ac:dyDescent="0.3">
      <c r="A816">
        <v>5.49</v>
      </c>
      <c r="B816" t="s">
        <v>697</v>
      </c>
      <c r="C816">
        <v>0</v>
      </c>
      <c r="D816">
        <v>256</v>
      </c>
      <c r="E816" s="1">
        <v>42639</v>
      </c>
      <c r="F816">
        <v>632</v>
      </c>
      <c r="G816">
        <v>4.4954999999999998</v>
      </c>
      <c r="H816">
        <v>1</v>
      </c>
      <c r="I816">
        <v>3</v>
      </c>
      <c r="J816">
        <v>9.99</v>
      </c>
      <c r="K816" s="1">
        <v>42644</v>
      </c>
    </row>
    <row r="817" spans="1:11" x14ac:dyDescent="0.3">
      <c r="A817">
        <v>5.49</v>
      </c>
      <c r="B817" t="s">
        <v>807</v>
      </c>
      <c r="C817">
        <v>0.8</v>
      </c>
      <c r="D817">
        <v>91</v>
      </c>
      <c r="E817" s="1">
        <v>42937</v>
      </c>
      <c r="F817">
        <v>418</v>
      </c>
      <c r="G817">
        <v>-3.3792</v>
      </c>
      <c r="H817">
        <v>2</v>
      </c>
      <c r="I817">
        <v>10</v>
      </c>
      <c r="J817">
        <v>2.1120000000000001</v>
      </c>
      <c r="K817" s="1">
        <v>42942</v>
      </c>
    </row>
    <row r="818" spans="1:11" x14ac:dyDescent="0.3">
      <c r="A818">
        <v>5.5</v>
      </c>
      <c r="B818" t="s">
        <v>370</v>
      </c>
      <c r="C818">
        <v>0.2</v>
      </c>
      <c r="D818">
        <v>321</v>
      </c>
      <c r="E818" s="1">
        <v>42496</v>
      </c>
      <c r="F818">
        <v>1092</v>
      </c>
      <c r="G818">
        <v>1.7138</v>
      </c>
      <c r="H818">
        <v>2</v>
      </c>
      <c r="I818">
        <v>5</v>
      </c>
      <c r="J818">
        <v>7.2160000000000002</v>
      </c>
      <c r="K818" s="1">
        <v>42500</v>
      </c>
    </row>
    <row r="819" spans="1:11" x14ac:dyDescent="0.3">
      <c r="A819">
        <v>5.5</v>
      </c>
      <c r="B819" t="s">
        <v>461</v>
      </c>
      <c r="C819">
        <v>0</v>
      </c>
      <c r="D819">
        <v>439</v>
      </c>
      <c r="E819" s="1">
        <v>43060</v>
      </c>
      <c r="F819">
        <v>1092</v>
      </c>
      <c r="G819">
        <v>3.5177999999999998</v>
      </c>
      <c r="H819">
        <v>2</v>
      </c>
      <c r="I819">
        <v>4</v>
      </c>
      <c r="J819">
        <v>9.02</v>
      </c>
      <c r="K819" s="1">
        <v>43064</v>
      </c>
    </row>
    <row r="820" spans="1:11" x14ac:dyDescent="0.3">
      <c r="A820">
        <v>5.51</v>
      </c>
      <c r="B820" t="s">
        <v>484</v>
      </c>
      <c r="C820">
        <v>0.2</v>
      </c>
      <c r="D820">
        <v>546</v>
      </c>
      <c r="E820" s="1">
        <v>42481</v>
      </c>
      <c r="F820">
        <v>1222</v>
      </c>
      <c r="G820">
        <v>2.8079999999999998</v>
      </c>
      <c r="H820">
        <v>5</v>
      </c>
      <c r="I820">
        <v>10</v>
      </c>
      <c r="J820">
        <v>8.32</v>
      </c>
      <c r="K820" s="1">
        <v>42484</v>
      </c>
    </row>
    <row r="821" spans="1:11" x14ac:dyDescent="0.3">
      <c r="A821">
        <v>5.51</v>
      </c>
      <c r="B821" t="s">
        <v>179</v>
      </c>
      <c r="C821">
        <v>0.2</v>
      </c>
      <c r="D821">
        <v>503</v>
      </c>
      <c r="E821" s="1">
        <v>42690</v>
      </c>
      <c r="F821">
        <v>1222</v>
      </c>
      <c r="G821">
        <v>2.8079999999999998</v>
      </c>
      <c r="H821">
        <v>5</v>
      </c>
      <c r="I821">
        <v>10</v>
      </c>
      <c r="J821">
        <v>8.32</v>
      </c>
      <c r="K821" s="1">
        <v>42691</v>
      </c>
    </row>
    <row r="822" spans="1:11" x14ac:dyDescent="0.3">
      <c r="A822">
        <v>5.51</v>
      </c>
      <c r="B822" t="s">
        <v>453</v>
      </c>
      <c r="C822">
        <v>0</v>
      </c>
      <c r="D822">
        <v>398</v>
      </c>
      <c r="E822" s="1">
        <v>42479</v>
      </c>
      <c r="F822">
        <v>724</v>
      </c>
      <c r="G822">
        <v>2.2504</v>
      </c>
      <c r="H822">
        <v>2</v>
      </c>
      <c r="I822">
        <v>10</v>
      </c>
      <c r="J822">
        <v>7.76</v>
      </c>
      <c r="K822" s="1">
        <v>42486</v>
      </c>
    </row>
    <row r="823" spans="1:11" x14ac:dyDescent="0.3">
      <c r="A823">
        <v>5.51</v>
      </c>
      <c r="B823" t="s">
        <v>791</v>
      </c>
      <c r="C823">
        <v>0.2</v>
      </c>
      <c r="D823">
        <v>518</v>
      </c>
      <c r="E823" s="1">
        <v>42978</v>
      </c>
      <c r="F823">
        <v>724</v>
      </c>
      <c r="G823">
        <v>0.69840000000000002</v>
      </c>
      <c r="H823">
        <v>2</v>
      </c>
      <c r="I823">
        <v>10</v>
      </c>
      <c r="J823">
        <v>6.2080000000000002</v>
      </c>
      <c r="K823" s="1">
        <v>42983</v>
      </c>
    </row>
    <row r="824" spans="1:11" x14ac:dyDescent="0.3">
      <c r="A824">
        <v>5.51</v>
      </c>
      <c r="B824" t="s">
        <v>441</v>
      </c>
      <c r="C824">
        <v>0.8</v>
      </c>
      <c r="D824">
        <v>247</v>
      </c>
      <c r="E824" s="1">
        <v>42273</v>
      </c>
      <c r="F824">
        <v>1222</v>
      </c>
      <c r="G824">
        <v>-3.4319999999999999</v>
      </c>
      <c r="H824">
        <v>5</v>
      </c>
      <c r="I824">
        <v>10</v>
      </c>
      <c r="J824">
        <v>2.08</v>
      </c>
      <c r="K824" s="1">
        <v>42275</v>
      </c>
    </row>
    <row r="825" spans="1:11" x14ac:dyDescent="0.3">
      <c r="A825">
        <v>5.54</v>
      </c>
      <c r="B825" t="s">
        <v>735</v>
      </c>
      <c r="C825">
        <v>0</v>
      </c>
      <c r="D825">
        <v>325</v>
      </c>
      <c r="E825" s="1">
        <v>42142</v>
      </c>
      <c r="F825">
        <v>937</v>
      </c>
      <c r="G825">
        <v>5.3213999999999997</v>
      </c>
      <c r="H825">
        <v>2</v>
      </c>
      <c r="I825">
        <v>11</v>
      </c>
      <c r="J825">
        <v>10.86</v>
      </c>
      <c r="K825" s="1">
        <v>42146</v>
      </c>
    </row>
    <row r="826" spans="1:11" x14ac:dyDescent="0.3">
      <c r="A826">
        <v>5.54</v>
      </c>
      <c r="B826" t="s">
        <v>772</v>
      </c>
      <c r="C826">
        <v>0</v>
      </c>
      <c r="D826">
        <v>327</v>
      </c>
      <c r="E826" s="1">
        <v>43071</v>
      </c>
      <c r="F826">
        <v>937</v>
      </c>
      <c r="G826">
        <v>5.3213999999999997</v>
      </c>
      <c r="H826">
        <v>2</v>
      </c>
      <c r="I826">
        <v>6</v>
      </c>
      <c r="J826">
        <v>10.86</v>
      </c>
      <c r="K826" s="1">
        <v>43072</v>
      </c>
    </row>
    <row r="827" spans="1:11" x14ac:dyDescent="0.3">
      <c r="A827">
        <v>5.54</v>
      </c>
      <c r="B827" t="s">
        <v>807</v>
      </c>
      <c r="C827">
        <v>0.2</v>
      </c>
      <c r="D827">
        <v>261</v>
      </c>
      <c r="E827" s="1">
        <v>43028</v>
      </c>
      <c r="F827">
        <v>924</v>
      </c>
      <c r="G827">
        <v>-0.77480000000000004</v>
      </c>
      <c r="H827">
        <v>2</v>
      </c>
      <c r="I827">
        <v>10</v>
      </c>
      <c r="J827">
        <v>4.7679999999999998</v>
      </c>
      <c r="K827" s="1">
        <v>43028</v>
      </c>
    </row>
    <row r="828" spans="1:11" x14ac:dyDescent="0.3">
      <c r="A828">
        <v>5.54</v>
      </c>
      <c r="B828" t="s">
        <v>133</v>
      </c>
      <c r="C828">
        <v>0.2</v>
      </c>
      <c r="D828">
        <v>202</v>
      </c>
      <c r="E828" s="1">
        <v>42475</v>
      </c>
      <c r="F828">
        <v>924</v>
      </c>
      <c r="G828">
        <v>-0.77480000000000004</v>
      </c>
      <c r="H828">
        <v>2</v>
      </c>
      <c r="I828">
        <v>12</v>
      </c>
      <c r="J828">
        <v>4.7679999999999998</v>
      </c>
      <c r="K828" s="1">
        <v>42481</v>
      </c>
    </row>
    <row r="829" spans="1:11" x14ac:dyDescent="0.3">
      <c r="A829">
        <v>5.55</v>
      </c>
      <c r="B829" t="s">
        <v>682</v>
      </c>
      <c r="C829">
        <v>0.7</v>
      </c>
      <c r="D829">
        <v>384</v>
      </c>
      <c r="E829" s="1">
        <v>42272</v>
      </c>
      <c r="F829">
        <v>977</v>
      </c>
      <c r="G829">
        <v>-2.2848000000000002</v>
      </c>
      <c r="H829">
        <v>2</v>
      </c>
      <c r="I829">
        <v>4</v>
      </c>
      <c r="J829">
        <v>3.2639999999999998</v>
      </c>
      <c r="K829" s="1">
        <v>42279</v>
      </c>
    </row>
    <row r="830" spans="1:11" x14ac:dyDescent="0.3">
      <c r="A830">
        <v>5.56</v>
      </c>
      <c r="B830" t="s">
        <v>419</v>
      </c>
      <c r="C830">
        <v>0.2</v>
      </c>
      <c r="D830">
        <v>352</v>
      </c>
      <c r="E830" s="1">
        <v>43052</v>
      </c>
      <c r="F830">
        <v>410</v>
      </c>
      <c r="G830">
        <v>3.339</v>
      </c>
      <c r="H830">
        <v>3</v>
      </c>
      <c r="I830">
        <v>10</v>
      </c>
      <c r="J830">
        <v>8.9039999999999999</v>
      </c>
      <c r="K830" s="1">
        <v>43055</v>
      </c>
    </row>
    <row r="831" spans="1:11" x14ac:dyDescent="0.3">
      <c r="A831">
        <v>5.56</v>
      </c>
      <c r="B831" t="s">
        <v>356</v>
      </c>
      <c r="C831">
        <v>0.2</v>
      </c>
      <c r="D831">
        <v>91</v>
      </c>
      <c r="E831" s="1">
        <v>42981</v>
      </c>
      <c r="F831">
        <v>410</v>
      </c>
      <c r="G831">
        <v>3.339</v>
      </c>
      <c r="H831">
        <v>3</v>
      </c>
      <c r="I831">
        <v>4</v>
      </c>
      <c r="J831">
        <v>8.9039999999999999</v>
      </c>
      <c r="K831" s="1">
        <v>42985</v>
      </c>
    </row>
    <row r="832" spans="1:11" x14ac:dyDescent="0.3">
      <c r="A832">
        <v>5.56</v>
      </c>
      <c r="B832" t="s">
        <v>274</v>
      </c>
      <c r="C832">
        <v>0</v>
      </c>
      <c r="D832">
        <v>553</v>
      </c>
      <c r="E832" s="1">
        <v>42759</v>
      </c>
      <c r="F832">
        <v>491</v>
      </c>
      <c r="G832">
        <v>0.1134</v>
      </c>
      <c r="H832">
        <v>3</v>
      </c>
      <c r="I832">
        <v>10</v>
      </c>
      <c r="J832">
        <v>5.67</v>
      </c>
      <c r="K832" s="1">
        <v>42765</v>
      </c>
    </row>
    <row r="833" spans="1:11" x14ac:dyDescent="0.3">
      <c r="A833">
        <v>5.58</v>
      </c>
      <c r="B833" t="s">
        <v>831</v>
      </c>
      <c r="C833">
        <v>0</v>
      </c>
      <c r="D833">
        <v>300</v>
      </c>
      <c r="E833" s="1">
        <v>42317</v>
      </c>
      <c r="F833">
        <v>1249</v>
      </c>
      <c r="G833">
        <v>5.1551999999999998</v>
      </c>
      <c r="H833">
        <v>3</v>
      </c>
      <c r="I833">
        <v>10</v>
      </c>
      <c r="J833">
        <v>10.74</v>
      </c>
      <c r="K833" s="1">
        <v>42317</v>
      </c>
    </row>
    <row r="834" spans="1:11" x14ac:dyDescent="0.3">
      <c r="A834">
        <v>5.58</v>
      </c>
      <c r="B834" t="s">
        <v>100</v>
      </c>
      <c r="C834">
        <v>0.2</v>
      </c>
      <c r="D834">
        <v>139</v>
      </c>
      <c r="E834" s="1">
        <v>42639</v>
      </c>
      <c r="F834">
        <v>461</v>
      </c>
      <c r="G834">
        <v>3.3479999999999999</v>
      </c>
      <c r="H834">
        <v>2</v>
      </c>
      <c r="I834">
        <v>10</v>
      </c>
      <c r="J834">
        <v>8.9280000000000008</v>
      </c>
      <c r="K834" s="1">
        <v>42644</v>
      </c>
    </row>
    <row r="835" spans="1:11" x14ac:dyDescent="0.3">
      <c r="A835">
        <v>5.58</v>
      </c>
      <c r="B835" t="s">
        <v>100</v>
      </c>
      <c r="C835">
        <v>0.2</v>
      </c>
      <c r="D835">
        <v>139</v>
      </c>
      <c r="E835" s="1">
        <v>42639</v>
      </c>
      <c r="F835">
        <v>569</v>
      </c>
      <c r="G835">
        <v>3.3479999999999999</v>
      </c>
      <c r="H835">
        <v>2</v>
      </c>
      <c r="I835">
        <v>10</v>
      </c>
      <c r="J835">
        <v>8.9280000000000008</v>
      </c>
      <c r="K835" s="1">
        <v>42644</v>
      </c>
    </row>
    <row r="836" spans="1:11" x14ac:dyDescent="0.3">
      <c r="A836">
        <v>5.58</v>
      </c>
      <c r="B836" t="s">
        <v>100</v>
      </c>
      <c r="C836">
        <v>0.2</v>
      </c>
      <c r="D836">
        <v>139</v>
      </c>
      <c r="E836" s="1">
        <v>42639</v>
      </c>
      <c r="F836">
        <v>646</v>
      </c>
      <c r="G836">
        <v>3.3479999999999999</v>
      </c>
      <c r="H836">
        <v>2</v>
      </c>
      <c r="I836">
        <v>10</v>
      </c>
      <c r="J836">
        <v>8.9280000000000008</v>
      </c>
      <c r="K836" s="1">
        <v>42644</v>
      </c>
    </row>
    <row r="837" spans="1:11" x14ac:dyDescent="0.3">
      <c r="A837">
        <v>5.58</v>
      </c>
      <c r="B837" t="s">
        <v>100</v>
      </c>
      <c r="C837">
        <v>0.2</v>
      </c>
      <c r="D837">
        <v>139</v>
      </c>
      <c r="E837" s="1">
        <v>42639</v>
      </c>
      <c r="F837">
        <v>741</v>
      </c>
      <c r="G837">
        <v>3.3479999999999999</v>
      </c>
      <c r="H837">
        <v>2</v>
      </c>
      <c r="I837">
        <v>10</v>
      </c>
      <c r="J837">
        <v>8.9280000000000008</v>
      </c>
      <c r="K837" s="1">
        <v>42644</v>
      </c>
    </row>
    <row r="838" spans="1:11" x14ac:dyDescent="0.3">
      <c r="A838">
        <v>5.58</v>
      </c>
      <c r="B838" t="s">
        <v>100</v>
      </c>
      <c r="C838">
        <v>0.2</v>
      </c>
      <c r="D838">
        <v>139</v>
      </c>
      <c r="E838" s="1">
        <v>42639</v>
      </c>
      <c r="F838">
        <v>755</v>
      </c>
      <c r="G838">
        <v>3.3479999999999999</v>
      </c>
      <c r="H838">
        <v>2</v>
      </c>
      <c r="I838">
        <v>10</v>
      </c>
      <c r="J838">
        <v>8.9280000000000008</v>
      </c>
      <c r="K838" s="1">
        <v>42644</v>
      </c>
    </row>
    <row r="839" spans="1:11" x14ac:dyDescent="0.3">
      <c r="A839">
        <v>5.58</v>
      </c>
      <c r="B839" t="s">
        <v>100</v>
      </c>
      <c r="C839">
        <v>0.2</v>
      </c>
      <c r="D839">
        <v>139</v>
      </c>
      <c r="E839" s="1">
        <v>42639</v>
      </c>
      <c r="F839">
        <v>953</v>
      </c>
      <c r="G839">
        <v>3.3479999999999999</v>
      </c>
      <c r="H839">
        <v>2</v>
      </c>
      <c r="I839">
        <v>10</v>
      </c>
      <c r="J839">
        <v>8.9280000000000008</v>
      </c>
      <c r="K839" s="1">
        <v>42644</v>
      </c>
    </row>
    <row r="840" spans="1:11" x14ac:dyDescent="0.3">
      <c r="A840">
        <v>5.58</v>
      </c>
      <c r="B840" t="s">
        <v>100</v>
      </c>
      <c r="C840">
        <v>0.2</v>
      </c>
      <c r="D840">
        <v>139</v>
      </c>
      <c r="E840" s="1">
        <v>42639</v>
      </c>
      <c r="F840">
        <v>1238</v>
      </c>
      <c r="G840">
        <v>3.3479999999999999</v>
      </c>
      <c r="H840">
        <v>2</v>
      </c>
      <c r="I840">
        <v>10</v>
      </c>
      <c r="J840">
        <v>8.9280000000000008</v>
      </c>
      <c r="K840" s="1">
        <v>42644</v>
      </c>
    </row>
    <row r="841" spans="1:11" x14ac:dyDescent="0.3">
      <c r="A841">
        <v>5.58</v>
      </c>
      <c r="B841" t="s">
        <v>100</v>
      </c>
      <c r="C841">
        <v>0.2</v>
      </c>
      <c r="D841">
        <v>139</v>
      </c>
      <c r="E841" s="1">
        <v>42639</v>
      </c>
      <c r="F841">
        <v>1334</v>
      </c>
      <c r="G841">
        <v>3.3479999999999999</v>
      </c>
      <c r="H841">
        <v>2</v>
      </c>
      <c r="I841">
        <v>10</v>
      </c>
      <c r="J841">
        <v>8.9280000000000008</v>
      </c>
      <c r="K841" s="1">
        <v>42644</v>
      </c>
    </row>
    <row r="842" spans="1:11" x14ac:dyDescent="0.3">
      <c r="A842">
        <v>5.58</v>
      </c>
      <c r="B842" t="s">
        <v>100</v>
      </c>
      <c r="C842">
        <v>0.2</v>
      </c>
      <c r="D842">
        <v>139</v>
      </c>
      <c r="E842" s="1">
        <v>42639</v>
      </c>
      <c r="F842">
        <v>1371</v>
      </c>
      <c r="G842">
        <v>3.3479999999999999</v>
      </c>
      <c r="H842">
        <v>2</v>
      </c>
      <c r="I842">
        <v>10</v>
      </c>
      <c r="J842">
        <v>8.9280000000000008</v>
      </c>
      <c r="K842" s="1">
        <v>42644</v>
      </c>
    </row>
    <row r="843" spans="1:11" x14ac:dyDescent="0.3">
      <c r="A843">
        <v>5.58</v>
      </c>
      <c r="B843" t="s">
        <v>90</v>
      </c>
      <c r="C843">
        <v>0.2</v>
      </c>
      <c r="D843">
        <v>129</v>
      </c>
      <c r="E843" s="1">
        <v>42974</v>
      </c>
      <c r="F843">
        <v>659</v>
      </c>
      <c r="G843">
        <v>0.372</v>
      </c>
      <c r="H843">
        <v>1</v>
      </c>
      <c r="I843">
        <v>10</v>
      </c>
      <c r="J843">
        <v>5.952</v>
      </c>
      <c r="K843" s="1">
        <v>42977</v>
      </c>
    </row>
    <row r="844" spans="1:11" x14ac:dyDescent="0.3">
      <c r="A844">
        <v>5.59</v>
      </c>
      <c r="B844" t="s">
        <v>409</v>
      </c>
      <c r="C844">
        <v>0.8</v>
      </c>
      <c r="D844">
        <v>601</v>
      </c>
      <c r="E844" s="1">
        <v>43027</v>
      </c>
      <c r="F844">
        <v>698</v>
      </c>
      <c r="G844">
        <v>-3.5224000000000002</v>
      </c>
      <c r="H844">
        <v>2</v>
      </c>
      <c r="I844">
        <v>10</v>
      </c>
      <c r="J844">
        <v>2.0720000000000001</v>
      </c>
      <c r="K844" s="1">
        <v>43032</v>
      </c>
    </row>
    <row r="845" spans="1:11" x14ac:dyDescent="0.3">
      <c r="A845">
        <v>5.6</v>
      </c>
      <c r="B845" t="s">
        <v>709</v>
      </c>
      <c r="C845">
        <v>0</v>
      </c>
      <c r="D845">
        <v>354</v>
      </c>
      <c r="E845" s="1">
        <v>42272</v>
      </c>
      <c r="F845">
        <v>502</v>
      </c>
      <c r="G845">
        <v>5.1647999999999996</v>
      </c>
      <c r="H845">
        <v>2</v>
      </c>
      <c r="I845">
        <v>10</v>
      </c>
      <c r="J845">
        <v>10.76</v>
      </c>
      <c r="K845" s="1">
        <v>42276</v>
      </c>
    </row>
    <row r="846" spans="1:11" x14ac:dyDescent="0.3">
      <c r="A846">
        <v>5.6</v>
      </c>
      <c r="B846" t="s">
        <v>136</v>
      </c>
      <c r="C846">
        <v>0.2</v>
      </c>
      <c r="D846">
        <v>330</v>
      </c>
      <c r="E846" s="1">
        <v>42951</v>
      </c>
      <c r="F846">
        <v>1415</v>
      </c>
      <c r="G846">
        <v>3.1842000000000001</v>
      </c>
      <c r="H846">
        <v>1</v>
      </c>
      <c r="I846">
        <v>9</v>
      </c>
      <c r="J846">
        <v>8.7840000000000007</v>
      </c>
      <c r="K846" s="1">
        <v>42954</v>
      </c>
    </row>
    <row r="847" spans="1:11" x14ac:dyDescent="0.3">
      <c r="A847">
        <v>5.61</v>
      </c>
      <c r="B847" t="s">
        <v>794</v>
      </c>
      <c r="C847">
        <v>0.7</v>
      </c>
      <c r="D847">
        <v>574</v>
      </c>
      <c r="E847" s="1">
        <v>42195</v>
      </c>
      <c r="F847">
        <v>674</v>
      </c>
      <c r="G847">
        <v>-2.2440000000000002</v>
      </c>
      <c r="H847">
        <v>3</v>
      </c>
      <c r="I847">
        <v>10</v>
      </c>
      <c r="J847">
        <v>3.3660000000000001</v>
      </c>
      <c r="K847" s="1">
        <v>42195</v>
      </c>
    </row>
    <row r="848" spans="1:11" x14ac:dyDescent="0.3">
      <c r="A848">
        <v>5.61</v>
      </c>
      <c r="B848" t="s">
        <v>136</v>
      </c>
      <c r="C848">
        <v>0</v>
      </c>
      <c r="D848">
        <v>400</v>
      </c>
      <c r="E848" s="1">
        <v>42502</v>
      </c>
      <c r="F848">
        <v>80</v>
      </c>
      <c r="G848">
        <v>4.4088000000000003</v>
      </c>
      <c r="H848">
        <v>3</v>
      </c>
      <c r="I848">
        <v>8</v>
      </c>
      <c r="J848">
        <v>10.02</v>
      </c>
      <c r="K848" s="1">
        <v>42507</v>
      </c>
    </row>
    <row r="849" spans="1:11" x14ac:dyDescent="0.3">
      <c r="A849">
        <v>5.61</v>
      </c>
      <c r="B849" t="s">
        <v>659</v>
      </c>
      <c r="C849">
        <v>0</v>
      </c>
      <c r="D849">
        <v>398</v>
      </c>
      <c r="E849" s="1">
        <v>42225</v>
      </c>
      <c r="F849">
        <v>80</v>
      </c>
      <c r="G849">
        <v>4.4088000000000003</v>
      </c>
      <c r="H849">
        <v>3</v>
      </c>
      <c r="I849">
        <v>6</v>
      </c>
      <c r="J849">
        <v>10.02</v>
      </c>
      <c r="K849" s="1">
        <v>42232</v>
      </c>
    </row>
    <row r="850" spans="1:11" x14ac:dyDescent="0.3">
      <c r="A850">
        <v>5.62</v>
      </c>
      <c r="B850" t="s">
        <v>827</v>
      </c>
      <c r="C850">
        <v>0</v>
      </c>
      <c r="D850">
        <v>589</v>
      </c>
      <c r="E850" s="1">
        <v>43085</v>
      </c>
      <c r="F850">
        <v>1301</v>
      </c>
      <c r="G850">
        <v>5.1840000000000002</v>
      </c>
      <c r="H850">
        <v>5</v>
      </c>
      <c r="I850">
        <v>10</v>
      </c>
      <c r="J850">
        <v>10.8</v>
      </c>
      <c r="K850" s="1">
        <v>43089</v>
      </c>
    </row>
    <row r="851" spans="1:11" x14ac:dyDescent="0.3">
      <c r="A851">
        <v>5.62</v>
      </c>
      <c r="B851" t="s">
        <v>492</v>
      </c>
      <c r="C851">
        <v>0.2</v>
      </c>
      <c r="D851">
        <v>398</v>
      </c>
      <c r="E851" s="1">
        <v>43053</v>
      </c>
      <c r="F851">
        <v>1278</v>
      </c>
      <c r="G851">
        <v>3.024</v>
      </c>
      <c r="H851">
        <v>2</v>
      </c>
      <c r="I851">
        <v>10</v>
      </c>
      <c r="J851">
        <v>8.64</v>
      </c>
      <c r="K851" s="1">
        <v>43058</v>
      </c>
    </row>
    <row r="852" spans="1:11" x14ac:dyDescent="0.3">
      <c r="A852">
        <v>5.62</v>
      </c>
      <c r="B852" t="s">
        <v>201</v>
      </c>
      <c r="C852">
        <v>0</v>
      </c>
      <c r="D852">
        <v>621</v>
      </c>
      <c r="E852" s="1">
        <v>42947</v>
      </c>
      <c r="F852">
        <v>600</v>
      </c>
      <c r="G852">
        <v>5.3948999999999998</v>
      </c>
      <c r="H852">
        <v>3</v>
      </c>
      <c r="I852">
        <v>6</v>
      </c>
      <c r="J852">
        <v>11.01</v>
      </c>
      <c r="K852" s="1">
        <v>42951</v>
      </c>
    </row>
    <row r="853" spans="1:11" x14ac:dyDescent="0.3">
      <c r="A853">
        <v>5.64</v>
      </c>
      <c r="B853" t="s">
        <v>526</v>
      </c>
      <c r="C853">
        <v>0</v>
      </c>
      <c r="D853">
        <v>19</v>
      </c>
      <c r="E853" s="1">
        <v>42576</v>
      </c>
      <c r="F853">
        <v>1309</v>
      </c>
      <c r="G853">
        <v>4.8023999999999996</v>
      </c>
      <c r="H853">
        <v>1</v>
      </c>
      <c r="I853">
        <v>10</v>
      </c>
      <c r="J853">
        <v>10.44</v>
      </c>
      <c r="K853" s="1">
        <v>42577</v>
      </c>
    </row>
    <row r="854" spans="1:11" x14ac:dyDescent="0.3">
      <c r="A854">
        <v>5.64</v>
      </c>
      <c r="B854" t="s">
        <v>433</v>
      </c>
      <c r="C854">
        <v>0</v>
      </c>
      <c r="D854">
        <v>400</v>
      </c>
      <c r="E854" s="1">
        <v>42225</v>
      </c>
      <c r="F854">
        <v>558</v>
      </c>
      <c r="G854">
        <v>5.0054999999999996</v>
      </c>
      <c r="H854">
        <v>3</v>
      </c>
      <c r="I854">
        <v>10</v>
      </c>
      <c r="J854">
        <v>10.65</v>
      </c>
      <c r="K854" s="1">
        <v>42228</v>
      </c>
    </row>
    <row r="855" spans="1:11" x14ac:dyDescent="0.3">
      <c r="A855">
        <v>5.64</v>
      </c>
      <c r="B855" t="s">
        <v>642</v>
      </c>
      <c r="C855">
        <v>0</v>
      </c>
      <c r="D855">
        <v>322</v>
      </c>
      <c r="E855" s="1">
        <v>42422</v>
      </c>
      <c r="F855">
        <v>558</v>
      </c>
      <c r="G855">
        <v>5.0054999999999996</v>
      </c>
      <c r="H855">
        <v>3</v>
      </c>
      <c r="I855">
        <v>10</v>
      </c>
      <c r="J855">
        <v>10.65</v>
      </c>
      <c r="K855" s="1">
        <v>42426</v>
      </c>
    </row>
    <row r="856" spans="1:11" x14ac:dyDescent="0.3">
      <c r="A856">
        <v>5.65</v>
      </c>
      <c r="B856" t="s">
        <v>692</v>
      </c>
      <c r="C856">
        <v>0.2</v>
      </c>
      <c r="D856">
        <v>574</v>
      </c>
      <c r="E856" s="1">
        <v>42978</v>
      </c>
      <c r="F856">
        <v>1252</v>
      </c>
      <c r="G856">
        <v>2.7222</v>
      </c>
      <c r="H856">
        <v>3</v>
      </c>
      <c r="I856">
        <v>10</v>
      </c>
      <c r="J856">
        <v>8.3759999999999994</v>
      </c>
      <c r="K856" s="1">
        <v>42983</v>
      </c>
    </row>
    <row r="857" spans="1:11" x14ac:dyDescent="0.3">
      <c r="A857">
        <v>5.65</v>
      </c>
      <c r="B857" t="s">
        <v>140</v>
      </c>
      <c r="C857">
        <v>0</v>
      </c>
      <c r="D857">
        <v>544</v>
      </c>
      <c r="E857" s="1">
        <v>42625</v>
      </c>
      <c r="F857">
        <v>1252</v>
      </c>
      <c r="G857">
        <v>4.8162000000000003</v>
      </c>
      <c r="H857">
        <v>3</v>
      </c>
      <c r="I857">
        <v>10</v>
      </c>
      <c r="J857">
        <v>10.47</v>
      </c>
      <c r="K857" s="1">
        <v>42629</v>
      </c>
    </row>
    <row r="858" spans="1:11" x14ac:dyDescent="0.3">
      <c r="A858">
        <v>5.66</v>
      </c>
      <c r="B858" t="s">
        <v>359</v>
      </c>
      <c r="C858">
        <v>0.2</v>
      </c>
      <c r="D858">
        <v>586</v>
      </c>
      <c r="E858" s="1">
        <v>42468</v>
      </c>
      <c r="F858">
        <v>771</v>
      </c>
      <c r="G858">
        <v>3.2161</v>
      </c>
      <c r="H858">
        <v>1</v>
      </c>
      <c r="I858">
        <v>10</v>
      </c>
      <c r="J858">
        <v>8.8719999999999999</v>
      </c>
      <c r="K858" s="1">
        <v>42474</v>
      </c>
    </row>
    <row r="859" spans="1:11" x14ac:dyDescent="0.3">
      <c r="A859">
        <v>5.66</v>
      </c>
      <c r="B859" t="s">
        <v>380</v>
      </c>
      <c r="C859">
        <v>0</v>
      </c>
      <c r="D859">
        <v>403</v>
      </c>
      <c r="E859" s="1">
        <v>42624</v>
      </c>
      <c r="F859">
        <v>771</v>
      </c>
      <c r="G859">
        <v>5.4340999999999999</v>
      </c>
      <c r="H859">
        <v>1</v>
      </c>
      <c r="I859">
        <v>10</v>
      </c>
      <c r="J859">
        <v>11.09</v>
      </c>
      <c r="K859" s="1">
        <v>42629</v>
      </c>
    </row>
    <row r="860" spans="1:11" x14ac:dyDescent="0.3">
      <c r="A860">
        <v>5.66</v>
      </c>
      <c r="B860" t="s">
        <v>623</v>
      </c>
      <c r="C860">
        <v>0.7</v>
      </c>
      <c r="D860">
        <v>578</v>
      </c>
      <c r="E860" s="1">
        <v>42619</v>
      </c>
      <c r="F860">
        <v>1455</v>
      </c>
      <c r="G860">
        <v>-2.4563999999999999</v>
      </c>
      <c r="H860">
        <v>2</v>
      </c>
      <c r="I860">
        <v>10</v>
      </c>
      <c r="J860">
        <v>3.2040000000000002</v>
      </c>
      <c r="K860" s="1">
        <v>42624</v>
      </c>
    </row>
    <row r="861" spans="1:11" x14ac:dyDescent="0.3">
      <c r="A861">
        <v>5.66</v>
      </c>
      <c r="B861" t="s">
        <v>441</v>
      </c>
      <c r="C861">
        <v>0.2</v>
      </c>
      <c r="D861">
        <v>322</v>
      </c>
      <c r="E861" s="1">
        <v>42815</v>
      </c>
      <c r="F861">
        <v>1455</v>
      </c>
      <c r="G861">
        <v>2.8835999999999999</v>
      </c>
      <c r="H861">
        <v>2</v>
      </c>
      <c r="I861">
        <v>10</v>
      </c>
      <c r="J861">
        <v>8.5440000000000005</v>
      </c>
      <c r="K861" s="1">
        <v>42817</v>
      </c>
    </row>
    <row r="862" spans="1:11" x14ac:dyDescent="0.3">
      <c r="A862">
        <v>5.66</v>
      </c>
      <c r="B862" t="s">
        <v>530</v>
      </c>
      <c r="C862">
        <v>0.2</v>
      </c>
      <c r="D862">
        <v>397</v>
      </c>
      <c r="E862" s="1">
        <v>42565</v>
      </c>
      <c r="F862">
        <v>1455</v>
      </c>
      <c r="G862">
        <v>2.8835999999999999</v>
      </c>
      <c r="H862">
        <v>2</v>
      </c>
      <c r="I862">
        <v>7</v>
      </c>
      <c r="J862">
        <v>8.5440000000000005</v>
      </c>
      <c r="K862" s="1">
        <v>42569</v>
      </c>
    </row>
    <row r="863" spans="1:11" x14ac:dyDescent="0.3">
      <c r="A863">
        <v>5.67</v>
      </c>
      <c r="B863" t="s">
        <v>697</v>
      </c>
      <c r="C863">
        <v>0</v>
      </c>
      <c r="D863">
        <v>528</v>
      </c>
      <c r="E863" s="1">
        <v>42867</v>
      </c>
      <c r="F863">
        <v>591</v>
      </c>
      <c r="G863">
        <v>2.0979000000000001</v>
      </c>
      <c r="H863">
        <v>1</v>
      </c>
      <c r="I863">
        <v>1</v>
      </c>
      <c r="J863">
        <v>7.77</v>
      </c>
      <c r="K863" s="1">
        <v>42873</v>
      </c>
    </row>
    <row r="864" spans="1:11" x14ac:dyDescent="0.3">
      <c r="A864">
        <v>5.69</v>
      </c>
      <c r="B864" t="s">
        <v>112</v>
      </c>
      <c r="C864">
        <v>0</v>
      </c>
      <c r="D864">
        <v>301</v>
      </c>
      <c r="E864" s="1">
        <v>42124</v>
      </c>
      <c r="F864">
        <v>118</v>
      </c>
      <c r="G864">
        <v>3.7919999999999998</v>
      </c>
      <c r="H864">
        <v>1</v>
      </c>
      <c r="I864">
        <v>14</v>
      </c>
      <c r="J864">
        <v>9.48</v>
      </c>
      <c r="K864" s="1">
        <v>42128</v>
      </c>
    </row>
    <row r="865" spans="1:11" x14ac:dyDescent="0.3">
      <c r="A865">
        <v>5.69</v>
      </c>
      <c r="B865" t="s">
        <v>860</v>
      </c>
      <c r="C865">
        <v>0</v>
      </c>
      <c r="D865">
        <v>492</v>
      </c>
      <c r="E865" s="1">
        <v>43049</v>
      </c>
      <c r="F865">
        <v>621</v>
      </c>
      <c r="G865">
        <v>2.1059999999999999</v>
      </c>
      <c r="H865">
        <v>3</v>
      </c>
      <c r="I865">
        <v>10</v>
      </c>
      <c r="J865">
        <v>7.8</v>
      </c>
      <c r="K865" s="1">
        <v>43049</v>
      </c>
    </row>
    <row r="866" spans="1:11" x14ac:dyDescent="0.3">
      <c r="A866">
        <v>5.7</v>
      </c>
      <c r="B866" t="s">
        <v>506</v>
      </c>
      <c r="C866">
        <v>0.7</v>
      </c>
      <c r="D866">
        <v>187</v>
      </c>
      <c r="E866" s="1">
        <v>43030</v>
      </c>
      <c r="F866">
        <v>1063</v>
      </c>
      <c r="G866">
        <v>-2.5344000000000002</v>
      </c>
      <c r="H866">
        <v>4</v>
      </c>
      <c r="I866">
        <v>10</v>
      </c>
      <c r="J866">
        <v>3.1680000000000001</v>
      </c>
      <c r="K866" s="1">
        <v>43032</v>
      </c>
    </row>
    <row r="867" spans="1:11" x14ac:dyDescent="0.3">
      <c r="A867">
        <v>5.73</v>
      </c>
      <c r="B867" t="s">
        <v>368</v>
      </c>
      <c r="C867">
        <v>0.2</v>
      </c>
      <c r="D867">
        <v>571</v>
      </c>
      <c r="E867" s="1">
        <v>42933</v>
      </c>
      <c r="F867">
        <v>206</v>
      </c>
      <c r="G867">
        <v>2.1736</v>
      </c>
      <c r="H867">
        <v>2</v>
      </c>
      <c r="I867">
        <v>10</v>
      </c>
      <c r="J867">
        <v>7.9039999999999999</v>
      </c>
      <c r="K867" s="1">
        <v>42938</v>
      </c>
    </row>
    <row r="868" spans="1:11" x14ac:dyDescent="0.3">
      <c r="A868">
        <v>5.74</v>
      </c>
      <c r="B868" t="s">
        <v>725</v>
      </c>
      <c r="C868">
        <v>0.7</v>
      </c>
      <c r="D868">
        <v>112</v>
      </c>
      <c r="E868" s="1">
        <v>43095</v>
      </c>
      <c r="F868">
        <v>704</v>
      </c>
      <c r="G868">
        <v>-2.61</v>
      </c>
      <c r="H868">
        <v>2</v>
      </c>
      <c r="I868">
        <v>10</v>
      </c>
      <c r="J868">
        <v>3.1320000000000001</v>
      </c>
      <c r="K868" s="1">
        <v>43099</v>
      </c>
    </row>
    <row r="869" spans="1:11" x14ac:dyDescent="0.3">
      <c r="A869">
        <v>5.76</v>
      </c>
      <c r="B869" t="s">
        <v>593</v>
      </c>
      <c r="C869">
        <v>0</v>
      </c>
      <c r="D869">
        <v>529</v>
      </c>
      <c r="E869" s="1">
        <v>42344</v>
      </c>
      <c r="F869">
        <v>611</v>
      </c>
      <c r="G869">
        <v>2.0228000000000002</v>
      </c>
      <c r="H869">
        <v>2</v>
      </c>
      <c r="I869">
        <v>10</v>
      </c>
      <c r="J869">
        <v>7.78</v>
      </c>
      <c r="K869" s="1">
        <v>42349</v>
      </c>
    </row>
    <row r="870" spans="1:11" x14ac:dyDescent="0.3">
      <c r="A870">
        <v>5.76</v>
      </c>
      <c r="B870" t="s">
        <v>430</v>
      </c>
      <c r="C870">
        <v>0</v>
      </c>
      <c r="D870">
        <v>177</v>
      </c>
      <c r="E870" s="1">
        <v>43079</v>
      </c>
      <c r="F870">
        <v>1137</v>
      </c>
      <c r="G870">
        <v>5.1041999999999996</v>
      </c>
      <c r="H870">
        <v>3</v>
      </c>
      <c r="I870">
        <v>10</v>
      </c>
      <c r="J870">
        <v>10.86</v>
      </c>
      <c r="K870" s="1">
        <v>43079</v>
      </c>
    </row>
    <row r="871" spans="1:11" x14ac:dyDescent="0.3">
      <c r="A871">
        <v>5.76</v>
      </c>
      <c r="B871" t="s">
        <v>503</v>
      </c>
      <c r="C871">
        <v>0.8</v>
      </c>
      <c r="D871">
        <v>247</v>
      </c>
      <c r="E871" s="1">
        <v>42989</v>
      </c>
      <c r="F871">
        <v>611</v>
      </c>
      <c r="G871">
        <v>-4.2012</v>
      </c>
      <c r="H871">
        <v>2</v>
      </c>
      <c r="I871">
        <v>10</v>
      </c>
      <c r="J871">
        <v>1.556</v>
      </c>
      <c r="K871" s="1">
        <v>42994</v>
      </c>
    </row>
    <row r="872" spans="1:11" x14ac:dyDescent="0.3">
      <c r="A872">
        <v>5.76</v>
      </c>
      <c r="B872" t="s">
        <v>238</v>
      </c>
      <c r="C872">
        <v>0.2</v>
      </c>
      <c r="D872">
        <v>459</v>
      </c>
      <c r="E872" s="1">
        <v>42075</v>
      </c>
      <c r="F872">
        <v>1137</v>
      </c>
      <c r="G872">
        <v>2.9321999999999999</v>
      </c>
      <c r="H872">
        <v>3</v>
      </c>
      <c r="I872">
        <v>11</v>
      </c>
      <c r="J872">
        <v>8.6880000000000006</v>
      </c>
      <c r="K872" s="1">
        <v>42080</v>
      </c>
    </row>
    <row r="873" spans="1:11" x14ac:dyDescent="0.3">
      <c r="A873">
        <v>5.76</v>
      </c>
      <c r="B873" t="s">
        <v>120</v>
      </c>
      <c r="C873">
        <v>0</v>
      </c>
      <c r="D873">
        <v>530</v>
      </c>
      <c r="E873" s="1">
        <v>42598</v>
      </c>
      <c r="F873">
        <v>1137</v>
      </c>
      <c r="G873">
        <v>5.1041999999999996</v>
      </c>
      <c r="H873">
        <v>3</v>
      </c>
      <c r="I873">
        <v>10</v>
      </c>
      <c r="J873">
        <v>10.86</v>
      </c>
      <c r="K873" s="1">
        <v>42602</v>
      </c>
    </row>
    <row r="874" spans="1:11" x14ac:dyDescent="0.3">
      <c r="A874">
        <v>5.76</v>
      </c>
      <c r="B874" t="s">
        <v>614</v>
      </c>
      <c r="C874">
        <v>0</v>
      </c>
      <c r="D874">
        <v>233</v>
      </c>
      <c r="E874" s="1">
        <v>42305</v>
      </c>
      <c r="F874">
        <v>1405</v>
      </c>
      <c r="G874">
        <v>4.9081999999999999</v>
      </c>
      <c r="H874">
        <v>1</v>
      </c>
      <c r="I874">
        <v>10</v>
      </c>
      <c r="J874">
        <v>10.67</v>
      </c>
      <c r="K874" s="1">
        <v>42311</v>
      </c>
    </row>
    <row r="875" spans="1:11" x14ac:dyDescent="0.3">
      <c r="A875">
        <v>5.76</v>
      </c>
      <c r="B875" t="s">
        <v>545</v>
      </c>
      <c r="C875">
        <v>0</v>
      </c>
      <c r="D875">
        <v>528</v>
      </c>
      <c r="E875" s="1">
        <v>42996</v>
      </c>
      <c r="F875">
        <v>1137</v>
      </c>
      <c r="G875">
        <v>5.1041999999999996</v>
      </c>
      <c r="H875">
        <v>3</v>
      </c>
      <c r="I875">
        <v>3</v>
      </c>
      <c r="J875">
        <v>10.86</v>
      </c>
      <c r="K875" s="1">
        <v>43001</v>
      </c>
    </row>
    <row r="876" spans="1:11" x14ac:dyDescent="0.3">
      <c r="A876">
        <v>5.76</v>
      </c>
      <c r="B876" t="s">
        <v>115</v>
      </c>
      <c r="C876">
        <v>0</v>
      </c>
      <c r="D876">
        <v>322</v>
      </c>
      <c r="E876" s="1">
        <v>43045</v>
      </c>
      <c r="F876">
        <v>243</v>
      </c>
      <c r="G876">
        <v>2.9681999999999999</v>
      </c>
      <c r="H876">
        <v>1</v>
      </c>
      <c r="I876">
        <v>10</v>
      </c>
      <c r="J876">
        <v>8.73</v>
      </c>
      <c r="K876" s="1">
        <v>43050</v>
      </c>
    </row>
    <row r="877" spans="1:11" x14ac:dyDescent="0.3">
      <c r="A877">
        <v>5.77</v>
      </c>
      <c r="B877" t="s">
        <v>99</v>
      </c>
      <c r="C877">
        <v>0</v>
      </c>
      <c r="D877">
        <v>365</v>
      </c>
      <c r="E877" s="1">
        <v>42915</v>
      </c>
      <c r="F877">
        <v>1162</v>
      </c>
      <c r="G877">
        <v>5.77</v>
      </c>
      <c r="H877">
        <v>2</v>
      </c>
      <c r="I877">
        <v>10</v>
      </c>
      <c r="J877">
        <v>11.54</v>
      </c>
      <c r="K877" s="1">
        <v>42920</v>
      </c>
    </row>
    <row r="878" spans="1:11" x14ac:dyDescent="0.3">
      <c r="A878">
        <v>5.77</v>
      </c>
      <c r="B878" t="s">
        <v>471</v>
      </c>
      <c r="C878">
        <v>0</v>
      </c>
      <c r="D878">
        <v>324</v>
      </c>
      <c r="E878" s="1">
        <v>42855</v>
      </c>
      <c r="F878">
        <v>1206</v>
      </c>
      <c r="G878">
        <v>4.0098000000000003</v>
      </c>
      <c r="H878">
        <v>2</v>
      </c>
      <c r="I878">
        <v>3</v>
      </c>
      <c r="J878">
        <v>9.7799999999999994</v>
      </c>
      <c r="K878" s="1">
        <v>42860</v>
      </c>
    </row>
    <row r="879" spans="1:11" x14ac:dyDescent="0.3">
      <c r="A879">
        <v>5.77</v>
      </c>
      <c r="B879" t="s">
        <v>359</v>
      </c>
      <c r="C879">
        <v>0.8</v>
      </c>
      <c r="D879">
        <v>29</v>
      </c>
      <c r="E879" s="1">
        <v>42632</v>
      </c>
      <c r="F879">
        <v>1162</v>
      </c>
      <c r="G879">
        <v>-3.4620000000000002</v>
      </c>
      <c r="H879">
        <v>2</v>
      </c>
      <c r="I879">
        <v>10</v>
      </c>
      <c r="J879">
        <v>2.3079999999999998</v>
      </c>
      <c r="K879" s="1">
        <v>42632</v>
      </c>
    </row>
    <row r="880" spans="1:11" x14ac:dyDescent="0.3">
      <c r="A880">
        <v>5.77</v>
      </c>
      <c r="B880" t="s">
        <v>570</v>
      </c>
      <c r="C880">
        <v>0</v>
      </c>
      <c r="D880">
        <v>415</v>
      </c>
      <c r="E880" s="1">
        <v>43022</v>
      </c>
      <c r="F880">
        <v>92</v>
      </c>
      <c r="G880">
        <v>3.6894</v>
      </c>
      <c r="H880">
        <v>2</v>
      </c>
      <c r="I880">
        <v>10</v>
      </c>
      <c r="J880">
        <v>9.4600000000000009</v>
      </c>
      <c r="K880" s="1">
        <v>43025</v>
      </c>
    </row>
    <row r="881" spans="1:11" x14ac:dyDescent="0.3">
      <c r="A881">
        <v>5.77</v>
      </c>
      <c r="B881" t="s">
        <v>522</v>
      </c>
      <c r="C881">
        <v>0.2</v>
      </c>
      <c r="D881">
        <v>91</v>
      </c>
      <c r="E881" s="1">
        <v>42861</v>
      </c>
      <c r="F881">
        <v>424</v>
      </c>
      <c r="G881">
        <v>0.64080000000000004</v>
      </c>
      <c r="H881">
        <v>3</v>
      </c>
      <c r="I881">
        <v>5</v>
      </c>
      <c r="J881">
        <v>6.4080000000000004</v>
      </c>
      <c r="K881" s="1">
        <v>42866</v>
      </c>
    </row>
    <row r="882" spans="1:11" x14ac:dyDescent="0.3">
      <c r="A882">
        <v>5.77</v>
      </c>
      <c r="B882" t="s">
        <v>245</v>
      </c>
      <c r="C882">
        <v>0.7</v>
      </c>
      <c r="D882">
        <v>193</v>
      </c>
      <c r="E882" s="1">
        <v>42269</v>
      </c>
      <c r="F882">
        <v>492</v>
      </c>
      <c r="G882">
        <v>-2.5632000000000001</v>
      </c>
      <c r="H882">
        <v>2</v>
      </c>
      <c r="I882">
        <v>10</v>
      </c>
      <c r="J882">
        <v>3.2040000000000002</v>
      </c>
      <c r="K882" s="1">
        <v>42273</v>
      </c>
    </row>
    <row r="883" spans="1:11" x14ac:dyDescent="0.3">
      <c r="A883">
        <v>5.78</v>
      </c>
      <c r="B883" t="s">
        <v>261</v>
      </c>
      <c r="C883">
        <v>0.8</v>
      </c>
      <c r="D883">
        <v>93</v>
      </c>
      <c r="E883" s="1">
        <v>42493</v>
      </c>
      <c r="F883">
        <v>1449</v>
      </c>
      <c r="G883">
        <v>-3.6002999999999998</v>
      </c>
      <c r="H883">
        <v>1</v>
      </c>
      <c r="I883">
        <v>10</v>
      </c>
      <c r="J883">
        <v>2.1819999999999999</v>
      </c>
      <c r="K883" s="1">
        <v>42498</v>
      </c>
    </row>
    <row r="884" spans="1:11" x14ac:dyDescent="0.3">
      <c r="A884">
        <v>5.78</v>
      </c>
      <c r="B884" t="s">
        <v>102</v>
      </c>
      <c r="C884">
        <v>0</v>
      </c>
      <c r="D884">
        <v>412</v>
      </c>
      <c r="E884" s="1">
        <v>42459</v>
      </c>
      <c r="F884">
        <v>1461</v>
      </c>
      <c r="G884">
        <v>5.5566000000000004</v>
      </c>
      <c r="H884">
        <v>1</v>
      </c>
      <c r="I884">
        <v>3</v>
      </c>
      <c r="J884">
        <v>11.34</v>
      </c>
      <c r="K884" s="1">
        <v>42461</v>
      </c>
    </row>
    <row r="885" spans="1:11" x14ac:dyDescent="0.3">
      <c r="A885">
        <v>5.78</v>
      </c>
      <c r="B885" t="s">
        <v>621</v>
      </c>
      <c r="C885">
        <v>0</v>
      </c>
      <c r="D885">
        <v>317</v>
      </c>
      <c r="E885" s="1">
        <v>42638</v>
      </c>
      <c r="F885">
        <v>1380</v>
      </c>
      <c r="G885">
        <v>5.1230000000000002</v>
      </c>
      <c r="H885">
        <v>5</v>
      </c>
      <c r="I885">
        <v>10</v>
      </c>
      <c r="J885">
        <v>10.9</v>
      </c>
      <c r="K885" s="1">
        <v>42644</v>
      </c>
    </row>
    <row r="886" spans="1:11" x14ac:dyDescent="0.3">
      <c r="A886">
        <v>5.78</v>
      </c>
      <c r="B886" t="s">
        <v>485</v>
      </c>
      <c r="C886">
        <v>0</v>
      </c>
      <c r="D886">
        <v>489</v>
      </c>
      <c r="E886" s="1">
        <v>42749</v>
      </c>
      <c r="F886">
        <v>1461</v>
      </c>
      <c r="G886">
        <v>5.5566000000000004</v>
      </c>
      <c r="H886">
        <v>1</v>
      </c>
      <c r="I886">
        <v>7</v>
      </c>
      <c r="J886">
        <v>11.34</v>
      </c>
      <c r="K886" s="1">
        <v>42755</v>
      </c>
    </row>
    <row r="887" spans="1:11" x14ac:dyDescent="0.3">
      <c r="A887">
        <v>5.78</v>
      </c>
      <c r="B887" t="s">
        <v>104</v>
      </c>
      <c r="C887">
        <v>0.2</v>
      </c>
      <c r="D887">
        <v>569</v>
      </c>
      <c r="E887" s="1">
        <v>42970</v>
      </c>
      <c r="F887">
        <v>1380</v>
      </c>
      <c r="G887">
        <v>2.9430000000000001</v>
      </c>
      <c r="H887">
        <v>5</v>
      </c>
      <c r="I887">
        <v>10</v>
      </c>
      <c r="J887">
        <v>8.7200000000000006</v>
      </c>
      <c r="K887" s="1">
        <v>42973</v>
      </c>
    </row>
    <row r="888" spans="1:11" x14ac:dyDescent="0.3">
      <c r="A888">
        <v>5.78</v>
      </c>
      <c r="B888" t="s">
        <v>422</v>
      </c>
      <c r="C888">
        <v>0.7</v>
      </c>
      <c r="D888">
        <v>450</v>
      </c>
      <c r="E888" s="1">
        <v>43079</v>
      </c>
      <c r="F888">
        <v>1449</v>
      </c>
      <c r="G888">
        <v>-2.5093000000000001</v>
      </c>
      <c r="H888">
        <v>1</v>
      </c>
      <c r="I888">
        <v>10</v>
      </c>
      <c r="J888">
        <v>3.2730000000000001</v>
      </c>
      <c r="K888" s="1">
        <v>43082</v>
      </c>
    </row>
    <row r="889" spans="1:11" x14ac:dyDescent="0.3">
      <c r="A889">
        <v>5.79</v>
      </c>
      <c r="B889" t="s">
        <v>400</v>
      </c>
      <c r="C889">
        <v>0.2</v>
      </c>
      <c r="D889">
        <v>397</v>
      </c>
      <c r="E889" s="1">
        <v>42098</v>
      </c>
      <c r="F889">
        <v>1445</v>
      </c>
      <c r="G889">
        <v>3.2944</v>
      </c>
      <c r="H889">
        <v>4</v>
      </c>
      <c r="I889">
        <v>7</v>
      </c>
      <c r="J889">
        <v>9.0879999999999992</v>
      </c>
      <c r="K889" s="1">
        <v>42102</v>
      </c>
    </row>
    <row r="890" spans="1:11" x14ac:dyDescent="0.3">
      <c r="A890">
        <v>5.79</v>
      </c>
      <c r="B890" t="s">
        <v>339</v>
      </c>
      <c r="C890">
        <v>0</v>
      </c>
      <c r="D890">
        <v>489</v>
      </c>
      <c r="E890" s="1">
        <v>42229</v>
      </c>
      <c r="F890">
        <v>1445</v>
      </c>
      <c r="G890">
        <v>5.5663999999999998</v>
      </c>
      <c r="H890">
        <v>4</v>
      </c>
      <c r="I890">
        <v>10</v>
      </c>
      <c r="J890">
        <v>11.36</v>
      </c>
      <c r="K890" s="1">
        <v>42233</v>
      </c>
    </row>
    <row r="891" spans="1:11" x14ac:dyDescent="0.3">
      <c r="A891">
        <v>5.8</v>
      </c>
      <c r="B891" t="s">
        <v>497</v>
      </c>
      <c r="C891">
        <v>0.2</v>
      </c>
      <c r="D891">
        <v>528</v>
      </c>
      <c r="E891" s="1">
        <v>42632</v>
      </c>
      <c r="F891">
        <v>1112</v>
      </c>
      <c r="G891">
        <v>3.1248</v>
      </c>
      <c r="H891">
        <v>2</v>
      </c>
      <c r="I891">
        <v>2</v>
      </c>
      <c r="J891">
        <v>8.9280000000000008</v>
      </c>
      <c r="K891" s="1">
        <v>42636</v>
      </c>
    </row>
    <row r="892" spans="1:11" x14ac:dyDescent="0.3">
      <c r="A892">
        <v>5.8</v>
      </c>
      <c r="B892" t="s">
        <v>821</v>
      </c>
      <c r="C892">
        <v>0</v>
      </c>
      <c r="D892">
        <v>307</v>
      </c>
      <c r="E892" s="1">
        <v>42334</v>
      </c>
      <c r="F892">
        <v>616</v>
      </c>
      <c r="G892">
        <v>5.1464999999999996</v>
      </c>
      <c r="H892">
        <v>3</v>
      </c>
      <c r="I892">
        <v>12</v>
      </c>
      <c r="J892">
        <v>10.95</v>
      </c>
      <c r="K892" s="1">
        <v>42338</v>
      </c>
    </row>
    <row r="893" spans="1:11" x14ac:dyDescent="0.3">
      <c r="A893">
        <v>5.81</v>
      </c>
      <c r="B893" t="s">
        <v>230</v>
      </c>
      <c r="C893">
        <v>0</v>
      </c>
      <c r="D893">
        <v>510</v>
      </c>
      <c r="E893" s="1">
        <v>42160</v>
      </c>
      <c r="F893">
        <v>435</v>
      </c>
      <c r="G893">
        <v>4.7519999999999998</v>
      </c>
      <c r="H893">
        <v>2</v>
      </c>
      <c r="I893">
        <v>8</v>
      </c>
      <c r="J893">
        <v>10.56</v>
      </c>
      <c r="K893" s="1">
        <v>42164</v>
      </c>
    </row>
    <row r="894" spans="1:11" x14ac:dyDescent="0.3">
      <c r="A894">
        <v>5.81</v>
      </c>
      <c r="B894" t="s">
        <v>194</v>
      </c>
      <c r="C894">
        <v>0</v>
      </c>
      <c r="D894">
        <v>419</v>
      </c>
      <c r="E894" s="1">
        <v>42590</v>
      </c>
      <c r="F894">
        <v>639</v>
      </c>
      <c r="G894">
        <v>4.7519999999999998</v>
      </c>
      <c r="H894">
        <v>2</v>
      </c>
      <c r="I894">
        <v>10</v>
      </c>
      <c r="J894">
        <v>10.56</v>
      </c>
      <c r="K894" s="1">
        <v>42596</v>
      </c>
    </row>
    <row r="895" spans="1:11" x14ac:dyDescent="0.3">
      <c r="A895">
        <v>5.81</v>
      </c>
      <c r="B895" t="s">
        <v>503</v>
      </c>
      <c r="C895">
        <v>0.2</v>
      </c>
      <c r="D895">
        <v>450</v>
      </c>
      <c r="E895" s="1">
        <v>43060</v>
      </c>
      <c r="F895">
        <v>1013</v>
      </c>
      <c r="G895">
        <v>2.64</v>
      </c>
      <c r="H895">
        <v>2</v>
      </c>
      <c r="I895">
        <v>10</v>
      </c>
      <c r="J895">
        <v>8.4480000000000004</v>
      </c>
      <c r="K895" s="1">
        <v>43063</v>
      </c>
    </row>
    <row r="896" spans="1:11" x14ac:dyDescent="0.3">
      <c r="A896">
        <v>5.81</v>
      </c>
      <c r="B896" t="s">
        <v>167</v>
      </c>
      <c r="C896">
        <v>0</v>
      </c>
      <c r="D896">
        <v>540</v>
      </c>
      <c r="E896" s="1">
        <v>43051</v>
      </c>
      <c r="F896">
        <v>1203</v>
      </c>
      <c r="G896">
        <v>4.7519999999999998</v>
      </c>
      <c r="H896">
        <v>2</v>
      </c>
      <c r="I896">
        <v>4</v>
      </c>
      <c r="J896">
        <v>10.56</v>
      </c>
      <c r="K896" s="1">
        <v>43055</v>
      </c>
    </row>
    <row r="897" spans="1:11" x14ac:dyDescent="0.3">
      <c r="A897">
        <v>5.81</v>
      </c>
      <c r="B897" t="s">
        <v>364</v>
      </c>
      <c r="C897">
        <v>0.2</v>
      </c>
      <c r="D897">
        <v>450</v>
      </c>
      <c r="E897" s="1">
        <v>42624</v>
      </c>
      <c r="F897">
        <v>1013</v>
      </c>
      <c r="G897">
        <v>2.64</v>
      </c>
      <c r="H897">
        <v>2</v>
      </c>
      <c r="I897">
        <v>3</v>
      </c>
      <c r="J897">
        <v>8.4480000000000004</v>
      </c>
      <c r="K897" s="1">
        <v>42626</v>
      </c>
    </row>
    <row r="898" spans="1:11" x14ac:dyDescent="0.3">
      <c r="A898">
        <v>5.81</v>
      </c>
      <c r="B898" t="s">
        <v>237</v>
      </c>
      <c r="C898">
        <v>0.2</v>
      </c>
      <c r="D898">
        <v>353</v>
      </c>
      <c r="E898" s="1">
        <v>43007</v>
      </c>
      <c r="F898">
        <v>747</v>
      </c>
      <c r="G898">
        <v>2.64</v>
      </c>
      <c r="H898">
        <v>2</v>
      </c>
      <c r="I898">
        <v>10</v>
      </c>
      <c r="J898">
        <v>8.4480000000000004</v>
      </c>
      <c r="K898" s="1">
        <v>43007</v>
      </c>
    </row>
    <row r="899" spans="1:11" x14ac:dyDescent="0.3">
      <c r="A899">
        <v>5.81</v>
      </c>
      <c r="B899" t="s">
        <v>545</v>
      </c>
      <c r="C899">
        <v>0.2</v>
      </c>
      <c r="D899">
        <v>131</v>
      </c>
      <c r="E899" s="1">
        <v>43035</v>
      </c>
      <c r="F899">
        <v>1013</v>
      </c>
      <c r="G899">
        <v>2.64</v>
      </c>
      <c r="H899">
        <v>2</v>
      </c>
      <c r="I899">
        <v>1</v>
      </c>
      <c r="J899">
        <v>8.4480000000000004</v>
      </c>
      <c r="K899" s="1">
        <v>43042</v>
      </c>
    </row>
    <row r="900" spans="1:11" x14ac:dyDescent="0.3">
      <c r="A900">
        <v>5.82</v>
      </c>
      <c r="B900" t="s">
        <v>172</v>
      </c>
      <c r="C900">
        <v>0</v>
      </c>
      <c r="D900">
        <v>326</v>
      </c>
      <c r="E900" s="1">
        <v>42923</v>
      </c>
      <c r="F900">
        <v>575</v>
      </c>
      <c r="G900">
        <v>0.1188</v>
      </c>
      <c r="H900">
        <v>3</v>
      </c>
      <c r="I900">
        <v>10</v>
      </c>
      <c r="J900">
        <v>5.94</v>
      </c>
      <c r="K900" s="1">
        <v>42927</v>
      </c>
    </row>
    <row r="901" spans="1:11" x14ac:dyDescent="0.3">
      <c r="A901">
        <v>5.84</v>
      </c>
      <c r="B901" t="s">
        <v>402</v>
      </c>
      <c r="C901">
        <v>0.2</v>
      </c>
      <c r="D901">
        <v>453</v>
      </c>
      <c r="E901" s="1">
        <v>42499</v>
      </c>
      <c r="F901">
        <v>461</v>
      </c>
      <c r="G901">
        <v>3.504</v>
      </c>
      <c r="H901">
        <v>1</v>
      </c>
      <c r="I901">
        <v>10</v>
      </c>
      <c r="J901">
        <v>9.3439999999999994</v>
      </c>
      <c r="K901" s="1">
        <v>42505</v>
      </c>
    </row>
    <row r="902" spans="1:11" x14ac:dyDescent="0.3">
      <c r="A902">
        <v>5.84</v>
      </c>
      <c r="B902" t="s">
        <v>402</v>
      </c>
      <c r="C902">
        <v>0.2</v>
      </c>
      <c r="D902">
        <v>453</v>
      </c>
      <c r="E902" s="1">
        <v>42499</v>
      </c>
      <c r="F902">
        <v>569</v>
      </c>
      <c r="G902">
        <v>3.504</v>
      </c>
      <c r="H902">
        <v>1</v>
      </c>
      <c r="I902">
        <v>10</v>
      </c>
      <c r="J902">
        <v>9.3439999999999994</v>
      </c>
      <c r="K902" s="1">
        <v>42505</v>
      </c>
    </row>
    <row r="903" spans="1:11" x14ac:dyDescent="0.3">
      <c r="A903">
        <v>5.84</v>
      </c>
      <c r="B903" t="s">
        <v>402</v>
      </c>
      <c r="C903">
        <v>0.2</v>
      </c>
      <c r="D903">
        <v>453</v>
      </c>
      <c r="E903" s="1">
        <v>42499</v>
      </c>
      <c r="F903">
        <v>646</v>
      </c>
      <c r="G903">
        <v>3.504</v>
      </c>
      <c r="H903">
        <v>1</v>
      </c>
      <c r="I903">
        <v>10</v>
      </c>
      <c r="J903">
        <v>9.3439999999999994</v>
      </c>
      <c r="K903" s="1">
        <v>42505</v>
      </c>
    </row>
    <row r="904" spans="1:11" x14ac:dyDescent="0.3">
      <c r="A904">
        <v>5.84</v>
      </c>
      <c r="B904" t="s">
        <v>402</v>
      </c>
      <c r="C904">
        <v>0.2</v>
      </c>
      <c r="D904">
        <v>453</v>
      </c>
      <c r="E904" s="1">
        <v>42499</v>
      </c>
      <c r="F904">
        <v>741</v>
      </c>
      <c r="G904">
        <v>3.504</v>
      </c>
      <c r="H904">
        <v>1</v>
      </c>
      <c r="I904">
        <v>10</v>
      </c>
      <c r="J904">
        <v>9.3439999999999994</v>
      </c>
      <c r="K904" s="1">
        <v>42505</v>
      </c>
    </row>
    <row r="905" spans="1:11" x14ac:dyDescent="0.3">
      <c r="A905">
        <v>5.84</v>
      </c>
      <c r="B905" t="s">
        <v>402</v>
      </c>
      <c r="C905">
        <v>0.2</v>
      </c>
      <c r="D905">
        <v>453</v>
      </c>
      <c r="E905" s="1">
        <v>42499</v>
      </c>
      <c r="F905">
        <v>755</v>
      </c>
      <c r="G905">
        <v>3.504</v>
      </c>
      <c r="H905">
        <v>1</v>
      </c>
      <c r="I905">
        <v>10</v>
      </c>
      <c r="J905">
        <v>9.3439999999999994</v>
      </c>
      <c r="K905" s="1">
        <v>42505</v>
      </c>
    </row>
    <row r="906" spans="1:11" x14ac:dyDescent="0.3">
      <c r="A906">
        <v>5.84</v>
      </c>
      <c r="B906" t="s">
        <v>402</v>
      </c>
      <c r="C906">
        <v>0.2</v>
      </c>
      <c r="D906">
        <v>453</v>
      </c>
      <c r="E906" s="1">
        <v>42499</v>
      </c>
      <c r="F906">
        <v>953</v>
      </c>
      <c r="G906">
        <v>3.504</v>
      </c>
      <c r="H906">
        <v>1</v>
      </c>
      <c r="I906">
        <v>10</v>
      </c>
      <c r="J906">
        <v>9.3439999999999994</v>
      </c>
      <c r="K906" s="1">
        <v>42505</v>
      </c>
    </row>
    <row r="907" spans="1:11" x14ac:dyDescent="0.3">
      <c r="A907">
        <v>5.84</v>
      </c>
      <c r="B907" t="s">
        <v>402</v>
      </c>
      <c r="C907">
        <v>0.2</v>
      </c>
      <c r="D907">
        <v>453</v>
      </c>
      <c r="E907" s="1">
        <v>42499</v>
      </c>
      <c r="F907">
        <v>1238</v>
      </c>
      <c r="G907">
        <v>3.504</v>
      </c>
      <c r="H907">
        <v>1</v>
      </c>
      <c r="I907">
        <v>10</v>
      </c>
      <c r="J907">
        <v>9.3439999999999994</v>
      </c>
      <c r="K907" s="1">
        <v>42505</v>
      </c>
    </row>
    <row r="908" spans="1:11" x14ac:dyDescent="0.3">
      <c r="A908">
        <v>5.84</v>
      </c>
      <c r="B908" t="s">
        <v>402</v>
      </c>
      <c r="C908">
        <v>0.2</v>
      </c>
      <c r="D908">
        <v>453</v>
      </c>
      <c r="E908" s="1">
        <v>42499</v>
      </c>
      <c r="F908">
        <v>1334</v>
      </c>
      <c r="G908">
        <v>3.504</v>
      </c>
      <c r="H908">
        <v>1</v>
      </c>
      <c r="I908">
        <v>10</v>
      </c>
      <c r="J908">
        <v>9.3439999999999994</v>
      </c>
      <c r="K908" s="1">
        <v>42505</v>
      </c>
    </row>
    <row r="909" spans="1:11" x14ac:dyDescent="0.3">
      <c r="A909">
        <v>5.84</v>
      </c>
      <c r="B909" t="s">
        <v>402</v>
      </c>
      <c r="C909">
        <v>0.2</v>
      </c>
      <c r="D909">
        <v>453</v>
      </c>
      <c r="E909" s="1">
        <v>42499</v>
      </c>
      <c r="F909">
        <v>1371</v>
      </c>
      <c r="G909">
        <v>3.504</v>
      </c>
      <c r="H909">
        <v>1</v>
      </c>
      <c r="I909">
        <v>10</v>
      </c>
      <c r="J909">
        <v>9.3439999999999994</v>
      </c>
      <c r="K909" s="1">
        <v>42505</v>
      </c>
    </row>
    <row r="910" spans="1:11" x14ac:dyDescent="0.3">
      <c r="A910">
        <v>5.85</v>
      </c>
      <c r="B910" t="s">
        <v>556</v>
      </c>
      <c r="C910">
        <v>0.2</v>
      </c>
      <c r="D910">
        <v>516</v>
      </c>
      <c r="E910" s="1">
        <v>42163</v>
      </c>
      <c r="F910">
        <v>703</v>
      </c>
      <c r="G910">
        <v>3.15</v>
      </c>
      <c r="H910">
        <v>3</v>
      </c>
      <c r="I910">
        <v>1</v>
      </c>
      <c r="J910">
        <v>9</v>
      </c>
      <c r="K910" s="1">
        <v>42167</v>
      </c>
    </row>
    <row r="911" spans="1:11" x14ac:dyDescent="0.3">
      <c r="A911">
        <v>5.85</v>
      </c>
      <c r="B911" t="s">
        <v>372</v>
      </c>
      <c r="C911">
        <v>0</v>
      </c>
      <c r="D911">
        <v>325</v>
      </c>
      <c r="E911" s="1">
        <v>42730</v>
      </c>
      <c r="F911">
        <v>913</v>
      </c>
      <c r="G911">
        <v>2.0539999999999998</v>
      </c>
      <c r="H911">
        <v>2</v>
      </c>
      <c r="I911">
        <v>12</v>
      </c>
      <c r="J911">
        <v>7.9</v>
      </c>
      <c r="K911" s="1">
        <v>42735</v>
      </c>
    </row>
    <row r="912" spans="1:11" x14ac:dyDescent="0.3">
      <c r="A912">
        <v>5.86</v>
      </c>
      <c r="B912" t="s">
        <v>513</v>
      </c>
      <c r="C912">
        <v>0.2</v>
      </c>
      <c r="D912">
        <v>92</v>
      </c>
      <c r="E912" s="1">
        <v>42925</v>
      </c>
      <c r="F912">
        <v>1477</v>
      </c>
      <c r="G912">
        <v>2.9834999999999998</v>
      </c>
      <c r="H912">
        <v>5</v>
      </c>
      <c r="I912">
        <v>8</v>
      </c>
      <c r="J912">
        <v>8.84</v>
      </c>
      <c r="K912" s="1">
        <v>42928</v>
      </c>
    </row>
    <row r="913" spans="1:11" x14ac:dyDescent="0.3">
      <c r="A913">
        <v>5.87</v>
      </c>
      <c r="B913" t="s">
        <v>772</v>
      </c>
      <c r="C913">
        <v>0.2</v>
      </c>
      <c r="D913">
        <v>327</v>
      </c>
      <c r="E913" s="1">
        <v>43071</v>
      </c>
      <c r="F913">
        <v>1414</v>
      </c>
      <c r="G913">
        <v>3.1583999999999999</v>
      </c>
      <c r="H913">
        <v>6</v>
      </c>
      <c r="I913">
        <v>14</v>
      </c>
      <c r="J913">
        <v>9.0239999999999991</v>
      </c>
      <c r="K913" s="1">
        <v>43072</v>
      </c>
    </row>
    <row r="914" spans="1:11" x14ac:dyDescent="0.3">
      <c r="A914">
        <v>5.87</v>
      </c>
      <c r="B914" t="s">
        <v>836</v>
      </c>
      <c r="C914">
        <v>0</v>
      </c>
      <c r="D914">
        <v>400</v>
      </c>
      <c r="E914" s="1">
        <v>43074</v>
      </c>
      <c r="F914">
        <v>842</v>
      </c>
      <c r="G914">
        <v>5.2028999999999996</v>
      </c>
      <c r="H914">
        <v>3</v>
      </c>
      <c r="I914">
        <v>10</v>
      </c>
      <c r="J914">
        <v>11.07</v>
      </c>
      <c r="K914" s="1">
        <v>43077</v>
      </c>
    </row>
    <row r="915" spans="1:11" x14ac:dyDescent="0.3">
      <c r="A915">
        <v>5.87</v>
      </c>
      <c r="B915" t="s">
        <v>280</v>
      </c>
      <c r="C915">
        <v>0</v>
      </c>
      <c r="D915">
        <v>282</v>
      </c>
      <c r="E915" s="1">
        <v>43021</v>
      </c>
      <c r="F915">
        <v>842</v>
      </c>
      <c r="G915">
        <v>5.2028999999999996</v>
      </c>
      <c r="H915">
        <v>3</v>
      </c>
      <c r="I915">
        <v>10</v>
      </c>
      <c r="J915">
        <v>11.07</v>
      </c>
      <c r="K915" s="1">
        <v>43022</v>
      </c>
    </row>
    <row r="916" spans="1:11" x14ac:dyDescent="0.3">
      <c r="A916">
        <v>5.87</v>
      </c>
      <c r="B916" t="s">
        <v>268</v>
      </c>
      <c r="C916">
        <v>0.2</v>
      </c>
      <c r="D916">
        <v>248</v>
      </c>
      <c r="E916" s="1">
        <v>42126</v>
      </c>
      <c r="F916">
        <v>470</v>
      </c>
      <c r="G916">
        <v>2.9889000000000001</v>
      </c>
      <c r="H916">
        <v>3</v>
      </c>
      <c r="I916">
        <v>7</v>
      </c>
      <c r="J916">
        <v>8.8559999999999999</v>
      </c>
      <c r="K916" s="1">
        <v>42131</v>
      </c>
    </row>
    <row r="917" spans="1:11" x14ac:dyDescent="0.3">
      <c r="A917">
        <v>5.87</v>
      </c>
      <c r="B917" t="s">
        <v>140</v>
      </c>
      <c r="C917">
        <v>0</v>
      </c>
      <c r="D917">
        <v>544</v>
      </c>
      <c r="E917" s="1">
        <v>42625</v>
      </c>
      <c r="F917">
        <v>668</v>
      </c>
      <c r="G917">
        <v>5.2028999999999996</v>
      </c>
      <c r="H917">
        <v>3</v>
      </c>
      <c r="I917">
        <v>10</v>
      </c>
      <c r="J917">
        <v>11.07</v>
      </c>
      <c r="K917" s="1">
        <v>42629</v>
      </c>
    </row>
    <row r="918" spans="1:11" x14ac:dyDescent="0.3">
      <c r="A918">
        <v>5.88</v>
      </c>
      <c r="B918" t="s">
        <v>618</v>
      </c>
      <c r="C918">
        <v>0.2</v>
      </c>
      <c r="D918">
        <v>241</v>
      </c>
      <c r="E918" s="1">
        <v>42609</v>
      </c>
      <c r="F918">
        <v>555</v>
      </c>
      <c r="G918">
        <v>3.3408000000000002</v>
      </c>
      <c r="H918">
        <v>4</v>
      </c>
      <c r="I918">
        <v>4</v>
      </c>
      <c r="J918">
        <v>9.2159999999999993</v>
      </c>
      <c r="K918" s="1">
        <v>42615</v>
      </c>
    </row>
    <row r="919" spans="1:11" x14ac:dyDescent="0.3">
      <c r="A919">
        <v>5.88</v>
      </c>
      <c r="B919" t="s">
        <v>273</v>
      </c>
      <c r="C919">
        <v>0</v>
      </c>
      <c r="D919">
        <v>529</v>
      </c>
      <c r="E919" s="1">
        <v>42800</v>
      </c>
      <c r="F919">
        <v>873</v>
      </c>
      <c r="G919">
        <v>5.6448</v>
      </c>
      <c r="H919">
        <v>4</v>
      </c>
      <c r="I919">
        <v>10</v>
      </c>
      <c r="J919">
        <v>11.52</v>
      </c>
      <c r="K919" s="1">
        <v>42804</v>
      </c>
    </row>
    <row r="920" spans="1:11" x14ac:dyDescent="0.3">
      <c r="A920">
        <v>5.88</v>
      </c>
      <c r="B920" t="s">
        <v>811</v>
      </c>
      <c r="C920">
        <v>0.8</v>
      </c>
      <c r="D920">
        <v>551</v>
      </c>
      <c r="E920" s="1">
        <v>42903</v>
      </c>
      <c r="F920">
        <v>1408</v>
      </c>
      <c r="G920">
        <v>-3.5712000000000002</v>
      </c>
      <c r="H920">
        <v>4</v>
      </c>
      <c r="I920">
        <v>2</v>
      </c>
      <c r="J920">
        <v>2.3039999999999998</v>
      </c>
      <c r="K920" s="1">
        <v>42906</v>
      </c>
    </row>
    <row r="921" spans="1:11" x14ac:dyDescent="0.3">
      <c r="A921">
        <v>5.88</v>
      </c>
      <c r="B921" t="s">
        <v>672</v>
      </c>
      <c r="C921">
        <v>0.2</v>
      </c>
      <c r="D921">
        <v>391</v>
      </c>
      <c r="E921" s="1">
        <v>42363</v>
      </c>
      <c r="F921">
        <v>480</v>
      </c>
      <c r="G921">
        <v>3.3408000000000002</v>
      </c>
      <c r="H921">
        <v>4</v>
      </c>
      <c r="I921">
        <v>10</v>
      </c>
      <c r="J921">
        <v>9.2159999999999993</v>
      </c>
      <c r="K921" s="1">
        <v>42369</v>
      </c>
    </row>
    <row r="922" spans="1:11" x14ac:dyDescent="0.3">
      <c r="A922">
        <v>5.88</v>
      </c>
      <c r="B922" t="s">
        <v>566</v>
      </c>
      <c r="C922">
        <v>0.2</v>
      </c>
      <c r="D922">
        <v>562</v>
      </c>
      <c r="E922" s="1">
        <v>42684</v>
      </c>
      <c r="F922">
        <v>1305</v>
      </c>
      <c r="G922">
        <v>3.3408000000000002</v>
      </c>
      <c r="H922">
        <v>4</v>
      </c>
      <c r="I922">
        <v>10</v>
      </c>
      <c r="J922">
        <v>9.2159999999999993</v>
      </c>
      <c r="K922" s="1">
        <v>42688</v>
      </c>
    </row>
    <row r="923" spans="1:11" x14ac:dyDescent="0.3">
      <c r="A923">
        <v>5.88</v>
      </c>
      <c r="B923" t="s">
        <v>493</v>
      </c>
      <c r="C923">
        <v>0.2</v>
      </c>
      <c r="D923">
        <v>217</v>
      </c>
      <c r="E923" s="1">
        <v>42603</v>
      </c>
      <c r="F923">
        <v>873</v>
      </c>
      <c r="G923">
        <v>3.3408000000000002</v>
      </c>
      <c r="H923">
        <v>4</v>
      </c>
      <c r="I923">
        <v>10</v>
      </c>
      <c r="J923">
        <v>9.2159999999999993</v>
      </c>
      <c r="K923" s="1">
        <v>42609</v>
      </c>
    </row>
    <row r="924" spans="1:11" x14ac:dyDescent="0.3">
      <c r="A924">
        <v>5.9</v>
      </c>
      <c r="B924" t="s">
        <v>664</v>
      </c>
      <c r="C924">
        <v>0</v>
      </c>
      <c r="D924">
        <v>150</v>
      </c>
      <c r="E924" s="1">
        <v>42608</v>
      </c>
      <c r="F924">
        <v>1352</v>
      </c>
      <c r="G924">
        <v>5.6643999999999997</v>
      </c>
      <c r="H924">
        <v>2</v>
      </c>
      <c r="I924">
        <v>10</v>
      </c>
      <c r="J924">
        <v>11.56</v>
      </c>
      <c r="K924" s="1">
        <v>42615</v>
      </c>
    </row>
    <row r="925" spans="1:11" x14ac:dyDescent="0.3">
      <c r="A925">
        <v>5.9</v>
      </c>
      <c r="B925" t="s">
        <v>270</v>
      </c>
      <c r="C925">
        <v>0</v>
      </c>
      <c r="D925">
        <v>327</v>
      </c>
      <c r="E925" s="1">
        <v>43051</v>
      </c>
      <c r="F925">
        <v>487</v>
      </c>
      <c r="G925">
        <v>5.6643999999999997</v>
      </c>
      <c r="H925">
        <v>2</v>
      </c>
      <c r="I925">
        <v>10</v>
      </c>
      <c r="J925">
        <v>11.56</v>
      </c>
      <c r="K925" s="1">
        <v>43054</v>
      </c>
    </row>
    <row r="926" spans="1:11" x14ac:dyDescent="0.3">
      <c r="A926">
        <v>5.9</v>
      </c>
      <c r="B926" t="s">
        <v>136</v>
      </c>
      <c r="C926">
        <v>0</v>
      </c>
      <c r="D926">
        <v>561</v>
      </c>
      <c r="E926" s="1">
        <v>42362</v>
      </c>
      <c r="F926">
        <v>372</v>
      </c>
      <c r="G926">
        <v>3.7751999999999999</v>
      </c>
      <c r="H926">
        <v>2</v>
      </c>
      <c r="I926">
        <v>8</v>
      </c>
      <c r="J926">
        <v>9.68</v>
      </c>
      <c r="K926" s="1">
        <v>42368</v>
      </c>
    </row>
    <row r="927" spans="1:11" x14ac:dyDescent="0.3">
      <c r="A927">
        <v>5.9</v>
      </c>
      <c r="B927" t="s">
        <v>403</v>
      </c>
      <c r="C927">
        <v>0</v>
      </c>
      <c r="D927">
        <v>400</v>
      </c>
      <c r="E927" s="1">
        <v>42992</v>
      </c>
      <c r="F927">
        <v>931</v>
      </c>
      <c r="G927">
        <v>5.6643999999999997</v>
      </c>
      <c r="H927">
        <v>2</v>
      </c>
      <c r="I927">
        <v>10</v>
      </c>
      <c r="J927">
        <v>11.56</v>
      </c>
      <c r="K927" s="1">
        <v>42997</v>
      </c>
    </row>
    <row r="928" spans="1:11" x14ac:dyDescent="0.3">
      <c r="A928">
        <v>5.9</v>
      </c>
      <c r="B928" t="s">
        <v>792</v>
      </c>
      <c r="C928">
        <v>0</v>
      </c>
      <c r="D928">
        <v>494</v>
      </c>
      <c r="E928" s="1">
        <v>43031</v>
      </c>
      <c r="F928">
        <v>629</v>
      </c>
      <c r="G928">
        <v>5.6643999999999997</v>
      </c>
      <c r="H928">
        <v>2</v>
      </c>
      <c r="I928">
        <v>14</v>
      </c>
      <c r="J928">
        <v>11.56</v>
      </c>
      <c r="K928" s="1">
        <v>43037</v>
      </c>
    </row>
    <row r="929" spans="1:11" x14ac:dyDescent="0.3">
      <c r="A929">
        <v>5.9</v>
      </c>
      <c r="B929" t="s">
        <v>407</v>
      </c>
      <c r="C929">
        <v>0</v>
      </c>
      <c r="D929">
        <v>526</v>
      </c>
      <c r="E929" s="1">
        <v>42300</v>
      </c>
      <c r="F929">
        <v>1401</v>
      </c>
      <c r="G929">
        <v>5.6643999999999997</v>
      </c>
      <c r="H929">
        <v>2</v>
      </c>
      <c r="I929">
        <v>10</v>
      </c>
      <c r="J929">
        <v>11.56</v>
      </c>
      <c r="K929" s="1">
        <v>42304</v>
      </c>
    </row>
    <row r="930" spans="1:11" x14ac:dyDescent="0.3">
      <c r="A930">
        <v>5.9</v>
      </c>
      <c r="B930" t="s">
        <v>152</v>
      </c>
      <c r="C930">
        <v>0.2</v>
      </c>
      <c r="D930">
        <v>112</v>
      </c>
      <c r="E930" s="1">
        <v>42930</v>
      </c>
      <c r="F930">
        <v>1352</v>
      </c>
      <c r="G930">
        <v>3.3523999999999998</v>
      </c>
      <c r="H930">
        <v>2</v>
      </c>
      <c r="I930">
        <v>10</v>
      </c>
      <c r="J930">
        <v>9.2479999999999993</v>
      </c>
      <c r="K930" s="1">
        <v>42934</v>
      </c>
    </row>
    <row r="931" spans="1:11" x14ac:dyDescent="0.3">
      <c r="A931">
        <v>5.9</v>
      </c>
      <c r="B931" t="s">
        <v>813</v>
      </c>
      <c r="C931">
        <v>0.2</v>
      </c>
      <c r="D931">
        <v>332</v>
      </c>
      <c r="E931" s="1">
        <v>43001</v>
      </c>
      <c r="F931">
        <v>487</v>
      </c>
      <c r="G931">
        <v>3.3523999999999998</v>
      </c>
      <c r="H931">
        <v>2</v>
      </c>
      <c r="I931">
        <v>5</v>
      </c>
      <c r="J931">
        <v>9.2479999999999993</v>
      </c>
      <c r="K931" s="1">
        <v>43003</v>
      </c>
    </row>
    <row r="932" spans="1:11" x14ac:dyDescent="0.3">
      <c r="A932">
        <v>5.9</v>
      </c>
      <c r="B932" t="s">
        <v>542</v>
      </c>
      <c r="C932">
        <v>0</v>
      </c>
      <c r="D932">
        <v>398</v>
      </c>
      <c r="E932" s="1">
        <v>42698</v>
      </c>
      <c r="F932">
        <v>1401</v>
      </c>
      <c r="G932">
        <v>5.6643999999999997</v>
      </c>
      <c r="H932">
        <v>2</v>
      </c>
      <c r="I932">
        <v>10</v>
      </c>
      <c r="J932">
        <v>11.56</v>
      </c>
      <c r="K932" s="1">
        <v>42700</v>
      </c>
    </row>
    <row r="933" spans="1:11" x14ac:dyDescent="0.3">
      <c r="A933">
        <v>5.9</v>
      </c>
      <c r="B933" t="s">
        <v>572</v>
      </c>
      <c r="C933">
        <v>0.2</v>
      </c>
      <c r="D933">
        <v>130</v>
      </c>
      <c r="E933" s="1">
        <v>42677</v>
      </c>
      <c r="F933">
        <v>628</v>
      </c>
      <c r="G933">
        <v>3.3523999999999998</v>
      </c>
      <c r="H933">
        <v>2</v>
      </c>
      <c r="I933">
        <v>12</v>
      </c>
      <c r="J933">
        <v>9.2479999999999993</v>
      </c>
      <c r="K933" s="1">
        <v>42683</v>
      </c>
    </row>
    <row r="934" spans="1:11" x14ac:dyDescent="0.3">
      <c r="A934">
        <v>5.9</v>
      </c>
      <c r="B934" t="s">
        <v>493</v>
      </c>
      <c r="C934">
        <v>0.2</v>
      </c>
      <c r="D934">
        <v>93</v>
      </c>
      <c r="E934" s="1">
        <v>42618</v>
      </c>
      <c r="F934">
        <v>1401</v>
      </c>
      <c r="G934">
        <v>3.3523999999999998</v>
      </c>
      <c r="H934">
        <v>2</v>
      </c>
      <c r="I934">
        <v>10</v>
      </c>
      <c r="J934">
        <v>9.2479999999999993</v>
      </c>
      <c r="K934" s="1">
        <v>42623</v>
      </c>
    </row>
    <row r="935" spans="1:11" x14ac:dyDescent="0.3">
      <c r="A935">
        <v>5.91</v>
      </c>
      <c r="B935" t="s">
        <v>457</v>
      </c>
      <c r="C935">
        <v>0</v>
      </c>
      <c r="D935">
        <v>233</v>
      </c>
      <c r="E935" s="1">
        <v>42677</v>
      </c>
      <c r="F935">
        <v>758</v>
      </c>
      <c r="G935">
        <v>2.0748000000000002</v>
      </c>
      <c r="H935">
        <v>3</v>
      </c>
      <c r="I935">
        <v>10</v>
      </c>
      <c r="J935">
        <v>7.98</v>
      </c>
      <c r="K935" s="1">
        <v>42682</v>
      </c>
    </row>
    <row r="936" spans="1:11" x14ac:dyDescent="0.3">
      <c r="A936">
        <v>5.91</v>
      </c>
      <c r="B936" t="s">
        <v>477</v>
      </c>
      <c r="C936">
        <v>0</v>
      </c>
      <c r="D936">
        <v>101</v>
      </c>
      <c r="E936" s="1">
        <v>42414</v>
      </c>
      <c r="F936">
        <v>362</v>
      </c>
      <c r="G936">
        <v>4.6463999999999999</v>
      </c>
      <c r="H936">
        <v>6</v>
      </c>
      <c r="I936">
        <v>10</v>
      </c>
      <c r="J936">
        <v>10.56</v>
      </c>
      <c r="K936" s="1">
        <v>42415</v>
      </c>
    </row>
    <row r="937" spans="1:11" x14ac:dyDescent="0.3">
      <c r="A937">
        <v>5.91</v>
      </c>
      <c r="B937" t="s">
        <v>477</v>
      </c>
      <c r="C937">
        <v>0</v>
      </c>
      <c r="D937">
        <v>101</v>
      </c>
      <c r="E937" s="1">
        <v>42414</v>
      </c>
      <c r="F937">
        <v>758</v>
      </c>
      <c r="G937">
        <v>2.0748000000000002</v>
      </c>
      <c r="H937">
        <v>3</v>
      </c>
      <c r="I937">
        <v>10</v>
      </c>
      <c r="J937">
        <v>7.98</v>
      </c>
      <c r="K937" s="1">
        <v>42415</v>
      </c>
    </row>
    <row r="938" spans="1:11" x14ac:dyDescent="0.3">
      <c r="A938">
        <v>5.91</v>
      </c>
      <c r="B938" t="s">
        <v>204</v>
      </c>
      <c r="C938">
        <v>0.7</v>
      </c>
      <c r="D938">
        <v>622</v>
      </c>
      <c r="E938" s="1">
        <v>42520</v>
      </c>
      <c r="F938">
        <v>1015</v>
      </c>
      <c r="G938">
        <v>-2.6255999999999999</v>
      </c>
      <c r="H938">
        <v>2</v>
      </c>
      <c r="I938">
        <v>10</v>
      </c>
      <c r="J938">
        <v>3.282</v>
      </c>
      <c r="K938" s="1">
        <v>42521</v>
      </c>
    </row>
    <row r="939" spans="1:11" x14ac:dyDescent="0.3">
      <c r="A939">
        <v>5.94</v>
      </c>
      <c r="B939" t="s">
        <v>367</v>
      </c>
      <c r="C939">
        <v>0</v>
      </c>
      <c r="D939">
        <v>538</v>
      </c>
      <c r="E939" s="1">
        <v>42516</v>
      </c>
      <c r="F939">
        <v>1076</v>
      </c>
      <c r="G939">
        <v>0</v>
      </c>
      <c r="H939">
        <v>3</v>
      </c>
      <c r="I939">
        <v>10</v>
      </c>
      <c r="J939">
        <v>5.94</v>
      </c>
      <c r="K939" s="1">
        <v>42521</v>
      </c>
    </row>
    <row r="940" spans="1:11" x14ac:dyDescent="0.3">
      <c r="A940">
        <v>5.94</v>
      </c>
      <c r="B940" t="s">
        <v>530</v>
      </c>
      <c r="C940">
        <v>0.2</v>
      </c>
      <c r="D940">
        <v>397</v>
      </c>
      <c r="E940" s="1">
        <v>42565</v>
      </c>
      <c r="F940">
        <v>969</v>
      </c>
      <c r="G940">
        <v>3.2004000000000001</v>
      </c>
      <c r="H940">
        <v>3</v>
      </c>
      <c r="I940">
        <v>13</v>
      </c>
      <c r="J940">
        <v>9.1440000000000001</v>
      </c>
      <c r="K940" s="1">
        <v>42569</v>
      </c>
    </row>
    <row r="941" spans="1:11" x14ac:dyDescent="0.3">
      <c r="A941">
        <v>5.97</v>
      </c>
      <c r="B941" t="s">
        <v>369</v>
      </c>
      <c r="C941">
        <v>0.7</v>
      </c>
      <c r="D941">
        <v>570</v>
      </c>
      <c r="E941" s="1">
        <v>42253</v>
      </c>
      <c r="F941">
        <v>684</v>
      </c>
      <c r="G941">
        <v>-2.5255999999999998</v>
      </c>
      <c r="H941">
        <v>1</v>
      </c>
      <c r="I941">
        <v>10</v>
      </c>
      <c r="J941">
        <v>3.444</v>
      </c>
      <c r="K941" s="1">
        <v>42255</v>
      </c>
    </row>
    <row r="942" spans="1:11" x14ac:dyDescent="0.3">
      <c r="A942">
        <v>5.97</v>
      </c>
      <c r="B942" t="s">
        <v>802</v>
      </c>
      <c r="C942">
        <v>0</v>
      </c>
      <c r="D942">
        <v>197</v>
      </c>
      <c r="E942" s="1">
        <v>42821</v>
      </c>
      <c r="F942">
        <v>399</v>
      </c>
      <c r="G942">
        <v>5.97</v>
      </c>
      <c r="H942">
        <v>3</v>
      </c>
      <c r="I942">
        <v>10</v>
      </c>
      <c r="J942">
        <v>11.94</v>
      </c>
      <c r="K942" s="1">
        <v>42825</v>
      </c>
    </row>
    <row r="943" spans="1:11" x14ac:dyDescent="0.3">
      <c r="A943">
        <v>5.97</v>
      </c>
      <c r="B943" t="s">
        <v>476</v>
      </c>
      <c r="C943">
        <v>0.7</v>
      </c>
      <c r="D943">
        <v>112</v>
      </c>
      <c r="E943" s="1">
        <v>42604</v>
      </c>
      <c r="F943">
        <v>1039</v>
      </c>
      <c r="G943">
        <v>-2.6543999999999999</v>
      </c>
      <c r="H943">
        <v>2</v>
      </c>
      <c r="I943">
        <v>10</v>
      </c>
      <c r="J943">
        <v>3.3180000000000001</v>
      </c>
      <c r="K943" s="1">
        <v>42610</v>
      </c>
    </row>
    <row r="944" spans="1:11" x14ac:dyDescent="0.3">
      <c r="A944">
        <v>5.98</v>
      </c>
      <c r="B944" t="s">
        <v>112</v>
      </c>
      <c r="C944">
        <v>0</v>
      </c>
      <c r="D944">
        <v>597</v>
      </c>
      <c r="E944" s="1">
        <v>43038</v>
      </c>
      <c r="F944">
        <v>154</v>
      </c>
      <c r="G944">
        <v>3.6631999999999998</v>
      </c>
      <c r="H944">
        <v>2</v>
      </c>
      <c r="I944">
        <v>13</v>
      </c>
      <c r="J944">
        <v>9.64</v>
      </c>
      <c r="K944" s="1">
        <v>43042</v>
      </c>
    </row>
    <row r="945" spans="1:11" x14ac:dyDescent="0.3">
      <c r="A945">
        <v>5.98</v>
      </c>
      <c r="B945" t="s">
        <v>470</v>
      </c>
      <c r="C945">
        <v>0.2</v>
      </c>
      <c r="D945">
        <v>343</v>
      </c>
      <c r="E945" s="1">
        <v>43070</v>
      </c>
      <c r="F945">
        <v>154</v>
      </c>
      <c r="G945">
        <v>1.7352000000000001</v>
      </c>
      <c r="H945">
        <v>2</v>
      </c>
      <c r="I945">
        <v>10</v>
      </c>
      <c r="J945">
        <v>7.7119999999999997</v>
      </c>
      <c r="K945" s="1">
        <v>43072</v>
      </c>
    </row>
    <row r="946" spans="1:11" x14ac:dyDescent="0.3">
      <c r="A946">
        <v>5.98</v>
      </c>
      <c r="B946" t="s">
        <v>111</v>
      </c>
      <c r="C946">
        <v>0.2</v>
      </c>
      <c r="D946">
        <v>454</v>
      </c>
      <c r="E946" s="1">
        <v>42362</v>
      </c>
      <c r="F946">
        <v>154</v>
      </c>
      <c r="G946">
        <v>1.7352000000000001</v>
      </c>
      <c r="H946">
        <v>2</v>
      </c>
      <c r="I946">
        <v>10</v>
      </c>
      <c r="J946">
        <v>7.7119999999999997</v>
      </c>
      <c r="K946" s="1">
        <v>42367</v>
      </c>
    </row>
    <row r="947" spans="1:11" x14ac:dyDescent="0.3">
      <c r="A947">
        <v>5.98</v>
      </c>
      <c r="B947" t="s">
        <v>685</v>
      </c>
      <c r="C947">
        <v>0.2</v>
      </c>
      <c r="D947">
        <v>477</v>
      </c>
      <c r="E947" s="1">
        <v>42815</v>
      </c>
      <c r="F947">
        <v>1069</v>
      </c>
      <c r="G947">
        <v>2.8782000000000001</v>
      </c>
      <c r="H947">
        <v>3</v>
      </c>
      <c r="I947">
        <v>10</v>
      </c>
      <c r="J947">
        <v>8.8559999999999999</v>
      </c>
      <c r="K947" s="1">
        <v>42817</v>
      </c>
    </row>
    <row r="948" spans="1:11" x14ac:dyDescent="0.3">
      <c r="A948">
        <v>5.98</v>
      </c>
      <c r="B948" t="s">
        <v>222</v>
      </c>
      <c r="C948">
        <v>0.2</v>
      </c>
      <c r="D948">
        <v>453</v>
      </c>
      <c r="E948" s="1">
        <v>43041</v>
      </c>
      <c r="F948">
        <v>1069</v>
      </c>
      <c r="G948">
        <v>2.8782000000000001</v>
      </c>
      <c r="H948">
        <v>3</v>
      </c>
      <c r="I948">
        <v>11</v>
      </c>
      <c r="J948">
        <v>8.8559999999999999</v>
      </c>
      <c r="K948" s="1">
        <v>43045</v>
      </c>
    </row>
    <row r="949" spans="1:11" x14ac:dyDescent="0.3">
      <c r="A949">
        <v>6</v>
      </c>
      <c r="B949" t="s">
        <v>628</v>
      </c>
      <c r="C949">
        <v>0</v>
      </c>
      <c r="D949">
        <v>322</v>
      </c>
      <c r="E949" s="1">
        <v>42156</v>
      </c>
      <c r="F949">
        <v>599</v>
      </c>
      <c r="G949">
        <v>5.7624000000000004</v>
      </c>
      <c r="H949">
        <v>2</v>
      </c>
      <c r="I949">
        <v>8</v>
      </c>
      <c r="J949">
        <v>11.76</v>
      </c>
      <c r="K949" s="1">
        <v>42163</v>
      </c>
    </row>
    <row r="950" spans="1:11" x14ac:dyDescent="0.3">
      <c r="A950">
        <v>6</v>
      </c>
      <c r="B950" t="s">
        <v>378</v>
      </c>
      <c r="C950">
        <v>0</v>
      </c>
      <c r="D950">
        <v>544</v>
      </c>
      <c r="E950" s="1">
        <v>43008</v>
      </c>
      <c r="F950">
        <v>599</v>
      </c>
      <c r="G950">
        <v>5.7624000000000004</v>
      </c>
      <c r="H950">
        <v>2</v>
      </c>
      <c r="I950">
        <v>12</v>
      </c>
      <c r="J950">
        <v>11.76</v>
      </c>
      <c r="K950" s="1">
        <v>43011</v>
      </c>
    </row>
    <row r="951" spans="1:11" x14ac:dyDescent="0.3">
      <c r="A951">
        <v>6</v>
      </c>
      <c r="B951" t="s">
        <v>798</v>
      </c>
      <c r="C951">
        <v>0</v>
      </c>
      <c r="D951">
        <v>327</v>
      </c>
      <c r="E951" s="1">
        <v>43073</v>
      </c>
      <c r="F951">
        <v>599</v>
      </c>
      <c r="G951">
        <v>5.7624000000000004</v>
      </c>
      <c r="H951">
        <v>2</v>
      </c>
      <c r="I951">
        <v>11</v>
      </c>
      <c r="J951">
        <v>11.76</v>
      </c>
      <c r="K951" s="1">
        <v>43075</v>
      </c>
    </row>
    <row r="952" spans="1:11" x14ac:dyDescent="0.3">
      <c r="A952">
        <v>6</v>
      </c>
      <c r="B952" t="s">
        <v>557</v>
      </c>
      <c r="C952">
        <v>0</v>
      </c>
      <c r="D952">
        <v>34</v>
      </c>
      <c r="E952" s="1">
        <v>42350</v>
      </c>
      <c r="F952">
        <v>1070</v>
      </c>
      <c r="G952">
        <v>2.2193999999999998</v>
      </c>
      <c r="H952">
        <v>3</v>
      </c>
      <c r="I952">
        <v>10</v>
      </c>
      <c r="J952">
        <v>8.2200000000000006</v>
      </c>
      <c r="K952" s="1">
        <v>42355</v>
      </c>
    </row>
    <row r="953" spans="1:11" x14ac:dyDescent="0.3">
      <c r="A953">
        <v>6</v>
      </c>
      <c r="B953" t="s">
        <v>299</v>
      </c>
      <c r="C953">
        <v>0</v>
      </c>
      <c r="D953">
        <v>448</v>
      </c>
      <c r="E953" s="1">
        <v>42783</v>
      </c>
      <c r="F953">
        <v>599</v>
      </c>
      <c r="G953">
        <v>5.7624000000000004</v>
      </c>
      <c r="H953">
        <v>2</v>
      </c>
      <c r="I953">
        <v>10</v>
      </c>
      <c r="J953">
        <v>11.76</v>
      </c>
      <c r="K953" s="1">
        <v>42789</v>
      </c>
    </row>
    <row r="954" spans="1:11" x14ac:dyDescent="0.3">
      <c r="A954">
        <v>6</v>
      </c>
      <c r="B954" t="s">
        <v>201</v>
      </c>
      <c r="C954">
        <v>0</v>
      </c>
      <c r="D954">
        <v>621</v>
      </c>
      <c r="E954" s="1">
        <v>42947</v>
      </c>
      <c r="F954">
        <v>1098</v>
      </c>
      <c r="G954">
        <v>5.5392000000000001</v>
      </c>
      <c r="H954">
        <v>1</v>
      </c>
      <c r="I954">
        <v>8</v>
      </c>
      <c r="J954">
        <v>11.54</v>
      </c>
      <c r="K954" s="1">
        <v>42951</v>
      </c>
    </row>
    <row r="955" spans="1:11" x14ac:dyDescent="0.3">
      <c r="A955">
        <v>6</v>
      </c>
      <c r="B955" t="s">
        <v>534</v>
      </c>
      <c r="C955">
        <v>0.2</v>
      </c>
      <c r="D955">
        <v>569</v>
      </c>
      <c r="E955" s="1">
        <v>43035</v>
      </c>
      <c r="F955">
        <v>1070</v>
      </c>
      <c r="G955">
        <v>0.57540000000000002</v>
      </c>
      <c r="H955">
        <v>3</v>
      </c>
      <c r="I955">
        <v>7</v>
      </c>
      <c r="J955">
        <v>6.5759999999999996</v>
      </c>
      <c r="K955" s="1">
        <v>43041</v>
      </c>
    </row>
    <row r="956" spans="1:11" x14ac:dyDescent="0.3">
      <c r="A956">
        <v>6</v>
      </c>
      <c r="B956" t="s">
        <v>165</v>
      </c>
      <c r="C956">
        <v>0</v>
      </c>
      <c r="D956">
        <v>513</v>
      </c>
      <c r="E956" s="1">
        <v>43041</v>
      </c>
      <c r="F956">
        <v>599</v>
      </c>
      <c r="G956">
        <v>5.7624000000000004</v>
      </c>
      <c r="H956">
        <v>2</v>
      </c>
      <c r="I956">
        <v>10</v>
      </c>
      <c r="J956">
        <v>11.76</v>
      </c>
      <c r="K956" s="1">
        <v>43044</v>
      </c>
    </row>
    <row r="957" spans="1:11" x14ac:dyDescent="0.3">
      <c r="A957">
        <v>6.01</v>
      </c>
      <c r="B957" t="s">
        <v>742</v>
      </c>
      <c r="C957">
        <v>0</v>
      </c>
      <c r="D957">
        <v>300</v>
      </c>
      <c r="E957" s="1">
        <v>42329</v>
      </c>
      <c r="F957">
        <v>1274</v>
      </c>
      <c r="G957">
        <v>4.9139999999999997</v>
      </c>
      <c r="H957">
        <v>6</v>
      </c>
      <c r="I957">
        <v>10</v>
      </c>
      <c r="J957">
        <v>10.92</v>
      </c>
      <c r="K957" s="1">
        <v>42331</v>
      </c>
    </row>
    <row r="958" spans="1:11" x14ac:dyDescent="0.3">
      <c r="A958">
        <v>6.02</v>
      </c>
      <c r="B958" t="s">
        <v>113</v>
      </c>
      <c r="C958">
        <v>0</v>
      </c>
      <c r="D958">
        <v>530</v>
      </c>
      <c r="E958" s="1">
        <v>42738</v>
      </c>
      <c r="F958">
        <v>803</v>
      </c>
      <c r="G958">
        <v>3.1008</v>
      </c>
      <c r="H958">
        <v>3</v>
      </c>
      <c r="I958">
        <v>10</v>
      </c>
      <c r="J958">
        <v>9.1199999999999992</v>
      </c>
      <c r="K958" s="1">
        <v>42742</v>
      </c>
    </row>
    <row r="959" spans="1:11" x14ac:dyDescent="0.3">
      <c r="A959">
        <v>6.03</v>
      </c>
      <c r="B959" t="s">
        <v>453</v>
      </c>
      <c r="C959">
        <v>0.2</v>
      </c>
      <c r="D959">
        <v>398</v>
      </c>
      <c r="E959" s="1">
        <v>42479</v>
      </c>
      <c r="F959">
        <v>656</v>
      </c>
      <c r="G959">
        <v>3.2480000000000002</v>
      </c>
      <c r="H959">
        <v>2</v>
      </c>
      <c r="I959">
        <v>10</v>
      </c>
      <c r="J959">
        <v>9.2799999999999994</v>
      </c>
      <c r="K959" s="1">
        <v>42486</v>
      </c>
    </row>
    <row r="960" spans="1:11" x14ac:dyDescent="0.3">
      <c r="A960">
        <v>6.05</v>
      </c>
      <c r="B960" t="s">
        <v>205</v>
      </c>
      <c r="C960">
        <v>0.2</v>
      </c>
      <c r="D960">
        <v>93</v>
      </c>
      <c r="E960" s="1">
        <v>42982</v>
      </c>
      <c r="F960">
        <v>1122</v>
      </c>
      <c r="G960">
        <v>0.86399999999999999</v>
      </c>
      <c r="H960">
        <v>3</v>
      </c>
      <c r="I960">
        <v>6</v>
      </c>
      <c r="J960">
        <v>6.9119999999999999</v>
      </c>
      <c r="K960" s="1">
        <v>42984</v>
      </c>
    </row>
    <row r="961" spans="1:11" x14ac:dyDescent="0.3">
      <c r="A961">
        <v>6.06</v>
      </c>
      <c r="B961" t="s">
        <v>689</v>
      </c>
      <c r="C961">
        <v>0.2</v>
      </c>
      <c r="D961">
        <v>432</v>
      </c>
      <c r="E961" s="1">
        <v>42211</v>
      </c>
      <c r="F961">
        <v>1028</v>
      </c>
      <c r="G961">
        <v>3.0861000000000001</v>
      </c>
      <c r="H961">
        <v>3</v>
      </c>
      <c r="I961">
        <v>13</v>
      </c>
      <c r="J961">
        <v>9.1440000000000001</v>
      </c>
      <c r="K961" s="1">
        <v>42216</v>
      </c>
    </row>
    <row r="962" spans="1:11" x14ac:dyDescent="0.3">
      <c r="A962">
        <v>6.06</v>
      </c>
      <c r="B962" t="s">
        <v>298</v>
      </c>
      <c r="C962">
        <v>0.2</v>
      </c>
      <c r="D962">
        <v>391</v>
      </c>
      <c r="E962" s="1">
        <v>42253</v>
      </c>
      <c r="F962">
        <v>1325</v>
      </c>
      <c r="G962">
        <v>1.1765000000000001</v>
      </c>
      <c r="H962">
        <v>5</v>
      </c>
      <c r="I962">
        <v>12</v>
      </c>
      <c r="J962">
        <v>7.24</v>
      </c>
      <c r="K962" s="1">
        <v>42257</v>
      </c>
    </row>
    <row r="963" spans="1:11" x14ac:dyDescent="0.3">
      <c r="A963">
        <v>6.06</v>
      </c>
      <c r="B963" t="s">
        <v>590</v>
      </c>
      <c r="C963">
        <v>0.2</v>
      </c>
      <c r="D963">
        <v>399</v>
      </c>
      <c r="E963" s="1">
        <v>42811</v>
      </c>
      <c r="F963">
        <v>1028</v>
      </c>
      <c r="G963">
        <v>3.0861000000000001</v>
      </c>
      <c r="H963">
        <v>3</v>
      </c>
      <c r="I963">
        <v>10</v>
      </c>
      <c r="J963">
        <v>9.1440000000000001</v>
      </c>
      <c r="K963" s="1">
        <v>42816</v>
      </c>
    </row>
    <row r="964" spans="1:11" x14ac:dyDescent="0.3">
      <c r="A964">
        <v>6.07</v>
      </c>
      <c r="B964" t="s">
        <v>626</v>
      </c>
      <c r="C964">
        <v>0</v>
      </c>
      <c r="D964">
        <v>313</v>
      </c>
      <c r="E964" s="1">
        <v>42527</v>
      </c>
      <c r="F964">
        <v>583</v>
      </c>
      <c r="G964">
        <v>5.6016000000000004</v>
      </c>
      <c r="H964">
        <v>3</v>
      </c>
      <c r="I964">
        <v>10</v>
      </c>
      <c r="J964">
        <v>11.67</v>
      </c>
      <c r="K964" s="1">
        <v>42528</v>
      </c>
    </row>
    <row r="965" spans="1:11" x14ac:dyDescent="0.3">
      <c r="A965">
        <v>6.07</v>
      </c>
      <c r="B965" t="s">
        <v>331</v>
      </c>
      <c r="C965">
        <v>0.2</v>
      </c>
      <c r="D965">
        <v>326</v>
      </c>
      <c r="E965" s="1">
        <v>42479</v>
      </c>
      <c r="F965">
        <v>583</v>
      </c>
      <c r="G965">
        <v>3.2675999999999998</v>
      </c>
      <c r="H965">
        <v>3</v>
      </c>
      <c r="I965">
        <v>10</v>
      </c>
      <c r="J965">
        <v>9.3360000000000003</v>
      </c>
      <c r="K965" s="1">
        <v>42484</v>
      </c>
    </row>
    <row r="966" spans="1:11" x14ac:dyDescent="0.3">
      <c r="A966">
        <v>6.08</v>
      </c>
      <c r="B966" t="s">
        <v>755</v>
      </c>
      <c r="C966">
        <v>0.2</v>
      </c>
      <c r="D966">
        <v>450</v>
      </c>
      <c r="E966" s="1">
        <v>42853</v>
      </c>
      <c r="F966">
        <v>1146</v>
      </c>
      <c r="G966">
        <v>0.77039999999999997</v>
      </c>
      <c r="H966">
        <v>2</v>
      </c>
      <c r="I966">
        <v>12</v>
      </c>
      <c r="J966">
        <v>6.8479999999999999</v>
      </c>
      <c r="K966" s="1">
        <v>42857</v>
      </c>
    </row>
    <row r="967" spans="1:11" x14ac:dyDescent="0.3">
      <c r="A967">
        <v>6.08</v>
      </c>
      <c r="B967" t="s">
        <v>146</v>
      </c>
      <c r="C967">
        <v>0</v>
      </c>
      <c r="D967">
        <v>530</v>
      </c>
      <c r="E967" s="1">
        <v>42712</v>
      </c>
      <c r="F967">
        <v>1146</v>
      </c>
      <c r="G967">
        <v>2.4824000000000002</v>
      </c>
      <c r="H967">
        <v>2</v>
      </c>
      <c r="I967">
        <v>4</v>
      </c>
      <c r="J967">
        <v>8.56</v>
      </c>
      <c r="K967" s="1">
        <v>42718</v>
      </c>
    </row>
    <row r="968" spans="1:11" x14ac:dyDescent="0.3">
      <c r="A968">
        <v>6.09</v>
      </c>
      <c r="B968" t="s">
        <v>562</v>
      </c>
      <c r="C968">
        <v>0.8</v>
      </c>
      <c r="D968">
        <v>438</v>
      </c>
      <c r="E968" s="1">
        <v>42894</v>
      </c>
      <c r="F968">
        <v>1191</v>
      </c>
      <c r="G968">
        <v>-4.4660000000000002</v>
      </c>
      <c r="H968">
        <v>2</v>
      </c>
      <c r="I968">
        <v>7</v>
      </c>
      <c r="J968">
        <v>1.6240000000000001</v>
      </c>
      <c r="K968" s="1">
        <v>42898</v>
      </c>
    </row>
    <row r="969" spans="1:11" x14ac:dyDescent="0.3">
      <c r="A969">
        <v>6.09</v>
      </c>
      <c r="B969" t="s">
        <v>727</v>
      </c>
      <c r="C969">
        <v>0</v>
      </c>
      <c r="D969">
        <v>545</v>
      </c>
      <c r="E969" s="1">
        <v>42665</v>
      </c>
      <c r="F969">
        <v>587</v>
      </c>
      <c r="G969">
        <v>2.2517999999999998</v>
      </c>
      <c r="H969">
        <v>3</v>
      </c>
      <c r="I969">
        <v>10</v>
      </c>
      <c r="J969">
        <v>8.34</v>
      </c>
      <c r="K969" s="1">
        <v>42665</v>
      </c>
    </row>
    <row r="970" spans="1:11" x14ac:dyDescent="0.3">
      <c r="A970">
        <v>6.09</v>
      </c>
      <c r="B970" t="s">
        <v>727</v>
      </c>
      <c r="C970">
        <v>0</v>
      </c>
      <c r="D970">
        <v>545</v>
      </c>
      <c r="E970" s="1">
        <v>42665</v>
      </c>
      <c r="F970">
        <v>655</v>
      </c>
      <c r="G970">
        <v>2.2517999999999998</v>
      </c>
      <c r="H970">
        <v>3</v>
      </c>
      <c r="I970">
        <v>10</v>
      </c>
      <c r="J970">
        <v>8.34</v>
      </c>
      <c r="K970" s="1">
        <v>42665</v>
      </c>
    </row>
    <row r="971" spans="1:11" x14ac:dyDescent="0.3">
      <c r="A971">
        <v>6.1</v>
      </c>
      <c r="B971" t="s">
        <v>418</v>
      </c>
      <c r="C971">
        <v>0.2</v>
      </c>
      <c r="D971">
        <v>474</v>
      </c>
      <c r="E971" s="1">
        <v>42187</v>
      </c>
      <c r="F971">
        <v>1340</v>
      </c>
      <c r="G971">
        <v>3.2871999999999999</v>
      </c>
      <c r="H971">
        <v>2</v>
      </c>
      <c r="I971">
        <v>9</v>
      </c>
      <c r="J971">
        <v>9.3919999999999995</v>
      </c>
      <c r="K971" s="1">
        <v>42189</v>
      </c>
    </row>
    <row r="972" spans="1:11" x14ac:dyDescent="0.3">
      <c r="A972">
        <v>6.1</v>
      </c>
      <c r="B972" t="s">
        <v>320</v>
      </c>
      <c r="C972">
        <v>0</v>
      </c>
      <c r="D972">
        <v>528</v>
      </c>
      <c r="E972" s="1">
        <v>42111</v>
      </c>
      <c r="F972">
        <v>883</v>
      </c>
      <c r="G972">
        <v>5.8604000000000003</v>
      </c>
      <c r="H972">
        <v>2</v>
      </c>
      <c r="I972">
        <v>10</v>
      </c>
      <c r="J972">
        <v>11.96</v>
      </c>
      <c r="K972" s="1">
        <v>42115</v>
      </c>
    </row>
    <row r="973" spans="1:11" x14ac:dyDescent="0.3">
      <c r="A973">
        <v>6.1</v>
      </c>
      <c r="B973" t="s">
        <v>696</v>
      </c>
      <c r="C973">
        <v>0.2</v>
      </c>
      <c r="D973">
        <v>189</v>
      </c>
      <c r="E973" s="1">
        <v>42713</v>
      </c>
      <c r="F973">
        <v>1340</v>
      </c>
      <c r="G973">
        <v>3.2871999999999999</v>
      </c>
      <c r="H973">
        <v>2</v>
      </c>
      <c r="I973">
        <v>9</v>
      </c>
      <c r="J973">
        <v>9.3919999999999995</v>
      </c>
      <c r="K973" s="1">
        <v>42717</v>
      </c>
    </row>
    <row r="974" spans="1:11" x14ac:dyDescent="0.3">
      <c r="A974">
        <v>6.1</v>
      </c>
      <c r="B974" t="s">
        <v>372</v>
      </c>
      <c r="C974">
        <v>0</v>
      </c>
      <c r="D974">
        <v>325</v>
      </c>
      <c r="E974" s="1">
        <v>42082</v>
      </c>
      <c r="F974">
        <v>962</v>
      </c>
      <c r="G974">
        <v>5.8604000000000003</v>
      </c>
      <c r="H974">
        <v>2</v>
      </c>
      <c r="I974">
        <v>11</v>
      </c>
      <c r="J974">
        <v>11.96</v>
      </c>
      <c r="K974" s="1">
        <v>42089</v>
      </c>
    </row>
    <row r="975" spans="1:11" x14ac:dyDescent="0.3">
      <c r="A975">
        <v>6.1</v>
      </c>
      <c r="B975" t="s">
        <v>720</v>
      </c>
      <c r="C975">
        <v>0</v>
      </c>
      <c r="D975">
        <v>545</v>
      </c>
      <c r="E975" s="1">
        <v>42500</v>
      </c>
      <c r="F975">
        <v>894</v>
      </c>
      <c r="G975">
        <v>5.8604000000000003</v>
      </c>
      <c r="H975">
        <v>2</v>
      </c>
      <c r="I975">
        <v>10</v>
      </c>
      <c r="J975">
        <v>11.96</v>
      </c>
      <c r="K975" s="1">
        <v>42506</v>
      </c>
    </row>
    <row r="976" spans="1:11" x14ac:dyDescent="0.3">
      <c r="A976">
        <v>6.11</v>
      </c>
      <c r="B976" t="s">
        <v>797</v>
      </c>
      <c r="C976">
        <v>0.2</v>
      </c>
      <c r="D976">
        <v>518</v>
      </c>
      <c r="E976" s="1">
        <v>42309</v>
      </c>
      <c r="F976">
        <v>1170</v>
      </c>
      <c r="G976">
        <v>1.7729999999999999</v>
      </c>
      <c r="H976">
        <v>1</v>
      </c>
      <c r="I976">
        <v>10</v>
      </c>
      <c r="J976">
        <v>7.88</v>
      </c>
      <c r="K976" s="1">
        <v>42312</v>
      </c>
    </row>
    <row r="977" spans="1:11" x14ac:dyDescent="0.3">
      <c r="A977">
        <v>6.11</v>
      </c>
      <c r="B977" t="s">
        <v>791</v>
      </c>
      <c r="C977">
        <v>0</v>
      </c>
      <c r="D977">
        <v>34</v>
      </c>
      <c r="E977" s="1">
        <v>42201</v>
      </c>
      <c r="F977">
        <v>718</v>
      </c>
      <c r="G977">
        <v>5.4143999999999997</v>
      </c>
      <c r="H977">
        <v>4</v>
      </c>
      <c r="I977">
        <v>10</v>
      </c>
      <c r="J977">
        <v>11.52</v>
      </c>
      <c r="K977" s="1">
        <v>42205</v>
      </c>
    </row>
    <row r="978" spans="1:11" x14ac:dyDescent="0.3">
      <c r="A978">
        <v>6.12</v>
      </c>
      <c r="B978" t="s">
        <v>336</v>
      </c>
      <c r="C978">
        <v>0</v>
      </c>
      <c r="D978">
        <v>559</v>
      </c>
      <c r="E978" s="1">
        <v>42625</v>
      </c>
      <c r="F978">
        <v>408</v>
      </c>
      <c r="G978">
        <v>5.2164000000000001</v>
      </c>
      <c r="H978">
        <v>3</v>
      </c>
      <c r="I978">
        <v>1</v>
      </c>
      <c r="J978">
        <v>11.34</v>
      </c>
      <c r="K978" s="1">
        <v>42630</v>
      </c>
    </row>
    <row r="979" spans="1:11" x14ac:dyDescent="0.3">
      <c r="A979">
        <v>6.12</v>
      </c>
      <c r="B979" t="s">
        <v>336</v>
      </c>
      <c r="C979">
        <v>0</v>
      </c>
      <c r="D979">
        <v>559</v>
      </c>
      <c r="E979" s="1">
        <v>42625</v>
      </c>
      <c r="F979">
        <v>593</v>
      </c>
      <c r="G979">
        <v>5.2164000000000001</v>
      </c>
      <c r="H979">
        <v>3</v>
      </c>
      <c r="I979">
        <v>1</v>
      </c>
      <c r="J979">
        <v>11.34</v>
      </c>
      <c r="K979" s="1">
        <v>42630</v>
      </c>
    </row>
    <row r="980" spans="1:11" x14ac:dyDescent="0.3">
      <c r="A980">
        <v>6.12</v>
      </c>
      <c r="B980" t="s">
        <v>336</v>
      </c>
      <c r="C980">
        <v>0</v>
      </c>
      <c r="D980">
        <v>559</v>
      </c>
      <c r="E980" s="1">
        <v>42625</v>
      </c>
      <c r="F980">
        <v>778</v>
      </c>
      <c r="G980">
        <v>5.2164000000000001</v>
      </c>
      <c r="H980">
        <v>3</v>
      </c>
      <c r="I980">
        <v>1</v>
      </c>
      <c r="J980">
        <v>11.34</v>
      </c>
      <c r="K980" s="1">
        <v>42630</v>
      </c>
    </row>
    <row r="981" spans="1:11" x14ac:dyDescent="0.3">
      <c r="A981">
        <v>6.12</v>
      </c>
      <c r="B981" t="s">
        <v>336</v>
      </c>
      <c r="C981">
        <v>0</v>
      </c>
      <c r="D981">
        <v>559</v>
      </c>
      <c r="E981" s="1">
        <v>42625</v>
      </c>
      <c r="F981">
        <v>813</v>
      </c>
      <c r="G981">
        <v>5.2164000000000001</v>
      </c>
      <c r="H981">
        <v>3</v>
      </c>
      <c r="I981">
        <v>1</v>
      </c>
      <c r="J981">
        <v>11.34</v>
      </c>
      <c r="K981" s="1">
        <v>42630</v>
      </c>
    </row>
    <row r="982" spans="1:11" x14ac:dyDescent="0.3">
      <c r="A982">
        <v>6.12</v>
      </c>
      <c r="B982" t="s">
        <v>336</v>
      </c>
      <c r="C982">
        <v>0</v>
      </c>
      <c r="D982">
        <v>559</v>
      </c>
      <c r="E982" s="1">
        <v>42625</v>
      </c>
      <c r="F982">
        <v>904</v>
      </c>
      <c r="G982">
        <v>5.2164000000000001</v>
      </c>
      <c r="H982">
        <v>3</v>
      </c>
      <c r="I982">
        <v>1</v>
      </c>
      <c r="J982">
        <v>11.34</v>
      </c>
      <c r="K982" s="1">
        <v>42630</v>
      </c>
    </row>
    <row r="983" spans="1:11" x14ac:dyDescent="0.3">
      <c r="A983">
        <v>6.12</v>
      </c>
      <c r="B983" t="s">
        <v>336</v>
      </c>
      <c r="C983">
        <v>0</v>
      </c>
      <c r="D983">
        <v>559</v>
      </c>
      <c r="E983" s="1">
        <v>42625</v>
      </c>
      <c r="F983">
        <v>1041</v>
      </c>
      <c r="G983">
        <v>5.2164000000000001</v>
      </c>
      <c r="H983">
        <v>3</v>
      </c>
      <c r="I983">
        <v>1</v>
      </c>
      <c r="J983">
        <v>11.34</v>
      </c>
      <c r="K983" s="1">
        <v>42630</v>
      </c>
    </row>
    <row r="984" spans="1:11" x14ac:dyDescent="0.3">
      <c r="A984">
        <v>6.12</v>
      </c>
      <c r="B984" t="s">
        <v>336</v>
      </c>
      <c r="C984">
        <v>0</v>
      </c>
      <c r="D984">
        <v>559</v>
      </c>
      <c r="E984" s="1">
        <v>42625</v>
      </c>
      <c r="F984">
        <v>1072</v>
      </c>
      <c r="G984">
        <v>5.2164000000000001</v>
      </c>
      <c r="H984">
        <v>3</v>
      </c>
      <c r="I984">
        <v>1</v>
      </c>
      <c r="J984">
        <v>11.34</v>
      </c>
      <c r="K984" s="1">
        <v>42630</v>
      </c>
    </row>
    <row r="985" spans="1:11" x14ac:dyDescent="0.3">
      <c r="A985">
        <v>6.12</v>
      </c>
      <c r="B985" t="s">
        <v>336</v>
      </c>
      <c r="C985">
        <v>0</v>
      </c>
      <c r="D985">
        <v>559</v>
      </c>
      <c r="E985" s="1">
        <v>42625</v>
      </c>
      <c r="F985">
        <v>1125</v>
      </c>
      <c r="G985">
        <v>5.2164000000000001</v>
      </c>
      <c r="H985">
        <v>3</v>
      </c>
      <c r="I985">
        <v>1</v>
      </c>
      <c r="J985">
        <v>11.34</v>
      </c>
      <c r="K985" s="1">
        <v>42630</v>
      </c>
    </row>
    <row r="986" spans="1:11" x14ac:dyDescent="0.3">
      <c r="A986">
        <v>6.12</v>
      </c>
      <c r="B986" t="s">
        <v>336</v>
      </c>
      <c r="C986">
        <v>0</v>
      </c>
      <c r="D986">
        <v>559</v>
      </c>
      <c r="E986" s="1">
        <v>42625</v>
      </c>
      <c r="F986">
        <v>1282</v>
      </c>
      <c r="G986">
        <v>5.2164000000000001</v>
      </c>
      <c r="H986">
        <v>3</v>
      </c>
      <c r="I986">
        <v>1</v>
      </c>
      <c r="J986">
        <v>11.34</v>
      </c>
      <c r="K986" s="1">
        <v>42630</v>
      </c>
    </row>
    <row r="987" spans="1:11" x14ac:dyDescent="0.3">
      <c r="A987">
        <v>6.12</v>
      </c>
      <c r="B987" t="s">
        <v>336</v>
      </c>
      <c r="C987">
        <v>0</v>
      </c>
      <c r="D987">
        <v>559</v>
      </c>
      <c r="E987" s="1">
        <v>42625</v>
      </c>
      <c r="F987">
        <v>1338</v>
      </c>
      <c r="G987">
        <v>5.2164000000000001</v>
      </c>
      <c r="H987">
        <v>3</v>
      </c>
      <c r="I987">
        <v>1</v>
      </c>
      <c r="J987">
        <v>11.34</v>
      </c>
      <c r="K987" s="1">
        <v>42630</v>
      </c>
    </row>
    <row r="988" spans="1:11" x14ac:dyDescent="0.3">
      <c r="A988">
        <v>6.12</v>
      </c>
      <c r="B988" t="s">
        <v>457</v>
      </c>
      <c r="C988">
        <v>0</v>
      </c>
      <c r="D988">
        <v>233</v>
      </c>
      <c r="E988" s="1">
        <v>42677</v>
      </c>
      <c r="F988">
        <v>660</v>
      </c>
      <c r="G988">
        <v>2.625</v>
      </c>
      <c r="H988">
        <v>1</v>
      </c>
      <c r="I988">
        <v>10</v>
      </c>
      <c r="J988">
        <v>8.75</v>
      </c>
      <c r="K988" s="1">
        <v>42682</v>
      </c>
    </row>
    <row r="989" spans="1:11" x14ac:dyDescent="0.3">
      <c r="A989">
        <v>6.13</v>
      </c>
      <c r="B989" t="s">
        <v>664</v>
      </c>
      <c r="C989">
        <v>0</v>
      </c>
      <c r="D989">
        <v>150</v>
      </c>
      <c r="E989" s="1">
        <v>42608</v>
      </c>
      <c r="F989">
        <v>1286</v>
      </c>
      <c r="G989">
        <v>2.5055999999999998</v>
      </c>
      <c r="H989">
        <v>3</v>
      </c>
      <c r="I989">
        <v>10</v>
      </c>
      <c r="J989">
        <v>8.64</v>
      </c>
      <c r="K989" s="1">
        <v>42615</v>
      </c>
    </row>
    <row r="990" spans="1:11" x14ac:dyDescent="0.3">
      <c r="A990">
        <v>6.13</v>
      </c>
      <c r="B990" t="s">
        <v>183</v>
      </c>
      <c r="C990">
        <v>0</v>
      </c>
      <c r="D990">
        <v>544</v>
      </c>
      <c r="E990" s="1">
        <v>42896</v>
      </c>
      <c r="F990">
        <v>1216</v>
      </c>
      <c r="G990">
        <v>5.4332000000000003</v>
      </c>
      <c r="H990">
        <v>4</v>
      </c>
      <c r="I990">
        <v>10</v>
      </c>
      <c r="J990">
        <v>11.56</v>
      </c>
      <c r="K990" s="1">
        <v>42901</v>
      </c>
    </row>
    <row r="991" spans="1:11" x14ac:dyDescent="0.3">
      <c r="A991">
        <v>6.13</v>
      </c>
      <c r="B991" t="s">
        <v>502</v>
      </c>
      <c r="C991">
        <v>0</v>
      </c>
      <c r="D991">
        <v>15</v>
      </c>
      <c r="E991" s="1">
        <v>42890</v>
      </c>
      <c r="F991">
        <v>1342</v>
      </c>
      <c r="G991">
        <v>2.5055999999999998</v>
      </c>
      <c r="H991">
        <v>3</v>
      </c>
      <c r="I991">
        <v>10</v>
      </c>
      <c r="J991">
        <v>8.64</v>
      </c>
      <c r="K991" s="1">
        <v>42896</v>
      </c>
    </row>
    <row r="992" spans="1:11" x14ac:dyDescent="0.3">
      <c r="A992">
        <v>6.13</v>
      </c>
      <c r="B992" t="s">
        <v>334</v>
      </c>
      <c r="C992">
        <v>0.2</v>
      </c>
      <c r="D992">
        <v>91</v>
      </c>
      <c r="E992" s="1">
        <v>42581</v>
      </c>
      <c r="F992">
        <v>675</v>
      </c>
      <c r="G992">
        <v>3.1212</v>
      </c>
      <c r="H992">
        <v>4</v>
      </c>
      <c r="I992">
        <v>10</v>
      </c>
      <c r="J992">
        <v>9.2479999999999993</v>
      </c>
      <c r="K992" s="1">
        <v>42586</v>
      </c>
    </row>
    <row r="993" spans="1:11" x14ac:dyDescent="0.3">
      <c r="A993">
        <v>6.13</v>
      </c>
      <c r="B993" t="s">
        <v>234</v>
      </c>
      <c r="C993">
        <v>0</v>
      </c>
      <c r="D993">
        <v>528</v>
      </c>
      <c r="E993" s="1">
        <v>42535</v>
      </c>
      <c r="F993">
        <v>1342</v>
      </c>
      <c r="G993">
        <v>2.5055999999999998</v>
      </c>
      <c r="H993">
        <v>3</v>
      </c>
      <c r="I993">
        <v>9</v>
      </c>
      <c r="J993">
        <v>8.64</v>
      </c>
      <c r="K993" s="1">
        <v>42538</v>
      </c>
    </row>
    <row r="994" spans="1:11" x14ac:dyDescent="0.3">
      <c r="A994">
        <v>6.14</v>
      </c>
      <c r="B994" t="s">
        <v>407</v>
      </c>
      <c r="C994">
        <v>0</v>
      </c>
      <c r="D994">
        <v>526</v>
      </c>
      <c r="E994" s="1">
        <v>42300</v>
      </c>
      <c r="F994">
        <v>1134</v>
      </c>
      <c r="G994">
        <v>5.6639999999999997</v>
      </c>
      <c r="H994">
        <v>4</v>
      </c>
      <c r="I994">
        <v>10</v>
      </c>
      <c r="J994">
        <v>11.8</v>
      </c>
      <c r="K994" s="1">
        <v>42304</v>
      </c>
    </row>
    <row r="995" spans="1:11" x14ac:dyDescent="0.3">
      <c r="A995">
        <v>6.15</v>
      </c>
      <c r="B995" t="s">
        <v>101</v>
      </c>
      <c r="C995">
        <v>0</v>
      </c>
      <c r="D995">
        <v>393</v>
      </c>
      <c r="E995" s="1">
        <v>43093</v>
      </c>
      <c r="F995">
        <v>917</v>
      </c>
      <c r="G995">
        <v>6.15</v>
      </c>
      <c r="H995">
        <v>5</v>
      </c>
      <c r="I995">
        <v>12</v>
      </c>
      <c r="J995">
        <v>12.3</v>
      </c>
      <c r="K995" s="1">
        <v>43097</v>
      </c>
    </row>
    <row r="996" spans="1:11" x14ac:dyDescent="0.3">
      <c r="A996">
        <v>6.15</v>
      </c>
      <c r="B996" t="s">
        <v>869</v>
      </c>
      <c r="C996">
        <v>0.2</v>
      </c>
      <c r="D996">
        <v>451</v>
      </c>
      <c r="E996" s="1">
        <v>42528</v>
      </c>
      <c r="F996">
        <v>1121</v>
      </c>
      <c r="G996">
        <v>3.4973999999999998</v>
      </c>
      <c r="H996">
        <v>6</v>
      </c>
      <c r="I996">
        <v>4</v>
      </c>
      <c r="J996">
        <v>9.6479999999999997</v>
      </c>
      <c r="K996" s="1">
        <v>42532</v>
      </c>
    </row>
    <row r="997" spans="1:11" x14ac:dyDescent="0.3">
      <c r="A997">
        <v>6.16</v>
      </c>
      <c r="B997" t="s">
        <v>123</v>
      </c>
      <c r="C997">
        <v>0</v>
      </c>
      <c r="D997">
        <v>529</v>
      </c>
      <c r="E997" s="1">
        <v>42761</v>
      </c>
      <c r="F997">
        <v>420</v>
      </c>
      <c r="G997">
        <v>5.6832000000000003</v>
      </c>
      <c r="H997">
        <v>8</v>
      </c>
      <c r="I997">
        <v>10</v>
      </c>
      <c r="J997">
        <v>11.84</v>
      </c>
      <c r="K997" s="1">
        <v>42765</v>
      </c>
    </row>
    <row r="998" spans="1:11" x14ac:dyDescent="0.3">
      <c r="A998">
        <v>6.17</v>
      </c>
      <c r="B998" t="s">
        <v>817</v>
      </c>
      <c r="C998">
        <v>0.2</v>
      </c>
      <c r="D998">
        <v>78</v>
      </c>
      <c r="E998" s="1">
        <v>43058</v>
      </c>
      <c r="F998">
        <v>588</v>
      </c>
      <c r="G998">
        <v>0.50039999999999996</v>
      </c>
      <c r="H998">
        <v>1</v>
      </c>
      <c r="I998">
        <v>10</v>
      </c>
      <c r="J998">
        <v>6.6719999999999997</v>
      </c>
      <c r="K998" s="1">
        <v>43060</v>
      </c>
    </row>
    <row r="999" spans="1:11" x14ac:dyDescent="0.3">
      <c r="A999">
        <v>6.17</v>
      </c>
      <c r="B999" t="s">
        <v>113</v>
      </c>
      <c r="C999">
        <v>0</v>
      </c>
      <c r="D999">
        <v>24</v>
      </c>
      <c r="E999" s="1">
        <v>42079</v>
      </c>
      <c r="F999">
        <v>1061</v>
      </c>
      <c r="G999">
        <v>2.1684000000000001</v>
      </c>
      <c r="H999">
        <v>3</v>
      </c>
      <c r="I999">
        <v>10</v>
      </c>
      <c r="J999">
        <v>8.34</v>
      </c>
      <c r="K999" s="1">
        <v>42085</v>
      </c>
    </row>
    <row r="1000" spans="1:11" x14ac:dyDescent="0.3">
      <c r="A1000">
        <v>6.17</v>
      </c>
      <c r="B1000" t="s">
        <v>354</v>
      </c>
      <c r="C1000">
        <v>0.2</v>
      </c>
      <c r="D1000">
        <v>522</v>
      </c>
      <c r="E1000" s="1">
        <v>43009</v>
      </c>
      <c r="F1000">
        <v>926</v>
      </c>
      <c r="G1000">
        <v>0.50039999999999996</v>
      </c>
      <c r="H1000">
        <v>6</v>
      </c>
      <c r="I1000">
        <v>3</v>
      </c>
      <c r="J1000">
        <v>6.6719999999999997</v>
      </c>
      <c r="K1000" s="1">
        <v>43016</v>
      </c>
    </row>
    <row r="1001" spans="1:11" x14ac:dyDescent="0.3">
      <c r="A1001">
        <v>6.17</v>
      </c>
      <c r="B1001" t="s">
        <v>523</v>
      </c>
      <c r="C1001">
        <v>0</v>
      </c>
      <c r="D1001">
        <v>258</v>
      </c>
      <c r="E1001" s="1">
        <v>42505</v>
      </c>
      <c r="F1001">
        <v>1061</v>
      </c>
      <c r="G1001">
        <v>2.1684000000000001</v>
      </c>
      <c r="H1001">
        <v>3</v>
      </c>
      <c r="I1001">
        <v>13</v>
      </c>
      <c r="J1001">
        <v>8.34</v>
      </c>
      <c r="K1001" s="1">
        <v>42510</v>
      </c>
    </row>
    <row r="1002" spans="1:11" x14ac:dyDescent="0.3">
      <c r="A1002">
        <v>6.17</v>
      </c>
      <c r="B1002" t="s">
        <v>764</v>
      </c>
      <c r="C1002">
        <v>0</v>
      </c>
      <c r="D1002">
        <v>529</v>
      </c>
      <c r="E1002" s="1">
        <v>42764</v>
      </c>
      <c r="F1002">
        <v>751</v>
      </c>
      <c r="G1002">
        <v>2.1684000000000001</v>
      </c>
      <c r="H1002">
        <v>3</v>
      </c>
      <c r="I1002">
        <v>10</v>
      </c>
      <c r="J1002">
        <v>8.34</v>
      </c>
      <c r="K1002" s="1">
        <v>42768</v>
      </c>
    </row>
    <row r="1003" spans="1:11" x14ac:dyDescent="0.3">
      <c r="A1003">
        <v>6.18</v>
      </c>
      <c r="B1003" t="s">
        <v>585</v>
      </c>
      <c r="C1003">
        <v>0.2</v>
      </c>
      <c r="D1003">
        <v>453</v>
      </c>
      <c r="E1003" s="1">
        <v>43038</v>
      </c>
      <c r="F1003">
        <v>159</v>
      </c>
      <c r="G1003">
        <v>0.98560000000000003</v>
      </c>
      <c r="H1003">
        <v>2</v>
      </c>
      <c r="I1003">
        <v>10</v>
      </c>
      <c r="J1003">
        <v>7.1680000000000001</v>
      </c>
      <c r="K1003" s="1">
        <v>43042</v>
      </c>
    </row>
    <row r="1004" spans="1:11" x14ac:dyDescent="0.3">
      <c r="A1004">
        <v>6.19</v>
      </c>
      <c r="B1004" t="s">
        <v>696</v>
      </c>
      <c r="C1004">
        <v>0</v>
      </c>
      <c r="D1004">
        <v>326</v>
      </c>
      <c r="E1004" s="1">
        <v>42265</v>
      </c>
      <c r="F1004">
        <v>1190</v>
      </c>
      <c r="G1004">
        <v>5.4896000000000003</v>
      </c>
      <c r="H1004">
        <v>2</v>
      </c>
      <c r="I1004">
        <v>3</v>
      </c>
      <c r="J1004">
        <v>11.68</v>
      </c>
      <c r="K1004" s="1">
        <v>42270</v>
      </c>
    </row>
    <row r="1005" spans="1:11" x14ac:dyDescent="0.3">
      <c r="A1005">
        <v>6.19</v>
      </c>
      <c r="B1005" t="s">
        <v>570</v>
      </c>
      <c r="C1005">
        <v>0</v>
      </c>
      <c r="D1005">
        <v>318</v>
      </c>
      <c r="E1005" s="1">
        <v>42954</v>
      </c>
      <c r="F1005">
        <v>1190</v>
      </c>
      <c r="G1005">
        <v>5.4896000000000003</v>
      </c>
      <c r="H1005">
        <v>2</v>
      </c>
      <c r="I1005">
        <v>10</v>
      </c>
      <c r="J1005">
        <v>11.68</v>
      </c>
      <c r="K1005" s="1">
        <v>42959</v>
      </c>
    </row>
    <row r="1006" spans="1:11" x14ac:dyDescent="0.3">
      <c r="A1006">
        <v>6.19</v>
      </c>
      <c r="B1006" t="s">
        <v>741</v>
      </c>
      <c r="C1006">
        <v>0</v>
      </c>
      <c r="D1006">
        <v>167</v>
      </c>
      <c r="E1006" s="1">
        <v>42939</v>
      </c>
      <c r="F1006">
        <v>1190</v>
      </c>
      <c r="G1006">
        <v>5.4896000000000003</v>
      </c>
      <c r="H1006">
        <v>2</v>
      </c>
      <c r="I1006">
        <v>10</v>
      </c>
      <c r="J1006">
        <v>11.68</v>
      </c>
      <c r="K1006" s="1">
        <v>42941</v>
      </c>
    </row>
    <row r="1007" spans="1:11" x14ac:dyDescent="0.3">
      <c r="A1007">
        <v>6.19</v>
      </c>
      <c r="B1007" t="s">
        <v>187</v>
      </c>
      <c r="C1007">
        <v>0.2</v>
      </c>
      <c r="D1007">
        <v>29</v>
      </c>
      <c r="E1007" s="1">
        <v>42765</v>
      </c>
      <c r="F1007">
        <v>1190</v>
      </c>
      <c r="G1007">
        <v>3.1536</v>
      </c>
      <c r="H1007">
        <v>2</v>
      </c>
      <c r="I1007">
        <v>10</v>
      </c>
      <c r="J1007">
        <v>9.3439999999999994</v>
      </c>
      <c r="K1007" s="1">
        <v>42772</v>
      </c>
    </row>
    <row r="1008" spans="1:11" x14ac:dyDescent="0.3">
      <c r="A1008">
        <v>6.19</v>
      </c>
      <c r="B1008" t="s">
        <v>226</v>
      </c>
      <c r="C1008">
        <v>0.2</v>
      </c>
      <c r="D1008">
        <v>89</v>
      </c>
      <c r="E1008" s="1">
        <v>42804</v>
      </c>
      <c r="F1008">
        <v>171</v>
      </c>
      <c r="G1008">
        <v>0.50219999999999998</v>
      </c>
      <c r="H1008">
        <v>1</v>
      </c>
      <c r="I1008">
        <v>5</v>
      </c>
      <c r="J1008">
        <v>6.6959999999999997</v>
      </c>
      <c r="K1008" s="1">
        <v>42808</v>
      </c>
    </row>
    <row r="1009" spans="1:11" x14ac:dyDescent="0.3">
      <c r="A1009">
        <v>6.2</v>
      </c>
      <c r="B1009" t="s">
        <v>345</v>
      </c>
      <c r="C1009">
        <v>0.7</v>
      </c>
      <c r="D1009">
        <v>450</v>
      </c>
      <c r="E1009" s="1">
        <v>42994</v>
      </c>
      <c r="F1009">
        <v>400</v>
      </c>
      <c r="G1009">
        <v>-2.7551999999999999</v>
      </c>
      <c r="H1009">
        <v>2</v>
      </c>
      <c r="I1009">
        <v>10</v>
      </c>
      <c r="J1009">
        <v>3.444</v>
      </c>
      <c r="K1009" s="1">
        <v>42996</v>
      </c>
    </row>
    <row r="1010" spans="1:11" x14ac:dyDescent="0.3">
      <c r="A1010">
        <v>6.2</v>
      </c>
      <c r="B1010" t="s">
        <v>131</v>
      </c>
      <c r="C1010">
        <v>0.8</v>
      </c>
      <c r="D1010">
        <v>249</v>
      </c>
      <c r="E1010" s="1">
        <v>42688</v>
      </c>
      <c r="F1010">
        <v>400</v>
      </c>
      <c r="G1010">
        <v>-3.9032</v>
      </c>
      <c r="H1010">
        <v>2</v>
      </c>
      <c r="I1010">
        <v>10</v>
      </c>
      <c r="J1010">
        <v>2.2959999999999998</v>
      </c>
      <c r="K1010" s="1">
        <v>42692</v>
      </c>
    </row>
    <row r="1011" spans="1:11" x14ac:dyDescent="0.3">
      <c r="A1011">
        <v>6.2</v>
      </c>
      <c r="B1011" t="s">
        <v>181</v>
      </c>
      <c r="C1011">
        <v>0.2</v>
      </c>
      <c r="D1011">
        <v>92</v>
      </c>
      <c r="E1011" s="1">
        <v>42525</v>
      </c>
      <c r="F1011">
        <v>1264</v>
      </c>
      <c r="G1011">
        <v>1.2038</v>
      </c>
      <c r="H1011">
        <v>2</v>
      </c>
      <c r="I1011">
        <v>10</v>
      </c>
      <c r="J1011">
        <v>7.4080000000000004</v>
      </c>
      <c r="K1011" s="1">
        <v>42530</v>
      </c>
    </row>
    <row r="1012" spans="1:11" x14ac:dyDescent="0.3">
      <c r="A1012">
        <v>6.2</v>
      </c>
      <c r="B1012" t="s">
        <v>300</v>
      </c>
      <c r="C1012">
        <v>0</v>
      </c>
      <c r="D1012">
        <v>545</v>
      </c>
      <c r="E1012" s="1">
        <v>42159</v>
      </c>
      <c r="F1012">
        <v>1264</v>
      </c>
      <c r="G1012">
        <v>3.0558000000000001</v>
      </c>
      <c r="H1012">
        <v>2</v>
      </c>
      <c r="I1012">
        <v>10</v>
      </c>
      <c r="J1012">
        <v>9.26</v>
      </c>
      <c r="K1012" s="1">
        <v>42159</v>
      </c>
    </row>
    <row r="1013" spans="1:11" x14ac:dyDescent="0.3">
      <c r="A1013">
        <v>6.2</v>
      </c>
      <c r="B1013" t="s">
        <v>824</v>
      </c>
      <c r="C1013">
        <v>0.8</v>
      </c>
      <c r="D1013">
        <v>93</v>
      </c>
      <c r="E1013" s="1">
        <v>42966</v>
      </c>
      <c r="F1013">
        <v>400</v>
      </c>
      <c r="G1013">
        <v>-3.9032</v>
      </c>
      <c r="H1013">
        <v>2</v>
      </c>
      <c r="I1013">
        <v>10</v>
      </c>
      <c r="J1013">
        <v>2.2959999999999998</v>
      </c>
      <c r="K1013" s="1">
        <v>42970</v>
      </c>
    </row>
    <row r="1014" spans="1:11" x14ac:dyDescent="0.3">
      <c r="A1014">
        <v>6.2</v>
      </c>
      <c r="B1014" t="s">
        <v>256</v>
      </c>
      <c r="C1014">
        <v>0</v>
      </c>
      <c r="D1014">
        <v>27</v>
      </c>
      <c r="E1014" s="1">
        <v>42259</v>
      </c>
      <c r="F1014">
        <v>1264</v>
      </c>
      <c r="G1014">
        <v>3.0558000000000001</v>
      </c>
      <c r="H1014">
        <v>2</v>
      </c>
      <c r="I1014">
        <v>10</v>
      </c>
      <c r="J1014">
        <v>9.26</v>
      </c>
      <c r="K1014" s="1">
        <v>42265</v>
      </c>
    </row>
    <row r="1015" spans="1:11" x14ac:dyDescent="0.3">
      <c r="A1015">
        <v>6.22</v>
      </c>
      <c r="B1015" t="s">
        <v>344</v>
      </c>
      <c r="C1015">
        <v>0</v>
      </c>
      <c r="D1015">
        <v>541</v>
      </c>
      <c r="E1015" s="1">
        <v>42266</v>
      </c>
      <c r="F1015">
        <v>687</v>
      </c>
      <c r="G1015">
        <v>2.1840000000000002</v>
      </c>
      <c r="H1015">
        <v>5</v>
      </c>
      <c r="I1015">
        <v>10</v>
      </c>
      <c r="J1015">
        <v>8.4</v>
      </c>
      <c r="K1015" s="1">
        <v>42271</v>
      </c>
    </row>
    <row r="1016" spans="1:11" x14ac:dyDescent="0.3">
      <c r="A1016">
        <v>6.22</v>
      </c>
      <c r="B1016" t="s">
        <v>232</v>
      </c>
      <c r="C1016">
        <v>0.2</v>
      </c>
      <c r="D1016">
        <v>92</v>
      </c>
      <c r="E1016" s="1">
        <v>42197</v>
      </c>
      <c r="F1016">
        <v>1307</v>
      </c>
      <c r="G1016">
        <v>0.69120000000000004</v>
      </c>
      <c r="H1016">
        <v>3</v>
      </c>
      <c r="I1016">
        <v>10</v>
      </c>
      <c r="J1016">
        <v>6.9119999999999999</v>
      </c>
      <c r="K1016" s="1">
        <v>42202</v>
      </c>
    </row>
    <row r="1017" spans="1:11" x14ac:dyDescent="0.3">
      <c r="A1017">
        <v>6.23</v>
      </c>
      <c r="B1017" t="s">
        <v>333</v>
      </c>
      <c r="C1017">
        <v>0.2</v>
      </c>
      <c r="D1017">
        <v>529</v>
      </c>
      <c r="E1017" s="1">
        <v>42509</v>
      </c>
      <c r="F1017">
        <v>815</v>
      </c>
      <c r="G1017">
        <v>3.3544</v>
      </c>
      <c r="H1017">
        <v>1</v>
      </c>
      <c r="I1017">
        <v>8</v>
      </c>
      <c r="J1017">
        <v>9.5839999999999996</v>
      </c>
      <c r="K1017" s="1">
        <v>42514</v>
      </c>
    </row>
    <row r="1018" spans="1:11" x14ac:dyDescent="0.3">
      <c r="A1018">
        <v>6.24</v>
      </c>
      <c r="B1018" t="s">
        <v>474</v>
      </c>
      <c r="C1018">
        <v>0.2</v>
      </c>
      <c r="D1018">
        <v>452</v>
      </c>
      <c r="E1018" s="1">
        <v>42838</v>
      </c>
      <c r="F1018">
        <v>840</v>
      </c>
      <c r="G1018">
        <v>1.6830000000000001</v>
      </c>
      <c r="H1018">
        <v>5</v>
      </c>
      <c r="I1018">
        <v>8</v>
      </c>
      <c r="J1018">
        <v>7.92</v>
      </c>
      <c r="K1018" s="1">
        <v>42842</v>
      </c>
    </row>
    <row r="1019" spans="1:11" x14ac:dyDescent="0.3">
      <c r="A1019">
        <v>6.25</v>
      </c>
      <c r="B1019" t="s">
        <v>275</v>
      </c>
      <c r="C1019">
        <v>0.2</v>
      </c>
      <c r="D1019">
        <v>329</v>
      </c>
      <c r="E1019" s="1">
        <v>42356</v>
      </c>
      <c r="F1019">
        <v>602</v>
      </c>
      <c r="G1019">
        <v>0.59919999999999995</v>
      </c>
      <c r="H1019">
        <v>2</v>
      </c>
      <c r="I1019">
        <v>11</v>
      </c>
      <c r="J1019">
        <v>6.8479999999999999</v>
      </c>
      <c r="K1019" s="1">
        <v>42360</v>
      </c>
    </row>
    <row r="1020" spans="1:11" x14ac:dyDescent="0.3">
      <c r="A1020">
        <v>6.25</v>
      </c>
      <c r="B1020" t="s">
        <v>387</v>
      </c>
      <c r="C1020">
        <v>0.2</v>
      </c>
      <c r="D1020">
        <v>451</v>
      </c>
      <c r="E1020" s="1">
        <v>42271</v>
      </c>
      <c r="F1020">
        <v>602</v>
      </c>
      <c r="G1020">
        <v>0.59919999999999995</v>
      </c>
      <c r="H1020">
        <v>2</v>
      </c>
      <c r="I1020">
        <v>11</v>
      </c>
      <c r="J1020">
        <v>6.8479999999999999</v>
      </c>
      <c r="K1020" s="1">
        <v>42274</v>
      </c>
    </row>
    <row r="1021" spans="1:11" x14ac:dyDescent="0.3">
      <c r="A1021">
        <v>6.25</v>
      </c>
      <c r="B1021" t="s">
        <v>274</v>
      </c>
      <c r="C1021">
        <v>0</v>
      </c>
      <c r="D1021">
        <v>493</v>
      </c>
      <c r="E1021" s="1">
        <v>43073</v>
      </c>
      <c r="F1021">
        <v>570</v>
      </c>
      <c r="G1021">
        <v>2.552</v>
      </c>
      <c r="H1021">
        <v>5</v>
      </c>
      <c r="I1021">
        <v>10</v>
      </c>
      <c r="J1021">
        <v>8.8000000000000007</v>
      </c>
      <c r="K1021" s="1">
        <v>43077</v>
      </c>
    </row>
    <row r="1022" spans="1:11" x14ac:dyDescent="0.3">
      <c r="A1022">
        <v>6.26</v>
      </c>
      <c r="B1022" t="s">
        <v>184</v>
      </c>
      <c r="C1022">
        <v>0.2</v>
      </c>
      <c r="D1022">
        <v>130</v>
      </c>
      <c r="E1022" s="1">
        <v>42007</v>
      </c>
      <c r="F1022">
        <v>1056</v>
      </c>
      <c r="G1022">
        <v>0.79379999999999995</v>
      </c>
      <c r="H1022">
        <v>3</v>
      </c>
      <c r="I1022">
        <v>10</v>
      </c>
      <c r="J1022">
        <v>7.056</v>
      </c>
      <c r="K1022" s="1">
        <v>42012</v>
      </c>
    </row>
    <row r="1023" spans="1:11" x14ac:dyDescent="0.3">
      <c r="A1023">
        <v>6.26</v>
      </c>
      <c r="B1023" t="s">
        <v>98</v>
      </c>
      <c r="C1023">
        <v>0</v>
      </c>
      <c r="D1023">
        <v>544</v>
      </c>
      <c r="E1023" s="1">
        <v>42727</v>
      </c>
      <c r="F1023">
        <v>1056</v>
      </c>
      <c r="G1023">
        <v>2.5577999999999999</v>
      </c>
      <c r="H1023">
        <v>3</v>
      </c>
      <c r="I1023">
        <v>3</v>
      </c>
      <c r="J1023">
        <v>8.82</v>
      </c>
      <c r="K1023" s="1">
        <v>42734</v>
      </c>
    </row>
    <row r="1024" spans="1:11" x14ac:dyDescent="0.3">
      <c r="A1024">
        <v>6.26</v>
      </c>
      <c r="B1024" t="s">
        <v>658</v>
      </c>
      <c r="C1024">
        <v>0</v>
      </c>
      <c r="D1024">
        <v>529</v>
      </c>
      <c r="E1024" s="1">
        <v>42127</v>
      </c>
      <c r="F1024">
        <v>1056</v>
      </c>
      <c r="G1024">
        <v>2.5577999999999999</v>
      </c>
      <c r="H1024">
        <v>3</v>
      </c>
      <c r="I1024">
        <v>10</v>
      </c>
      <c r="J1024">
        <v>8.82</v>
      </c>
      <c r="K1024" s="1">
        <v>42130</v>
      </c>
    </row>
    <row r="1025" spans="1:11" x14ac:dyDescent="0.3">
      <c r="A1025">
        <v>6.27</v>
      </c>
      <c r="B1025" t="s">
        <v>696</v>
      </c>
      <c r="C1025">
        <v>0.7</v>
      </c>
      <c r="D1025">
        <v>451</v>
      </c>
      <c r="E1025" s="1">
        <v>42611</v>
      </c>
      <c r="F1025">
        <v>1357</v>
      </c>
      <c r="G1025">
        <v>-2.7888000000000002</v>
      </c>
      <c r="H1025">
        <v>2</v>
      </c>
      <c r="I1025">
        <v>14</v>
      </c>
      <c r="J1025">
        <v>3.4860000000000002</v>
      </c>
      <c r="K1025" s="1">
        <v>42616</v>
      </c>
    </row>
    <row r="1026" spans="1:11" x14ac:dyDescent="0.3">
      <c r="A1026">
        <v>6.27</v>
      </c>
      <c r="B1026" t="s">
        <v>781</v>
      </c>
      <c r="C1026">
        <v>0.2</v>
      </c>
      <c r="D1026">
        <v>546</v>
      </c>
      <c r="E1026" s="1">
        <v>43074</v>
      </c>
      <c r="F1026">
        <v>1357</v>
      </c>
      <c r="G1026">
        <v>3.0211999999999999</v>
      </c>
      <c r="H1026">
        <v>2</v>
      </c>
      <c r="I1026">
        <v>6</v>
      </c>
      <c r="J1026">
        <v>9.2959999999999994</v>
      </c>
      <c r="K1026" s="1">
        <v>43075</v>
      </c>
    </row>
    <row r="1027" spans="1:11" x14ac:dyDescent="0.3">
      <c r="A1027">
        <v>6.27</v>
      </c>
      <c r="B1027" t="s">
        <v>763</v>
      </c>
      <c r="C1027">
        <v>0.2</v>
      </c>
      <c r="D1027">
        <v>326</v>
      </c>
      <c r="E1027" s="1">
        <v>42677</v>
      </c>
      <c r="F1027">
        <v>1357</v>
      </c>
      <c r="G1027">
        <v>3.0211999999999999</v>
      </c>
      <c r="H1027">
        <v>2</v>
      </c>
      <c r="I1027">
        <v>10</v>
      </c>
      <c r="J1027">
        <v>9.2959999999999994</v>
      </c>
      <c r="K1027" s="1">
        <v>42682</v>
      </c>
    </row>
    <row r="1028" spans="1:11" x14ac:dyDescent="0.3">
      <c r="A1028">
        <v>6.28</v>
      </c>
      <c r="B1028" t="s">
        <v>496</v>
      </c>
      <c r="C1028">
        <v>0</v>
      </c>
      <c r="D1028">
        <v>529</v>
      </c>
      <c r="E1028" s="1">
        <v>43004</v>
      </c>
      <c r="F1028">
        <v>19</v>
      </c>
      <c r="G1028">
        <v>2.9567999999999999</v>
      </c>
      <c r="H1028">
        <v>3</v>
      </c>
      <c r="I1028">
        <v>2</v>
      </c>
      <c r="J1028">
        <v>9.24</v>
      </c>
      <c r="K1028" s="1">
        <v>43004</v>
      </c>
    </row>
    <row r="1029" spans="1:11" x14ac:dyDescent="0.3">
      <c r="A1029">
        <v>6.29</v>
      </c>
      <c r="B1029" t="s">
        <v>552</v>
      </c>
      <c r="C1029">
        <v>0</v>
      </c>
      <c r="D1029">
        <v>399</v>
      </c>
      <c r="E1029" s="1">
        <v>42253</v>
      </c>
      <c r="F1029">
        <v>750</v>
      </c>
      <c r="G1029">
        <v>2.0975000000000001</v>
      </c>
      <c r="H1029">
        <v>1</v>
      </c>
      <c r="I1029">
        <v>1</v>
      </c>
      <c r="J1029">
        <v>8.39</v>
      </c>
      <c r="K1029" s="1">
        <v>42259</v>
      </c>
    </row>
    <row r="1030" spans="1:11" x14ac:dyDescent="0.3">
      <c r="A1030">
        <v>6.3</v>
      </c>
      <c r="B1030" t="s">
        <v>722</v>
      </c>
      <c r="C1030">
        <v>0</v>
      </c>
      <c r="D1030">
        <v>398</v>
      </c>
      <c r="E1030" s="1">
        <v>42367</v>
      </c>
      <c r="F1030">
        <v>545</v>
      </c>
      <c r="G1030">
        <v>6.3600000000000004E-2</v>
      </c>
      <c r="H1030">
        <v>2</v>
      </c>
      <c r="I1030">
        <v>10</v>
      </c>
      <c r="J1030">
        <v>6.36</v>
      </c>
      <c r="K1030" s="1">
        <v>42374</v>
      </c>
    </row>
    <row r="1031" spans="1:11" x14ac:dyDescent="0.3">
      <c r="A1031">
        <v>6.31</v>
      </c>
      <c r="B1031" t="s">
        <v>243</v>
      </c>
      <c r="C1031">
        <v>0.2</v>
      </c>
      <c r="D1031">
        <v>40</v>
      </c>
      <c r="E1031" s="1">
        <v>42958</v>
      </c>
      <c r="F1031">
        <v>396</v>
      </c>
      <c r="G1031">
        <v>2.87</v>
      </c>
      <c r="H1031">
        <v>7</v>
      </c>
      <c r="I1031">
        <v>13</v>
      </c>
      <c r="J1031">
        <v>9.1839999999999993</v>
      </c>
      <c r="K1031" s="1">
        <v>42960</v>
      </c>
    </row>
    <row r="1032" spans="1:11" x14ac:dyDescent="0.3">
      <c r="A1032">
        <v>6.33</v>
      </c>
      <c r="B1032" t="s">
        <v>825</v>
      </c>
      <c r="C1032">
        <v>0</v>
      </c>
      <c r="D1032">
        <v>368</v>
      </c>
      <c r="E1032" s="1">
        <v>42502</v>
      </c>
      <c r="F1032">
        <v>681</v>
      </c>
      <c r="G1032">
        <v>2.3409</v>
      </c>
      <c r="H1032">
        <v>1</v>
      </c>
      <c r="I1032">
        <v>10</v>
      </c>
      <c r="J1032">
        <v>8.67</v>
      </c>
      <c r="K1032" s="1">
        <v>42506</v>
      </c>
    </row>
    <row r="1033" spans="1:11" x14ac:dyDescent="0.3">
      <c r="A1033">
        <v>6.33</v>
      </c>
      <c r="B1033" t="s">
        <v>825</v>
      </c>
      <c r="C1033">
        <v>0</v>
      </c>
      <c r="D1033">
        <v>368</v>
      </c>
      <c r="E1033" s="1">
        <v>42502</v>
      </c>
      <c r="F1033">
        <v>895</v>
      </c>
      <c r="G1033">
        <v>2.3409</v>
      </c>
      <c r="H1033">
        <v>1</v>
      </c>
      <c r="I1033">
        <v>10</v>
      </c>
      <c r="J1033">
        <v>8.67</v>
      </c>
      <c r="K1033" s="1">
        <v>42506</v>
      </c>
    </row>
    <row r="1034" spans="1:11" x14ac:dyDescent="0.3">
      <c r="A1034">
        <v>6.33</v>
      </c>
      <c r="B1034" t="s">
        <v>825</v>
      </c>
      <c r="C1034">
        <v>0</v>
      </c>
      <c r="D1034">
        <v>368</v>
      </c>
      <c r="E1034" s="1">
        <v>42502</v>
      </c>
      <c r="F1034">
        <v>950</v>
      </c>
      <c r="G1034">
        <v>2.3409</v>
      </c>
      <c r="H1034">
        <v>1</v>
      </c>
      <c r="I1034">
        <v>10</v>
      </c>
      <c r="J1034">
        <v>8.67</v>
      </c>
      <c r="K1034" s="1">
        <v>42506</v>
      </c>
    </row>
    <row r="1035" spans="1:11" x14ac:dyDescent="0.3">
      <c r="A1035">
        <v>6.34</v>
      </c>
      <c r="B1035" t="s">
        <v>764</v>
      </c>
      <c r="C1035">
        <v>0</v>
      </c>
      <c r="D1035">
        <v>529</v>
      </c>
      <c r="E1035" s="1">
        <v>42764</v>
      </c>
      <c r="F1035">
        <v>788</v>
      </c>
      <c r="G1035">
        <v>2.2282000000000002</v>
      </c>
      <c r="H1035">
        <v>1</v>
      </c>
      <c r="I1035">
        <v>10</v>
      </c>
      <c r="J1035">
        <v>8.57</v>
      </c>
      <c r="K1035" s="1">
        <v>42768</v>
      </c>
    </row>
    <row r="1036" spans="1:11" x14ac:dyDescent="0.3">
      <c r="A1036">
        <v>6.35</v>
      </c>
      <c r="B1036" t="s">
        <v>88</v>
      </c>
      <c r="C1036">
        <v>0</v>
      </c>
      <c r="D1036">
        <v>419</v>
      </c>
      <c r="E1036" s="1">
        <v>42541</v>
      </c>
      <c r="F1036">
        <v>1490</v>
      </c>
      <c r="G1036">
        <v>0.55200000000000005</v>
      </c>
      <c r="H1036">
        <v>1</v>
      </c>
      <c r="I1036">
        <v>2</v>
      </c>
      <c r="J1036">
        <v>6.9</v>
      </c>
      <c r="K1036" s="1">
        <v>42546</v>
      </c>
    </row>
    <row r="1037" spans="1:11" x14ac:dyDescent="0.3">
      <c r="A1037">
        <v>6.36</v>
      </c>
      <c r="B1037" t="s">
        <v>337</v>
      </c>
      <c r="C1037">
        <v>0.8</v>
      </c>
      <c r="D1037">
        <v>189</v>
      </c>
      <c r="E1037" s="1">
        <v>42330</v>
      </c>
      <c r="F1037">
        <v>1158</v>
      </c>
      <c r="G1037">
        <v>-3.8159999999999998</v>
      </c>
      <c r="H1037">
        <v>3</v>
      </c>
      <c r="I1037">
        <v>10</v>
      </c>
      <c r="J1037">
        <v>2.544</v>
      </c>
      <c r="K1037" s="1">
        <v>42334</v>
      </c>
    </row>
    <row r="1038" spans="1:11" x14ac:dyDescent="0.3">
      <c r="A1038">
        <v>6.36</v>
      </c>
      <c r="B1038" t="s">
        <v>314</v>
      </c>
      <c r="C1038">
        <v>0.2</v>
      </c>
      <c r="D1038">
        <v>530</v>
      </c>
      <c r="E1038" s="1">
        <v>42944</v>
      </c>
      <c r="F1038">
        <v>1386</v>
      </c>
      <c r="G1038">
        <v>3.6192000000000002</v>
      </c>
      <c r="H1038">
        <v>4</v>
      </c>
      <c r="I1038">
        <v>11</v>
      </c>
      <c r="J1038">
        <v>9.984</v>
      </c>
      <c r="K1038" s="1">
        <v>42948</v>
      </c>
    </row>
    <row r="1039" spans="1:11" x14ac:dyDescent="0.3">
      <c r="A1039">
        <v>6.36</v>
      </c>
      <c r="B1039" t="s">
        <v>714</v>
      </c>
      <c r="C1039">
        <v>0.7</v>
      </c>
      <c r="D1039">
        <v>360</v>
      </c>
      <c r="E1039" s="1">
        <v>42700</v>
      </c>
      <c r="F1039">
        <v>1386</v>
      </c>
      <c r="G1039">
        <v>-2.6208</v>
      </c>
      <c r="H1039">
        <v>4</v>
      </c>
      <c r="I1039">
        <v>10</v>
      </c>
      <c r="J1039">
        <v>3.7440000000000002</v>
      </c>
      <c r="K1039" s="1">
        <v>42703</v>
      </c>
    </row>
    <row r="1040" spans="1:11" x14ac:dyDescent="0.3">
      <c r="A1040">
        <v>6.37</v>
      </c>
      <c r="B1040" t="s">
        <v>689</v>
      </c>
      <c r="C1040">
        <v>0.2</v>
      </c>
      <c r="D1040">
        <v>329</v>
      </c>
      <c r="E1040" s="1">
        <v>42786</v>
      </c>
      <c r="F1040">
        <v>408</v>
      </c>
      <c r="G1040">
        <v>3.0653999999999999</v>
      </c>
      <c r="H1040">
        <v>3</v>
      </c>
      <c r="I1040">
        <v>2</v>
      </c>
      <c r="J1040">
        <v>9.4320000000000004</v>
      </c>
      <c r="K1040" s="1">
        <v>42791</v>
      </c>
    </row>
    <row r="1041" spans="1:11" x14ac:dyDescent="0.3">
      <c r="A1041">
        <v>6.37</v>
      </c>
      <c r="B1041" t="s">
        <v>689</v>
      </c>
      <c r="C1041">
        <v>0.2</v>
      </c>
      <c r="D1041">
        <v>329</v>
      </c>
      <c r="E1041" s="1">
        <v>42786</v>
      </c>
      <c r="F1041">
        <v>593</v>
      </c>
      <c r="G1041">
        <v>3.0653999999999999</v>
      </c>
      <c r="H1041">
        <v>3</v>
      </c>
      <c r="I1041">
        <v>2</v>
      </c>
      <c r="J1041">
        <v>9.4320000000000004</v>
      </c>
      <c r="K1041" s="1">
        <v>42791</v>
      </c>
    </row>
    <row r="1042" spans="1:11" x14ac:dyDescent="0.3">
      <c r="A1042">
        <v>6.37</v>
      </c>
      <c r="B1042" t="s">
        <v>689</v>
      </c>
      <c r="C1042">
        <v>0.2</v>
      </c>
      <c r="D1042">
        <v>329</v>
      </c>
      <c r="E1042" s="1">
        <v>42786</v>
      </c>
      <c r="F1042">
        <v>778</v>
      </c>
      <c r="G1042">
        <v>3.0653999999999999</v>
      </c>
      <c r="H1042">
        <v>3</v>
      </c>
      <c r="I1042">
        <v>2</v>
      </c>
      <c r="J1042">
        <v>9.4320000000000004</v>
      </c>
      <c r="K1042" s="1">
        <v>42791</v>
      </c>
    </row>
    <row r="1043" spans="1:11" x14ac:dyDescent="0.3">
      <c r="A1043">
        <v>6.37</v>
      </c>
      <c r="B1043" t="s">
        <v>689</v>
      </c>
      <c r="C1043">
        <v>0.2</v>
      </c>
      <c r="D1043">
        <v>329</v>
      </c>
      <c r="E1043" s="1">
        <v>42786</v>
      </c>
      <c r="F1043">
        <v>813</v>
      </c>
      <c r="G1043">
        <v>3.0653999999999999</v>
      </c>
      <c r="H1043">
        <v>3</v>
      </c>
      <c r="I1043">
        <v>2</v>
      </c>
      <c r="J1043">
        <v>9.4320000000000004</v>
      </c>
      <c r="K1043" s="1">
        <v>42791</v>
      </c>
    </row>
    <row r="1044" spans="1:11" x14ac:dyDescent="0.3">
      <c r="A1044">
        <v>6.37</v>
      </c>
      <c r="B1044" t="s">
        <v>689</v>
      </c>
      <c r="C1044">
        <v>0.2</v>
      </c>
      <c r="D1044">
        <v>329</v>
      </c>
      <c r="E1044" s="1">
        <v>42786</v>
      </c>
      <c r="F1044">
        <v>904</v>
      </c>
      <c r="G1044">
        <v>3.0653999999999999</v>
      </c>
      <c r="H1044">
        <v>3</v>
      </c>
      <c r="I1044">
        <v>2</v>
      </c>
      <c r="J1044">
        <v>9.4320000000000004</v>
      </c>
      <c r="K1044" s="1">
        <v>42791</v>
      </c>
    </row>
    <row r="1045" spans="1:11" x14ac:dyDescent="0.3">
      <c r="A1045">
        <v>6.37</v>
      </c>
      <c r="B1045" t="s">
        <v>689</v>
      </c>
      <c r="C1045">
        <v>0.2</v>
      </c>
      <c r="D1045">
        <v>329</v>
      </c>
      <c r="E1045" s="1">
        <v>42786</v>
      </c>
      <c r="F1045">
        <v>1041</v>
      </c>
      <c r="G1045">
        <v>3.0653999999999999</v>
      </c>
      <c r="H1045">
        <v>3</v>
      </c>
      <c r="I1045">
        <v>2</v>
      </c>
      <c r="J1045">
        <v>9.4320000000000004</v>
      </c>
      <c r="K1045" s="1">
        <v>42791</v>
      </c>
    </row>
    <row r="1046" spans="1:11" x14ac:dyDescent="0.3">
      <c r="A1046">
        <v>6.37</v>
      </c>
      <c r="B1046" t="s">
        <v>689</v>
      </c>
      <c r="C1046">
        <v>0.2</v>
      </c>
      <c r="D1046">
        <v>329</v>
      </c>
      <c r="E1046" s="1">
        <v>42786</v>
      </c>
      <c r="F1046">
        <v>1072</v>
      </c>
      <c r="G1046">
        <v>3.0653999999999999</v>
      </c>
      <c r="H1046">
        <v>3</v>
      </c>
      <c r="I1046">
        <v>2</v>
      </c>
      <c r="J1046">
        <v>9.4320000000000004</v>
      </c>
      <c r="K1046" s="1">
        <v>42791</v>
      </c>
    </row>
    <row r="1047" spans="1:11" x14ac:dyDescent="0.3">
      <c r="A1047">
        <v>6.37</v>
      </c>
      <c r="B1047" t="s">
        <v>689</v>
      </c>
      <c r="C1047">
        <v>0.2</v>
      </c>
      <c r="D1047">
        <v>329</v>
      </c>
      <c r="E1047" s="1">
        <v>42786</v>
      </c>
      <c r="F1047">
        <v>1125</v>
      </c>
      <c r="G1047">
        <v>3.0653999999999999</v>
      </c>
      <c r="H1047">
        <v>3</v>
      </c>
      <c r="I1047">
        <v>2</v>
      </c>
      <c r="J1047">
        <v>9.4320000000000004</v>
      </c>
      <c r="K1047" s="1">
        <v>42791</v>
      </c>
    </row>
    <row r="1048" spans="1:11" x14ac:dyDescent="0.3">
      <c r="A1048">
        <v>6.37</v>
      </c>
      <c r="B1048" t="s">
        <v>689</v>
      </c>
      <c r="C1048">
        <v>0.2</v>
      </c>
      <c r="D1048">
        <v>329</v>
      </c>
      <c r="E1048" s="1">
        <v>42786</v>
      </c>
      <c r="F1048">
        <v>1282</v>
      </c>
      <c r="G1048">
        <v>3.0653999999999999</v>
      </c>
      <c r="H1048">
        <v>3</v>
      </c>
      <c r="I1048">
        <v>2</v>
      </c>
      <c r="J1048">
        <v>9.4320000000000004</v>
      </c>
      <c r="K1048" s="1">
        <v>42791</v>
      </c>
    </row>
    <row r="1049" spans="1:11" x14ac:dyDescent="0.3">
      <c r="A1049">
        <v>6.37</v>
      </c>
      <c r="B1049" t="s">
        <v>689</v>
      </c>
      <c r="C1049">
        <v>0.2</v>
      </c>
      <c r="D1049">
        <v>329</v>
      </c>
      <c r="E1049" s="1">
        <v>42786</v>
      </c>
      <c r="F1049">
        <v>1338</v>
      </c>
      <c r="G1049">
        <v>3.0653999999999999</v>
      </c>
      <c r="H1049">
        <v>3</v>
      </c>
      <c r="I1049">
        <v>2</v>
      </c>
      <c r="J1049">
        <v>9.4320000000000004</v>
      </c>
      <c r="K1049" s="1">
        <v>42791</v>
      </c>
    </row>
    <row r="1050" spans="1:11" x14ac:dyDescent="0.3">
      <c r="A1050">
        <v>6.38</v>
      </c>
      <c r="B1050" t="s">
        <v>461</v>
      </c>
      <c r="C1050">
        <v>0</v>
      </c>
      <c r="D1050">
        <v>439</v>
      </c>
      <c r="E1050" s="1">
        <v>43060</v>
      </c>
      <c r="F1050">
        <v>1143</v>
      </c>
      <c r="G1050">
        <v>2.2412000000000001</v>
      </c>
      <c r="H1050">
        <v>1</v>
      </c>
      <c r="I1050">
        <v>1</v>
      </c>
      <c r="J1050">
        <v>8.6199999999999992</v>
      </c>
      <c r="K1050" s="1">
        <v>43064</v>
      </c>
    </row>
    <row r="1051" spans="1:11" x14ac:dyDescent="0.3">
      <c r="A1051">
        <v>6.38</v>
      </c>
      <c r="B1051" t="s">
        <v>513</v>
      </c>
      <c r="C1051">
        <v>0</v>
      </c>
      <c r="D1051">
        <v>397</v>
      </c>
      <c r="E1051" s="1">
        <v>42716</v>
      </c>
      <c r="F1051">
        <v>1442</v>
      </c>
      <c r="G1051">
        <v>4.8159999999999998</v>
      </c>
      <c r="H1051">
        <v>7</v>
      </c>
      <c r="I1051">
        <v>14</v>
      </c>
      <c r="J1051">
        <v>11.2</v>
      </c>
      <c r="K1051" s="1">
        <v>42721</v>
      </c>
    </row>
    <row r="1052" spans="1:11" x14ac:dyDescent="0.3">
      <c r="A1052">
        <v>6.4</v>
      </c>
      <c r="B1052" t="s">
        <v>200</v>
      </c>
      <c r="C1052">
        <v>0.2</v>
      </c>
      <c r="D1052">
        <v>168</v>
      </c>
      <c r="E1052" s="1">
        <v>42478</v>
      </c>
      <c r="F1052">
        <v>1284</v>
      </c>
      <c r="G1052">
        <v>3.2616000000000001</v>
      </c>
      <c r="H1052">
        <v>2</v>
      </c>
      <c r="I1052">
        <v>8</v>
      </c>
      <c r="J1052">
        <v>9.6639999999999997</v>
      </c>
      <c r="K1052" s="1">
        <v>42483</v>
      </c>
    </row>
    <row r="1053" spans="1:11" x14ac:dyDescent="0.3">
      <c r="A1053">
        <v>6.4</v>
      </c>
      <c r="B1053" t="s">
        <v>442</v>
      </c>
      <c r="C1053">
        <v>0.2</v>
      </c>
      <c r="D1053">
        <v>106</v>
      </c>
      <c r="E1053" s="1">
        <v>43043</v>
      </c>
      <c r="F1053">
        <v>1284</v>
      </c>
      <c r="G1053">
        <v>3.2616000000000001</v>
      </c>
      <c r="H1053">
        <v>2</v>
      </c>
      <c r="I1053">
        <v>13</v>
      </c>
      <c r="J1053">
        <v>9.6639999999999997</v>
      </c>
      <c r="K1053" s="1">
        <v>43050</v>
      </c>
    </row>
    <row r="1054" spans="1:11" x14ac:dyDescent="0.3">
      <c r="A1054">
        <v>6.41</v>
      </c>
      <c r="B1054" t="s">
        <v>319</v>
      </c>
      <c r="C1054">
        <v>0.2</v>
      </c>
      <c r="D1054">
        <v>601</v>
      </c>
      <c r="E1054" s="1">
        <v>42771</v>
      </c>
      <c r="F1054">
        <v>439</v>
      </c>
      <c r="G1054">
        <v>0.71199999999999997</v>
      </c>
      <c r="H1054">
        <v>5</v>
      </c>
      <c r="I1054">
        <v>10</v>
      </c>
      <c r="J1054">
        <v>7.12</v>
      </c>
      <c r="K1054" s="1">
        <v>42774</v>
      </c>
    </row>
    <row r="1055" spans="1:11" x14ac:dyDescent="0.3">
      <c r="A1055">
        <v>6.41</v>
      </c>
      <c r="B1055" t="s">
        <v>319</v>
      </c>
      <c r="C1055">
        <v>0.2</v>
      </c>
      <c r="D1055">
        <v>601</v>
      </c>
      <c r="E1055" s="1">
        <v>42771</v>
      </c>
      <c r="F1055">
        <v>512</v>
      </c>
      <c r="G1055">
        <v>0.71199999999999997</v>
      </c>
      <c r="H1055">
        <v>5</v>
      </c>
      <c r="I1055">
        <v>10</v>
      </c>
      <c r="J1055">
        <v>7.12</v>
      </c>
      <c r="K1055" s="1">
        <v>42774</v>
      </c>
    </row>
    <row r="1056" spans="1:11" x14ac:dyDescent="0.3">
      <c r="A1056">
        <v>6.41</v>
      </c>
      <c r="B1056" t="s">
        <v>319</v>
      </c>
      <c r="C1056">
        <v>0.2</v>
      </c>
      <c r="D1056">
        <v>601</v>
      </c>
      <c r="E1056" s="1">
        <v>42771</v>
      </c>
      <c r="F1056">
        <v>726</v>
      </c>
      <c r="G1056">
        <v>0.71199999999999997</v>
      </c>
      <c r="H1056">
        <v>5</v>
      </c>
      <c r="I1056">
        <v>10</v>
      </c>
      <c r="J1056">
        <v>7.12</v>
      </c>
      <c r="K1056" s="1">
        <v>42774</v>
      </c>
    </row>
    <row r="1057" spans="1:11" x14ac:dyDescent="0.3">
      <c r="A1057">
        <v>6.41</v>
      </c>
      <c r="B1057" t="s">
        <v>319</v>
      </c>
      <c r="C1057">
        <v>0.2</v>
      </c>
      <c r="D1057">
        <v>601</v>
      </c>
      <c r="E1057" s="1">
        <v>42771</v>
      </c>
      <c r="F1057">
        <v>905</v>
      </c>
      <c r="G1057">
        <v>0.71199999999999997</v>
      </c>
      <c r="H1057">
        <v>5</v>
      </c>
      <c r="I1057">
        <v>10</v>
      </c>
      <c r="J1057">
        <v>7.12</v>
      </c>
      <c r="K1057" s="1">
        <v>42774</v>
      </c>
    </row>
    <row r="1058" spans="1:11" x14ac:dyDescent="0.3">
      <c r="A1058">
        <v>6.41</v>
      </c>
      <c r="B1058" t="s">
        <v>319</v>
      </c>
      <c r="C1058">
        <v>0.2</v>
      </c>
      <c r="D1058">
        <v>601</v>
      </c>
      <c r="E1058" s="1">
        <v>42771</v>
      </c>
      <c r="F1058">
        <v>1388</v>
      </c>
      <c r="G1058">
        <v>0.71199999999999997</v>
      </c>
      <c r="H1058">
        <v>5</v>
      </c>
      <c r="I1058">
        <v>10</v>
      </c>
      <c r="J1058">
        <v>7.12</v>
      </c>
      <c r="K1058" s="1">
        <v>42774</v>
      </c>
    </row>
    <row r="1059" spans="1:11" x14ac:dyDescent="0.3">
      <c r="A1059">
        <v>6.41</v>
      </c>
      <c r="B1059" t="s">
        <v>319</v>
      </c>
      <c r="C1059">
        <v>0.2</v>
      </c>
      <c r="D1059">
        <v>601</v>
      </c>
      <c r="E1059" s="1">
        <v>42771</v>
      </c>
      <c r="F1059">
        <v>1409</v>
      </c>
      <c r="G1059">
        <v>0.71199999999999997</v>
      </c>
      <c r="H1059">
        <v>5</v>
      </c>
      <c r="I1059">
        <v>10</v>
      </c>
      <c r="J1059">
        <v>7.12</v>
      </c>
      <c r="K1059" s="1">
        <v>42774</v>
      </c>
    </row>
    <row r="1060" spans="1:11" x14ac:dyDescent="0.3">
      <c r="A1060">
        <v>6.41</v>
      </c>
      <c r="B1060" t="s">
        <v>319</v>
      </c>
      <c r="C1060">
        <v>0.2</v>
      </c>
      <c r="D1060">
        <v>601</v>
      </c>
      <c r="E1060" s="1">
        <v>42771</v>
      </c>
      <c r="F1060">
        <v>1422</v>
      </c>
      <c r="G1060">
        <v>0.71199999999999997</v>
      </c>
      <c r="H1060">
        <v>5</v>
      </c>
      <c r="I1060">
        <v>10</v>
      </c>
      <c r="J1060">
        <v>7.12</v>
      </c>
      <c r="K1060" s="1">
        <v>42774</v>
      </c>
    </row>
    <row r="1061" spans="1:11" x14ac:dyDescent="0.3">
      <c r="A1061">
        <v>6.41</v>
      </c>
      <c r="B1061" t="s">
        <v>500</v>
      </c>
      <c r="C1061">
        <v>0</v>
      </c>
      <c r="D1061">
        <v>480</v>
      </c>
      <c r="E1061" s="1">
        <v>42630</v>
      </c>
      <c r="F1061">
        <v>572</v>
      </c>
      <c r="G1061">
        <v>5.9135999999999997</v>
      </c>
      <c r="H1061">
        <v>4</v>
      </c>
      <c r="I1061">
        <v>10</v>
      </c>
      <c r="J1061">
        <v>12.32</v>
      </c>
      <c r="K1061" s="1">
        <v>42636</v>
      </c>
    </row>
    <row r="1062" spans="1:11" x14ac:dyDescent="0.3">
      <c r="A1062">
        <v>6.41</v>
      </c>
      <c r="B1062" t="s">
        <v>147</v>
      </c>
      <c r="C1062">
        <v>0.2</v>
      </c>
      <c r="D1062">
        <v>458</v>
      </c>
      <c r="E1062" s="1">
        <v>42987</v>
      </c>
      <c r="F1062">
        <v>1107</v>
      </c>
      <c r="G1062">
        <v>3.4496000000000002</v>
      </c>
      <c r="H1062">
        <v>4</v>
      </c>
      <c r="I1062">
        <v>13</v>
      </c>
      <c r="J1062">
        <v>9.8559999999999999</v>
      </c>
      <c r="K1062" s="1">
        <v>42993</v>
      </c>
    </row>
    <row r="1063" spans="1:11" x14ac:dyDescent="0.3">
      <c r="A1063">
        <v>6.41</v>
      </c>
      <c r="B1063" t="s">
        <v>390</v>
      </c>
      <c r="C1063">
        <v>0.6</v>
      </c>
      <c r="D1063">
        <v>249</v>
      </c>
      <c r="E1063" s="1">
        <v>42268</v>
      </c>
      <c r="F1063">
        <v>340</v>
      </c>
      <c r="G1063">
        <v>-1.4783999999999999</v>
      </c>
      <c r="H1063">
        <v>4</v>
      </c>
      <c r="I1063">
        <v>13</v>
      </c>
      <c r="J1063">
        <v>4.9279999999999999</v>
      </c>
      <c r="K1063" s="1">
        <v>42271</v>
      </c>
    </row>
    <row r="1064" spans="1:11" x14ac:dyDescent="0.3">
      <c r="A1064">
        <v>6.42</v>
      </c>
      <c r="B1064" t="s">
        <v>652</v>
      </c>
      <c r="C1064">
        <v>0</v>
      </c>
      <c r="D1064">
        <v>258</v>
      </c>
      <c r="E1064" s="1">
        <v>43032</v>
      </c>
      <c r="F1064">
        <v>408</v>
      </c>
      <c r="G1064">
        <v>5.2560000000000002</v>
      </c>
      <c r="H1064">
        <v>4</v>
      </c>
      <c r="I1064">
        <v>10</v>
      </c>
      <c r="J1064">
        <v>11.68</v>
      </c>
      <c r="K1064" s="1">
        <v>43038</v>
      </c>
    </row>
    <row r="1065" spans="1:11" x14ac:dyDescent="0.3">
      <c r="A1065">
        <v>6.42</v>
      </c>
      <c r="B1065" t="s">
        <v>652</v>
      </c>
      <c r="C1065">
        <v>0</v>
      </c>
      <c r="D1065">
        <v>258</v>
      </c>
      <c r="E1065" s="1">
        <v>43032</v>
      </c>
      <c r="F1065">
        <v>593</v>
      </c>
      <c r="G1065">
        <v>5.2560000000000002</v>
      </c>
      <c r="H1065">
        <v>4</v>
      </c>
      <c r="I1065">
        <v>10</v>
      </c>
      <c r="J1065">
        <v>11.68</v>
      </c>
      <c r="K1065" s="1">
        <v>43038</v>
      </c>
    </row>
    <row r="1066" spans="1:11" x14ac:dyDescent="0.3">
      <c r="A1066">
        <v>6.42</v>
      </c>
      <c r="B1066" t="s">
        <v>652</v>
      </c>
      <c r="C1066">
        <v>0</v>
      </c>
      <c r="D1066">
        <v>258</v>
      </c>
      <c r="E1066" s="1">
        <v>43032</v>
      </c>
      <c r="F1066">
        <v>778</v>
      </c>
      <c r="G1066">
        <v>5.2560000000000002</v>
      </c>
      <c r="H1066">
        <v>4</v>
      </c>
      <c r="I1066">
        <v>10</v>
      </c>
      <c r="J1066">
        <v>11.68</v>
      </c>
      <c r="K1066" s="1">
        <v>43038</v>
      </c>
    </row>
    <row r="1067" spans="1:11" x14ac:dyDescent="0.3">
      <c r="A1067">
        <v>6.42</v>
      </c>
      <c r="B1067" t="s">
        <v>652</v>
      </c>
      <c r="C1067">
        <v>0</v>
      </c>
      <c r="D1067">
        <v>258</v>
      </c>
      <c r="E1067" s="1">
        <v>43032</v>
      </c>
      <c r="F1067">
        <v>813</v>
      </c>
      <c r="G1067">
        <v>5.2560000000000002</v>
      </c>
      <c r="H1067">
        <v>4</v>
      </c>
      <c r="I1067">
        <v>10</v>
      </c>
      <c r="J1067">
        <v>11.68</v>
      </c>
      <c r="K1067" s="1">
        <v>43038</v>
      </c>
    </row>
    <row r="1068" spans="1:11" x14ac:dyDescent="0.3">
      <c r="A1068">
        <v>6.42</v>
      </c>
      <c r="B1068" t="s">
        <v>652</v>
      </c>
      <c r="C1068">
        <v>0</v>
      </c>
      <c r="D1068">
        <v>258</v>
      </c>
      <c r="E1068" s="1">
        <v>43032</v>
      </c>
      <c r="F1068">
        <v>904</v>
      </c>
      <c r="G1068">
        <v>5.2560000000000002</v>
      </c>
      <c r="H1068">
        <v>4</v>
      </c>
      <c r="I1068">
        <v>10</v>
      </c>
      <c r="J1068">
        <v>11.68</v>
      </c>
      <c r="K1068" s="1">
        <v>43038</v>
      </c>
    </row>
    <row r="1069" spans="1:11" x14ac:dyDescent="0.3">
      <c r="A1069">
        <v>6.42</v>
      </c>
      <c r="B1069" t="s">
        <v>652</v>
      </c>
      <c r="C1069">
        <v>0</v>
      </c>
      <c r="D1069">
        <v>258</v>
      </c>
      <c r="E1069" s="1">
        <v>43032</v>
      </c>
      <c r="F1069">
        <v>1041</v>
      </c>
      <c r="G1069">
        <v>5.2560000000000002</v>
      </c>
      <c r="H1069">
        <v>4</v>
      </c>
      <c r="I1069">
        <v>10</v>
      </c>
      <c r="J1069">
        <v>11.68</v>
      </c>
      <c r="K1069" s="1">
        <v>43038</v>
      </c>
    </row>
    <row r="1070" spans="1:11" x14ac:dyDescent="0.3">
      <c r="A1070">
        <v>6.42</v>
      </c>
      <c r="B1070" t="s">
        <v>652</v>
      </c>
      <c r="C1070">
        <v>0</v>
      </c>
      <c r="D1070">
        <v>258</v>
      </c>
      <c r="E1070" s="1">
        <v>43032</v>
      </c>
      <c r="F1070">
        <v>1072</v>
      </c>
      <c r="G1070">
        <v>5.2560000000000002</v>
      </c>
      <c r="H1070">
        <v>4</v>
      </c>
      <c r="I1070">
        <v>10</v>
      </c>
      <c r="J1070">
        <v>11.68</v>
      </c>
      <c r="K1070" s="1">
        <v>43038</v>
      </c>
    </row>
    <row r="1071" spans="1:11" x14ac:dyDescent="0.3">
      <c r="A1071">
        <v>6.42</v>
      </c>
      <c r="B1071" t="s">
        <v>652</v>
      </c>
      <c r="C1071">
        <v>0</v>
      </c>
      <c r="D1071">
        <v>258</v>
      </c>
      <c r="E1071" s="1">
        <v>43032</v>
      </c>
      <c r="F1071">
        <v>1125</v>
      </c>
      <c r="G1071">
        <v>5.2560000000000002</v>
      </c>
      <c r="H1071">
        <v>4</v>
      </c>
      <c r="I1071">
        <v>10</v>
      </c>
      <c r="J1071">
        <v>11.68</v>
      </c>
      <c r="K1071" s="1">
        <v>43038</v>
      </c>
    </row>
    <row r="1072" spans="1:11" x14ac:dyDescent="0.3">
      <c r="A1072">
        <v>6.42</v>
      </c>
      <c r="B1072" t="s">
        <v>652</v>
      </c>
      <c r="C1072">
        <v>0</v>
      </c>
      <c r="D1072">
        <v>258</v>
      </c>
      <c r="E1072" s="1">
        <v>43032</v>
      </c>
      <c r="F1072">
        <v>1282</v>
      </c>
      <c r="G1072">
        <v>5.2560000000000002</v>
      </c>
      <c r="H1072">
        <v>4</v>
      </c>
      <c r="I1072">
        <v>10</v>
      </c>
      <c r="J1072">
        <v>11.68</v>
      </c>
      <c r="K1072" s="1">
        <v>43038</v>
      </c>
    </row>
    <row r="1073" spans="1:11" x14ac:dyDescent="0.3">
      <c r="A1073">
        <v>6.42</v>
      </c>
      <c r="B1073" t="s">
        <v>652</v>
      </c>
      <c r="C1073">
        <v>0</v>
      </c>
      <c r="D1073">
        <v>258</v>
      </c>
      <c r="E1073" s="1">
        <v>43032</v>
      </c>
      <c r="F1073">
        <v>1338</v>
      </c>
      <c r="G1073">
        <v>5.2560000000000002</v>
      </c>
      <c r="H1073">
        <v>4</v>
      </c>
      <c r="I1073">
        <v>10</v>
      </c>
      <c r="J1073">
        <v>11.68</v>
      </c>
      <c r="K1073" s="1">
        <v>43038</v>
      </c>
    </row>
    <row r="1074" spans="1:11" x14ac:dyDescent="0.3">
      <c r="A1074">
        <v>6.42</v>
      </c>
      <c r="B1074" t="s">
        <v>248</v>
      </c>
      <c r="C1074">
        <v>0.2</v>
      </c>
      <c r="D1074">
        <v>523</v>
      </c>
      <c r="E1074" s="1">
        <v>42321</v>
      </c>
      <c r="F1074">
        <v>746</v>
      </c>
      <c r="G1074">
        <v>3.4552</v>
      </c>
      <c r="H1074">
        <v>2</v>
      </c>
      <c r="I1074">
        <v>10</v>
      </c>
      <c r="J1074">
        <v>9.8719999999999999</v>
      </c>
      <c r="K1074" s="1">
        <v>42325</v>
      </c>
    </row>
    <row r="1075" spans="1:11" x14ac:dyDescent="0.3">
      <c r="A1075">
        <v>6.42</v>
      </c>
      <c r="B1075" t="s">
        <v>685</v>
      </c>
      <c r="C1075">
        <v>0</v>
      </c>
      <c r="D1075">
        <v>473</v>
      </c>
      <c r="E1075" s="1">
        <v>42609</v>
      </c>
      <c r="F1075">
        <v>408</v>
      </c>
      <c r="G1075">
        <v>5.2560000000000002</v>
      </c>
      <c r="H1075">
        <v>4</v>
      </c>
      <c r="I1075">
        <v>10</v>
      </c>
      <c r="J1075">
        <v>11.68</v>
      </c>
      <c r="K1075" s="1">
        <v>42614</v>
      </c>
    </row>
    <row r="1076" spans="1:11" x14ac:dyDescent="0.3">
      <c r="A1076">
        <v>6.42</v>
      </c>
      <c r="B1076" t="s">
        <v>685</v>
      </c>
      <c r="C1076">
        <v>0</v>
      </c>
      <c r="D1076">
        <v>473</v>
      </c>
      <c r="E1076" s="1">
        <v>42609</v>
      </c>
      <c r="F1076">
        <v>593</v>
      </c>
      <c r="G1076">
        <v>5.2560000000000002</v>
      </c>
      <c r="H1076">
        <v>4</v>
      </c>
      <c r="I1076">
        <v>10</v>
      </c>
      <c r="J1076">
        <v>11.68</v>
      </c>
      <c r="K1076" s="1">
        <v>42614</v>
      </c>
    </row>
    <row r="1077" spans="1:11" x14ac:dyDescent="0.3">
      <c r="A1077">
        <v>6.42</v>
      </c>
      <c r="B1077" t="s">
        <v>685</v>
      </c>
      <c r="C1077">
        <v>0</v>
      </c>
      <c r="D1077">
        <v>473</v>
      </c>
      <c r="E1077" s="1">
        <v>42609</v>
      </c>
      <c r="F1077">
        <v>778</v>
      </c>
      <c r="G1077">
        <v>5.2560000000000002</v>
      </c>
      <c r="H1077">
        <v>4</v>
      </c>
      <c r="I1077">
        <v>10</v>
      </c>
      <c r="J1077">
        <v>11.68</v>
      </c>
      <c r="K1077" s="1">
        <v>42614</v>
      </c>
    </row>
    <row r="1078" spans="1:11" x14ac:dyDescent="0.3">
      <c r="A1078">
        <v>6.42</v>
      </c>
      <c r="B1078" t="s">
        <v>685</v>
      </c>
      <c r="C1078">
        <v>0</v>
      </c>
      <c r="D1078">
        <v>473</v>
      </c>
      <c r="E1078" s="1">
        <v>42609</v>
      </c>
      <c r="F1078">
        <v>813</v>
      </c>
      <c r="G1078">
        <v>5.2560000000000002</v>
      </c>
      <c r="H1078">
        <v>4</v>
      </c>
      <c r="I1078">
        <v>10</v>
      </c>
      <c r="J1078">
        <v>11.68</v>
      </c>
      <c r="K1078" s="1">
        <v>42614</v>
      </c>
    </row>
    <row r="1079" spans="1:11" x14ac:dyDescent="0.3">
      <c r="A1079">
        <v>6.42</v>
      </c>
      <c r="B1079" t="s">
        <v>685</v>
      </c>
      <c r="C1079">
        <v>0</v>
      </c>
      <c r="D1079">
        <v>473</v>
      </c>
      <c r="E1079" s="1">
        <v>42609</v>
      </c>
      <c r="F1079">
        <v>904</v>
      </c>
      <c r="G1079">
        <v>5.2560000000000002</v>
      </c>
      <c r="H1079">
        <v>4</v>
      </c>
      <c r="I1079">
        <v>10</v>
      </c>
      <c r="J1079">
        <v>11.68</v>
      </c>
      <c r="K1079" s="1">
        <v>42614</v>
      </c>
    </row>
    <row r="1080" spans="1:11" x14ac:dyDescent="0.3">
      <c r="A1080">
        <v>6.42</v>
      </c>
      <c r="B1080" t="s">
        <v>685</v>
      </c>
      <c r="C1080">
        <v>0</v>
      </c>
      <c r="D1080">
        <v>473</v>
      </c>
      <c r="E1080" s="1">
        <v>42609</v>
      </c>
      <c r="F1080">
        <v>1041</v>
      </c>
      <c r="G1080">
        <v>5.2560000000000002</v>
      </c>
      <c r="H1080">
        <v>4</v>
      </c>
      <c r="I1080">
        <v>10</v>
      </c>
      <c r="J1080">
        <v>11.68</v>
      </c>
      <c r="K1080" s="1">
        <v>42614</v>
      </c>
    </row>
    <row r="1081" spans="1:11" x14ac:dyDescent="0.3">
      <c r="A1081">
        <v>6.42</v>
      </c>
      <c r="B1081" t="s">
        <v>685</v>
      </c>
      <c r="C1081">
        <v>0</v>
      </c>
      <c r="D1081">
        <v>473</v>
      </c>
      <c r="E1081" s="1">
        <v>42609</v>
      </c>
      <c r="F1081">
        <v>1072</v>
      </c>
      <c r="G1081">
        <v>5.2560000000000002</v>
      </c>
      <c r="H1081">
        <v>4</v>
      </c>
      <c r="I1081">
        <v>10</v>
      </c>
      <c r="J1081">
        <v>11.68</v>
      </c>
      <c r="K1081" s="1">
        <v>42614</v>
      </c>
    </row>
    <row r="1082" spans="1:11" x14ac:dyDescent="0.3">
      <c r="A1082">
        <v>6.42</v>
      </c>
      <c r="B1082" t="s">
        <v>685</v>
      </c>
      <c r="C1082">
        <v>0</v>
      </c>
      <c r="D1082">
        <v>473</v>
      </c>
      <c r="E1082" s="1">
        <v>42609</v>
      </c>
      <c r="F1082">
        <v>1125</v>
      </c>
      <c r="G1082">
        <v>5.2560000000000002</v>
      </c>
      <c r="H1082">
        <v>4</v>
      </c>
      <c r="I1082">
        <v>10</v>
      </c>
      <c r="J1082">
        <v>11.68</v>
      </c>
      <c r="K1082" s="1">
        <v>42614</v>
      </c>
    </row>
    <row r="1083" spans="1:11" x14ac:dyDescent="0.3">
      <c r="A1083">
        <v>6.42</v>
      </c>
      <c r="B1083" t="s">
        <v>685</v>
      </c>
      <c r="C1083">
        <v>0</v>
      </c>
      <c r="D1083">
        <v>473</v>
      </c>
      <c r="E1083" s="1">
        <v>42609</v>
      </c>
      <c r="F1083">
        <v>1282</v>
      </c>
      <c r="G1083">
        <v>5.2560000000000002</v>
      </c>
      <c r="H1083">
        <v>4</v>
      </c>
      <c r="I1083">
        <v>10</v>
      </c>
      <c r="J1083">
        <v>11.68</v>
      </c>
      <c r="K1083" s="1">
        <v>42614</v>
      </c>
    </row>
    <row r="1084" spans="1:11" x14ac:dyDescent="0.3">
      <c r="A1084">
        <v>6.42</v>
      </c>
      <c r="B1084" t="s">
        <v>685</v>
      </c>
      <c r="C1084">
        <v>0</v>
      </c>
      <c r="D1084">
        <v>473</v>
      </c>
      <c r="E1084" s="1">
        <v>42609</v>
      </c>
      <c r="F1084">
        <v>1338</v>
      </c>
      <c r="G1084">
        <v>5.2560000000000002</v>
      </c>
      <c r="H1084">
        <v>4</v>
      </c>
      <c r="I1084">
        <v>10</v>
      </c>
      <c r="J1084">
        <v>11.68</v>
      </c>
      <c r="K1084" s="1">
        <v>42614</v>
      </c>
    </row>
    <row r="1085" spans="1:11" x14ac:dyDescent="0.3">
      <c r="A1085">
        <v>6.43</v>
      </c>
      <c r="B1085" t="s">
        <v>736</v>
      </c>
      <c r="C1085">
        <v>0.2</v>
      </c>
      <c r="D1085">
        <v>560</v>
      </c>
      <c r="E1085" s="1">
        <v>42322</v>
      </c>
      <c r="F1085">
        <v>1172</v>
      </c>
      <c r="G1085">
        <v>2.2890000000000001</v>
      </c>
      <c r="H1085">
        <v>5</v>
      </c>
      <c r="I1085">
        <v>2</v>
      </c>
      <c r="J1085">
        <v>8.7200000000000006</v>
      </c>
      <c r="K1085" s="1">
        <v>42325</v>
      </c>
    </row>
    <row r="1086" spans="1:11" x14ac:dyDescent="0.3">
      <c r="A1086">
        <v>6.43</v>
      </c>
      <c r="B1086" t="s">
        <v>339</v>
      </c>
      <c r="C1086">
        <v>0</v>
      </c>
      <c r="D1086">
        <v>527</v>
      </c>
      <c r="E1086" s="1">
        <v>42363</v>
      </c>
      <c r="F1086">
        <v>1451</v>
      </c>
      <c r="G1086">
        <v>6.1740000000000004</v>
      </c>
      <c r="H1086">
        <v>3</v>
      </c>
      <c r="I1086">
        <v>10</v>
      </c>
      <c r="J1086">
        <v>12.6</v>
      </c>
      <c r="K1086" s="1">
        <v>42368</v>
      </c>
    </row>
    <row r="1087" spans="1:11" x14ac:dyDescent="0.3">
      <c r="A1087">
        <v>6.44</v>
      </c>
      <c r="B1087" t="s">
        <v>305</v>
      </c>
      <c r="C1087">
        <v>0.7</v>
      </c>
      <c r="D1087">
        <v>450</v>
      </c>
      <c r="E1087" s="1">
        <v>42262</v>
      </c>
      <c r="F1087">
        <v>1097</v>
      </c>
      <c r="G1087">
        <v>-2.8607999999999998</v>
      </c>
      <c r="H1087">
        <v>4</v>
      </c>
      <c r="I1087">
        <v>4</v>
      </c>
      <c r="J1087">
        <v>3.5760000000000001</v>
      </c>
      <c r="K1087" s="1">
        <v>42267</v>
      </c>
    </row>
    <row r="1088" spans="1:11" x14ac:dyDescent="0.3">
      <c r="A1088">
        <v>6.44</v>
      </c>
      <c r="B1088" t="s">
        <v>665</v>
      </c>
      <c r="C1088">
        <v>0.2</v>
      </c>
      <c r="D1088">
        <v>399</v>
      </c>
      <c r="E1088" s="1">
        <v>42670</v>
      </c>
      <c r="F1088">
        <v>1012</v>
      </c>
      <c r="G1088">
        <v>3.2831999999999999</v>
      </c>
      <c r="H1088">
        <v>2</v>
      </c>
      <c r="I1088">
        <v>10</v>
      </c>
      <c r="J1088">
        <v>9.7279999999999998</v>
      </c>
      <c r="K1088" s="1">
        <v>42674</v>
      </c>
    </row>
    <row r="1089" spans="1:11" x14ac:dyDescent="0.3">
      <c r="A1089">
        <v>6.44</v>
      </c>
      <c r="B1089" t="s">
        <v>626</v>
      </c>
      <c r="C1089">
        <v>0.7</v>
      </c>
      <c r="D1089">
        <v>220</v>
      </c>
      <c r="E1089" s="1">
        <v>43053</v>
      </c>
      <c r="F1089">
        <v>1012</v>
      </c>
      <c r="G1089">
        <v>-2.7968000000000002</v>
      </c>
      <c r="H1089">
        <v>2</v>
      </c>
      <c r="I1089">
        <v>10</v>
      </c>
      <c r="J1089">
        <v>3.6480000000000001</v>
      </c>
      <c r="K1089" s="1">
        <v>43056</v>
      </c>
    </row>
    <row r="1090" spans="1:11" x14ac:dyDescent="0.3">
      <c r="A1090">
        <v>6.44</v>
      </c>
      <c r="B1090" t="s">
        <v>478</v>
      </c>
      <c r="C1090">
        <v>0.2</v>
      </c>
      <c r="D1090">
        <v>519</v>
      </c>
      <c r="E1090" s="1">
        <v>42308</v>
      </c>
      <c r="F1090">
        <v>1012</v>
      </c>
      <c r="G1090">
        <v>3.2831999999999999</v>
      </c>
      <c r="H1090">
        <v>2</v>
      </c>
      <c r="I1090">
        <v>5</v>
      </c>
      <c r="J1090">
        <v>9.7279999999999998</v>
      </c>
      <c r="K1090" s="1">
        <v>42312</v>
      </c>
    </row>
    <row r="1091" spans="1:11" x14ac:dyDescent="0.3">
      <c r="A1091">
        <v>6.44</v>
      </c>
      <c r="B1091" t="s">
        <v>554</v>
      </c>
      <c r="C1091">
        <v>0.2</v>
      </c>
      <c r="D1091">
        <v>468</v>
      </c>
      <c r="E1091" s="1">
        <v>42240</v>
      </c>
      <c r="F1091">
        <v>1111</v>
      </c>
      <c r="G1091">
        <v>0.71519999999999995</v>
      </c>
      <c r="H1091">
        <v>3</v>
      </c>
      <c r="I1091">
        <v>10</v>
      </c>
      <c r="J1091">
        <v>7.1520000000000001</v>
      </c>
      <c r="K1091" s="1">
        <v>42242</v>
      </c>
    </row>
    <row r="1092" spans="1:11" x14ac:dyDescent="0.3">
      <c r="A1092">
        <v>6.44</v>
      </c>
      <c r="B1092" t="s">
        <v>359</v>
      </c>
      <c r="C1092">
        <v>0</v>
      </c>
      <c r="D1092">
        <v>530</v>
      </c>
      <c r="E1092" s="1">
        <v>42765</v>
      </c>
      <c r="F1092">
        <v>635</v>
      </c>
      <c r="G1092">
        <v>2.3814000000000002</v>
      </c>
      <c r="H1092">
        <v>3</v>
      </c>
      <c r="I1092">
        <v>10</v>
      </c>
      <c r="J1092">
        <v>8.82</v>
      </c>
      <c r="K1092" s="1">
        <v>42772</v>
      </c>
    </row>
    <row r="1093" spans="1:11" x14ac:dyDescent="0.3">
      <c r="A1093">
        <v>6.44</v>
      </c>
      <c r="B1093" t="s">
        <v>586</v>
      </c>
      <c r="C1093">
        <v>0.2</v>
      </c>
      <c r="D1093">
        <v>402</v>
      </c>
      <c r="E1093" s="1">
        <v>42663</v>
      </c>
      <c r="F1093">
        <v>1111</v>
      </c>
      <c r="G1093">
        <v>0.71519999999999995</v>
      </c>
      <c r="H1093">
        <v>3</v>
      </c>
      <c r="I1093">
        <v>10</v>
      </c>
      <c r="J1093">
        <v>7.1520000000000001</v>
      </c>
      <c r="K1093" s="1">
        <v>42666</v>
      </c>
    </row>
    <row r="1094" spans="1:11" x14ac:dyDescent="0.3">
      <c r="A1094">
        <v>6.44</v>
      </c>
      <c r="B1094" t="s">
        <v>140</v>
      </c>
      <c r="C1094">
        <v>0</v>
      </c>
      <c r="D1094">
        <v>346</v>
      </c>
      <c r="E1094" s="1">
        <v>42677</v>
      </c>
      <c r="F1094">
        <v>1071</v>
      </c>
      <c r="G1094">
        <v>2.3814000000000002</v>
      </c>
      <c r="H1094">
        <v>3</v>
      </c>
      <c r="I1094">
        <v>10</v>
      </c>
      <c r="J1094">
        <v>8.82</v>
      </c>
      <c r="K1094" s="1">
        <v>42681</v>
      </c>
    </row>
    <row r="1095" spans="1:11" x14ac:dyDescent="0.3">
      <c r="A1095">
        <v>6.44</v>
      </c>
      <c r="B1095" t="s">
        <v>545</v>
      </c>
      <c r="C1095">
        <v>0</v>
      </c>
      <c r="D1095">
        <v>528</v>
      </c>
      <c r="E1095" s="1">
        <v>42996</v>
      </c>
      <c r="F1095">
        <v>1118</v>
      </c>
      <c r="G1095">
        <v>2.3814000000000002</v>
      </c>
      <c r="H1095">
        <v>3</v>
      </c>
      <c r="I1095">
        <v>7</v>
      </c>
      <c r="J1095">
        <v>8.82</v>
      </c>
      <c r="K1095" s="1">
        <v>43001</v>
      </c>
    </row>
    <row r="1096" spans="1:11" x14ac:dyDescent="0.3">
      <c r="A1096">
        <v>6.46</v>
      </c>
      <c r="B1096" t="s">
        <v>847</v>
      </c>
      <c r="C1096">
        <v>0.2</v>
      </c>
      <c r="D1096">
        <v>324</v>
      </c>
      <c r="E1096" s="1">
        <v>43070</v>
      </c>
      <c r="F1096">
        <v>1297</v>
      </c>
      <c r="G1096">
        <v>3.6714000000000002</v>
      </c>
      <c r="H1096">
        <v>2</v>
      </c>
      <c r="I1096">
        <v>10</v>
      </c>
      <c r="J1096">
        <v>10.128</v>
      </c>
      <c r="K1096" s="1">
        <v>43074</v>
      </c>
    </row>
    <row r="1097" spans="1:11" x14ac:dyDescent="0.3">
      <c r="A1097">
        <v>6.46</v>
      </c>
      <c r="B1097" t="s">
        <v>606</v>
      </c>
      <c r="C1097">
        <v>0.7</v>
      </c>
      <c r="D1097">
        <v>155</v>
      </c>
      <c r="E1097" s="1">
        <v>42887</v>
      </c>
      <c r="F1097">
        <v>1297</v>
      </c>
      <c r="G1097">
        <v>-2.6585999999999999</v>
      </c>
      <c r="H1097">
        <v>2</v>
      </c>
      <c r="I1097">
        <v>10</v>
      </c>
      <c r="J1097">
        <v>3.798</v>
      </c>
      <c r="K1097" s="1">
        <v>42889</v>
      </c>
    </row>
    <row r="1098" spans="1:11" x14ac:dyDescent="0.3">
      <c r="A1098">
        <v>6.47</v>
      </c>
      <c r="B1098" t="s">
        <v>514</v>
      </c>
      <c r="C1098">
        <v>0</v>
      </c>
      <c r="D1098">
        <v>442</v>
      </c>
      <c r="E1098" s="1">
        <v>42549</v>
      </c>
      <c r="F1098">
        <v>760</v>
      </c>
      <c r="G1098">
        <v>2.2724000000000002</v>
      </c>
      <c r="H1098">
        <v>2</v>
      </c>
      <c r="I1098">
        <v>10</v>
      </c>
      <c r="J1098">
        <v>8.74</v>
      </c>
      <c r="K1098" s="1">
        <v>42551</v>
      </c>
    </row>
    <row r="1099" spans="1:11" x14ac:dyDescent="0.3">
      <c r="A1099">
        <v>6.47</v>
      </c>
      <c r="B1099" t="s">
        <v>324</v>
      </c>
      <c r="C1099">
        <v>0.2</v>
      </c>
      <c r="D1099">
        <v>122</v>
      </c>
      <c r="E1099" s="1">
        <v>42087</v>
      </c>
      <c r="F1099">
        <v>891</v>
      </c>
      <c r="G1099">
        <v>0.52439999999999998</v>
      </c>
      <c r="H1099">
        <v>2</v>
      </c>
      <c r="I1099">
        <v>9</v>
      </c>
      <c r="J1099">
        <v>6.992</v>
      </c>
      <c r="K1099" s="1">
        <v>42093</v>
      </c>
    </row>
    <row r="1100" spans="1:11" x14ac:dyDescent="0.3">
      <c r="A1100">
        <v>6.47</v>
      </c>
      <c r="B1100" t="s">
        <v>206</v>
      </c>
      <c r="C1100">
        <v>0</v>
      </c>
      <c r="D1100">
        <v>318</v>
      </c>
      <c r="E1100" s="1">
        <v>42693</v>
      </c>
      <c r="F1100">
        <v>760</v>
      </c>
      <c r="G1100">
        <v>2.2724000000000002</v>
      </c>
      <c r="H1100">
        <v>2</v>
      </c>
      <c r="I1100">
        <v>10</v>
      </c>
      <c r="J1100">
        <v>8.74</v>
      </c>
      <c r="K1100" s="1">
        <v>42699</v>
      </c>
    </row>
    <row r="1101" spans="1:11" x14ac:dyDescent="0.3">
      <c r="A1101">
        <v>6.47</v>
      </c>
      <c r="B1101" t="s">
        <v>596</v>
      </c>
      <c r="C1101">
        <v>0.7</v>
      </c>
      <c r="D1101">
        <v>453</v>
      </c>
      <c r="E1101" s="1">
        <v>42992</v>
      </c>
      <c r="F1101">
        <v>1481</v>
      </c>
      <c r="G1101">
        <v>-2.5880000000000001</v>
      </c>
      <c r="H1101">
        <v>2</v>
      </c>
      <c r="I1101">
        <v>10</v>
      </c>
      <c r="J1101">
        <v>3.8820000000000001</v>
      </c>
      <c r="K1101" s="1">
        <v>42993</v>
      </c>
    </row>
    <row r="1102" spans="1:11" x14ac:dyDescent="0.3">
      <c r="A1102">
        <v>6.47</v>
      </c>
      <c r="B1102" t="s">
        <v>139</v>
      </c>
      <c r="C1102">
        <v>0.7</v>
      </c>
      <c r="D1102">
        <v>444</v>
      </c>
      <c r="E1102" s="1">
        <v>42769</v>
      </c>
      <c r="F1102">
        <v>1481</v>
      </c>
      <c r="G1102">
        <v>-2.5880000000000001</v>
      </c>
      <c r="H1102">
        <v>2</v>
      </c>
      <c r="I1102">
        <v>10</v>
      </c>
      <c r="J1102">
        <v>3.8820000000000001</v>
      </c>
      <c r="K1102" s="1">
        <v>42774</v>
      </c>
    </row>
    <row r="1103" spans="1:11" x14ac:dyDescent="0.3">
      <c r="A1103">
        <v>6.49</v>
      </c>
      <c r="B1103" t="s">
        <v>381</v>
      </c>
      <c r="C1103">
        <v>0</v>
      </c>
      <c r="D1103">
        <v>416</v>
      </c>
      <c r="E1103" s="1">
        <v>42317</v>
      </c>
      <c r="F1103">
        <v>1140</v>
      </c>
      <c r="G1103">
        <v>5.7527999999999997</v>
      </c>
      <c r="H1103">
        <v>6</v>
      </c>
      <c r="I1103">
        <v>10</v>
      </c>
      <c r="J1103">
        <v>12.24</v>
      </c>
      <c r="K1103" s="1">
        <v>42322</v>
      </c>
    </row>
    <row r="1104" spans="1:11" x14ac:dyDescent="0.3">
      <c r="A1104">
        <v>6.5</v>
      </c>
      <c r="B1104" t="s">
        <v>92</v>
      </c>
      <c r="C1104">
        <v>0</v>
      </c>
      <c r="D1104">
        <v>148</v>
      </c>
      <c r="E1104" s="1">
        <v>42614</v>
      </c>
      <c r="F1104">
        <v>1771</v>
      </c>
      <c r="G1104">
        <v>2.2827999999999999</v>
      </c>
      <c r="H1104">
        <v>1</v>
      </c>
      <c r="I1104">
        <v>10</v>
      </c>
      <c r="J1104">
        <v>8.7799999999999994</v>
      </c>
      <c r="K1104" s="1">
        <v>42618</v>
      </c>
    </row>
    <row r="1105" spans="1:11" x14ac:dyDescent="0.3">
      <c r="A1105">
        <v>6.51</v>
      </c>
      <c r="B1105" t="s">
        <v>640</v>
      </c>
      <c r="C1105">
        <v>0</v>
      </c>
      <c r="D1105">
        <v>71</v>
      </c>
      <c r="E1105" s="1">
        <v>42754</v>
      </c>
      <c r="F1105">
        <v>970</v>
      </c>
      <c r="G1105">
        <v>5.7716000000000003</v>
      </c>
      <c r="H1105">
        <v>1</v>
      </c>
      <c r="I1105">
        <v>10</v>
      </c>
      <c r="J1105">
        <v>12.28</v>
      </c>
      <c r="K1105" s="1">
        <v>42758</v>
      </c>
    </row>
    <row r="1106" spans="1:11" x14ac:dyDescent="0.3">
      <c r="A1106">
        <v>6.52</v>
      </c>
      <c r="B1106" t="s">
        <v>142</v>
      </c>
      <c r="C1106">
        <v>0.7</v>
      </c>
      <c r="D1106">
        <v>571</v>
      </c>
      <c r="E1106" s="1">
        <v>42421</v>
      </c>
      <c r="F1106">
        <v>1279</v>
      </c>
      <c r="G1106">
        <v>-2.7587999999999999</v>
      </c>
      <c r="H1106">
        <v>3</v>
      </c>
      <c r="I1106">
        <v>10</v>
      </c>
      <c r="J1106">
        <v>3.762</v>
      </c>
      <c r="K1106" s="1">
        <v>42425</v>
      </c>
    </row>
    <row r="1107" spans="1:11" x14ac:dyDescent="0.3">
      <c r="A1107">
        <v>6.52</v>
      </c>
      <c r="B1107" t="s">
        <v>223</v>
      </c>
      <c r="C1107">
        <v>0.7</v>
      </c>
      <c r="D1107">
        <v>452</v>
      </c>
      <c r="E1107" s="1">
        <v>42232</v>
      </c>
      <c r="F1107">
        <v>1279</v>
      </c>
      <c r="G1107">
        <v>-2.7587999999999999</v>
      </c>
      <c r="H1107">
        <v>3</v>
      </c>
      <c r="I1107">
        <v>8</v>
      </c>
      <c r="J1107">
        <v>3.762</v>
      </c>
      <c r="K1107" s="1">
        <v>42236</v>
      </c>
    </row>
    <row r="1108" spans="1:11" x14ac:dyDescent="0.3">
      <c r="A1108">
        <v>6.53</v>
      </c>
      <c r="B1108" t="s">
        <v>262</v>
      </c>
      <c r="C1108">
        <v>0</v>
      </c>
      <c r="D1108">
        <v>61</v>
      </c>
      <c r="E1108" s="1">
        <v>42372</v>
      </c>
      <c r="F1108">
        <v>503</v>
      </c>
      <c r="G1108">
        <v>5.3460000000000001</v>
      </c>
      <c r="H1108">
        <v>2</v>
      </c>
      <c r="I1108">
        <v>1</v>
      </c>
      <c r="J1108">
        <v>11.88</v>
      </c>
      <c r="K1108" s="1">
        <v>42377</v>
      </c>
    </row>
    <row r="1109" spans="1:11" x14ac:dyDescent="0.3">
      <c r="A1109">
        <v>6.53</v>
      </c>
      <c r="B1109" t="s">
        <v>262</v>
      </c>
      <c r="C1109">
        <v>0</v>
      </c>
      <c r="D1109">
        <v>61</v>
      </c>
      <c r="E1109" s="1">
        <v>42372</v>
      </c>
      <c r="F1109">
        <v>976</v>
      </c>
      <c r="G1109">
        <v>5.3460000000000001</v>
      </c>
      <c r="H1109">
        <v>2</v>
      </c>
      <c r="I1109">
        <v>1</v>
      </c>
      <c r="J1109">
        <v>11.88</v>
      </c>
      <c r="K1109" s="1">
        <v>42377</v>
      </c>
    </row>
    <row r="1110" spans="1:11" x14ac:dyDescent="0.3">
      <c r="A1110">
        <v>6.53</v>
      </c>
      <c r="B1110" t="s">
        <v>409</v>
      </c>
      <c r="C1110">
        <v>0.7</v>
      </c>
      <c r="D1110">
        <v>87</v>
      </c>
      <c r="E1110" s="1">
        <v>43043</v>
      </c>
      <c r="F1110">
        <v>503</v>
      </c>
      <c r="G1110">
        <v>-2.97</v>
      </c>
      <c r="H1110">
        <v>2</v>
      </c>
      <c r="I1110">
        <v>10</v>
      </c>
      <c r="J1110">
        <v>3.5640000000000001</v>
      </c>
      <c r="K1110" s="1">
        <v>43047</v>
      </c>
    </row>
    <row r="1111" spans="1:11" x14ac:dyDescent="0.3">
      <c r="A1111">
        <v>6.53</v>
      </c>
      <c r="B1111" t="s">
        <v>409</v>
      </c>
      <c r="C1111">
        <v>0.7</v>
      </c>
      <c r="D1111">
        <v>87</v>
      </c>
      <c r="E1111" s="1">
        <v>43043</v>
      </c>
      <c r="F1111">
        <v>976</v>
      </c>
      <c r="G1111">
        <v>-2.97</v>
      </c>
      <c r="H1111">
        <v>2</v>
      </c>
      <c r="I1111">
        <v>10</v>
      </c>
      <c r="J1111">
        <v>3.5640000000000001</v>
      </c>
      <c r="K1111" s="1">
        <v>43047</v>
      </c>
    </row>
    <row r="1112" spans="1:11" x14ac:dyDescent="0.3">
      <c r="A1112">
        <v>6.53</v>
      </c>
      <c r="B1112" t="s">
        <v>852</v>
      </c>
      <c r="C1112">
        <v>0</v>
      </c>
      <c r="D1112">
        <v>289</v>
      </c>
      <c r="E1112" s="1">
        <v>42813</v>
      </c>
      <c r="F1112">
        <v>801</v>
      </c>
      <c r="G1112">
        <v>2.4138000000000002</v>
      </c>
      <c r="H1112">
        <v>3</v>
      </c>
      <c r="I1112">
        <v>5</v>
      </c>
      <c r="J1112">
        <v>8.94</v>
      </c>
      <c r="K1112" s="1">
        <v>42814</v>
      </c>
    </row>
    <row r="1113" spans="1:11" x14ac:dyDescent="0.3">
      <c r="A1113">
        <v>6.55</v>
      </c>
      <c r="B1113" t="s">
        <v>696</v>
      </c>
      <c r="C1113">
        <v>0</v>
      </c>
      <c r="D1113">
        <v>326</v>
      </c>
      <c r="E1113" s="1">
        <v>42343</v>
      </c>
      <c r="F1113">
        <v>1355</v>
      </c>
      <c r="G1113">
        <v>6.048</v>
      </c>
      <c r="H1113">
        <v>4</v>
      </c>
      <c r="I1113">
        <v>9</v>
      </c>
      <c r="J1113">
        <v>12.6</v>
      </c>
      <c r="K1113" s="1">
        <v>42348</v>
      </c>
    </row>
    <row r="1114" spans="1:11" x14ac:dyDescent="0.3">
      <c r="A1114">
        <v>6.55</v>
      </c>
      <c r="B1114" t="s">
        <v>622</v>
      </c>
      <c r="C1114">
        <v>0</v>
      </c>
      <c r="D1114">
        <v>398</v>
      </c>
      <c r="E1114" s="1">
        <v>42259</v>
      </c>
      <c r="F1114">
        <v>941</v>
      </c>
      <c r="G1114">
        <v>6.048</v>
      </c>
      <c r="H1114">
        <v>4</v>
      </c>
      <c r="I1114">
        <v>10</v>
      </c>
      <c r="J1114">
        <v>12.6</v>
      </c>
      <c r="K1114" s="1">
        <v>42264</v>
      </c>
    </row>
    <row r="1115" spans="1:11" x14ac:dyDescent="0.3">
      <c r="A1115">
        <v>6.55</v>
      </c>
      <c r="B1115" t="s">
        <v>303</v>
      </c>
      <c r="C1115">
        <v>0.2</v>
      </c>
      <c r="D1115">
        <v>358</v>
      </c>
      <c r="E1115" s="1">
        <v>42433</v>
      </c>
      <c r="F1115">
        <v>567</v>
      </c>
      <c r="G1115">
        <v>3.528</v>
      </c>
      <c r="H1115">
        <v>4</v>
      </c>
      <c r="I1115">
        <v>14</v>
      </c>
      <c r="J1115">
        <v>10.08</v>
      </c>
      <c r="K1115" s="1">
        <v>42437</v>
      </c>
    </row>
    <row r="1116" spans="1:11" x14ac:dyDescent="0.3">
      <c r="A1116">
        <v>6.55</v>
      </c>
      <c r="B1116" t="s">
        <v>627</v>
      </c>
      <c r="C1116">
        <v>0.2</v>
      </c>
      <c r="D1116">
        <v>102</v>
      </c>
      <c r="E1116" s="1">
        <v>42996</v>
      </c>
      <c r="F1116">
        <v>1460</v>
      </c>
      <c r="G1116">
        <v>3.528</v>
      </c>
      <c r="H1116">
        <v>7</v>
      </c>
      <c r="I1116">
        <v>10</v>
      </c>
      <c r="J1116">
        <v>10.08</v>
      </c>
      <c r="K1116" s="1">
        <v>43000</v>
      </c>
    </row>
    <row r="1117" spans="1:11" x14ac:dyDescent="0.3">
      <c r="A1117">
        <v>6.58</v>
      </c>
      <c r="B1117" t="s">
        <v>203</v>
      </c>
      <c r="C1117">
        <v>0</v>
      </c>
      <c r="D1117">
        <v>213</v>
      </c>
      <c r="E1117" s="1">
        <v>42757</v>
      </c>
      <c r="F1117">
        <v>1054</v>
      </c>
      <c r="G1117">
        <v>5.3819999999999997</v>
      </c>
      <c r="H1117">
        <v>2</v>
      </c>
      <c r="I1117">
        <v>4</v>
      </c>
      <c r="J1117">
        <v>11.96</v>
      </c>
      <c r="K1117" s="1">
        <v>42762</v>
      </c>
    </row>
    <row r="1118" spans="1:11" x14ac:dyDescent="0.3">
      <c r="A1118">
        <v>6.58</v>
      </c>
      <c r="B1118" t="s">
        <v>658</v>
      </c>
      <c r="C1118">
        <v>0.2</v>
      </c>
      <c r="D1118">
        <v>579</v>
      </c>
      <c r="E1118" s="1">
        <v>43072</v>
      </c>
      <c r="F1118">
        <v>694</v>
      </c>
      <c r="G1118">
        <v>3.7410000000000001</v>
      </c>
      <c r="H1118">
        <v>2</v>
      </c>
      <c r="I1118">
        <v>10</v>
      </c>
      <c r="J1118">
        <v>10.32</v>
      </c>
      <c r="K1118" s="1">
        <v>43075</v>
      </c>
    </row>
    <row r="1119" spans="1:11" x14ac:dyDescent="0.3">
      <c r="A1119">
        <v>6.58</v>
      </c>
      <c r="B1119" t="s">
        <v>156</v>
      </c>
      <c r="C1119">
        <v>0.2</v>
      </c>
      <c r="D1119">
        <v>454</v>
      </c>
      <c r="E1119" s="1">
        <v>42624</v>
      </c>
      <c r="F1119">
        <v>1054</v>
      </c>
      <c r="G1119">
        <v>2.99</v>
      </c>
      <c r="H1119">
        <v>2</v>
      </c>
      <c r="I1119">
        <v>4</v>
      </c>
      <c r="J1119">
        <v>9.5679999999999996</v>
      </c>
      <c r="K1119" s="1">
        <v>42626</v>
      </c>
    </row>
    <row r="1120" spans="1:11" x14ac:dyDescent="0.3">
      <c r="A1120">
        <v>6.58</v>
      </c>
      <c r="B1120" t="s">
        <v>746</v>
      </c>
      <c r="C1120">
        <v>0</v>
      </c>
      <c r="D1120">
        <v>398</v>
      </c>
      <c r="E1120" s="1">
        <v>42996</v>
      </c>
      <c r="F1120">
        <v>199</v>
      </c>
      <c r="G1120">
        <v>3.2406000000000001</v>
      </c>
      <c r="H1120">
        <v>2</v>
      </c>
      <c r="I1120">
        <v>11</v>
      </c>
      <c r="J1120">
        <v>9.82</v>
      </c>
      <c r="K1120" s="1">
        <v>43003</v>
      </c>
    </row>
    <row r="1121" spans="1:11" x14ac:dyDescent="0.3">
      <c r="A1121">
        <v>6.58</v>
      </c>
      <c r="B1121" t="s">
        <v>103</v>
      </c>
      <c r="C1121">
        <v>0.2</v>
      </c>
      <c r="D1121">
        <v>204</v>
      </c>
      <c r="E1121" s="1">
        <v>42170</v>
      </c>
      <c r="F1121">
        <v>878</v>
      </c>
      <c r="G1121">
        <v>2.99</v>
      </c>
      <c r="H1121">
        <v>2</v>
      </c>
      <c r="I1121">
        <v>10</v>
      </c>
      <c r="J1121">
        <v>9.5679999999999996</v>
      </c>
      <c r="K1121" s="1">
        <v>42175</v>
      </c>
    </row>
    <row r="1122" spans="1:11" x14ac:dyDescent="0.3">
      <c r="A1122">
        <v>6.58</v>
      </c>
      <c r="B1122" t="s">
        <v>148</v>
      </c>
      <c r="C1122">
        <v>0</v>
      </c>
      <c r="D1122">
        <v>417</v>
      </c>
      <c r="E1122" s="1">
        <v>42681</v>
      </c>
      <c r="F1122">
        <v>694</v>
      </c>
      <c r="G1122">
        <v>6.3209999999999997</v>
      </c>
      <c r="H1122">
        <v>2</v>
      </c>
      <c r="I1122">
        <v>10</v>
      </c>
      <c r="J1122">
        <v>12.9</v>
      </c>
      <c r="K1122" s="1">
        <v>42686</v>
      </c>
    </row>
    <row r="1123" spans="1:11" x14ac:dyDescent="0.3">
      <c r="A1123">
        <v>6.58</v>
      </c>
      <c r="B1123" t="s">
        <v>699</v>
      </c>
      <c r="C1123">
        <v>0</v>
      </c>
      <c r="D1123">
        <v>323</v>
      </c>
      <c r="E1123" s="1">
        <v>42889</v>
      </c>
      <c r="F1123">
        <v>390</v>
      </c>
      <c r="G1123">
        <v>5.3819999999999997</v>
      </c>
      <c r="H1123">
        <v>2</v>
      </c>
      <c r="I1123">
        <v>12</v>
      </c>
      <c r="J1123">
        <v>11.96</v>
      </c>
      <c r="K1123" s="1">
        <v>42893</v>
      </c>
    </row>
    <row r="1124" spans="1:11" x14ac:dyDescent="0.3">
      <c r="A1124">
        <v>6.59</v>
      </c>
      <c r="B1124" t="s">
        <v>163</v>
      </c>
      <c r="C1124">
        <v>0.2</v>
      </c>
      <c r="D1124">
        <v>248</v>
      </c>
      <c r="E1124" s="1">
        <v>42964</v>
      </c>
      <c r="F1124">
        <v>627</v>
      </c>
      <c r="G1124">
        <v>-1.0409999999999999</v>
      </c>
      <c r="H1124">
        <v>2</v>
      </c>
      <c r="I1124">
        <v>10</v>
      </c>
      <c r="J1124">
        <v>5.5519999999999996</v>
      </c>
      <c r="K1124" s="1">
        <v>42971</v>
      </c>
    </row>
    <row r="1125" spans="1:11" x14ac:dyDescent="0.3">
      <c r="A1125">
        <v>6.59</v>
      </c>
      <c r="B1125" t="s">
        <v>843</v>
      </c>
      <c r="C1125">
        <v>0</v>
      </c>
      <c r="D1125">
        <v>492</v>
      </c>
      <c r="E1125" s="1">
        <v>42717</v>
      </c>
      <c r="F1125">
        <v>993</v>
      </c>
      <c r="G1125">
        <v>3.2471999999999999</v>
      </c>
      <c r="H1125">
        <v>3</v>
      </c>
      <c r="I1125">
        <v>10</v>
      </c>
      <c r="J1125">
        <v>9.84</v>
      </c>
      <c r="K1125" s="1">
        <v>42723</v>
      </c>
    </row>
    <row r="1126" spans="1:11" x14ac:dyDescent="0.3">
      <c r="A1126">
        <v>6.59</v>
      </c>
      <c r="B1126" t="s">
        <v>616</v>
      </c>
      <c r="C1126">
        <v>0.2</v>
      </c>
      <c r="D1126">
        <v>583</v>
      </c>
      <c r="E1126" s="1">
        <v>42110</v>
      </c>
      <c r="F1126">
        <v>993</v>
      </c>
      <c r="G1126">
        <v>1.2791999999999999</v>
      </c>
      <c r="H1126">
        <v>3</v>
      </c>
      <c r="I1126">
        <v>1</v>
      </c>
      <c r="J1126">
        <v>7.8719999999999999</v>
      </c>
      <c r="K1126" s="1">
        <v>42115</v>
      </c>
    </row>
    <row r="1127" spans="1:11" x14ac:dyDescent="0.3">
      <c r="A1127">
        <v>6.6</v>
      </c>
      <c r="B1127" t="s">
        <v>111</v>
      </c>
      <c r="C1127">
        <v>0.6</v>
      </c>
      <c r="D1127">
        <v>93</v>
      </c>
      <c r="E1127" s="1">
        <v>42068</v>
      </c>
      <c r="F1127">
        <v>70</v>
      </c>
      <c r="G1127">
        <v>-1.8848</v>
      </c>
      <c r="H1127">
        <v>2</v>
      </c>
      <c r="I1127">
        <v>10</v>
      </c>
      <c r="J1127">
        <v>4.7119999999999997</v>
      </c>
      <c r="K1127" s="1">
        <v>42072</v>
      </c>
    </row>
    <row r="1128" spans="1:11" x14ac:dyDescent="0.3">
      <c r="A1128">
        <v>6.6</v>
      </c>
      <c r="B1128" t="s">
        <v>111</v>
      </c>
      <c r="C1128">
        <v>0.6</v>
      </c>
      <c r="D1128">
        <v>93</v>
      </c>
      <c r="E1128" s="1">
        <v>42068</v>
      </c>
      <c r="F1128">
        <v>150</v>
      </c>
      <c r="G1128">
        <v>-1.8848</v>
      </c>
      <c r="H1128">
        <v>2</v>
      </c>
      <c r="I1128">
        <v>10</v>
      </c>
      <c r="J1128">
        <v>4.7119999999999997</v>
      </c>
      <c r="K1128" s="1">
        <v>42072</v>
      </c>
    </row>
    <row r="1129" spans="1:11" x14ac:dyDescent="0.3">
      <c r="A1129">
        <v>6.61</v>
      </c>
      <c r="B1129" t="s">
        <v>486</v>
      </c>
      <c r="C1129">
        <v>0</v>
      </c>
      <c r="D1129">
        <v>283</v>
      </c>
      <c r="E1129" s="1">
        <v>42629</v>
      </c>
      <c r="F1129">
        <v>725</v>
      </c>
      <c r="G1129">
        <v>6.3503999999999996</v>
      </c>
      <c r="H1129">
        <v>2</v>
      </c>
      <c r="I1129">
        <v>10</v>
      </c>
      <c r="J1129">
        <v>12.96</v>
      </c>
      <c r="K1129" s="1">
        <v>42635</v>
      </c>
    </row>
    <row r="1130" spans="1:11" x14ac:dyDescent="0.3">
      <c r="A1130">
        <v>6.61</v>
      </c>
      <c r="B1130" t="s">
        <v>412</v>
      </c>
      <c r="C1130">
        <v>0</v>
      </c>
      <c r="D1130">
        <v>179</v>
      </c>
      <c r="E1130" s="1">
        <v>42822</v>
      </c>
      <c r="F1130">
        <v>686</v>
      </c>
      <c r="G1130">
        <v>6.3503999999999996</v>
      </c>
      <c r="H1130">
        <v>2</v>
      </c>
      <c r="I1130">
        <v>6</v>
      </c>
      <c r="J1130">
        <v>12.96</v>
      </c>
      <c r="K1130" s="1">
        <v>42825</v>
      </c>
    </row>
    <row r="1131" spans="1:11" x14ac:dyDescent="0.3">
      <c r="A1131">
        <v>6.61</v>
      </c>
      <c r="B1131" t="s">
        <v>478</v>
      </c>
      <c r="C1131">
        <v>0</v>
      </c>
      <c r="D1131">
        <v>559</v>
      </c>
      <c r="E1131" s="1">
        <v>42042</v>
      </c>
      <c r="F1131">
        <v>1201</v>
      </c>
      <c r="G1131">
        <v>6.3503999999999996</v>
      </c>
      <c r="H1131">
        <v>2</v>
      </c>
      <c r="I1131">
        <v>12</v>
      </c>
      <c r="J1131">
        <v>12.96</v>
      </c>
      <c r="K1131" s="1">
        <v>42046</v>
      </c>
    </row>
    <row r="1132" spans="1:11" x14ac:dyDescent="0.3">
      <c r="A1132">
        <v>6.61</v>
      </c>
      <c r="B1132" t="s">
        <v>427</v>
      </c>
      <c r="C1132">
        <v>0.2</v>
      </c>
      <c r="D1132">
        <v>292</v>
      </c>
      <c r="E1132" s="1">
        <v>42971</v>
      </c>
      <c r="F1132">
        <v>725</v>
      </c>
      <c r="G1132">
        <v>3.7584</v>
      </c>
      <c r="H1132">
        <v>2</v>
      </c>
      <c r="I1132">
        <v>10</v>
      </c>
      <c r="J1132">
        <v>10.368</v>
      </c>
      <c r="K1132" s="1">
        <v>42973</v>
      </c>
    </row>
    <row r="1133" spans="1:11" x14ac:dyDescent="0.3">
      <c r="A1133">
        <v>6.61</v>
      </c>
      <c r="B1133" t="s">
        <v>469</v>
      </c>
      <c r="C1133">
        <v>0.2</v>
      </c>
      <c r="D1133">
        <v>247</v>
      </c>
      <c r="E1133" s="1">
        <v>42618</v>
      </c>
      <c r="F1133">
        <v>1002</v>
      </c>
      <c r="G1133">
        <v>3.7584</v>
      </c>
      <c r="H1133">
        <v>2</v>
      </c>
      <c r="I1133">
        <v>13</v>
      </c>
      <c r="J1133">
        <v>10.368</v>
      </c>
      <c r="K1133" s="1">
        <v>42620</v>
      </c>
    </row>
    <row r="1134" spans="1:11" x14ac:dyDescent="0.3">
      <c r="A1134">
        <v>6.61</v>
      </c>
      <c r="B1134" t="s">
        <v>270</v>
      </c>
      <c r="C1134">
        <v>0</v>
      </c>
      <c r="D1134">
        <v>528</v>
      </c>
      <c r="E1134" s="1">
        <v>43082</v>
      </c>
      <c r="F1134">
        <v>686</v>
      </c>
      <c r="G1134">
        <v>6.3503999999999996</v>
      </c>
      <c r="H1134">
        <v>2</v>
      </c>
      <c r="I1134">
        <v>10</v>
      </c>
      <c r="J1134">
        <v>12.96</v>
      </c>
      <c r="K1134" s="1">
        <v>43087</v>
      </c>
    </row>
    <row r="1135" spans="1:11" x14ac:dyDescent="0.3">
      <c r="A1135">
        <v>6.61</v>
      </c>
      <c r="B1135" t="s">
        <v>254</v>
      </c>
      <c r="C1135">
        <v>0</v>
      </c>
      <c r="D1135">
        <v>399</v>
      </c>
      <c r="E1135" s="1">
        <v>42437</v>
      </c>
      <c r="F1135">
        <v>1043</v>
      </c>
      <c r="G1135">
        <v>6.3503999999999996</v>
      </c>
      <c r="H1135">
        <v>2</v>
      </c>
      <c r="I1135">
        <v>10</v>
      </c>
      <c r="J1135">
        <v>12.96</v>
      </c>
      <c r="K1135" s="1">
        <v>42441</v>
      </c>
    </row>
    <row r="1136" spans="1:11" x14ac:dyDescent="0.3">
      <c r="A1136">
        <v>6.61</v>
      </c>
      <c r="B1136" t="s">
        <v>470</v>
      </c>
      <c r="C1136">
        <v>0.2</v>
      </c>
      <c r="D1136">
        <v>131</v>
      </c>
      <c r="E1136" s="1">
        <v>43020</v>
      </c>
      <c r="F1136">
        <v>1043</v>
      </c>
      <c r="G1136">
        <v>3.7584</v>
      </c>
      <c r="H1136">
        <v>2</v>
      </c>
      <c r="I1136">
        <v>10</v>
      </c>
      <c r="J1136">
        <v>10.368</v>
      </c>
      <c r="K1136" s="1">
        <v>43024</v>
      </c>
    </row>
    <row r="1137" spans="1:11" x14ac:dyDescent="0.3">
      <c r="A1137">
        <v>6.61</v>
      </c>
      <c r="B1137" t="s">
        <v>423</v>
      </c>
      <c r="C1137">
        <v>0</v>
      </c>
      <c r="D1137">
        <v>398</v>
      </c>
      <c r="E1137" s="1">
        <v>42695</v>
      </c>
      <c r="F1137">
        <v>686</v>
      </c>
      <c r="G1137">
        <v>6.3503999999999996</v>
      </c>
      <c r="H1137">
        <v>2</v>
      </c>
      <c r="I1137">
        <v>10</v>
      </c>
      <c r="J1137">
        <v>12.96</v>
      </c>
      <c r="K1137" s="1">
        <v>42702</v>
      </c>
    </row>
    <row r="1138" spans="1:11" x14ac:dyDescent="0.3">
      <c r="A1138">
        <v>6.61</v>
      </c>
      <c r="B1138" t="s">
        <v>94</v>
      </c>
      <c r="C1138">
        <v>0</v>
      </c>
      <c r="D1138">
        <v>546</v>
      </c>
      <c r="E1138" s="1">
        <v>42995</v>
      </c>
      <c r="F1138">
        <v>793</v>
      </c>
      <c r="G1138">
        <v>6.3503999999999996</v>
      </c>
      <c r="H1138">
        <v>2</v>
      </c>
      <c r="I1138">
        <v>10</v>
      </c>
      <c r="J1138">
        <v>12.96</v>
      </c>
      <c r="K1138" s="1">
        <v>42995</v>
      </c>
    </row>
    <row r="1139" spans="1:11" x14ac:dyDescent="0.3">
      <c r="A1139">
        <v>6.62</v>
      </c>
      <c r="B1139" t="s">
        <v>442</v>
      </c>
      <c r="C1139">
        <v>0.2</v>
      </c>
      <c r="D1139">
        <v>83</v>
      </c>
      <c r="E1139" s="1">
        <v>43093</v>
      </c>
      <c r="F1139">
        <v>96</v>
      </c>
      <c r="G1139">
        <v>1.9224000000000001</v>
      </c>
      <c r="H1139">
        <v>4</v>
      </c>
      <c r="I1139">
        <v>10</v>
      </c>
      <c r="J1139">
        <v>8.5440000000000005</v>
      </c>
      <c r="K1139" s="1">
        <v>43100</v>
      </c>
    </row>
    <row r="1140" spans="1:11" x14ac:dyDescent="0.3">
      <c r="A1140">
        <v>6.62</v>
      </c>
      <c r="B1140" t="s">
        <v>223</v>
      </c>
      <c r="C1140">
        <v>0</v>
      </c>
      <c r="D1140">
        <v>322</v>
      </c>
      <c r="E1140" s="1">
        <v>42798</v>
      </c>
      <c r="F1140">
        <v>930</v>
      </c>
      <c r="G1140">
        <v>2.7027999999999999</v>
      </c>
      <c r="H1140">
        <v>4</v>
      </c>
      <c r="I1140">
        <v>2</v>
      </c>
      <c r="J1140">
        <v>9.32</v>
      </c>
      <c r="K1140" s="1">
        <v>42803</v>
      </c>
    </row>
    <row r="1141" spans="1:11" x14ac:dyDescent="0.3">
      <c r="A1141">
        <v>6.64</v>
      </c>
      <c r="B1141" t="s">
        <v>334</v>
      </c>
      <c r="C1141">
        <v>0</v>
      </c>
      <c r="D1141">
        <v>328</v>
      </c>
      <c r="E1141" s="1">
        <v>43098</v>
      </c>
      <c r="F1141">
        <v>404</v>
      </c>
      <c r="G1141">
        <v>5.8891</v>
      </c>
      <c r="H1141">
        <v>1</v>
      </c>
      <c r="I1141">
        <v>10</v>
      </c>
      <c r="J1141">
        <v>12.53</v>
      </c>
      <c r="K1141" s="1">
        <v>43101</v>
      </c>
    </row>
    <row r="1142" spans="1:11" x14ac:dyDescent="0.3">
      <c r="A1142">
        <v>6.67</v>
      </c>
      <c r="B1142" t="s">
        <v>701</v>
      </c>
      <c r="C1142">
        <v>0</v>
      </c>
      <c r="D1142">
        <v>33</v>
      </c>
      <c r="E1142" s="1">
        <v>42980</v>
      </c>
      <c r="F1142">
        <v>1303</v>
      </c>
      <c r="G1142">
        <v>2.726</v>
      </c>
      <c r="H1142">
        <v>5</v>
      </c>
      <c r="I1142">
        <v>10</v>
      </c>
      <c r="J1142">
        <v>9.4</v>
      </c>
      <c r="K1142" s="1">
        <v>42986</v>
      </c>
    </row>
    <row r="1143" spans="1:11" x14ac:dyDescent="0.3">
      <c r="A1143">
        <v>6.67</v>
      </c>
      <c r="B1143" t="s">
        <v>88</v>
      </c>
      <c r="C1143">
        <v>0</v>
      </c>
      <c r="D1143">
        <v>289</v>
      </c>
      <c r="E1143" s="1">
        <v>42476</v>
      </c>
      <c r="F1143">
        <v>124</v>
      </c>
      <c r="G1143">
        <v>3.2867999999999999</v>
      </c>
      <c r="H1143">
        <v>2</v>
      </c>
      <c r="I1143">
        <v>4</v>
      </c>
      <c r="J1143">
        <v>9.9600000000000009</v>
      </c>
      <c r="K1143" s="1">
        <v>42480</v>
      </c>
    </row>
    <row r="1144" spans="1:11" x14ac:dyDescent="0.3">
      <c r="A1144">
        <v>6.67</v>
      </c>
      <c r="B1144" t="s">
        <v>94</v>
      </c>
      <c r="C1144">
        <v>0.6</v>
      </c>
      <c r="D1144">
        <v>247</v>
      </c>
      <c r="E1144" s="1">
        <v>42775</v>
      </c>
      <c r="F1144">
        <v>124</v>
      </c>
      <c r="G1144">
        <v>-2.6892</v>
      </c>
      <c r="H1144">
        <v>2</v>
      </c>
      <c r="I1144">
        <v>10</v>
      </c>
      <c r="J1144">
        <v>3.984</v>
      </c>
      <c r="K1144" s="1">
        <v>42780</v>
      </c>
    </row>
    <row r="1145" spans="1:11" x14ac:dyDescent="0.3">
      <c r="A1145">
        <v>6.68</v>
      </c>
      <c r="B1145" t="s">
        <v>682</v>
      </c>
      <c r="C1145">
        <v>0.2</v>
      </c>
      <c r="D1145">
        <v>384</v>
      </c>
      <c r="E1145" s="1">
        <v>42272</v>
      </c>
      <c r="F1145">
        <v>682</v>
      </c>
      <c r="G1145">
        <v>3.7989999999999999</v>
      </c>
      <c r="H1145">
        <v>1</v>
      </c>
      <c r="I1145">
        <v>6</v>
      </c>
      <c r="J1145">
        <v>10.48</v>
      </c>
      <c r="K1145" s="1">
        <v>42279</v>
      </c>
    </row>
    <row r="1146" spans="1:11" x14ac:dyDescent="0.3">
      <c r="A1146">
        <v>6.69</v>
      </c>
      <c r="B1146" t="s">
        <v>457</v>
      </c>
      <c r="C1146">
        <v>0</v>
      </c>
      <c r="D1146">
        <v>322</v>
      </c>
      <c r="E1146" s="1">
        <v>42852</v>
      </c>
      <c r="F1146">
        <v>1116</v>
      </c>
      <c r="G1146">
        <v>5.6993999999999998</v>
      </c>
      <c r="H1146">
        <v>3</v>
      </c>
      <c r="I1146">
        <v>10</v>
      </c>
      <c r="J1146">
        <v>12.39</v>
      </c>
      <c r="K1146" s="1">
        <v>42854</v>
      </c>
    </row>
    <row r="1147" spans="1:11" x14ac:dyDescent="0.3">
      <c r="A1147">
        <v>6.69</v>
      </c>
      <c r="B1147" t="s">
        <v>584</v>
      </c>
      <c r="C1147">
        <v>0</v>
      </c>
      <c r="D1147">
        <v>101</v>
      </c>
      <c r="E1147" s="1">
        <v>42194</v>
      </c>
      <c r="F1147">
        <v>723</v>
      </c>
      <c r="G1147">
        <v>5.6993999999999998</v>
      </c>
      <c r="H1147">
        <v>3</v>
      </c>
      <c r="I1147">
        <v>10</v>
      </c>
      <c r="J1147">
        <v>12.39</v>
      </c>
      <c r="K1147" s="1">
        <v>42199</v>
      </c>
    </row>
    <row r="1148" spans="1:11" x14ac:dyDescent="0.3">
      <c r="A1148">
        <v>6.69</v>
      </c>
      <c r="B1148" t="s">
        <v>652</v>
      </c>
      <c r="C1148">
        <v>0</v>
      </c>
      <c r="D1148">
        <v>322</v>
      </c>
      <c r="E1148" s="1">
        <v>42664</v>
      </c>
      <c r="F1148">
        <v>1116</v>
      </c>
      <c r="G1148">
        <v>5.6993999999999998</v>
      </c>
      <c r="H1148">
        <v>3</v>
      </c>
      <c r="I1148">
        <v>10</v>
      </c>
      <c r="J1148">
        <v>12.39</v>
      </c>
      <c r="K1148" s="1">
        <v>42670</v>
      </c>
    </row>
    <row r="1149" spans="1:11" x14ac:dyDescent="0.3">
      <c r="A1149">
        <v>6.69</v>
      </c>
      <c r="B1149" t="s">
        <v>452</v>
      </c>
      <c r="C1149">
        <v>0.2</v>
      </c>
      <c r="D1149">
        <v>92</v>
      </c>
      <c r="E1149" s="1">
        <v>43039</v>
      </c>
      <c r="F1149">
        <v>967</v>
      </c>
      <c r="G1149">
        <v>3.2214</v>
      </c>
      <c r="H1149">
        <v>3</v>
      </c>
      <c r="I1149">
        <v>1</v>
      </c>
      <c r="J1149">
        <v>9.9120000000000008</v>
      </c>
      <c r="K1149" s="1">
        <v>43044</v>
      </c>
    </row>
    <row r="1150" spans="1:11" x14ac:dyDescent="0.3">
      <c r="A1150">
        <v>6.69</v>
      </c>
      <c r="B1150" t="s">
        <v>792</v>
      </c>
      <c r="C1150">
        <v>0</v>
      </c>
      <c r="D1150">
        <v>24</v>
      </c>
      <c r="E1150" s="1">
        <v>43042</v>
      </c>
      <c r="F1150">
        <v>1410</v>
      </c>
      <c r="G1150">
        <v>5.6993999999999998</v>
      </c>
      <c r="H1150">
        <v>3</v>
      </c>
      <c r="I1150">
        <v>6</v>
      </c>
      <c r="J1150">
        <v>12.39</v>
      </c>
      <c r="K1150" s="1">
        <v>43046</v>
      </c>
    </row>
    <row r="1151" spans="1:11" x14ac:dyDescent="0.3">
      <c r="A1151">
        <v>6.69</v>
      </c>
      <c r="B1151" t="s">
        <v>623</v>
      </c>
      <c r="C1151">
        <v>0</v>
      </c>
      <c r="D1151">
        <v>254</v>
      </c>
      <c r="E1151" s="1">
        <v>42153</v>
      </c>
      <c r="F1151">
        <v>1410</v>
      </c>
      <c r="G1151">
        <v>5.6993999999999998</v>
      </c>
      <c r="H1151">
        <v>3</v>
      </c>
      <c r="I1151">
        <v>10</v>
      </c>
      <c r="J1151">
        <v>12.39</v>
      </c>
      <c r="K1151" s="1">
        <v>42158</v>
      </c>
    </row>
    <row r="1152" spans="1:11" x14ac:dyDescent="0.3">
      <c r="A1152">
        <v>6.69</v>
      </c>
      <c r="B1152" t="s">
        <v>245</v>
      </c>
      <c r="C1152">
        <v>0.2</v>
      </c>
      <c r="D1152">
        <v>246</v>
      </c>
      <c r="E1152" s="1">
        <v>42995</v>
      </c>
      <c r="F1152">
        <v>1116</v>
      </c>
      <c r="G1152">
        <v>3.2214</v>
      </c>
      <c r="H1152">
        <v>3</v>
      </c>
      <c r="I1152">
        <v>10</v>
      </c>
      <c r="J1152">
        <v>9.9120000000000008</v>
      </c>
      <c r="K1152" s="1">
        <v>43000</v>
      </c>
    </row>
    <row r="1153" spans="1:11" x14ac:dyDescent="0.3">
      <c r="A1153">
        <v>6.71</v>
      </c>
      <c r="B1153" t="s">
        <v>112</v>
      </c>
      <c r="C1153">
        <v>0</v>
      </c>
      <c r="D1153">
        <v>376</v>
      </c>
      <c r="E1153" s="1">
        <v>43010</v>
      </c>
      <c r="F1153">
        <v>73</v>
      </c>
      <c r="G1153">
        <v>3.4544000000000001</v>
      </c>
      <c r="H1153">
        <v>2</v>
      </c>
      <c r="I1153">
        <v>11</v>
      </c>
      <c r="J1153">
        <v>10.16</v>
      </c>
      <c r="K1153" s="1">
        <v>43014</v>
      </c>
    </row>
    <row r="1154" spans="1:11" x14ac:dyDescent="0.3">
      <c r="A1154">
        <v>6.74</v>
      </c>
      <c r="B1154" t="s">
        <v>311</v>
      </c>
      <c r="C1154">
        <v>0</v>
      </c>
      <c r="D1154">
        <v>526</v>
      </c>
      <c r="E1154" s="1">
        <v>43044</v>
      </c>
      <c r="F1154">
        <v>1322</v>
      </c>
      <c r="G1154">
        <v>6.2207999999999997</v>
      </c>
      <c r="H1154">
        <v>2</v>
      </c>
      <c r="I1154">
        <v>10</v>
      </c>
      <c r="J1154">
        <v>12.96</v>
      </c>
      <c r="K1154" s="1">
        <v>43048</v>
      </c>
    </row>
    <row r="1155" spans="1:11" x14ac:dyDescent="0.3">
      <c r="A1155">
        <v>6.74</v>
      </c>
      <c r="B1155" t="s">
        <v>680</v>
      </c>
      <c r="C1155">
        <v>0</v>
      </c>
      <c r="D1155">
        <v>564</v>
      </c>
      <c r="E1155" s="1">
        <v>43079</v>
      </c>
      <c r="F1155">
        <v>1022</v>
      </c>
      <c r="G1155">
        <v>6.2207999999999997</v>
      </c>
      <c r="H1155">
        <v>2</v>
      </c>
      <c r="I1155">
        <v>10</v>
      </c>
      <c r="J1155">
        <v>12.96</v>
      </c>
      <c r="K1155" s="1">
        <v>43081</v>
      </c>
    </row>
    <row r="1156" spans="1:11" x14ac:dyDescent="0.3">
      <c r="A1156">
        <v>6.74</v>
      </c>
      <c r="B1156" t="s">
        <v>556</v>
      </c>
      <c r="C1156">
        <v>0.2</v>
      </c>
      <c r="D1156">
        <v>249</v>
      </c>
      <c r="E1156" s="1">
        <v>42301</v>
      </c>
      <c r="F1156">
        <v>1428</v>
      </c>
      <c r="G1156">
        <v>3.6288</v>
      </c>
      <c r="H1156">
        <v>2</v>
      </c>
      <c r="I1156">
        <v>9</v>
      </c>
      <c r="J1156">
        <v>10.368</v>
      </c>
      <c r="K1156" s="1">
        <v>42307</v>
      </c>
    </row>
    <row r="1157" spans="1:11" x14ac:dyDescent="0.3">
      <c r="A1157">
        <v>6.74</v>
      </c>
      <c r="B1157" t="s">
        <v>823</v>
      </c>
      <c r="C1157">
        <v>0.2</v>
      </c>
      <c r="D1157">
        <v>453</v>
      </c>
      <c r="E1157" s="1">
        <v>42211</v>
      </c>
      <c r="F1157">
        <v>551</v>
      </c>
      <c r="G1157">
        <v>3.6288</v>
      </c>
      <c r="H1157">
        <v>2</v>
      </c>
      <c r="I1157">
        <v>10</v>
      </c>
      <c r="J1157">
        <v>10.368</v>
      </c>
      <c r="K1157" s="1">
        <v>42211</v>
      </c>
    </row>
    <row r="1158" spans="1:11" x14ac:dyDescent="0.3">
      <c r="A1158">
        <v>6.74</v>
      </c>
      <c r="B1158" t="s">
        <v>701</v>
      </c>
      <c r="C1158">
        <v>0.2</v>
      </c>
      <c r="D1158">
        <v>453</v>
      </c>
      <c r="E1158" s="1">
        <v>43079</v>
      </c>
      <c r="F1158">
        <v>1324</v>
      </c>
      <c r="G1158">
        <v>3.6288</v>
      </c>
      <c r="H1158">
        <v>2</v>
      </c>
      <c r="I1158">
        <v>10</v>
      </c>
      <c r="J1158">
        <v>10.368</v>
      </c>
      <c r="K1158" s="1">
        <v>43081</v>
      </c>
    </row>
    <row r="1159" spans="1:11" x14ac:dyDescent="0.3">
      <c r="A1159">
        <v>6.74</v>
      </c>
      <c r="B1159" t="s">
        <v>734</v>
      </c>
      <c r="C1159">
        <v>0</v>
      </c>
      <c r="D1159">
        <v>398</v>
      </c>
      <c r="E1159" s="1">
        <v>42262</v>
      </c>
      <c r="F1159">
        <v>1152</v>
      </c>
      <c r="G1159">
        <v>6.2207999999999997</v>
      </c>
      <c r="H1159">
        <v>2</v>
      </c>
      <c r="I1159">
        <v>4</v>
      </c>
      <c r="J1159">
        <v>12.96</v>
      </c>
      <c r="K1159" s="1">
        <v>42266</v>
      </c>
    </row>
    <row r="1160" spans="1:11" x14ac:dyDescent="0.3">
      <c r="A1160">
        <v>6.74</v>
      </c>
      <c r="B1160" t="s">
        <v>465</v>
      </c>
      <c r="C1160">
        <v>0.2</v>
      </c>
      <c r="D1160">
        <v>139</v>
      </c>
      <c r="E1160" s="1">
        <v>42521</v>
      </c>
      <c r="F1160">
        <v>1302</v>
      </c>
      <c r="G1160">
        <v>3.6288</v>
      </c>
      <c r="H1160">
        <v>2</v>
      </c>
      <c r="I1160">
        <v>10</v>
      </c>
      <c r="J1160">
        <v>10.368</v>
      </c>
      <c r="K1160" s="1">
        <v>42525</v>
      </c>
    </row>
    <row r="1161" spans="1:11" x14ac:dyDescent="0.3">
      <c r="A1161">
        <v>6.74</v>
      </c>
      <c r="B1161" t="s">
        <v>579</v>
      </c>
      <c r="C1161">
        <v>0</v>
      </c>
      <c r="D1161">
        <v>399</v>
      </c>
      <c r="E1161" s="1">
        <v>42834</v>
      </c>
      <c r="F1161">
        <v>1302</v>
      </c>
      <c r="G1161">
        <v>6.2207999999999997</v>
      </c>
      <c r="H1161">
        <v>2</v>
      </c>
      <c r="I1161">
        <v>2</v>
      </c>
      <c r="J1161">
        <v>12.96</v>
      </c>
      <c r="K1161" s="1">
        <v>42836</v>
      </c>
    </row>
    <row r="1162" spans="1:11" x14ac:dyDescent="0.3">
      <c r="A1162">
        <v>6.74</v>
      </c>
      <c r="B1162" t="s">
        <v>87</v>
      </c>
      <c r="C1162">
        <v>0.2</v>
      </c>
      <c r="D1162">
        <v>451</v>
      </c>
      <c r="E1162" s="1">
        <v>42513</v>
      </c>
      <c r="F1162">
        <v>1379</v>
      </c>
      <c r="G1162">
        <v>3.6288</v>
      </c>
      <c r="H1162">
        <v>2</v>
      </c>
      <c r="I1162">
        <v>10</v>
      </c>
      <c r="J1162">
        <v>10.368</v>
      </c>
      <c r="K1162" s="1">
        <v>42517</v>
      </c>
    </row>
    <row r="1163" spans="1:11" x14ac:dyDescent="0.3">
      <c r="A1163">
        <v>6.74</v>
      </c>
      <c r="B1163" t="s">
        <v>847</v>
      </c>
      <c r="C1163">
        <v>0.2</v>
      </c>
      <c r="D1163">
        <v>458</v>
      </c>
      <c r="E1163" s="1">
        <v>43072</v>
      </c>
      <c r="F1163">
        <v>453</v>
      </c>
      <c r="G1163">
        <v>3.6288</v>
      </c>
      <c r="H1163">
        <v>2</v>
      </c>
      <c r="I1163">
        <v>10</v>
      </c>
      <c r="J1163">
        <v>10.368</v>
      </c>
      <c r="K1163" s="1">
        <v>43075</v>
      </c>
    </row>
    <row r="1164" spans="1:11" x14ac:dyDescent="0.3">
      <c r="A1164">
        <v>6.74</v>
      </c>
      <c r="B1164" t="s">
        <v>353</v>
      </c>
      <c r="C1164">
        <v>0</v>
      </c>
      <c r="D1164">
        <v>417</v>
      </c>
      <c r="E1164" s="1">
        <v>42881</v>
      </c>
      <c r="F1164">
        <v>636</v>
      </c>
      <c r="G1164">
        <v>6.2207999999999997</v>
      </c>
      <c r="H1164">
        <v>2</v>
      </c>
      <c r="I1164">
        <v>10</v>
      </c>
      <c r="J1164">
        <v>12.96</v>
      </c>
      <c r="K1164" s="1">
        <v>42886</v>
      </c>
    </row>
    <row r="1165" spans="1:11" x14ac:dyDescent="0.3">
      <c r="A1165">
        <v>6.74</v>
      </c>
      <c r="B1165" t="s">
        <v>738</v>
      </c>
      <c r="C1165">
        <v>0</v>
      </c>
      <c r="D1165">
        <v>400</v>
      </c>
      <c r="E1165" s="1">
        <v>43044</v>
      </c>
      <c r="F1165">
        <v>1271</v>
      </c>
      <c r="G1165">
        <v>6.2207999999999997</v>
      </c>
      <c r="H1165">
        <v>2</v>
      </c>
      <c r="I1165">
        <v>10</v>
      </c>
      <c r="J1165">
        <v>12.96</v>
      </c>
      <c r="K1165" s="1">
        <v>43049</v>
      </c>
    </row>
    <row r="1166" spans="1:11" x14ac:dyDescent="0.3">
      <c r="A1166">
        <v>6.74</v>
      </c>
      <c r="B1166" t="s">
        <v>498</v>
      </c>
      <c r="C1166">
        <v>0</v>
      </c>
      <c r="D1166">
        <v>419</v>
      </c>
      <c r="E1166" s="1">
        <v>42658</v>
      </c>
      <c r="F1166">
        <v>1103</v>
      </c>
      <c r="G1166">
        <v>6.2207999999999997</v>
      </c>
      <c r="H1166">
        <v>2</v>
      </c>
      <c r="I1166">
        <v>1</v>
      </c>
      <c r="J1166">
        <v>12.96</v>
      </c>
      <c r="K1166" s="1">
        <v>42664</v>
      </c>
    </row>
    <row r="1167" spans="1:11" x14ac:dyDescent="0.3">
      <c r="A1167">
        <v>6.74</v>
      </c>
      <c r="B1167" t="s">
        <v>626</v>
      </c>
      <c r="C1167">
        <v>0</v>
      </c>
      <c r="D1167">
        <v>313</v>
      </c>
      <c r="E1167" s="1">
        <v>42527</v>
      </c>
      <c r="F1167">
        <v>749</v>
      </c>
      <c r="G1167">
        <v>6.2207999999999997</v>
      </c>
      <c r="H1167">
        <v>2</v>
      </c>
      <c r="I1167">
        <v>10</v>
      </c>
      <c r="J1167">
        <v>12.96</v>
      </c>
      <c r="K1167" s="1">
        <v>42528</v>
      </c>
    </row>
    <row r="1168" spans="1:11" x14ac:dyDescent="0.3">
      <c r="A1168">
        <v>6.74</v>
      </c>
      <c r="B1168" t="s">
        <v>153</v>
      </c>
      <c r="C1168">
        <v>0.2</v>
      </c>
      <c r="D1168">
        <v>99</v>
      </c>
      <c r="E1168" s="1">
        <v>42498</v>
      </c>
      <c r="F1168">
        <v>1051</v>
      </c>
      <c r="G1168">
        <v>3.6288</v>
      </c>
      <c r="H1168">
        <v>2</v>
      </c>
      <c r="I1168">
        <v>10</v>
      </c>
      <c r="J1168">
        <v>10.368</v>
      </c>
      <c r="K1168" s="1">
        <v>42498</v>
      </c>
    </row>
    <row r="1169" spans="1:11" x14ac:dyDescent="0.3">
      <c r="A1169">
        <v>6.74</v>
      </c>
      <c r="B1169" t="s">
        <v>167</v>
      </c>
      <c r="C1169">
        <v>0</v>
      </c>
      <c r="D1169">
        <v>494</v>
      </c>
      <c r="E1169" s="1">
        <v>42362</v>
      </c>
      <c r="F1169">
        <v>1152</v>
      </c>
      <c r="G1169">
        <v>6.2207999999999997</v>
      </c>
      <c r="H1169">
        <v>2</v>
      </c>
      <c r="I1169">
        <v>12</v>
      </c>
      <c r="J1169">
        <v>12.96</v>
      </c>
      <c r="K1169" s="1">
        <v>42364</v>
      </c>
    </row>
    <row r="1170" spans="1:11" x14ac:dyDescent="0.3">
      <c r="A1170">
        <v>6.74</v>
      </c>
      <c r="B1170" t="s">
        <v>478</v>
      </c>
      <c r="C1170">
        <v>0</v>
      </c>
      <c r="D1170">
        <v>150</v>
      </c>
      <c r="E1170" s="1">
        <v>43078</v>
      </c>
      <c r="F1170">
        <v>603</v>
      </c>
      <c r="G1170">
        <v>6.2207999999999997</v>
      </c>
      <c r="H1170">
        <v>2</v>
      </c>
      <c r="I1170">
        <v>3</v>
      </c>
      <c r="J1170">
        <v>12.96</v>
      </c>
      <c r="K1170" s="1">
        <v>43082</v>
      </c>
    </row>
    <row r="1171" spans="1:11" x14ac:dyDescent="0.3">
      <c r="A1171">
        <v>6.74</v>
      </c>
      <c r="B1171" t="s">
        <v>386</v>
      </c>
      <c r="C1171">
        <v>0</v>
      </c>
      <c r="D1171">
        <v>546</v>
      </c>
      <c r="E1171" s="1">
        <v>42943</v>
      </c>
      <c r="F1171">
        <v>844</v>
      </c>
      <c r="G1171">
        <v>6.2207999999999997</v>
      </c>
      <c r="H1171">
        <v>2</v>
      </c>
      <c r="I1171">
        <v>10</v>
      </c>
      <c r="J1171">
        <v>12.96</v>
      </c>
      <c r="K1171" s="1">
        <v>42948</v>
      </c>
    </row>
    <row r="1172" spans="1:11" x14ac:dyDescent="0.3">
      <c r="A1172">
        <v>6.74</v>
      </c>
      <c r="B1172" t="s">
        <v>705</v>
      </c>
      <c r="C1172">
        <v>0</v>
      </c>
      <c r="D1172">
        <v>456</v>
      </c>
      <c r="E1172" s="1">
        <v>43001</v>
      </c>
      <c r="F1172">
        <v>1022</v>
      </c>
      <c r="G1172">
        <v>6.2207999999999997</v>
      </c>
      <c r="H1172">
        <v>2</v>
      </c>
      <c r="I1172">
        <v>10</v>
      </c>
      <c r="J1172">
        <v>12.96</v>
      </c>
      <c r="K1172" s="1">
        <v>43003</v>
      </c>
    </row>
    <row r="1173" spans="1:11" x14ac:dyDescent="0.3">
      <c r="A1173">
        <v>6.74</v>
      </c>
      <c r="B1173" t="s">
        <v>705</v>
      </c>
      <c r="C1173">
        <v>0.2</v>
      </c>
      <c r="D1173">
        <v>55</v>
      </c>
      <c r="E1173" s="1">
        <v>42982</v>
      </c>
      <c r="F1173">
        <v>1360</v>
      </c>
      <c r="G1173">
        <v>3.6288</v>
      </c>
      <c r="H1173">
        <v>2</v>
      </c>
      <c r="I1173">
        <v>10</v>
      </c>
      <c r="J1173">
        <v>10.368</v>
      </c>
      <c r="K1173" s="1">
        <v>42986</v>
      </c>
    </row>
    <row r="1174" spans="1:11" x14ac:dyDescent="0.3">
      <c r="A1174">
        <v>6.74</v>
      </c>
      <c r="B1174" t="s">
        <v>376</v>
      </c>
      <c r="C1174">
        <v>0</v>
      </c>
      <c r="D1174">
        <v>529</v>
      </c>
      <c r="E1174" s="1">
        <v>42639</v>
      </c>
      <c r="F1174">
        <v>1358</v>
      </c>
      <c r="G1174">
        <v>6.2207999999999997</v>
      </c>
      <c r="H1174">
        <v>2</v>
      </c>
      <c r="I1174">
        <v>2</v>
      </c>
      <c r="J1174">
        <v>12.96</v>
      </c>
      <c r="K1174" s="1">
        <v>42643</v>
      </c>
    </row>
    <row r="1175" spans="1:11" x14ac:dyDescent="0.3">
      <c r="A1175">
        <v>6.74</v>
      </c>
      <c r="B1175" t="s">
        <v>471</v>
      </c>
      <c r="C1175">
        <v>0</v>
      </c>
      <c r="D1175">
        <v>439</v>
      </c>
      <c r="E1175" s="1">
        <v>42533</v>
      </c>
      <c r="F1175">
        <v>641</v>
      </c>
      <c r="G1175">
        <v>6.2207999999999997</v>
      </c>
      <c r="H1175">
        <v>2</v>
      </c>
      <c r="I1175">
        <v>4</v>
      </c>
      <c r="J1175">
        <v>12.96</v>
      </c>
      <c r="K1175" s="1">
        <v>42537</v>
      </c>
    </row>
    <row r="1176" spans="1:11" x14ac:dyDescent="0.3">
      <c r="A1176">
        <v>6.74</v>
      </c>
      <c r="B1176" t="s">
        <v>471</v>
      </c>
      <c r="C1176">
        <v>0.2</v>
      </c>
      <c r="D1176">
        <v>78</v>
      </c>
      <c r="E1176" s="1">
        <v>42541</v>
      </c>
      <c r="F1176">
        <v>477</v>
      </c>
      <c r="G1176">
        <v>3.6288</v>
      </c>
      <c r="H1176">
        <v>2</v>
      </c>
      <c r="I1176">
        <v>2</v>
      </c>
      <c r="J1176">
        <v>10.368</v>
      </c>
      <c r="K1176" s="1">
        <v>42547</v>
      </c>
    </row>
    <row r="1177" spans="1:11" x14ac:dyDescent="0.3">
      <c r="A1177">
        <v>6.74</v>
      </c>
      <c r="B1177" t="s">
        <v>794</v>
      </c>
      <c r="C1177">
        <v>0.2</v>
      </c>
      <c r="D1177">
        <v>249</v>
      </c>
      <c r="E1177" s="1">
        <v>42693</v>
      </c>
      <c r="F1177">
        <v>1358</v>
      </c>
      <c r="G1177">
        <v>3.6288</v>
      </c>
      <c r="H1177">
        <v>2</v>
      </c>
      <c r="I1177">
        <v>10</v>
      </c>
      <c r="J1177">
        <v>10.368</v>
      </c>
      <c r="K1177" s="1">
        <v>42698</v>
      </c>
    </row>
    <row r="1178" spans="1:11" x14ac:dyDescent="0.3">
      <c r="A1178">
        <v>6.74</v>
      </c>
      <c r="B1178" t="s">
        <v>270</v>
      </c>
      <c r="C1178">
        <v>0</v>
      </c>
      <c r="D1178">
        <v>324</v>
      </c>
      <c r="E1178" s="1">
        <v>43087</v>
      </c>
      <c r="F1178">
        <v>1322</v>
      </c>
      <c r="G1178">
        <v>6.2207999999999997</v>
      </c>
      <c r="H1178">
        <v>2</v>
      </c>
      <c r="I1178">
        <v>10</v>
      </c>
      <c r="J1178">
        <v>12.96</v>
      </c>
      <c r="K1178" s="1">
        <v>43088</v>
      </c>
    </row>
    <row r="1179" spans="1:11" x14ac:dyDescent="0.3">
      <c r="A1179">
        <v>6.74</v>
      </c>
      <c r="B1179" t="s">
        <v>286</v>
      </c>
      <c r="C1179">
        <v>0</v>
      </c>
      <c r="D1179">
        <v>33</v>
      </c>
      <c r="E1179" s="1">
        <v>42470</v>
      </c>
      <c r="F1179">
        <v>844</v>
      </c>
      <c r="G1179">
        <v>6.2207999999999997</v>
      </c>
      <c r="H1179">
        <v>2</v>
      </c>
      <c r="I1179">
        <v>1</v>
      </c>
      <c r="J1179">
        <v>12.96</v>
      </c>
      <c r="K1179" s="1">
        <v>42476</v>
      </c>
    </row>
    <row r="1180" spans="1:11" x14ac:dyDescent="0.3">
      <c r="A1180">
        <v>6.74</v>
      </c>
      <c r="B1180" t="s">
        <v>819</v>
      </c>
      <c r="C1180">
        <v>0</v>
      </c>
      <c r="D1180">
        <v>326</v>
      </c>
      <c r="E1180" s="1">
        <v>42554</v>
      </c>
      <c r="F1180">
        <v>708</v>
      </c>
      <c r="G1180">
        <v>6.2207999999999997</v>
      </c>
      <c r="H1180">
        <v>2</v>
      </c>
      <c r="I1180">
        <v>10</v>
      </c>
      <c r="J1180">
        <v>12.96</v>
      </c>
      <c r="K1180" s="1">
        <v>42557</v>
      </c>
    </row>
    <row r="1181" spans="1:11" x14ac:dyDescent="0.3">
      <c r="A1181">
        <v>6.74</v>
      </c>
      <c r="B1181" t="s">
        <v>407</v>
      </c>
      <c r="C1181">
        <v>0</v>
      </c>
      <c r="D1181">
        <v>109</v>
      </c>
      <c r="E1181" s="1">
        <v>42552</v>
      </c>
      <c r="F1181">
        <v>1324</v>
      </c>
      <c r="G1181">
        <v>6.2207999999999997</v>
      </c>
      <c r="H1181">
        <v>2</v>
      </c>
      <c r="I1181">
        <v>10</v>
      </c>
      <c r="J1181">
        <v>12.96</v>
      </c>
      <c r="K1181" s="1">
        <v>42552</v>
      </c>
    </row>
    <row r="1182" spans="1:11" x14ac:dyDescent="0.3">
      <c r="A1182">
        <v>6.74</v>
      </c>
      <c r="B1182" t="s">
        <v>692</v>
      </c>
      <c r="C1182">
        <v>0.2</v>
      </c>
      <c r="D1182">
        <v>112</v>
      </c>
      <c r="E1182" s="1">
        <v>42855</v>
      </c>
      <c r="F1182">
        <v>1051</v>
      </c>
      <c r="G1182">
        <v>3.6288</v>
      </c>
      <c r="H1182">
        <v>2</v>
      </c>
      <c r="I1182">
        <v>10</v>
      </c>
      <c r="J1182">
        <v>10.368</v>
      </c>
      <c r="K1182" s="1">
        <v>42861</v>
      </c>
    </row>
    <row r="1183" spans="1:11" x14ac:dyDescent="0.3">
      <c r="A1183">
        <v>6.74</v>
      </c>
      <c r="B1183" t="s">
        <v>458</v>
      </c>
      <c r="C1183">
        <v>0</v>
      </c>
      <c r="D1183">
        <v>397</v>
      </c>
      <c r="E1183" s="1">
        <v>42458</v>
      </c>
      <c r="F1183">
        <v>519</v>
      </c>
      <c r="G1183">
        <v>6.74</v>
      </c>
      <c r="H1183">
        <v>2</v>
      </c>
      <c r="I1183">
        <v>10</v>
      </c>
      <c r="J1183">
        <v>13.48</v>
      </c>
      <c r="K1183" s="1">
        <v>42462</v>
      </c>
    </row>
    <row r="1184" spans="1:11" x14ac:dyDescent="0.3">
      <c r="A1184">
        <v>6.74</v>
      </c>
      <c r="B1184" t="s">
        <v>670</v>
      </c>
      <c r="C1184">
        <v>0</v>
      </c>
      <c r="D1184">
        <v>398</v>
      </c>
      <c r="E1184" s="1">
        <v>43063</v>
      </c>
      <c r="F1184">
        <v>460</v>
      </c>
      <c r="G1184">
        <v>6.2207999999999997</v>
      </c>
      <c r="H1184">
        <v>2</v>
      </c>
      <c r="I1184">
        <v>10</v>
      </c>
      <c r="J1184">
        <v>12.96</v>
      </c>
      <c r="K1184" s="1">
        <v>43070</v>
      </c>
    </row>
    <row r="1185" spans="1:11" x14ac:dyDescent="0.3">
      <c r="A1185">
        <v>6.74</v>
      </c>
      <c r="B1185" t="s">
        <v>623</v>
      </c>
      <c r="C1185">
        <v>0</v>
      </c>
      <c r="D1185">
        <v>365</v>
      </c>
      <c r="E1185" s="1">
        <v>42035</v>
      </c>
      <c r="F1185">
        <v>1103</v>
      </c>
      <c r="G1185">
        <v>6.2207999999999997</v>
      </c>
      <c r="H1185">
        <v>2</v>
      </c>
      <c r="I1185">
        <v>10</v>
      </c>
      <c r="J1185">
        <v>12.96</v>
      </c>
      <c r="K1185" s="1">
        <v>42040</v>
      </c>
    </row>
    <row r="1186" spans="1:11" x14ac:dyDescent="0.3">
      <c r="A1186">
        <v>6.74</v>
      </c>
      <c r="B1186" t="s">
        <v>748</v>
      </c>
      <c r="C1186">
        <v>0</v>
      </c>
      <c r="D1186">
        <v>16</v>
      </c>
      <c r="E1186" s="1">
        <v>42982</v>
      </c>
      <c r="F1186">
        <v>1431</v>
      </c>
      <c r="G1186">
        <v>6.2207999999999997</v>
      </c>
      <c r="H1186">
        <v>2</v>
      </c>
      <c r="I1186">
        <v>12</v>
      </c>
      <c r="J1186">
        <v>12.96</v>
      </c>
      <c r="K1186" s="1">
        <v>42983</v>
      </c>
    </row>
    <row r="1187" spans="1:11" x14ac:dyDescent="0.3">
      <c r="A1187">
        <v>6.74</v>
      </c>
      <c r="B1187" t="s">
        <v>108</v>
      </c>
      <c r="C1187">
        <v>0</v>
      </c>
      <c r="D1187">
        <v>317</v>
      </c>
      <c r="E1187" s="1">
        <v>42989</v>
      </c>
      <c r="F1187">
        <v>1322</v>
      </c>
      <c r="G1187">
        <v>6.2207999999999997</v>
      </c>
      <c r="H1187">
        <v>2</v>
      </c>
      <c r="I1187">
        <v>5</v>
      </c>
      <c r="J1187">
        <v>12.96</v>
      </c>
      <c r="K1187" s="1">
        <v>42990</v>
      </c>
    </row>
    <row r="1188" spans="1:11" x14ac:dyDescent="0.3">
      <c r="A1188">
        <v>6.74</v>
      </c>
      <c r="B1188" t="s">
        <v>366</v>
      </c>
      <c r="C1188">
        <v>0</v>
      </c>
      <c r="D1188">
        <v>492</v>
      </c>
      <c r="E1188" s="1">
        <v>42345</v>
      </c>
      <c r="F1188">
        <v>1404</v>
      </c>
      <c r="G1188">
        <v>6.2207999999999997</v>
      </c>
      <c r="H1188">
        <v>2</v>
      </c>
      <c r="I1188">
        <v>1</v>
      </c>
      <c r="J1188">
        <v>12.96</v>
      </c>
      <c r="K1188" s="1">
        <v>42345</v>
      </c>
    </row>
    <row r="1189" spans="1:11" x14ac:dyDescent="0.3">
      <c r="A1189">
        <v>6.74</v>
      </c>
      <c r="B1189" t="s">
        <v>361</v>
      </c>
      <c r="C1189">
        <v>0</v>
      </c>
      <c r="D1189">
        <v>327</v>
      </c>
      <c r="E1189" s="1">
        <v>42468</v>
      </c>
      <c r="F1189">
        <v>1349</v>
      </c>
      <c r="G1189">
        <v>6.2207999999999997</v>
      </c>
      <c r="H1189">
        <v>2</v>
      </c>
      <c r="I1189">
        <v>10</v>
      </c>
      <c r="J1189">
        <v>12.96</v>
      </c>
      <c r="K1189" s="1">
        <v>42472</v>
      </c>
    </row>
    <row r="1190" spans="1:11" x14ac:dyDescent="0.3">
      <c r="A1190">
        <v>6.74</v>
      </c>
      <c r="B1190" t="s">
        <v>724</v>
      </c>
      <c r="C1190">
        <v>0</v>
      </c>
      <c r="D1190">
        <v>494</v>
      </c>
      <c r="E1190" s="1">
        <v>42681</v>
      </c>
      <c r="F1190">
        <v>851</v>
      </c>
      <c r="G1190">
        <v>6.2207999999999997</v>
      </c>
      <c r="H1190">
        <v>2</v>
      </c>
      <c r="I1190">
        <v>10</v>
      </c>
      <c r="J1190">
        <v>12.96</v>
      </c>
      <c r="K1190" s="1">
        <v>42683</v>
      </c>
    </row>
    <row r="1191" spans="1:11" x14ac:dyDescent="0.3">
      <c r="A1191">
        <v>6.74</v>
      </c>
      <c r="B1191" t="s">
        <v>672</v>
      </c>
      <c r="C1191">
        <v>0.2</v>
      </c>
      <c r="D1191">
        <v>391</v>
      </c>
      <c r="E1191" s="1">
        <v>42363</v>
      </c>
      <c r="F1191">
        <v>844</v>
      </c>
      <c r="G1191">
        <v>3.6288</v>
      </c>
      <c r="H1191">
        <v>2</v>
      </c>
      <c r="I1191">
        <v>10</v>
      </c>
      <c r="J1191">
        <v>10.368</v>
      </c>
      <c r="K1191" s="1">
        <v>42369</v>
      </c>
    </row>
    <row r="1192" spans="1:11" x14ac:dyDescent="0.3">
      <c r="A1192">
        <v>6.74</v>
      </c>
      <c r="B1192" t="s">
        <v>654</v>
      </c>
      <c r="C1192">
        <v>0</v>
      </c>
      <c r="D1192">
        <v>545</v>
      </c>
      <c r="E1192" s="1">
        <v>42391</v>
      </c>
      <c r="F1192">
        <v>1404</v>
      </c>
      <c r="G1192">
        <v>6.2207999999999997</v>
      </c>
      <c r="H1192">
        <v>2</v>
      </c>
      <c r="I1192">
        <v>10</v>
      </c>
      <c r="J1192">
        <v>12.96</v>
      </c>
      <c r="K1192" s="1">
        <v>42396</v>
      </c>
    </row>
    <row r="1193" spans="1:11" x14ac:dyDescent="0.3">
      <c r="A1193">
        <v>6.74</v>
      </c>
      <c r="B1193" t="s">
        <v>372</v>
      </c>
      <c r="C1193">
        <v>0</v>
      </c>
      <c r="D1193">
        <v>373</v>
      </c>
      <c r="E1193" s="1">
        <v>42441</v>
      </c>
      <c r="F1193">
        <v>1404</v>
      </c>
      <c r="G1193">
        <v>6.2207999999999997</v>
      </c>
      <c r="H1193">
        <v>2</v>
      </c>
      <c r="I1193">
        <v>7</v>
      </c>
      <c r="J1193">
        <v>12.96</v>
      </c>
      <c r="K1193" s="1">
        <v>42446</v>
      </c>
    </row>
    <row r="1194" spans="1:11" x14ac:dyDescent="0.3">
      <c r="A1194">
        <v>6.74</v>
      </c>
      <c r="B1194" t="s">
        <v>280</v>
      </c>
      <c r="C1194">
        <v>0</v>
      </c>
      <c r="D1194">
        <v>546</v>
      </c>
      <c r="E1194" s="1">
        <v>42210</v>
      </c>
      <c r="F1194">
        <v>641</v>
      </c>
      <c r="G1194">
        <v>6.2207999999999997</v>
      </c>
      <c r="H1194">
        <v>2</v>
      </c>
      <c r="I1194">
        <v>10</v>
      </c>
      <c r="J1194">
        <v>12.96</v>
      </c>
      <c r="K1194" s="1">
        <v>42212</v>
      </c>
    </row>
    <row r="1195" spans="1:11" x14ac:dyDescent="0.3">
      <c r="A1195">
        <v>6.74</v>
      </c>
      <c r="B1195" t="s">
        <v>105</v>
      </c>
      <c r="C1195">
        <v>0</v>
      </c>
      <c r="D1195">
        <v>425</v>
      </c>
      <c r="E1195" s="1">
        <v>42558</v>
      </c>
      <c r="F1195">
        <v>1079</v>
      </c>
      <c r="G1195">
        <v>6.2207999999999997</v>
      </c>
      <c r="H1195">
        <v>2</v>
      </c>
      <c r="I1195">
        <v>10</v>
      </c>
      <c r="J1195">
        <v>12.96</v>
      </c>
      <c r="K1195" s="1">
        <v>42564</v>
      </c>
    </row>
    <row r="1196" spans="1:11" x14ac:dyDescent="0.3">
      <c r="A1196">
        <v>6.74</v>
      </c>
      <c r="B1196" t="s">
        <v>522</v>
      </c>
      <c r="C1196">
        <v>0.2</v>
      </c>
      <c r="D1196">
        <v>562</v>
      </c>
      <c r="E1196" s="1">
        <v>43050</v>
      </c>
      <c r="F1196">
        <v>1051</v>
      </c>
      <c r="G1196">
        <v>3.6288</v>
      </c>
      <c r="H1196">
        <v>2</v>
      </c>
      <c r="I1196">
        <v>14</v>
      </c>
      <c r="J1196">
        <v>10.368</v>
      </c>
      <c r="K1196" s="1">
        <v>43057</v>
      </c>
    </row>
    <row r="1197" spans="1:11" x14ac:dyDescent="0.3">
      <c r="A1197">
        <v>6.74</v>
      </c>
      <c r="B1197" t="s">
        <v>597</v>
      </c>
      <c r="C1197">
        <v>0.2</v>
      </c>
      <c r="D1197">
        <v>189</v>
      </c>
      <c r="E1197" s="1">
        <v>42516</v>
      </c>
      <c r="F1197">
        <v>1302</v>
      </c>
      <c r="G1197">
        <v>3.6288</v>
      </c>
      <c r="H1197">
        <v>2</v>
      </c>
      <c r="I1197">
        <v>10</v>
      </c>
      <c r="J1197">
        <v>10.368</v>
      </c>
      <c r="K1197" s="1">
        <v>42516</v>
      </c>
    </row>
    <row r="1198" spans="1:11" x14ac:dyDescent="0.3">
      <c r="A1198">
        <v>6.74</v>
      </c>
      <c r="B1198" t="s">
        <v>164</v>
      </c>
      <c r="C1198">
        <v>0.2</v>
      </c>
      <c r="D1198">
        <v>464</v>
      </c>
      <c r="E1198" s="1">
        <v>42731</v>
      </c>
      <c r="F1198">
        <v>460</v>
      </c>
      <c r="G1198">
        <v>3.6288</v>
      </c>
      <c r="H1198">
        <v>2</v>
      </c>
      <c r="I1198">
        <v>10</v>
      </c>
      <c r="J1198">
        <v>10.368</v>
      </c>
      <c r="K1198" s="1">
        <v>42737</v>
      </c>
    </row>
    <row r="1199" spans="1:11" x14ac:dyDescent="0.3">
      <c r="A1199">
        <v>6.74</v>
      </c>
      <c r="B1199" t="s">
        <v>437</v>
      </c>
      <c r="C1199">
        <v>0.2</v>
      </c>
      <c r="D1199">
        <v>522</v>
      </c>
      <c r="E1199" s="1">
        <v>43070</v>
      </c>
      <c r="F1199">
        <v>636</v>
      </c>
      <c r="G1199">
        <v>3.6288</v>
      </c>
      <c r="H1199">
        <v>2</v>
      </c>
      <c r="I1199">
        <v>14</v>
      </c>
      <c r="J1199">
        <v>10.368</v>
      </c>
      <c r="K1199" s="1">
        <v>43077</v>
      </c>
    </row>
    <row r="1200" spans="1:11" x14ac:dyDescent="0.3">
      <c r="A1200">
        <v>6.74</v>
      </c>
      <c r="B1200" t="s">
        <v>107</v>
      </c>
      <c r="C1200">
        <v>0</v>
      </c>
      <c r="D1200">
        <v>507</v>
      </c>
      <c r="E1200" s="1">
        <v>42164</v>
      </c>
      <c r="F1200">
        <v>1105</v>
      </c>
      <c r="G1200">
        <v>6.2207999999999997</v>
      </c>
      <c r="H1200">
        <v>2</v>
      </c>
      <c r="I1200">
        <v>10</v>
      </c>
      <c r="J1200">
        <v>12.96</v>
      </c>
      <c r="K1200" s="1">
        <v>42168</v>
      </c>
    </row>
    <row r="1201" spans="1:11" x14ac:dyDescent="0.3">
      <c r="A1201">
        <v>6.74</v>
      </c>
      <c r="B1201" t="s">
        <v>849</v>
      </c>
      <c r="C1201">
        <v>0</v>
      </c>
      <c r="D1201">
        <v>553</v>
      </c>
      <c r="E1201" s="1">
        <v>43000</v>
      </c>
      <c r="F1201">
        <v>902</v>
      </c>
      <c r="G1201">
        <v>6.2207999999999997</v>
      </c>
      <c r="H1201">
        <v>2</v>
      </c>
      <c r="I1201">
        <v>10</v>
      </c>
      <c r="J1201">
        <v>12.96</v>
      </c>
      <c r="K1201" s="1">
        <v>43005</v>
      </c>
    </row>
    <row r="1202" spans="1:11" x14ac:dyDescent="0.3">
      <c r="A1202">
        <v>6.74</v>
      </c>
      <c r="B1202" t="s">
        <v>521</v>
      </c>
      <c r="C1202">
        <v>0.2</v>
      </c>
      <c r="D1202">
        <v>31</v>
      </c>
      <c r="E1202" s="1">
        <v>42835</v>
      </c>
      <c r="F1202">
        <v>1021</v>
      </c>
      <c r="G1202">
        <v>3.6288</v>
      </c>
      <c r="H1202">
        <v>2</v>
      </c>
      <c r="I1202">
        <v>10</v>
      </c>
      <c r="J1202">
        <v>10.368</v>
      </c>
      <c r="K1202" s="1">
        <v>42835</v>
      </c>
    </row>
    <row r="1203" spans="1:11" x14ac:dyDescent="0.3">
      <c r="A1203">
        <v>6.74</v>
      </c>
      <c r="B1203" t="s">
        <v>114</v>
      </c>
      <c r="C1203">
        <v>0</v>
      </c>
      <c r="D1203">
        <v>530</v>
      </c>
      <c r="E1203" s="1">
        <v>42274</v>
      </c>
      <c r="F1203">
        <v>1079</v>
      </c>
      <c r="G1203">
        <v>6.2207999999999997</v>
      </c>
      <c r="H1203">
        <v>2</v>
      </c>
      <c r="I1203">
        <v>10</v>
      </c>
      <c r="J1203">
        <v>12.96</v>
      </c>
      <c r="K1203" s="1">
        <v>42276</v>
      </c>
    </row>
    <row r="1204" spans="1:11" x14ac:dyDescent="0.3">
      <c r="A1204">
        <v>6.74</v>
      </c>
      <c r="B1204" t="s">
        <v>595</v>
      </c>
      <c r="C1204">
        <v>0</v>
      </c>
      <c r="D1204">
        <v>492</v>
      </c>
      <c r="E1204" s="1">
        <v>42351</v>
      </c>
      <c r="F1204">
        <v>1360</v>
      </c>
      <c r="G1204">
        <v>6.2207999999999997</v>
      </c>
      <c r="H1204">
        <v>2</v>
      </c>
      <c r="I1204">
        <v>3</v>
      </c>
      <c r="J1204">
        <v>12.96</v>
      </c>
      <c r="K1204" s="1">
        <v>42355</v>
      </c>
    </row>
    <row r="1205" spans="1:11" x14ac:dyDescent="0.3">
      <c r="A1205">
        <v>6.74</v>
      </c>
      <c r="B1205" t="s">
        <v>548</v>
      </c>
      <c r="C1205">
        <v>0.2</v>
      </c>
      <c r="D1205">
        <v>29</v>
      </c>
      <c r="E1205" s="1">
        <v>43080</v>
      </c>
      <c r="F1205">
        <v>1094</v>
      </c>
      <c r="G1205">
        <v>3.6288</v>
      </c>
      <c r="H1205">
        <v>2</v>
      </c>
      <c r="I1205">
        <v>10</v>
      </c>
      <c r="J1205">
        <v>10.368</v>
      </c>
      <c r="K1205" s="1">
        <v>43080</v>
      </c>
    </row>
    <row r="1206" spans="1:11" x14ac:dyDescent="0.3">
      <c r="A1206">
        <v>6.74</v>
      </c>
      <c r="B1206" t="s">
        <v>399</v>
      </c>
      <c r="C1206">
        <v>0</v>
      </c>
      <c r="D1206">
        <v>565</v>
      </c>
      <c r="E1206" s="1">
        <v>42931</v>
      </c>
      <c r="F1206">
        <v>1103</v>
      </c>
      <c r="G1206">
        <v>6.2207999999999997</v>
      </c>
      <c r="H1206">
        <v>2</v>
      </c>
      <c r="I1206">
        <v>9</v>
      </c>
      <c r="J1206">
        <v>12.96</v>
      </c>
      <c r="K1206" s="1">
        <v>42933</v>
      </c>
    </row>
    <row r="1207" spans="1:11" x14ac:dyDescent="0.3">
      <c r="A1207">
        <v>6.74</v>
      </c>
      <c r="B1207" t="s">
        <v>132</v>
      </c>
      <c r="C1207">
        <v>0</v>
      </c>
      <c r="D1207">
        <v>325</v>
      </c>
      <c r="E1207" s="1">
        <v>42603</v>
      </c>
      <c r="F1207">
        <v>651</v>
      </c>
      <c r="G1207">
        <v>6.2207999999999997</v>
      </c>
      <c r="H1207">
        <v>2</v>
      </c>
      <c r="I1207">
        <v>3</v>
      </c>
      <c r="J1207">
        <v>12.96</v>
      </c>
      <c r="K1207" s="1">
        <v>42610</v>
      </c>
    </row>
    <row r="1208" spans="1:11" x14ac:dyDescent="0.3">
      <c r="A1208">
        <v>6.74</v>
      </c>
      <c r="B1208" t="s">
        <v>243</v>
      </c>
      <c r="C1208">
        <v>0.2</v>
      </c>
      <c r="D1208">
        <v>38</v>
      </c>
      <c r="E1208" s="1">
        <v>42007</v>
      </c>
      <c r="F1208">
        <v>1094</v>
      </c>
      <c r="G1208">
        <v>3.6288</v>
      </c>
      <c r="H1208">
        <v>2</v>
      </c>
      <c r="I1208">
        <v>13</v>
      </c>
      <c r="J1208">
        <v>10.368</v>
      </c>
      <c r="K1208" s="1">
        <v>42012</v>
      </c>
    </row>
    <row r="1209" spans="1:11" x14ac:dyDescent="0.3">
      <c r="A1209">
        <v>6.74</v>
      </c>
      <c r="B1209" t="s">
        <v>223</v>
      </c>
      <c r="C1209">
        <v>0.2</v>
      </c>
      <c r="D1209">
        <v>261</v>
      </c>
      <c r="E1209" s="1">
        <v>43006</v>
      </c>
      <c r="F1209">
        <v>1431</v>
      </c>
      <c r="G1209">
        <v>3.6288</v>
      </c>
      <c r="H1209">
        <v>2</v>
      </c>
      <c r="I1209">
        <v>7</v>
      </c>
      <c r="J1209">
        <v>10.368</v>
      </c>
      <c r="K1209" s="1">
        <v>43010</v>
      </c>
    </row>
    <row r="1210" spans="1:11" x14ac:dyDescent="0.3">
      <c r="A1210">
        <v>6.74</v>
      </c>
      <c r="B1210" t="s">
        <v>223</v>
      </c>
      <c r="C1210">
        <v>0.2</v>
      </c>
      <c r="D1210">
        <v>452</v>
      </c>
      <c r="E1210" s="1">
        <v>42232</v>
      </c>
      <c r="F1210">
        <v>844</v>
      </c>
      <c r="G1210">
        <v>3.6288</v>
      </c>
      <c r="H1210">
        <v>2</v>
      </c>
      <c r="I1210">
        <v>9</v>
      </c>
      <c r="J1210">
        <v>10.368</v>
      </c>
      <c r="K1210" s="1">
        <v>42236</v>
      </c>
    </row>
    <row r="1211" spans="1:11" x14ac:dyDescent="0.3">
      <c r="A1211">
        <v>6.74</v>
      </c>
      <c r="B1211" t="s">
        <v>699</v>
      </c>
      <c r="C1211">
        <v>0</v>
      </c>
      <c r="D1211">
        <v>603</v>
      </c>
      <c r="E1211" s="1">
        <v>43025</v>
      </c>
      <c r="F1211">
        <v>988</v>
      </c>
      <c r="G1211">
        <v>6.2207999999999997</v>
      </c>
      <c r="H1211">
        <v>2</v>
      </c>
      <c r="I1211">
        <v>14</v>
      </c>
      <c r="J1211">
        <v>12.96</v>
      </c>
      <c r="K1211" s="1">
        <v>43027</v>
      </c>
    </row>
    <row r="1212" spans="1:11" x14ac:dyDescent="0.3">
      <c r="A1212">
        <v>6.74</v>
      </c>
      <c r="B1212" t="s">
        <v>350</v>
      </c>
      <c r="C1212">
        <v>0.2</v>
      </c>
      <c r="D1212">
        <v>51</v>
      </c>
      <c r="E1212" s="1">
        <v>42239</v>
      </c>
      <c r="F1212">
        <v>477</v>
      </c>
      <c r="G1212">
        <v>3.6288</v>
      </c>
      <c r="H1212">
        <v>2</v>
      </c>
      <c r="I1212">
        <v>10</v>
      </c>
      <c r="J1212">
        <v>10.368</v>
      </c>
      <c r="K1212" s="1">
        <v>42239</v>
      </c>
    </row>
    <row r="1213" spans="1:11" x14ac:dyDescent="0.3">
      <c r="A1213">
        <v>6.74</v>
      </c>
      <c r="B1213" t="s">
        <v>222</v>
      </c>
      <c r="C1213">
        <v>0</v>
      </c>
      <c r="D1213">
        <v>469</v>
      </c>
      <c r="E1213" s="1">
        <v>42559</v>
      </c>
      <c r="F1213">
        <v>1360</v>
      </c>
      <c r="G1213">
        <v>6.2207999999999997</v>
      </c>
      <c r="H1213">
        <v>2</v>
      </c>
      <c r="I1213">
        <v>14</v>
      </c>
      <c r="J1213">
        <v>12.96</v>
      </c>
      <c r="K1213" s="1">
        <v>42563</v>
      </c>
    </row>
    <row r="1214" spans="1:11" x14ac:dyDescent="0.3">
      <c r="A1214">
        <v>6.74</v>
      </c>
      <c r="B1214" t="s">
        <v>256</v>
      </c>
      <c r="C1214">
        <v>0</v>
      </c>
      <c r="D1214">
        <v>344</v>
      </c>
      <c r="E1214" s="1">
        <v>42764</v>
      </c>
      <c r="F1214">
        <v>651</v>
      </c>
      <c r="G1214">
        <v>6.2207999999999997</v>
      </c>
      <c r="H1214">
        <v>2</v>
      </c>
      <c r="I1214">
        <v>10</v>
      </c>
      <c r="J1214">
        <v>12.96</v>
      </c>
      <c r="K1214" s="1">
        <v>42766</v>
      </c>
    </row>
    <row r="1215" spans="1:11" x14ac:dyDescent="0.3">
      <c r="A1215">
        <v>6.74</v>
      </c>
      <c r="B1215" t="s">
        <v>616</v>
      </c>
      <c r="C1215">
        <v>0</v>
      </c>
      <c r="D1215">
        <v>111</v>
      </c>
      <c r="E1215" s="1">
        <v>42114</v>
      </c>
      <c r="F1215">
        <v>1428</v>
      </c>
      <c r="G1215">
        <v>6.2207999999999997</v>
      </c>
      <c r="H1215">
        <v>2</v>
      </c>
      <c r="I1215">
        <v>12</v>
      </c>
      <c r="J1215">
        <v>12.96</v>
      </c>
      <c r="K1215" s="1">
        <v>42119</v>
      </c>
    </row>
    <row r="1216" spans="1:11" x14ac:dyDescent="0.3">
      <c r="A1216">
        <v>6.74</v>
      </c>
      <c r="B1216" t="s">
        <v>115</v>
      </c>
      <c r="C1216">
        <v>0.2</v>
      </c>
      <c r="D1216">
        <v>518</v>
      </c>
      <c r="E1216" s="1">
        <v>42449</v>
      </c>
      <c r="F1216">
        <v>1021</v>
      </c>
      <c r="G1216">
        <v>3.6288</v>
      </c>
      <c r="H1216">
        <v>2</v>
      </c>
      <c r="I1216">
        <v>10</v>
      </c>
      <c r="J1216">
        <v>10.368</v>
      </c>
      <c r="K1216" s="1">
        <v>42453</v>
      </c>
    </row>
    <row r="1217" spans="1:11" x14ac:dyDescent="0.3">
      <c r="A1217">
        <v>6.78</v>
      </c>
      <c r="B1217" t="s">
        <v>526</v>
      </c>
      <c r="C1217">
        <v>0.2</v>
      </c>
      <c r="D1217">
        <v>204</v>
      </c>
      <c r="E1217" s="1">
        <v>42786</v>
      </c>
      <c r="F1217">
        <v>766</v>
      </c>
      <c r="G1217">
        <v>3.8570000000000002</v>
      </c>
      <c r="H1217">
        <v>5</v>
      </c>
      <c r="I1217">
        <v>10</v>
      </c>
      <c r="J1217">
        <v>10.64</v>
      </c>
      <c r="K1217" s="1">
        <v>42793</v>
      </c>
    </row>
    <row r="1218" spans="1:11" x14ac:dyDescent="0.3">
      <c r="A1218">
        <v>6.8</v>
      </c>
      <c r="B1218" t="s">
        <v>809</v>
      </c>
      <c r="C1218">
        <v>0.2</v>
      </c>
      <c r="D1218">
        <v>451</v>
      </c>
      <c r="E1218" s="1">
        <v>42558</v>
      </c>
      <c r="F1218">
        <v>654</v>
      </c>
      <c r="G1218">
        <v>3.2759999999999998</v>
      </c>
      <c r="H1218">
        <v>2</v>
      </c>
      <c r="I1218">
        <v>10</v>
      </c>
      <c r="J1218">
        <v>10.08</v>
      </c>
      <c r="K1218" s="1">
        <v>42564</v>
      </c>
    </row>
    <row r="1219" spans="1:11" x14ac:dyDescent="0.3">
      <c r="A1219">
        <v>6.8</v>
      </c>
      <c r="B1219" t="s">
        <v>545</v>
      </c>
      <c r="C1219">
        <v>0</v>
      </c>
      <c r="D1219">
        <v>544</v>
      </c>
      <c r="E1219" s="1">
        <v>42272</v>
      </c>
      <c r="F1219">
        <v>654</v>
      </c>
      <c r="G1219">
        <v>5.7960000000000003</v>
      </c>
      <c r="H1219">
        <v>2</v>
      </c>
      <c r="I1219">
        <v>8</v>
      </c>
      <c r="J1219">
        <v>12.6</v>
      </c>
      <c r="K1219" s="1">
        <v>42277</v>
      </c>
    </row>
    <row r="1220" spans="1:11" x14ac:dyDescent="0.3">
      <c r="A1220">
        <v>6.81</v>
      </c>
      <c r="B1220" t="s">
        <v>240</v>
      </c>
      <c r="C1220">
        <v>0</v>
      </c>
      <c r="D1220">
        <v>313</v>
      </c>
      <c r="E1220" s="1">
        <v>42491</v>
      </c>
      <c r="F1220">
        <v>1464</v>
      </c>
      <c r="G1220">
        <v>4.3524000000000003</v>
      </c>
      <c r="H1220">
        <v>2</v>
      </c>
      <c r="I1220">
        <v>10</v>
      </c>
      <c r="J1220">
        <v>11.16</v>
      </c>
      <c r="K1220" s="1">
        <v>42494</v>
      </c>
    </row>
    <row r="1221" spans="1:11" x14ac:dyDescent="0.3">
      <c r="A1221">
        <v>6.81</v>
      </c>
      <c r="B1221" t="s">
        <v>400</v>
      </c>
      <c r="C1221">
        <v>0</v>
      </c>
      <c r="D1221">
        <v>397</v>
      </c>
      <c r="E1221" s="1">
        <v>42098</v>
      </c>
      <c r="F1221">
        <v>1464</v>
      </c>
      <c r="G1221">
        <v>4.3524000000000003</v>
      </c>
      <c r="H1221">
        <v>2</v>
      </c>
      <c r="I1221">
        <v>12</v>
      </c>
      <c r="J1221">
        <v>11.16</v>
      </c>
      <c r="K1221" s="1">
        <v>42102</v>
      </c>
    </row>
    <row r="1222" spans="1:11" x14ac:dyDescent="0.3">
      <c r="A1222">
        <v>6.81</v>
      </c>
      <c r="B1222" t="s">
        <v>191</v>
      </c>
      <c r="C1222">
        <v>0.2</v>
      </c>
      <c r="D1222">
        <v>623</v>
      </c>
      <c r="E1222" s="1">
        <v>42472</v>
      </c>
      <c r="F1222">
        <v>853</v>
      </c>
      <c r="G1222">
        <v>3.4668000000000001</v>
      </c>
      <c r="H1222">
        <v>3</v>
      </c>
      <c r="I1222">
        <v>4</v>
      </c>
      <c r="J1222">
        <v>10.272</v>
      </c>
      <c r="K1222" s="1">
        <v>42477</v>
      </c>
    </row>
    <row r="1223" spans="1:11" x14ac:dyDescent="0.3">
      <c r="A1223">
        <v>6.82</v>
      </c>
      <c r="B1223" t="s">
        <v>384</v>
      </c>
      <c r="C1223">
        <v>0.7</v>
      </c>
      <c r="D1223">
        <v>216</v>
      </c>
      <c r="E1223" s="1">
        <v>42653</v>
      </c>
      <c r="F1223">
        <v>1185</v>
      </c>
      <c r="G1223">
        <v>-2.73</v>
      </c>
      <c r="H1223">
        <v>3</v>
      </c>
      <c r="I1223">
        <v>3</v>
      </c>
      <c r="J1223">
        <v>4.0949999999999998</v>
      </c>
      <c r="K1223" s="1">
        <v>42657</v>
      </c>
    </row>
    <row r="1224" spans="1:11" x14ac:dyDescent="0.3">
      <c r="A1224">
        <v>6.82</v>
      </c>
      <c r="B1224" t="s">
        <v>475</v>
      </c>
      <c r="C1224">
        <v>0.2</v>
      </c>
      <c r="D1224">
        <v>529</v>
      </c>
      <c r="E1224" s="1">
        <v>42215</v>
      </c>
      <c r="F1224">
        <v>1185</v>
      </c>
      <c r="G1224">
        <v>4.0949999999999998</v>
      </c>
      <c r="H1224">
        <v>3</v>
      </c>
      <c r="I1224">
        <v>10</v>
      </c>
      <c r="J1224">
        <v>10.92</v>
      </c>
      <c r="K1224" s="1">
        <v>42216</v>
      </c>
    </row>
    <row r="1225" spans="1:11" x14ac:dyDescent="0.3">
      <c r="A1225">
        <v>6.83</v>
      </c>
      <c r="B1225" t="s">
        <v>717</v>
      </c>
      <c r="C1225">
        <v>0.2</v>
      </c>
      <c r="D1225">
        <v>494</v>
      </c>
      <c r="E1225" s="1">
        <v>42208</v>
      </c>
      <c r="F1225">
        <v>1193</v>
      </c>
      <c r="G1225">
        <v>3.6791999999999998</v>
      </c>
      <c r="H1225">
        <v>3</v>
      </c>
      <c r="I1225">
        <v>10</v>
      </c>
      <c r="J1225">
        <v>10.512</v>
      </c>
      <c r="K1225" s="1">
        <v>42211</v>
      </c>
    </row>
    <row r="1226" spans="1:11" x14ac:dyDescent="0.3">
      <c r="A1226">
        <v>6.84</v>
      </c>
      <c r="B1226" t="s">
        <v>200</v>
      </c>
      <c r="C1226">
        <v>0.2</v>
      </c>
      <c r="D1226">
        <v>397</v>
      </c>
      <c r="E1226" s="1">
        <v>42636</v>
      </c>
      <c r="F1226">
        <v>1414</v>
      </c>
      <c r="G1226">
        <v>3.6848000000000001</v>
      </c>
      <c r="H1226">
        <v>7</v>
      </c>
      <c r="I1226">
        <v>10</v>
      </c>
      <c r="J1226">
        <v>10.528</v>
      </c>
      <c r="K1226" s="1">
        <v>42641</v>
      </c>
    </row>
    <row r="1227" spans="1:11" x14ac:dyDescent="0.3">
      <c r="A1227">
        <v>6.86</v>
      </c>
      <c r="B1227" t="s">
        <v>431</v>
      </c>
      <c r="C1227">
        <v>0</v>
      </c>
      <c r="D1227">
        <v>323</v>
      </c>
      <c r="E1227" s="1">
        <v>42547</v>
      </c>
      <c r="F1227">
        <v>1065</v>
      </c>
      <c r="G1227">
        <v>5.6159999999999997</v>
      </c>
      <c r="H1227">
        <v>2</v>
      </c>
      <c r="I1227">
        <v>11</v>
      </c>
      <c r="J1227">
        <v>12.48</v>
      </c>
      <c r="K1227" s="1">
        <v>42547</v>
      </c>
    </row>
    <row r="1228" spans="1:11" x14ac:dyDescent="0.3">
      <c r="A1228">
        <v>6.86</v>
      </c>
      <c r="B1228" t="s">
        <v>369</v>
      </c>
      <c r="C1228">
        <v>0</v>
      </c>
      <c r="D1228">
        <v>322</v>
      </c>
      <c r="E1228" s="1">
        <v>42698</v>
      </c>
      <c r="F1228">
        <v>46</v>
      </c>
      <c r="G1228">
        <v>3.0813999999999999</v>
      </c>
      <c r="H1228">
        <v>2</v>
      </c>
      <c r="I1228">
        <v>6</v>
      </c>
      <c r="J1228">
        <v>9.94</v>
      </c>
      <c r="K1228" s="1">
        <v>42705</v>
      </c>
    </row>
    <row r="1229" spans="1:11" x14ac:dyDescent="0.3">
      <c r="A1229">
        <v>6.86</v>
      </c>
      <c r="B1229" t="s">
        <v>121</v>
      </c>
      <c r="C1229">
        <v>0</v>
      </c>
      <c r="D1229">
        <v>184</v>
      </c>
      <c r="E1229" s="1">
        <v>42890</v>
      </c>
      <c r="F1229">
        <v>1065</v>
      </c>
      <c r="G1229">
        <v>5.6159999999999997</v>
      </c>
      <c r="H1229">
        <v>2</v>
      </c>
      <c r="I1229">
        <v>10</v>
      </c>
      <c r="J1229">
        <v>12.48</v>
      </c>
      <c r="K1229" s="1">
        <v>42894</v>
      </c>
    </row>
    <row r="1230" spans="1:11" x14ac:dyDescent="0.3">
      <c r="A1230">
        <v>6.86</v>
      </c>
      <c r="B1230" t="s">
        <v>583</v>
      </c>
      <c r="C1230">
        <v>0</v>
      </c>
      <c r="D1230">
        <v>399</v>
      </c>
      <c r="E1230" s="1">
        <v>42965</v>
      </c>
      <c r="F1230">
        <v>46</v>
      </c>
      <c r="G1230">
        <v>3.0813999999999999</v>
      </c>
      <c r="H1230">
        <v>2</v>
      </c>
      <c r="I1230">
        <v>3</v>
      </c>
      <c r="J1230">
        <v>9.94</v>
      </c>
      <c r="K1230" s="1">
        <v>42970</v>
      </c>
    </row>
    <row r="1231" spans="1:11" x14ac:dyDescent="0.3">
      <c r="A1231">
        <v>6.86</v>
      </c>
      <c r="B1231" t="s">
        <v>718</v>
      </c>
      <c r="C1231">
        <v>0</v>
      </c>
      <c r="D1231">
        <v>473</v>
      </c>
      <c r="E1231" s="1">
        <v>42750</v>
      </c>
      <c r="F1231">
        <v>1139</v>
      </c>
      <c r="G1231">
        <v>5.8419999999999996</v>
      </c>
      <c r="H1231">
        <v>2</v>
      </c>
      <c r="I1231">
        <v>10</v>
      </c>
      <c r="J1231">
        <v>12.7</v>
      </c>
      <c r="K1231" s="1">
        <v>42754</v>
      </c>
    </row>
    <row r="1232" spans="1:11" x14ac:dyDescent="0.3">
      <c r="A1232">
        <v>6.86</v>
      </c>
      <c r="B1232" t="s">
        <v>316</v>
      </c>
      <c r="C1232">
        <v>0</v>
      </c>
      <c r="D1232">
        <v>604</v>
      </c>
      <c r="E1232" s="1">
        <v>42516</v>
      </c>
      <c r="F1232">
        <v>1139</v>
      </c>
      <c r="G1232">
        <v>5.8419999999999996</v>
      </c>
      <c r="H1232">
        <v>2</v>
      </c>
      <c r="I1232">
        <v>10</v>
      </c>
      <c r="J1232">
        <v>12.7</v>
      </c>
      <c r="K1232" s="1">
        <v>42522</v>
      </c>
    </row>
    <row r="1233" spans="1:11" x14ac:dyDescent="0.3">
      <c r="A1233">
        <v>6.87</v>
      </c>
      <c r="B1233" t="s">
        <v>489</v>
      </c>
      <c r="C1233">
        <v>0</v>
      </c>
      <c r="D1233">
        <v>546</v>
      </c>
      <c r="E1233" s="1">
        <v>42295</v>
      </c>
      <c r="F1233">
        <v>294</v>
      </c>
      <c r="G1233">
        <v>3.2351999999999999</v>
      </c>
      <c r="H1233">
        <v>3</v>
      </c>
      <c r="I1233">
        <v>10</v>
      </c>
      <c r="J1233">
        <v>10.11</v>
      </c>
      <c r="K1233" s="1">
        <v>42299</v>
      </c>
    </row>
    <row r="1234" spans="1:11" x14ac:dyDescent="0.3">
      <c r="A1234">
        <v>6.87</v>
      </c>
      <c r="B1234" t="s">
        <v>181</v>
      </c>
      <c r="C1234">
        <v>0.6</v>
      </c>
      <c r="D1234">
        <v>92</v>
      </c>
      <c r="E1234" s="1">
        <v>42525</v>
      </c>
      <c r="F1234">
        <v>294</v>
      </c>
      <c r="G1234">
        <v>-2.8308</v>
      </c>
      <c r="H1234">
        <v>3</v>
      </c>
      <c r="I1234">
        <v>10</v>
      </c>
      <c r="J1234">
        <v>4.0439999999999996</v>
      </c>
      <c r="K1234" s="1">
        <v>42530</v>
      </c>
    </row>
    <row r="1235" spans="1:11" x14ac:dyDescent="0.3">
      <c r="A1235">
        <v>6.89</v>
      </c>
      <c r="B1235" t="s">
        <v>536</v>
      </c>
      <c r="C1235">
        <v>0</v>
      </c>
      <c r="D1235">
        <v>34</v>
      </c>
      <c r="E1235" s="1">
        <v>42616</v>
      </c>
      <c r="F1235">
        <v>1280</v>
      </c>
      <c r="G1235">
        <v>5.8696000000000002</v>
      </c>
      <c r="H1235">
        <v>2</v>
      </c>
      <c r="I1235">
        <v>10</v>
      </c>
      <c r="J1235">
        <v>12.76</v>
      </c>
      <c r="K1235" s="1">
        <v>42621</v>
      </c>
    </row>
    <row r="1236" spans="1:11" x14ac:dyDescent="0.3">
      <c r="A1236">
        <v>6.89</v>
      </c>
      <c r="B1236" t="s">
        <v>542</v>
      </c>
      <c r="C1236">
        <v>0</v>
      </c>
      <c r="D1236">
        <v>295</v>
      </c>
      <c r="E1236" s="1">
        <v>42098</v>
      </c>
      <c r="F1236">
        <v>1280</v>
      </c>
      <c r="G1236">
        <v>5.8696000000000002</v>
      </c>
      <c r="H1236">
        <v>2</v>
      </c>
      <c r="I1236">
        <v>10</v>
      </c>
      <c r="J1236">
        <v>12.76</v>
      </c>
      <c r="K1236" s="1">
        <v>42098</v>
      </c>
    </row>
    <row r="1237" spans="1:11" x14ac:dyDescent="0.3">
      <c r="A1237">
        <v>6.91</v>
      </c>
      <c r="B1237" t="s">
        <v>700</v>
      </c>
      <c r="C1237">
        <v>0</v>
      </c>
      <c r="D1237">
        <v>328</v>
      </c>
      <c r="E1237" s="1">
        <v>42635</v>
      </c>
      <c r="F1237">
        <v>99</v>
      </c>
      <c r="G1237">
        <v>6.3743999999999996</v>
      </c>
      <c r="H1237">
        <v>2</v>
      </c>
      <c r="I1237">
        <v>10</v>
      </c>
      <c r="J1237">
        <v>13.28</v>
      </c>
      <c r="K1237" s="1">
        <v>42641</v>
      </c>
    </row>
    <row r="1238" spans="1:11" x14ac:dyDescent="0.3">
      <c r="A1238">
        <v>6.91</v>
      </c>
      <c r="B1238" t="s">
        <v>567</v>
      </c>
      <c r="C1238">
        <v>0</v>
      </c>
      <c r="D1238">
        <v>546</v>
      </c>
      <c r="E1238" s="1">
        <v>43051</v>
      </c>
      <c r="F1238">
        <v>912</v>
      </c>
      <c r="G1238">
        <v>2.3025000000000002</v>
      </c>
      <c r="H1238">
        <v>3</v>
      </c>
      <c r="I1238">
        <v>10</v>
      </c>
      <c r="J1238">
        <v>9.2100000000000009</v>
      </c>
      <c r="K1238" s="1">
        <v>43055</v>
      </c>
    </row>
    <row r="1239" spans="1:11" x14ac:dyDescent="0.3">
      <c r="A1239">
        <v>6.91</v>
      </c>
      <c r="B1239" t="s">
        <v>713</v>
      </c>
      <c r="C1239">
        <v>0</v>
      </c>
      <c r="D1239">
        <v>405</v>
      </c>
      <c r="E1239" s="1">
        <v>42289</v>
      </c>
      <c r="F1239">
        <v>774</v>
      </c>
      <c r="G1239">
        <v>5.6520000000000001</v>
      </c>
      <c r="H1239">
        <v>2</v>
      </c>
      <c r="I1239">
        <v>10</v>
      </c>
      <c r="J1239">
        <v>12.56</v>
      </c>
      <c r="K1239" s="1">
        <v>42294</v>
      </c>
    </row>
    <row r="1240" spans="1:11" x14ac:dyDescent="0.3">
      <c r="A1240">
        <v>6.91</v>
      </c>
      <c r="B1240" t="s">
        <v>211</v>
      </c>
      <c r="C1240">
        <v>0.7</v>
      </c>
      <c r="D1240">
        <v>287</v>
      </c>
      <c r="E1240" s="1">
        <v>42166</v>
      </c>
      <c r="F1240">
        <v>774</v>
      </c>
      <c r="G1240">
        <v>-3.14</v>
      </c>
      <c r="H1240">
        <v>2</v>
      </c>
      <c r="I1240">
        <v>4</v>
      </c>
      <c r="J1240">
        <v>3.7679999999999998</v>
      </c>
      <c r="K1240" s="1">
        <v>42167</v>
      </c>
    </row>
    <row r="1241" spans="1:11" x14ac:dyDescent="0.3">
      <c r="A1241">
        <v>6.91</v>
      </c>
      <c r="B1241" t="s">
        <v>251</v>
      </c>
      <c r="C1241">
        <v>0.8</v>
      </c>
      <c r="D1241">
        <v>78</v>
      </c>
      <c r="E1241" s="1">
        <v>42083</v>
      </c>
      <c r="F1241">
        <v>774</v>
      </c>
      <c r="G1241">
        <v>-4.3959999999999999</v>
      </c>
      <c r="H1241">
        <v>2</v>
      </c>
      <c r="I1241">
        <v>10</v>
      </c>
      <c r="J1241">
        <v>2.512</v>
      </c>
      <c r="K1241" s="1">
        <v>42089</v>
      </c>
    </row>
    <row r="1242" spans="1:11" x14ac:dyDescent="0.3">
      <c r="A1242">
        <v>6.91</v>
      </c>
      <c r="B1242" t="s">
        <v>743</v>
      </c>
      <c r="C1242">
        <v>0</v>
      </c>
      <c r="D1242">
        <v>457</v>
      </c>
      <c r="E1242" s="1">
        <v>42394</v>
      </c>
      <c r="F1242">
        <v>912</v>
      </c>
      <c r="G1242">
        <v>2.3025000000000002</v>
      </c>
      <c r="H1242">
        <v>3</v>
      </c>
      <c r="I1242">
        <v>5</v>
      </c>
      <c r="J1242">
        <v>9.2100000000000009</v>
      </c>
      <c r="K1242" s="1">
        <v>42396</v>
      </c>
    </row>
    <row r="1243" spans="1:11" x14ac:dyDescent="0.3">
      <c r="A1243">
        <v>6.95</v>
      </c>
      <c r="B1243" t="s">
        <v>706</v>
      </c>
      <c r="C1243">
        <v>0</v>
      </c>
      <c r="D1243">
        <v>327</v>
      </c>
      <c r="E1243" s="1">
        <v>42710</v>
      </c>
      <c r="F1243">
        <v>1421</v>
      </c>
      <c r="G1243">
        <v>6.4127999999999998</v>
      </c>
      <c r="H1243">
        <v>2</v>
      </c>
      <c r="I1243">
        <v>4</v>
      </c>
      <c r="J1243">
        <v>13.36</v>
      </c>
      <c r="K1243" s="1">
        <v>42714</v>
      </c>
    </row>
    <row r="1244" spans="1:11" x14ac:dyDescent="0.3">
      <c r="A1244">
        <v>6.95</v>
      </c>
      <c r="B1244" t="s">
        <v>217</v>
      </c>
      <c r="C1244">
        <v>0</v>
      </c>
      <c r="D1244">
        <v>397</v>
      </c>
      <c r="E1244" s="1">
        <v>42936</v>
      </c>
      <c r="F1244">
        <v>1421</v>
      </c>
      <c r="G1244">
        <v>6.4127999999999998</v>
      </c>
      <c r="H1244">
        <v>2</v>
      </c>
      <c r="I1244">
        <v>13</v>
      </c>
      <c r="J1244">
        <v>13.36</v>
      </c>
      <c r="K1244" s="1">
        <v>42941</v>
      </c>
    </row>
    <row r="1245" spans="1:11" x14ac:dyDescent="0.3">
      <c r="A1245">
        <v>6.95</v>
      </c>
      <c r="B1245" t="s">
        <v>858</v>
      </c>
      <c r="C1245">
        <v>0</v>
      </c>
      <c r="D1245">
        <v>398</v>
      </c>
      <c r="E1245" s="1">
        <v>43058</v>
      </c>
      <c r="F1245">
        <v>1085</v>
      </c>
      <c r="G1245">
        <v>6.4127999999999998</v>
      </c>
      <c r="H1245">
        <v>2</v>
      </c>
      <c r="I1245">
        <v>10</v>
      </c>
      <c r="J1245">
        <v>13.36</v>
      </c>
      <c r="K1245" s="1">
        <v>43061</v>
      </c>
    </row>
    <row r="1246" spans="1:11" x14ac:dyDescent="0.3">
      <c r="A1246">
        <v>6.95</v>
      </c>
      <c r="B1246" t="s">
        <v>319</v>
      </c>
      <c r="C1246">
        <v>0.8</v>
      </c>
      <c r="D1246">
        <v>18</v>
      </c>
      <c r="E1246" s="1">
        <v>42240</v>
      </c>
      <c r="F1246">
        <v>1117</v>
      </c>
      <c r="G1246">
        <v>-4.2222</v>
      </c>
      <c r="H1246">
        <v>3</v>
      </c>
      <c r="I1246">
        <v>10</v>
      </c>
      <c r="J1246">
        <v>2.7240000000000002</v>
      </c>
      <c r="K1246" s="1">
        <v>42244</v>
      </c>
    </row>
    <row r="1247" spans="1:11" x14ac:dyDescent="0.3">
      <c r="A1247">
        <v>6.95</v>
      </c>
      <c r="B1247" t="s">
        <v>498</v>
      </c>
      <c r="C1247">
        <v>0</v>
      </c>
      <c r="D1247">
        <v>548</v>
      </c>
      <c r="E1247" s="1">
        <v>42700</v>
      </c>
      <c r="F1247">
        <v>800</v>
      </c>
      <c r="G1247">
        <v>6.4127999999999998</v>
      </c>
      <c r="H1247">
        <v>2</v>
      </c>
      <c r="I1247">
        <v>10</v>
      </c>
      <c r="J1247">
        <v>13.36</v>
      </c>
      <c r="K1247" s="1">
        <v>42702</v>
      </c>
    </row>
    <row r="1248" spans="1:11" x14ac:dyDescent="0.3">
      <c r="A1248">
        <v>6.95</v>
      </c>
      <c r="B1248" t="s">
        <v>153</v>
      </c>
      <c r="C1248">
        <v>0.2</v>
      </c>
      <c r="D1248">
        <v>99</v>
      </c>
      <c r="E1248" s="1">
        <v>42498</v>
      </c>
      <c r="F1248">
        <v>1085</v>
      </c>
      <c r="G1248">
        <v>3.7408000000000001</v>
      </c>
      <c r="H1248">
        <v>2</v>
      </c>
      <c r="I1248">
        <v>10</v>
      </c>
      <c r="J1248">
        <v>10.688000000000001</v>
      </c>
      <c r="K1248" s="1">
        <v>42498</v>
      </c>
    </row>
    <row r="1249" spans="1:11" x14ac:dyDescent="0.3">
      <c r="A1249">
        <v>6.95</v>
      </c>
      <c r="B1249" t="s">
        <v>798</v>
      </c>
      <c r="C1249">
        <v>0.2</v>
      </c>
      <c r="D1249">
        <v>91</v>
      </c>
      <c r="E1249" s="1">
        <v>43062</v>
      </c>
      <c r="F1249">
        <v>800</v>
      </c>
      <c r="G1249">
        <v>3.7408000000000001</v>
      </c>
      <c r="H1249">
        <v>2</v>
      </c>
      <c r="I1249">
        <v>4</v>
      </c>
      <c r="J1249">
        <v>10.688000000000001</v>
      </c>
      <c r="K1249" s="1">
        <v>43066</v>
      </c>
    </row>
    <row r="1250" spans="1:11" x14ac:dyDescent="0.3">
      <c r="A1250">
        <v>6.95</v>
      </c>
      <c r="B1250" t="s">
        <v>477</v>
      </c>
      <c r="C1250">
        <v>0.2</v>
      </c>
      <c r="D1250">
        <v>427</v>
      </c>
      <c r="E1250" s="1">
        <v>43042</v>
      </c>
      <c r="F1250">
        <v>1347</v>
      </c>
      <c r="G1250">
        <v>3.7408000000000001</v>
      </c>
      <c r="H1250">
        <v>2</v>
      </c>
      <c r="I1250">
        <v>10</v>
      </c>
      <c r="J1250">
        <v>10.688000000000001</v>
      </c>
      <c r="K1250" s="1">
        <v>43046</v>
      </c>
    </row>
    <row r="1251" spans="1:11" x14ac:dyDescent="0.3">
      <c r="A1251">
        <v>6.95</v>
      </c>
      <c r="B1251" t="s">
        <v>159</v>
      </c>
      <c r="C1251">
        <v>0.2</v>
      </c>
      <c r="D1251">
        <v>247</v>
      </c>
      <c r="E1251" s="1">
        <v>42888</v>
      </c>
      <c r="F1251">
        <v>1421</v>
      </c>
      <c r="G1251">
        <v>3.7408000000000001</v>
      </c>
      <c r="H1251">
        <v>2</v>
      </c>
      <c r="I1251">
        <v>10</v>
      </c>
      <c r="J1251">
        <v>10.688000000000001</v>
      </c>
      <c r="K1251" s="1">
        <v>42894</v>
      </c>
    </row>
    <row r="1252" spans="1:11" x14ac:dyDescent="0.3">
      <c r="A1252">
        <v>6.95</v>
      </c>
      <c r="B1252" t="s">
        <v>641</v>
      </c>
      <c r="C1252">
        <v>0</v>
      </c>
      <c r="D1252">
        <v>325</v>
      </c>
      <c r="E1252" s="1">
        <v>42050</v>
      </c>
      <c r="F1252">
        <v>800</v>
      </c>
      <c r="G1252">
        <v>6.4127999999999998</v>
      </c>
      <c r="H1252">
        <v>2</v>
      </c>
      <c r="I1252">
        <v>10</v>
      </c>
      <c r="J1252">
        <v>13.36</v>
      </c>
      <c r="K1252" s="1">
        <v>42053</v>
      </c>
    </row>
    <row r="1253" spans="1:11" x14ac:dyDescent="0.3">
      <c r="A1253">
        <v>6.95</v>
      </c>
      <c r="B1253" t="s">
        <v>282</v>
      </c>
      <c r="C1253">
        <v>0</v>
      </c>
      <c r="D1253">
        <v>323</v>
      </c>
      <c r="E1253" s="1">
        <v>43085</v>
      </c>
      <c r="F1253">
        <v>1085</v>
      </c>
      <c r="G1253">
        <v>6.4127999999999998</v>
      </c>
      <c r="H1253">
        <v>2</v>
      </c>
      <c r="I1253">
        <v>10</v>
      </c>
      <c r="J1253">
        <v>13.36</v>
      </c>
      <c r="K1253" s="1">
        <v>43090</v>
      </c>
    </row>
    <row r="1254" spans="1:11" x14ac:dyDescent="0.3">
      <c r="A1254">
        <v>6.95</v>
      </c>
      <c r="B1254" t="s">
        <v>441</v>
      </c>
      <c r="C1254">
        <v>0.2</v>
      </c>
      <c r="D1254">
        <v>322</v>
      </c>
      <c r="E1254" s="1">
        <v>42815</v>
      </c>
      <c r="F1254">
        <v>1117</v>
      </c>
      <c r="G1254">
        <v>3.9498000000000002</v>
      </c>
      <c r="H1254">
        <v>3</v>
      </c>
      <c r="I1254">
        <v>10</v>
      </c>
      <c r="J1254">
        <v>10.896000000000001</v>
      </c>
      <c r="K1254" s="1">
        <v>42817</v>
      </c>
    </row>
    <row r="1255" spans="1:11" x14ac:dyDescent="0.3">
      <c r="A1255">
        <v>6.97</v>
      </c>
      <c r="B1255" t="s">
        <v>795</v>
      </c>
      <c r="C1255">
        <v>0</v>
      </c>
      <c r="D1255">
        <v>401</v>
      </c>
      <c r="E1255" s="1">
        <v>42709</v>
      </c>
      <c r="F1255">
        <v>93</v>
      </c>
      <c r="G1255">
        <v>6.4320000000000004</v>
      </c>
      <c r="H1255">
        <v>1</v>
      </c>
      <c r="I1255">
        <v>8</v>
      </c>
      <c r="J1255">
        <v>13.4</v>
      </c>
      <c r="K1255" s="1">
        <v>42714</v>
      </c>
    </row>
    <row r="1256" spans="1:11" x14ac:dyDescent="0.3">
      <c r="A1256">
        <v>6.99</v>
      </c>
      <c r="B1256" t="s">
        <v>144</v>
      </c>
      <c r="C1256">
        <v>0</v>
      </c>
      <c r="D1256">
        <v>605</v>
      </c>
      <c r="E1256" s="1">
        <v>42538</v>
      </c>
      <c r="F1256">
        <v>500</v>
      </c>
      <c r="G1256">
        <v>2.8536000000000001</v>
      </c>
      <c r="H1256">
        <v>3</v>
      </c>
      <c r="I1256">
        <v>3</v>
      </c>
      <c r="J1256">
        <v>9.84</v>
      </c>
      <c r="K1256" s="1">
        <v>42543</v>
      </c>
    </row>
    <row r="1257" spans="1:11" x14ac:dyDescent="0.3">
      <c r="A1257">
        <v>6.99</v>
      </c>
      <c r="B1257" t="s">
        <v>98</v>
      </c>
      <c r="C1257">
        <v>0.2</v>
      </c>
      <c r="D1257">
        <v>91</v>
      </c>
      <c r="E1257" s="1">
        <v>42757</v>
      </c>
      <c r="F1257">
        <v>745</v>
      </c>
      <c r="G1257">
        <v>0.88560000000000005</v>
      </c>
      <c r="H1257">
        <v>3</v>
      </c>
      <c r="I1257">
        <v>13</v>
      </c>
      <c r="J1257">
        <v>7.8719999999999999</v>
      </c>
      <c r="K1257" s="1">
        <v>42760</v>
      </c>
    </row>
    <row r="1258" spans="1:11" x14ac:dyDescent="0.3">
      <c r="A1258">
        <v>6.99</v>
      </c>
      <c r="B1258" t="s">
        <v>227</v>
      </c>
      <c r="C1258">
        <v>0.2</v>
      </c>
      <c r="D1258">
        <v>348</v>
      </c>
      <c r="E1258" s="1">
        <v>42112</v>
      </c>
      <c r="F1258">
        <v>745</v>
      </c>
      <c r="G1258">
        <v>0.88560000000000005</v>
      </c>
      <c r="H1258">
        <v>3</v>
      </c>
      <c r="I1258">
        <v>2</v>
      </c>
      <c r="J1258">
        <v>7.8719999999999999</v>
      </c>
      <c r="K1258" s="1">
        <v>42116</v>
      </c>
    </row>
    <row r="1259" spans="1:11" x14ac:dyDescent="0.3">
      <c r="A1259">
        <v>6.99</v>
      </c>
      <c r="B1259" t="s">
        <v>253</v>
      </c>
      <c r="C1259">
        <v>0.2</v>
      </c>
      <c r="D1259">
        <v>453</v>
      </c>
      <c r="E1259" s="1">
        <v>42635</v>
      </c>
      <c r="F1259">
        <v>745</v>
      </c>
      <c r="G1259">
        <v>0.88560000000000005</v>
      </c>
      <c r="H1259">
        <v>3</v>
      </c>
      <c r="I1259">
        <v>10</v>
      </c>
      <c r="J1259">
        <v>7.8719999999999999</v>
      </c>
      <c r="K1259" s="1">
        <v>42641</v>
      </c>
    </row>
    <row r="1260" spans="1:11" x14ac:dyDescent="0.3">
      <c r="A1260">
        <v>6.99</v>
      </c>
      <c r="B1260" t="s">
        <v>86</v>
      </c>
      <c r="C1260">
        <v>0</v>
      </c>
      <c r="D1260">
        <v>27</v>
      </c>
      <c r="E1260" s="1">
        <v>42461</v>
      </c>
      <c r="F1260">
        <v>955</v>
      </c>
      <c r="G1260">
        <v>2.8536000000000001</v>
      </c>
      <c r="H1260">
        <v>3</v>
      </c>
      <c r="I1260">
        <v>10</v>
      </c>
      <c r="J1260">
        <v>9.84</v>
      </c>
      <c r="K1260" s="1">
        <v>42463</v>
      </c>
    </row>
    <row r="1261" spans="1:11" x14ac:dyDescent="0.3">
      <c r="A1261">
        <v>6.99</v>
      </c>
      <c r="B1261" t="s">
        <v>588</v>
      </c>
      <c r="C1261">
        <v>0</v>
      </c>
      <c r="D1261">
        <v>326</v>
      </c>
      <c r="E1261" s="1">
        <v>42688</v>
      </c>
      <c r="F1261">
        <v>500</v>
      </c>
      <c r="G1261">
        <v>2.8536000000000001</v>
      </c>
      <c r="H1261">
        <v>3</v>
      </c>
      <c r="I1261">
        <v>10</v>
      </c>
      <c r="J1261">
        <v>9.84</v>
      </c>
      <c r="K1261" s="1">
        <v>42689</v>
      </c>
    </row>
    <row r="1262" spans="1:11" x14ac:dyDescent="0.3">
      <c r="A1262">
        <v>6.99</v>
      </c>
      <c r="B1262" t="s">
        <v>840</v>
      </c>
      <c r="C1262">
        <v>0</v>
      </c>
      <c r="D1262">
        <v>529</v>
      </c>
      <c r="E1262" s="1">
        <v>42877</v>
      </c>
      <c r="F1262">
        <v>1209</v>
      </c>
      <c r="G1262">
        <v>2.8536000000000001</v>
      </c>
      <c r="H1262">
        <v>3</v>
      </c>
      <c r="I1262">
        <v>10</v>
      </c>
      <c r="J1262">
        <v>9.84</v>
      </c>
      <c r="K1262" s="1">
        <v>42881</v>
      </c>
    </row>
    <row r="1263" spans="1:11" x14ac:dyDescent="0.3">
      <c r="A1263">
        <v>7.01</v>
      </c>
      <c r="B1263" t="s">
        <v>868</v>
      </c>
      <c r="C1263">
        <v>0.2</v>
      </c>
      <c r="D1263">
        <v>92</v>
      </c>
      <c r="E1263" s="1">
        <v>42287</v>
      </c>
      <c r="F1263">
        <v>693</v>
      </c>
      <c r="G1263">
        <v>1.002</v>
      </c>
      <c r="H1263">
        <v>3</v>
      </c>
      <c r="I1263">
        <v>10</v>
      </c>
      <c r="J1263">
        <v>8.016</v>
      </c>
      <c r="K1263" s="1">
        <v>42294</v>
      </c>
    </row>
    <row r="1264" spans="1:11" x14ac:dyDescent="0.3">
      <c r="A1264">
        <v>7.01</v>
      </c>
      <c r="B1264" t="s">
        <v>163</v>
      </c>
      <c r="C1264">
        <v>0.2</v>
      </c>
      <c r="D1264">
        <v>248</v>
      </c>
      <c r="E1264" s="1">
        <v>42964</v>
      </c>
      <c r="F1264">
        <v>693</v>
      </c>
      <c r="G1264">
        <v>1.002</v>
      </c>
      <c r="H1264">
        <v>3</v>
      </c>
      <c r="I1264">
        <v>10</v>
      </c>
      <c r="J1264">
        <v>8.016</v>
      </c>
      <c r="K1264" s="1">
        <v>42971</v>
      </c>
    </row>
    <row r="1265" spans="1:11" x14ac:dyDescent="0.3">
      <c r="A1265">
        <v>7.01</v>
      </c>
      <c r="B1265" t="s">
        <v>359</v>
      </c>
      <c r="C1265">
        <v>0</v>
      </c>
      <c r="D1265">
        <v>530</v>
      </c>
      <c r="E1265" s="1">
        <v>42765</v>
      </c>
      <c r="F1265">
        <v>1274</v>
      </c>
      <c r="G1265">
        <v>5.7329999999999997</v>
      </c>
      <c r="H1265">
        <v>7</v>
      </c>
      <c r="I1265">
        <v>10</v>
      </c>
      <c r="J1265">
        <v>12.74</v>
      </c>
      <c r="K1265" s="1">
        <v>42772</v>
      </c>
    </row>
    <row r="1266" spans="1:11" x14ac:dyDescent="0.3">
      <c r="A1266">
        <v>7.01</v>
      </c>
      <c r="B1266" t="s">
        <v>853</v>
      </c>
      <c r="C1266">
        <v>0.2</v>
      </c>
      <c r="D1266">
        <v>450</v>
      </c>
      <c r="E1266" s="1">
        <v>42162</v>
      </c>
      <c r="F1266">
        <v>693</v>
      </c>
      <c r="G1266">
        <v>1.002</v>
      </c>
      <c r="H1266">
        <v>3</v>
      </c>
      <c r="I1266">
        <v>10</v>
      </c>
      <c r="J1266">
        <v>8.016</v>
      </c>
      <c r="K1266" s="1">
        <v>42166</v>
      </c>
    </row>
    <row r="1267" spans="1:11" x14ac:dyDescent="0.3">
      <c r="A1267">
        <v>7.01</v>
      </c>
      <c r="B1267" t="s">
        <v>159</v>
      </c>
      <c r="C1267">
        <v>0.2</v>
      </c>
      <c r="D1267">
        <v>120</v>
      </c>
      <c r="E1267" s="1">
        <v>42982</v>
      </c>
      <c r="F1267">
        <v>1274</v>
      </c>
      <c r="G1267">
        <v>3.1850000000000001</v>
      </c>
      <c r="H1267">
        <v>7</v>
      </c>
      <c r="I1267">
        <v>10</v>
      </c>
      <c r="J1267">
        <v>10.192</v>
      </c>
      <c r="K1267" s="1">
        <v>42986</v>
      </c>
    </row>
    <row r="1268" spans="1:11" x14ac:dyDescent="0.3">
      <c r="A1268">
        <v>7.03</v>
      </c>
      <c r="B1268" t="s">
        <v>201</v>
      </c>
      <c r="C1268">
        <v>0</v>
      </c>
      <c r="D1268">
        <v>250</v>
      </c>
      <c r="E1268" s="1">
        <v>42614</v>
      </c>
      <c r="F1268">
        <v>1129</v>
      </c>
      <c r="G1268">
        <v>5.7510000000000003</v>
      </c>
      <c r="H1268">
        <v>1</v>
      </c>
      <c r="I1268">
        <v>10</v>
      </c>
      <c r="J1268">
        <v>12.78</v>
      </c>
      <c r="K1268" s="1">
        <v>42616</v>
      </c>
    </row>
    <row r="1269" spans="1:11" x14ac:dyDescent="0.3">
      <c r="A1269">
        <v>7.05</v>
      </c>
      <c r="B1269" t="s">
        <v>623</v>
      </c>
      <c r="C1269">
        <v>0</v>
      </c>
      <c r="D1269">
        <v>194</v>
      </c>
      <c r="E1269" s="1">
        <v>42152</v>
      </c>
      <c r="F1269">
        <v>536</v>
      </c>
      <c r="G1269">
        <v>6.0030000000000001</v>
      </c>
      <c r="H1269">
        <v>5</v>
      </c>
      <c r="I1269">
        <v>10</v>
      </c>
      <c r="J1269">
        <v>13.05</v>
      </c>
      <c r="K1269" s="1">
        <v>42156</v>
      </c>
    </row>
    <row r="1270" spans="1:11" x14ac:dyDescent="0.3">
      <c r="A1270">
        <v>7.05</v>
      </c>
      <c r="B1270" t="s">
        <v>399</v>
      </c>
      <c r="C1270">
        <v>0</v>
      </c>
      <c r="D1270">
        <v>177</v>
      </c>
      <c r="E1270" s="1">
        <v>43023</v>
      </c>
      <c r="F1270">
        <v>1345</v>
      </c>
      <c r="G1270">
        <v>6.0030000000000001</v>
      </c>
      <c r="H1270">
        <v>5</v>
      </c>
      <c r="I1270">
        <v>5</v>
      </c>
      <c r="J1270">
        <v>13.05</v>
      </c>
      <c r="K1270" s="1">
        <v>43027</v>
      </c>
    </row>
    <row r="1271" spans="1:11" x14ac:dyDescent="0.3">
      <c r="A1271">
        <v>7.05</v>
      </c>
      <c r="B1271" t="s">
        <v>350</v>
      </c>
      <c r="C1271">
        <v>0.2</v>
      </c>
      <c r="D1271">
        <v>201</v>
      </c>
      <c r="E1271" s="1">
        <v>43050</v>
      </c>
      <c r="F1271">
        <v>1345</v>
      </c>
      <c r="G1271">
        <v>3.3929999999999998</v>
      </c>
      <c r="H1271">
        <v>5</v>
      </c>
      <c r="I1271">
        <v>10</v>
      </c>
      <c r="J1271">
        <v>10.44</v>
      </c>
      <c r="K1271" s="1">
        <v>43052</v>
      </c>
    </row>
    <row r="1272" spans="1:11" x14ac:dyDescent="0.3">
      <c r="A1272">
        <v>7.06</v>
      </c>
      <c r="B1272" t="s">
        <v>421</v>
      </c>
      <c r="C1272">
        <v>0</v>
      </c>
      <c r="D1272">
        <v>26</v>
      </c>
      <c r="E1272" s="1">
        <v>42631</v>
      </c>
      <c r="F1272">
        <v>825</v>
      </c>
      <c r="G1272">
        <v>6.0167999999999999</v>
      </c>
      <c r="H1272">
        <v>2</v>
      </c>
      <c r="I1272">
        <v>10</v>
      </c>
      <c r="J1272">
        <v>13.08</v>
      </c>
      <c r="K1272" s="1">
        <v>42636</v>
      </c>
    </row>
    <row r="1273" spans="1:11" x14ac:dyDescent="0.3">
      <c r="A1273">
        <v>7.06</v>
      </c>
      <c r="B1273" t="s">
        <v>503</v>
      </c>
      <c r="C1273">
        <v>0.2</v>
      </c>
      <c r="D1273">
        <v>247</v>
      </c>
      <c r="E1273" s="1">
        <v>42989</v>
      </c>
      <c r="F1273">
        <v>642</v>
      </c>
      <c r="G1273">
        <v>3.21</v>
      </c>
      <c r="H1273">
        <v>3</v>
      </c>
      <c r="I1273">
        <v>10</v>
      </c>
      <c r="J1273">
        <v>10.272</v>
      </c>
      <c r="K1273" s="1">
        <v>42994</v>
      </c>
    </row>
    <row r="1274" spans="1:11" x14ac:dyDescent="0.3">
      <c r="A1274">
        <v>7.06</v>
      </c>
      <c r="B1274" t="s">
        <v>83</v>
      </c>
      <c r="C1274">
        <v>0</v>
      </c>
      <c r="D1274">
        <v>528</v>
      </c>
      <c r="E1274" s="1">
        <v>42136</v>
      </c>
      <c r="F1274">
        <v>393</v>
      </c>
      <c r="G1274">
        <v>5.7779999999999996</v>
      </c>
      <c r="H1274">
        <v>3</v>
      </c>
      <c r="I1274">
        <v>10</v>
      </c>
      <c r="J1274">
        <v>12.84</v>
      </c>
      <c r="K1274" s="1">
        <v>42140</v>
      </c>
    </row>
    <row r="1275" spans="1:11" x14ac:dyDescent="0.3">
      <c r="A1275">
        <v>7.06</v>
      </c>
      <c r="B1275" t="s">
        <v>427</v>
      </c>
      <c r="C1275">
        <v>0.2</v>
      </c>
      <c r="D1275">
        <v>265</v>
      </c>
      <c r="E1275" s="1">
        <v>42618</v>
      </c>
      <c r="F1275">
        <v>653</v>
      </c>
      <c r="G1275">
        <v>3.21</v>
      </c>
      <c r="H1275">
        <v>3</v>
      </c>
      <c r="I1275">
        <v>10</v>
      </c>
      <c r="J1275">
        <v>10.272</v>
      </c>
      <c r="K1275" s="1">
        <v>42620</v>
      </c>
    </row>
    <row r="1276" spans="1:11" x14ac:dyDescent="0.3">
      <c r="A1276">
        <v>7.06</v>
      </c>
      <c r="B1276" t="s">
        <v>98</v>
      </c>
      <c r="C1276">
        <v>0</v>
      </c>
      <c r="D1276">
        <v>397</v>
      </c>
      <c r="E1276" s="1">
        <v>42492</v>
      </c>
      <c r="F1276">
        <v>825</v>
      </c>
      <c r="G1276">
        <v>6.0167999999999999</v>
      </c>
      <c r="H1276">
        <v>2</v>
      </c>
      <c r="I1276">
        <v>1</v>
      </c>
      <c r="J1276">
        <v>13.08</v>
      </c>
      <c r="K1276" s="1">
        <v>42496</v>
      </c>
    </row>
    <row r="1277" spans="1:11" x14ac:dyDescent="0.3">
      <c r="A1277">
        <v>7.06</v>
      </c>
      <c r="B1277" t="s">
        <v>842</v>
      </c>
      <c r="C1277">
        <v>0.2</v>
      </c>
      <c r="D1277">
        <v>262</v>
      </c>
      <c r="E1277" s="1">
        <v>42595</v>
      </c>
      <c r="F1277">
        <v>398</v>
      </c>
      <c r="G1277">
        <v>3.21</v>
      </c>
      <c r="H1277">
        <v>3</v>
      </c>
      <c r="I1277">
        <v>10</v>
      </c>
      <c r="J1277">
        <v>10.272</v>
      </c>
      <c r="K1277" s="1">
        <v>42599</v>
      </c>
    </row>
    <row r="1278" spans="1:11" x14ac:dyDescent="0.3">
      <c r="A1278">
        <v>7.06</v>
      </c>
      <c r="B1278" t="s">
        <v>842</v>
      </c>
      <c r="C1278">
        <v>0.2</v>
      </c>
      <c r="D1278">
        <v>262</v>
      </c>
      <c r="E1278" s="1">
        <v>42595</v>
      </c>
      <c r="F1278">
        <v>673</v>
      </c>
      <c r="G1278">
        <v>3.21</v>
      </c>
      <c r="H1278">
        <v>3</v>
      </c>
      <c r="I1278">
        <v>10</v>
      </c>
      <c r="J1278">
        <v>10.272</v>
      </c>
      <c r="K1278" s="1">
        <v>42599</v>
      </c>
    </row>
    <row r="1279" spans="1:11" x14ac:dyDescent="0.3">
      <c r="A1279">
        <v>7.06</v>
      </c>
      <c r="B1279" t="s">
        <v>842</v>
      </c>
      <c r="C1279">
        <v>0.2</v>
      </c>
      <c r="D1279">
        <v>262</v>
      </c>
      <c r="E1279" s="1">
        <v>42595</v>
      </c>
      <c r="F1279">
        <v>785</v>
      </c>
      <c r="G1279">
        <v>3.21</v>
      </c>
      <c r="H1279">
        <v>3</v>
      </c>
      <c r="I1279">
        <v>10</v>
      </c>
      <c r="J1279">
        <v>10.272</v>
      </c>
      <c r="K1279" s="1">
        <v>42599</v>
      </c>
    </row>
    <row r="1280" spans="1:11" x14ac:dyDescent="0.3">
      <c r="A1280">
        <v>7.06</v>
      </c>
      <c r="B1280" t="s">
        <v>842</v>
      </c>
      <c r="C1280">
        <v>0.2</v>
      </c>
      <c r="D1280">
        <v>262</v>
      </c>
      <c r="E1280" s="1">
        <v>42595</v>
      </c>
      <c r="F1280">
        <v>1161</v>
      </c>
      <c r="G1280">
        <v>3.21</v>
      </c>
      <c r="H1280">
        <v>3</v>
      </c>
      <c r="I1280">
        <v>10</v>
      </c>
      <c r="J1280">
        <v>10.272</v>
      </c>
      <c r="K1280" s="1">
        <v>42599</v>
      </c>
    </row>
    <row r="1281" spans="1:11" x14ac:dyDescent="0.3">
      <c r="A1281">
        <v>7.06</v>
      </c>
      <c r="B1281" t="s">
        <v>842</v>
      </c>
      <c r="C1281">
        <v>0.2</v>
      </c>
      <c r="D1281">
        <v>262</v>
      </c>
      <c r="E1281" s="1">
        <v>42595</v>
      </c>
      <c r="F1281">
        <v>1221</v>
      </c>
      <c r="G1281">
        <v>3.21</v>
      </c>
      <c r="H1281">
        <v>3</v>
      </c>
      <c r="I1281">
        <v>10</v>
      </c>
      <c r="J1281">
        <v>10.272</v>
      </c>
      <c r="K1281" s="1">
        <v>42599</v>
      </c>
    </row>
    <row r="1282" spans="1:11" x14ac:dyDescent="0.3">
      <c r="A1282">
        <v>7.06</v>
      </c>
      <c r="B1282" t="s">
        <v>842</v>
      </c>
      <c r="C1282">
        <v>0.2</v>
      </c>
      <c r="D1282">
        <v>262</v>
      </c>
      <c r="E1282" s="1">
        <v>42595</v>
      </c>
      <c r="F1282">
        <v>1329</v>
      </c>
      <c r="G1282">
        <v>3.21</v>
      </c>
      <c r="H1282">
        <v>3</v>
      </c>
      <c r="I1282">
        <v>10</v>
      </c>
      <c r="J1282">
        <v>10.272</v>
      </c>
      <c r="K1282" s="1">
        <v>42599</v>
      </c>
    </row>
    <row r="1283" spans="1:11" x14ac:dyDescent="0.3">
      <c r="A1283">
        <v>7.06</v>
      </c>
      <c r="B1283" t="s">
        <v>842</v>
      </c>
      <c r="C1283">
        <v>0.2</v>
      </c>
      <c r="D1283">
        <v>262</v>
      </c>
      <c r="E1283" s="1">
        <v>42595</v>
      </c>
      <c r="F1283">
        <v>1361</v>
      </c>
      <c r="G1283">
        <v>3.21</v>
      </c>
      <c r="H1283">
        <v>3</v>
      </c>
      <c r="I1283">
        <v>10</v>
      </c>
      <c r="J1283">
        <v>10.272</v>
      </c>
      <c r="K1283" s="1">
        <v>42599</v>
      </c>
    </row>
    <row r="1284" spans="1:11" x14ac:dyDescent="0.3">
      <c r="A1284">
        <v>7.06</v>
      </c>
      <c r="B1284" t="s">
        <v>842</v>
      </c>
      <c r="C1284">
        <v>0.2</v>
      </c>
      <c r="D1284">
        <v>262</v>
      </c>
      <c r="E1284" s="1">
        <v>42595</v>
      </c>
      <c r="F1284">
        <v>1443</v>
      </c>
      <c r="G1284">
        <v>3.21</v>
      </c>
      <c r="H1284">
        <v>3</v>
      </c>
      <c r="I1284">
        <v>10</v>
      </c>
      <c r="J1284">
        <v>10.272</v>
      </c>
      <c r="K1284" s="1">
        <v>42599</v>
      </c>
    </row>
    <row r="1285" spans="1:11" x14ac:dyDescent="0.3">
      <c r="A1285">
        <v>7.06</v>
      </c>
      <c r="B1285" t="s">
        <v>574</v>
      </c>
      <c r="C1285">
        <v>0.2</v>
      </c>
      <c r="D1285">
        <v>139</v>
      </c>
      <c r="E1285" s="1">
        <v>42910</v>
      </c>
      <c r="F1285">
        <v>653</v>
      </c>
      <c r="G1285">
        <v>3.21</v>
      </c>
      <c r="H1285">
        <v>3</v>
      </c>
      <c r="I1285">
        <v>7</v>
      </c>
      <c r="J1285">
        <v>10.272</v>
      </c>
      <c r="K1285" s="1">
        <v>42916</v>
      </c>
    </row>
    <row r="1286" spans="1:11" x14ac:dyDescent="0.3">
      <c r="A1286">
        <v>7.06</v>
      </c>
      <c r="B1286" t="s">
        <v>342</v>
      </c>
      <c r="C1286">
        <v>0.2</v>
      </c>
      <c r="D1286">
        <v>248</v>
      </c>
      <c r="E1286" s="1">
        <v>42811</v>
      </c>
      <c r="F1286">
        <v>714</v>
      </c>
      <c r="G1286">
        <v>3.21</v>
      </c>
      <c r="H1286">
        <v>3</v>
      </c>
      <c r="I1286">
        <v>10</v>
      </c>
      <c r="J1286">
        <v>10.272</v>
      </c>
      <c r="K1286" s="1">
        <v>42815</v>
      </c>
    </row>
    <row r="1287" spans="1:11" x14ac:dyDescent="0.3">
      <c r="A1287">
        <v>7.06</v>
      </c>
      <c r="B1287" t="s">
        <v>223</v>
      </c>
      <c r="C1287">
        <v>0.2</v>
      </c>
      <c r="D1287">
        <v>452</v>
      </c>
      <c r="E1287" s="1">
        <v>42232</v>
      </c>
      <c r="F1287">
        <v>594</v>
      </c>
      <c r="G1287">
        <v>3.21</v>
      </c>
      <c r="H1287">
        <v>3</v>
      </c>
      <c r="I1287">
        <v>12</v>
      </c>
      <c r="J1287">
        <v>10.272</v>
      </c>
      <c r="K1287" s="1">
        <v>42236</v>
      </c>
    </row>
    <row r="1288" spans="1:11" x14ac:dyDescent="0.3">
      <c r="A1288">
        <v>7.06</v>
      </c>
      <c r="B1288" t="s">
        <v>188</v>
      </c>
      <c r="C1288">
        <v>0.2</v>
      </c>
      <c r="D1288">
        <v>131</v>
      </c>
      <c r="E1288" s="1">
        <v>42463</v>
      </c>
      <c r="F1288">
        <v>393</v>
      </c>
      <c r="G1288">
        <v>3.21</v>
      </c>
      <c r="H1288">
        <v>3</v>
      </c>
      <c r="I1288">
        <v>10</v>
      </c>
      <c r="J1288">
        <v>10.272</v>
      </c>
      <c r="K1288" s="1">
        <v>42463</v>
      </c>
    </row>
    <row r="1289" spans="1:11" x14ac:dyDescent="0.3">
      <c r="A1289">
        <v>7.08</v>
      </c>
      <c r="B1289" t="s">
        <v>477</v>
      </c>
      <c r="C1289">
        <v>0.7</v>
      </c>
      <c r="D1289">
        <v>427</v>
      </c>
      <c r="E1289" s="1">
        <v>43042</v>
      </c>
      <c r="F1289">
        <v>807</v>
      </c>
      <c r="G1289">
        <v>-2.9964</v>
      </c>
      <c r="H1289">
        <v>2</v>
      </c>
      <c r="I1289">
        <v>10</v>
      </c>
      <c r="J1289">
        <v>4.0860000000000003</v>
      </c>
      <c r="K1289" s="1">
        <v>43046</v>
      </c>
    </row>
    <row r="1290" spans="1:11" x14ac:dyDescent="0.3">
      <c r="A1290">
        <v>7.08</v>
      </c>
      <c r="B1290" t="s">
        <v>142</v>
      </c>
      <c r="C1290">
        <v>0.2</v>
      </c>
      <c r="D1290">
        <v>400</v>
      </c>
      <c r="E1290" s="1">
        <v>42058</v>
      </c>
      <c r="F1290">
        <v>807</v>
      </c>
      <c r="G1290">
        <v>3.8136000000000001</v>
      </c>
      <c r="H1290">
        <v>2</v>
      </c>
      <c r="I1290">
        <v>10</v>
      </c>
      <c r="J1290">
        <v>10.896000000000001</v>
      </c>
      <c r="K1290" s="1">
        <v>42063</v>
      </c>
    </row>
    <row r="1291" spans="1:11" x14ac:dyDescent="0.3">
      <c r="A1291">
        <v>7.09</v>
      </c>
      <c r="B1291" t="s">
        <v>141</v>
      </c>
      <c r="C1291">
        <v>0</v>
      </c>
      <c r="D1291">
        <v>400</v>
      </c>
      <c r="E1291" s="1">
        <v>42316</v>
      </c>
      <c r="F1291">
        <v>335</v>
      </c>
      <c r="G1291">
        <v>4.7279999999999998</v>
      </c>
      <c r="H1291">
        <v>3</v>
      </c>
      <c r="I1291">
        <v>4</v>
      </c>
      <c r="J1291">
        <v>11.82</v>
      </c>
      <c r="K1291" s="1">
        <v>42316</v>
      </c>
    </row>
    <row r="1292" spans="1:11" x14ac:dyDescent="0.3">
      <c r="A1292">
        <v>7.1</v>
      </c>
      <c r="B1292" t="s">
        <v>281</v>
      </c>
      <c r="C1292">
        <v>0.2</v>
      </c>
      <c r="D1292">
        <v>128</v>
      </c>
      <c r="E1292" s="1">
        <v>42132</v>
      </c>
      <c r="F1292">
        <v>193</v>
      </c>
      <c r="G1292">
        <v>1.2527999999999999</v>
      </c>
      <c r="H1292">
        <v>6</v>
      </c>
      <c r="I1292">
        <v>11</v>
      </c>
      <c r="J1292">
        <v>8.3520000000000003</v>
      </c>
      <c r="K1292" s="1">
        <v>42138</v>
      </c>
    </row>
    <row r="1293" spans="1:11" x14ac:dyDescent="0.3">
      <c r="A1293">
        <v>7.11</v>
      </c>
      <c r="B1293" t="s">
        <v>676</v>
      </c>
      <c r="C1293">
        <v>0.2</v>
      </c>
      <c r="D1293">
        <v>236</v>
      </c>
      <c r="E1293" s="1">
        <v>42698</v>
      </c>
      <c r="F1293">
        <v>464</v>
      </c>
      <c r="G1293">
        <v>3.4216000000000002</v>
      </c>
      <c r="H1293">
        <v>4</v>
      </c>
      <c r="I1293">
        <v>8</v>
      </c>
      <c r="J1293">
        <v>10.528</v>
      </c>
      <c r="K1293" s="1">
        <v>42704</v>
      </c>
    </row>
    <row r="1294" spans="1:11" x14ac:dyDescent="0.3">
      <c r="A1294">
        <v>7.13</v>
      </c>
      <c r="B1294" t="s">
        <v>204</v>
      </c>
      <c r="C1294">
        <v>0</v>
      </c>
      <c r="D1294">
        <v>561</v>
      </c>
      <c r="E1294" s="1">
        <v>42988</v>
      </c>
      <c r="F1294">
        <v>412</v>
      </c>
      <c r="G1294">
        <v>6.5808</v>
      </c>
      <c r="H1294">
        <v>3</v>
      </c>
      <c r="I1294">
        <v>10</v>
      </c>
      <c r="J1294">
        <v>13.71</v>
      </c>
      <c r="K1294" s="1">
        <v>42993</v>
      </c>
    </row>
    <row r="1295" spans="1:11" x14ac:dyDescent="0.3">
      <c r="A1295">
        <v>7.14</v>
      </c>
      <c r="B1295" t="s">
        <v>287</v>
      </c>
      <c r="C1295">
        <v>0.2</v>
      </c>
      <c r="D1295">
        <v>112</v>
      </c>
      <c r="E1295" s="1">
        <v>42712</v>
      </c>
      <c r="F1295">
        <v>1184</v>
      </c>
      <c r="G1295">
        <v>3.4398</v>
      </c>
      <c r="H1295">
        <v>3</v>
      </c>
      <c r="I1295">
        <v>10</v>
      </c>
      <c r="J1295">
        <v>10.584</v>
      </c>
      <c r="K1295" s="1">
        <v>42716</v>
      </c>
    </row>
    <row r="1296" spans="1:11" x14ac:dyDescent="0.3">
      <c r="A1296">
        <v>7.14</v>
      </c>
      <c r="B1296" t="s">
        <v>361</v>
      </c>
      <c r="C1296">
        <v>0</v>
      </c>
      <c r="D1296">
        <v>528</v>
      </c>
      <c r="E1296" s="1">
        <v>43086</v>
      </c>
      <c r="F1296">
        <v>1184</v>
      </c>
      <c r="G1296">
        <v>6.0857999999999999</v>
      </c>
      <c r="H1296">
        <v>3</v>
      </c>
      <c r="I1296">
        <v>10</v>
      </c>
      <c r="J1296">
        <v>13.23</v>
      </c>
      <c r="K1296" s="1">
        <v>43090</v>
      </c>
    </row>
    <row r="1297" spans="1:11" x14ac:dyDescent="0.3">
      <c r="A1297">
        <v>7.18</v>
      </c>
      <c r="B1297" t="s">
        <v>281</v>
      </c>
      <c r="C1297">
        <v>0</v>
      </c>
      <c r="D1297">
        <v>401</v>
      </c>
      <c r="E1297" s="1">
        <v>42006</v>
      </c>
      <c r="F1297">
        <v>865</v>
      </c>
      <c r="G1297">
        <v>2.6568000000000001</v>
      </c>
      <c r="H1297">
        <v>3</v>
      </c>
      <c r="I1297">
        <v>4</v>
      </c>
      <c r="J1297">
        <v>9.84</v>
      </c>
      <c r="K1297" s="1">
        <v>42008</v>
      </c>
    </row>
    <row r="1298" spans="1:11" x14ac:dyDescent="0.3">
      <c r="A1298">
        <v>7.18</v>
      </c>
      <c r="B1298" t="s">
        <v>530</v>
      </c>
      <c r="C1298">
        <v>0</v>
      </c>
      <c r="D1298">
        <v>397</v>
      </c>
      <c r="E1298" s="1">
        <v>42565</v>
      </c>
      <c r="F1298">
        <v>1121</v>
      </c>
      <c r="G1298">
        <v>6.8943000000000003</v>
      </c>
      <c r="H1298">
        <v>7</v>
      </c>
      <c r="I1298">
        <v>12</v>
      </c>
      <c r="J1298">
        <v>14.07</v>
      </c>
      <c r="K1298" s="1">
        <v>42569</v>
      </c>
    </row>
    <row r="1299" spans="1:11" x14ac:dyDescent="0.3">
      <c r="A1299">
        <v>7.19</v>
      </c>
      <c r="B1299" t="s">
        <v>444</v>
      </c>
      <c r="C1299">
        <v>0</v>
      </c>
      <c r="D1299">
        <v>508</v>
      </c>
      <c r="E1299" s="1">
        <v>42684</v>
      </c>
      <c r="F1299">
        <v>289</v>
      </c>
      <c r="G1299">
        <v>2.7944</v>
      </c>
      <c r="H1299">
        <v>1</v>
      </c>
      <c r="I1299">
        <v>10</v>
      </c>
      <c r="J1299">
        <v>9.98</v>
      </c>
      <c r="K1299" s="1">
        <v>42689</v>
      </c>
    </row>
    <row r="1300" spans="1:11" x14ac:dyDescent="0.3">
      <c r="A1300">
        <v>7.2</v>
      </c>
      <c r="B1300" t="s">
        <v>742</v>
      </c>
      <c r="C1300">
        <v>0</v>
      </c>
      <c r="D1300">
        <v>397</v>
      </c>
      <c r="E1300" s="1">
        <v>42671</v>
      </c>
      <c r="F1300">
        <v>1237</v>
      </c>
      <c r="G1300">
        <v>5.2164000000000001</v>
      </c>
      <c r="H1300">
        <v>3</v>
      </c>
      <c r="I1300">
        <v>10</v>
      </c>
      <c r="J1300">
        <v>12.42</v>
      </c>
      <c r="K1300" s="1">
        <v>42675</v>
      </c>
    </row>
    <row r="1301" spans="1:11" x14ac:dyDescent="0.3">
      <c r="A1301">
        <v>7.2</v>
      </c>
      <c r="B1301" t="s">
        <v>675</v>
      </c>
      <c r="C1301">
        <v>0</v>
      </c>
      <c r="D1301">
        <v>544</v>
      </c>
      <c r="E1301" s="1">
        <v>42993</v>
      </c>
      <c r="F1301">
        <v>1237</v>
      </c>
      <c r="G1301">
        <v>5.2164000000000001</v>
      </c>
      <c r="H1301">
        <v>3</v>
      </c>
      <c r="I1301">
        <v>10</v>
      </c>
      <c r="J1301">
        <v>12.42</v>
      </c>
      <c r="K1301" s="1">
        <v>42998</v>
      </c>
    </row>
    <row r="1302" spans="1:11" x14ac:dyDescent="0.3">
      <c r="A1302">
        <v>7.21</v>
      </c>
      <c r="B1302" t="s">
        <v>150</v>
      </c>
      <c r="C1302">
        <v>0.2</v>
      </c>
      <c r="D1302">
        <v>31</v>
      </c>
      <c r="E1302" s="1">
        <v>42369</v>
      </c>
      <c r="F1302">
        <v>631</v>
      </c>
      <c r="G1302">
        <v>-1.3248</v>
      </c>
      <c r="H1302">
        <v>2</v>
      </c>
      <c r="I1302">
        <v>10</v>
      </c>
      <c r="J1302">
        <v>5.8879999999999999</v>
      </c>
      <c r="K1302" s="1">
        <v>42373</v>
      </c>
    </row>
    <row r="1303" spans="1:11" x14ac:dyDescent="0.3">
      <c r="A1303">
        <v>7.21</v>
      </c>
      <c r="B1303" t="s">
        <v>150</v>
      </c>
      <c r="C1303">
        <v>0.2</v>
      </c>
      <c r="D1303">
        <v>31</v>
      </c>
      <c r="E1303" s="1">
        <v>42369</v>
      </c>
      <c r="F1303">
        <v>985</v>
      </c>
      <c r="G1303">
        <v>-1.3248</v>
      </c>
      <c r="H1303">
        <v>2</v>
      </c>
      <c r="I1303">
        <v>10</v>
      </c>
      <c r="J1303">
        <v>5.8879999999999999</v>
      </c>
      <c r="K1303" s="1">
        <v>42373</v>
      </c>
    </row>
    <row r="1304" spans="1:11" x14ac:dyDescent="0.3">
      <c r="A1304">
        <v>7.21</v>
      </c>
      <c r="B1304" t="s">
        <v>150</v>
      </c>
      <c r="C1304">
        <v>0.2</v>
      </c>
      <c r="D1304">
        <v>31</v>
      </c>
      <c r="E1304" s="1">
        <v>42369</v>
      </c>
      <c r="F1304">
        <v>1084</v>
      </c>
      <c r="G1304">
        <v>-1.3248</v>
      </c>
      <c r="H1304">
        <v>2</v>
      </c>
      <c r="I1304">
        <v>10</v>
      </c>
      <c r="J1304">
        <v>5.8879999999999999</v>
      </c>
      <c r="K1304" s="1">
        <v>42373</v>
      </c>
    </row>
    <row r="1305" spans="1:11" x14ac:dyDescent="0.3">
      <c r="A1305">
        <v>7.21</v>
      </c>
      <c r="B1305" t="s">
        <v>275</v>
      </c>
      <c r="C1305">
        <v>0</v>
      </c>
      <c r="D1305">
        <v>336</v>
      </c>
      <c r="E1305" s="1">
        <v>42664</v>
      </c>
      <c r="F1305">
        <v>631</v>
      </c>
      <c r="G1305">
        <v>0.1472</v>
      </c>
      <c r="H1305">
        <v>2</v>
      </c>
      <c r="I1305">
        <v>11</v>
      </c>
      <c r="J1305">
        <v>7.36</v>
      </c>
      <c r="K1305" s="1">
        <v>42664</v>
      </c>
    </row>
    <row r="1306" spans="1:11" x14ac:dyDescent="0.3">
      <c r="A1306">
        <v>7.21</v>
      </c>
      <c r="B1306" t="s">
        <v>275</v>
      </c>
      <c r="C1306">
        <v>0</v>
      </c>
      <c r="D1306">
        <v>336</v>
      </c>
      <c r="E1306" s="1">
        <v>42664</v>
      </c>
      <c r="F1306">
        <v>985</v>
      </c>
      <c r="G1306">
        <v>0.1472</v>
      </c>
      <c r="H1306">
        <v>2</v>
      </c>
      <c r="I1306">
        <v>11</v>
      </c>
      <c r="J1306">
        <v>7.36</v>
      </c>
      <c r="K1306" s="1">
        <v>42664</v>
      </c>
    </row>
    <row r="1307" spans="1:11" x14ac:dyDescent="0.3">
      <c r="A1307">
        <v>7.21</v>
      </c>
      <c r="B1307" t="s">
        <v>275</v>
      </c>
      <c r="C1307">
        <v>0</v>
      </c>
      <c r="D1307">
        <v>336</v>
      </c>
      <c r="E1307" s="1">
        <v>42664</v>
      </c>
      <c r="F1307">
        <v>1084</v>
      </c>
      <c r="G1307">
        <v>0.1472</v>
      </c>
      <c r="H1307">
        <v>2</v>
      </c>
      <c r="I1307">
        <v>11</v>
      </c>
      <c r="J1307">
        <v>7.36</v>
      </c>
      <c r="K1307" s="1">
        <v>42664</v>
      </c>
    </row>
    <row r="1308" spans="1:11" x14ac:dyDescent="0.3">
      <c r="A1308">
        <v>7.23</v>
      </c>
      <c r="B1308" t="s">
        <v>313</v>
      </c>
      <c r="C1308">
        <v>0.2</v>
      </c>
      <c r="D1308">
        <v>206</v>
      </c>
      <c r="E1308" s="1">
        <v>43051</v>
      </c>
      <c r="F1308">
        <v>1759</v>
      </c>
      <c r="G1308">
        <v>0.69299999999999995</v>
      </c>
      <c r="H1308">
        <v>2</v>
      </c>
      <c r="I1308">
        <v>7</v>
      </c>
      <c r="J1308">
        <v>7.92</v>
      </c>
      <c r="K1308" s="1">
        <v>43051</v>
      </c>
    </row>
    <row r="1309" spans="1:11" x14ac:dyDescent="0.3">
      <c r="A1309">
        <v>7.23</v>
      </c>
      <c r="B1309" t="s">
        <v>801</v>
      </c>
      <c r="C1309">
        <v>0</v>
      </c>
      <c r="D1309">
        <v>322</v>
      </c>
      <c r="E1309" s="1">
        <v>42517</v>
      </c>
      <c r="F1309">
        <v>580</v>
      </c>
      <c r="G1309">
        <v>6.1547999999999998</v>
      </c>
      <c r="H1309">
        <v>2</v>
      </c>
      <c r="I1309">
        <v>10</v>
      </c>
      <c r="J1309">
        <v>13.38</v>
      </c>
      <c r="K1309" s="1">
        <v>42523</v>
      </c>
    </row>
    <row r="1310" spans="1:11" x14ac:dyDescent="0.3">
      <c r="A1310">
        <v>7.23</v>
      </c>
      <c r="B1310" t="s">
        <v>760</v>
      </c>
      <c r="C1310">
        <v>0.2</v>
      </c>
      <c r="D1310">
        <v>262</v>
      </c>
      <c r="E1310" s="1">
        <v>42749</v>
      </c>
      <c r="F1310">
        <v>1572</v>
      </c>
      <c r="G1310">
        <v>0.69299999999999995</v>
      </c>
      <c r="H1310">
        <v>5</v>
      </c>
      <c r="I1310">
        <v>10</v>
      </c>
      <c r="J1310">
        <v>7.92</v>
      </c>
      <c r="K1310" s="1">
        <v>42750</v>
      </c>
    </row>
    <row r="1311" spans="1:11" x14ac:dyDescent="0.3">
      <c r="A1311">
        <v>7.24</v>
      </c>
      <c r="B1311" t="s">
        <v>564</v>
      </c>
      <c r="C1311">
        <v>0.2</v>
      </c>
      <c r="D1311">
        <v>452</v>
      </c>
      <c r="E1311" s="1">
        <v>42317</v>
      </c>
      <c r="F1311">
        <v>1251</v>
      </c>
      <c r="G1311">
        <v>4.1151</v>
      </c>
      <c r="H1311">
        <v>3</v>
      </c>
      <c r="I1311">
        <v>10</v>
      </c>
      <c r="J1311">
        <v>11.352</v>
      </c>
      <c r="K1311" s="1">
        <v>42317</v>
      </c>
    </row>
    <row r="1312" spans="1:11" x14ac:dyDescent="0.3">
      <c r="A1312">
        <v>7.24</v>
      </c>
      <c r="B1312" t="s">
        <v>475</v>
      </c>
      <c r="C1312">
        <v>0.2</v>
      </c>
      <c r="D1312">
        <v>91</v>
      </c>
      <c r="E1312" s="1">
        <v>42989</v>
      </c>
      <c r="F1312">
        <v>911</v>
      </c>
      <c r="G1312">
        <v>3.29</v>
      </c>
      <c r="H1312">
        <v>4</v>
      </c>
      <c r="I1312">
        <v>10</v>
      </c>
      <c r="J1312">
        <v>10.528</v>
      </c>
      <c r="K1312" s="1">
        <v>42991</v>
      </c>
    </row>
    <row r="1313" spans="1:11" x14ac:dyDescent="0.3">
      <c r="A1313">
        <v>7.26</v>
      </c>
      <c r="B1313" t="s">
        <v>266</v>
      </c>
      <c r="C1313">
        <v>0.6</v>
      </c>
      <c r="D1313">
        <v>91</v>
      </c>
      <c r="E1313" s="1">
        <v>42517</v>
      </c>
      <c r="F1313">
        <v>152</v>
      </c>
      <c r="G1313">
        <v>-1.6752</v>
      </c>
      <c r="H1313">
        <v>2</v>
      </c>
      <c r="I1313">
        <v>10</v>
      </c>
      <c r="J1313">
        <v>5.5839999999999996</v>
      </c>
      <c r="K1313" s="1">
        <v>42521</v>
      </c>
    </row>
    <row r="1314" spans="1:11" x14ac:dyDescent="0.3">
      <c r="A1314">
        <v>7.26</v>
      </c>
      <c r="B1314" t="s">
        <v>619</v>
      </c>
      <c r="C1314">
        <v>0</v>
      </c>
      <c r="D1314">
        <v>318</v>
      </c>
      <c r="E1314" s="1">
        <v>42155</v>
      </c>
      <c r="F1314">
        <v>1189</v>
      </c>
      <c r="G1314">
        <v>0.3024</v>
      </c>
      <c r="H1314">
        <v>6</v>
      </c>
      <c r="I1314">
        <v>10</v>
      </c>
      <c r="J1314">
        <v>7.56</v>
      </c>
      <c r="K1314" s="1">
        <v>42157</v>
      </c>
    </row>
    <row r="1315" spans="1:11" x14ac:dyDescent="0.3">
      <c r="A1315">
        <v>7.26</v>
      </c>
      <c r="B1315" t="s">
        <v>613</v>
      </c>
      <c r="C1315">
        <v>0</v>
      </c>
      <c r="D1315">
        <v>399</v>
      </c>
      <c r="E1315" s="1">
        <v>42191</v>
      </c>
      <c r="F1315">
        <v>152</v>
      </c>
      <c r="G1315">
        <v>6.7008000000000001</v>
      </c>
      <c r="H1315">
        <v>2</v>
      </c>
      <c r="I1315">
        <v>7</v>
      </c>
      <c r="J1315">
        <v>13.96</v>
      </c>
      <c r="K1315" s="1">
        <v>42195</v>
      </c>
    </row>
    <row r="1316" spans="1:11" x14ac:dyDescent="0.3">
      <c r="A1316">
        <v>7.26</v>
      </c>
      <c r="B1316" t="s">
        <v>622</v>
      </c>
      <c r="C1316">
        <v>0</v>
      </c>
      <c r="D1316">
        <v>380</v>
      </c>
      <c r="E1316" s="1">
        <v>42391</v>
      </c>
      <c r="F1316">
        <v>1189</v>
      </c>
      <c r="G1316">
        <v>0.3024</v>
      </c>
      <c r="H1316">
        <v>6</v>
      </c>
      <c r="I1316">
        <v>10</v>
      </c>
      <c r="J1316">
        <v>7.56</v>
      </c>
      <c r="K1316" s="1">
        <v>42397</v>
      </c>
    </row>
    <row r="1317" spans="1:11" x14ac:dyDescent="0.3">
      <c r="A1317">
        <v>7.27</v>
      </c>
      <c r="B1317" t="s">
        <v>264</v>
      </c>
      <c r="C1317">
        <v>0.2</v>
      </c>
      <c r="D1317">
        <v>470</v>
      </c>
      <c r="E1317" s="1">
        <v>42995</v>
      </c>
      <c r="F1317">
        <v>870</v>
      </c>
      <c r="G1317">
        <v>3.5022000000000002</v>
      </c>
      <c r="H1317">
        <v>3</v>
      </c>
      <c r="I1317">
        <v>12</v>
      </c>
      <c r="J1317">
        <v>10.776</v>
      </c>
      <c r="K1317" s="1">
        <v>42999</v>
      </c>
    </row>
    <row r="1318" spans="1:11" x14ac:dyDescent="0.3">
      <c r="A1318">
        <v>7.27</v>
      </c>
      <c r="B1318" t="s">
        <v>264</v>
      </c>
      <c r="C1318">
        <v>0.2</v>
      </c>
      <c r="D1318">
        <v>470</v>
      </c>
      <c r="E1318" s="1">
        <v>42995</v>
      </c>
      <c r="F1318">
        <v>975</v>
      </c>
      <c r="G1318">
        <v>3.5022000000000002</v>
      </c>
      <c r="H1318">
        <v>3</v>
      </c>
      <c r="I1318">
        <v>12</v>
      </c>
      <c r="J1318">
        <v>10.776</v>
      </c>
      <c r="K1318" s="1">
        <v>42999</v>
      </c>
    </row>
    <row r="1319" spans="1:11" x14ac:dyDescent="0.3">
      <c r="A1319">
        <v>7.27</v>
      </c>
      <c r="B1319" t="s">
        <v>567</v>
      </c>
      <c r="C1319">
        <v>0.2</v>
      </c>
      <c r="D1319">
        <v>400</v>
      </c>
      <c r="E1319" s="1">
        <v>42839</v>
      </c>
      <c r="F1319">
        <v>870</v>
      </c>
      <c r="G1319">
        <v>3.5022000000000002</v>
      </c>
      <c r="H1319">
        <v>3</v>
      </c>
      <c r="I1319">
        <v>10</v>
      </c>
      <c r="J1319">
        <v>10.776</v>
      </c>
      <c r="K1319" s="1">
        <v>42844</v>
      </c>
    </row>
    <row r="1320" spans="1:11" x14ac:dyDescent="0.3">
      <c r="A1320">
        <v>7.27</v>
      </c>
      <c r="B1320" t="s">
        <v>567</v>
      </c>
      <c r="C1320">
        <v>0.2</v>
      </c>
      <c r="D1320">
        <v>400</v>
      </c>
      <c r="E1320" s="1">
        <v>42839</v>
      </c>
      <c r="F1320">
        <v>975</v>
      </c>
      <c r="G1320">
        <v>3.5022000000000002</v>
      </c>
      <c r="H1320">
        <v>3</v>
      </c>
      <c r="I1320">
        <v>10</v>
      </c>
      <c r="J1320">
        <v>10.776</v>
      </c>
      <c r="K1320" s="1">
        <v>42844</v>
      </c>
    </row>
    <row r="1321" spans="1:11" x14ac:dyDescent="0.3">
      <c r="A1321">
        <v>7.28</v>
      </c>
      <c r="B1321" t="s">
        <v>348</v>
      </c>
      <c r="C1321">
        <v>0.2</v>
      </c>
      <c r="D1321">
        <v>452</v>
      </c>
      <c r="E1321" s="1">
        <v>42618</v>
      </c>
      <c r="F1321">
        <v>488</v>
      </c>
      <c r="G1321">
        <v>0.59040000000000004</v>
      </c>
      <c r="H1321">
        <v>3</v>
      </c>
      <c r="I1321">
        <v>10</v>
      </c>
      <c r="J1321">
        <v>7.8719999999999999</v>
      </c>
      <c r="K1321" s="1">
        <v>42622</v>
      </c>
    </row>
    <row r="1322" spans="1:11" x14ac:dyDescent="0.3">
      <c r="A1322">
        <v>7.29</v>
      </c>
      <c r="B1322" t="s">
        <v>347</v>
      </c>
      <c r="C1322">
        <v>0.2</v>
      </c>
      <c r="D1322">
        <v>249</v>
      </c>
      <c r="E1322" s="1">
        <v>42869</v>
      </c>
      <c r="F1322">
        <v>1647</v>
      </c>
      <c r="G1322">
        <v>0.69930000000000003</v>
      </c>
      <c r="H1322">
        <v>1</v>
      </c>
      <c r="I1322">
        <v>10</v>
      </c>
      <c r="J1322">
        <v>7.992</v>
      </c>
      <c r="K1322" s="1">
        <v>42870</v>
      </c>
    </row>
    <row r="1323" spans="1:11" x14ac:dyDescent="0.3">
      <c r="A1323">
        <v>7.3</v>
      </c>
      <c r="B1323" t="s">
        <v>749</v>
      </c>
      <c r="C1323">
        <v>0.2</v>
      </c>
      <c r="D1323">
        <v>622</v>
      </c>
      <c r="E1323" s="1">
        <v>43017</v>
      </c>
      <c r="F1323">
        <v>919</v>
      </c>
      <c r="G1323">
        <v>3.5152000000000001</v>
      </c>
      <c r="H1323">
        <v>4</v>
      </c>
      <c r="I1323">
        <v>10</v>
      </c>
      <c r="J1323">
        <v>10.816000000000001</v>
      </c>
      <c r="K1323" s="1">
        <v>43018</v>
      </c>
    </row>
    <row r="1324" spans="1:11" x14ac:dyDescent="0.3">
      <c r="A1324">
        <v>7.3</v>
      </c>
      <c r="B1324" t="s">
        <v>98</v>
      </c>
      <c r="C1324">
        <v>0.2</v>
      </c>
      <c r="D1324">
        <v>546</v>
      </c>
      <c r="E1324" s="1">
        <v>42523</v>
      </c>
      <c r="F1324">
        <v>1395</v>
      </c>
      <c r="G1324">
        <v>3.9312</v>
      </c>
      <c r="H1324">
        <v>3</v>
      </c>
      <c r="I1324">
        <v>7</v>
      </c>
      <c r="J1324">
        <v>11.231999999999999</v>
      </c>
      <c r="K1324" s="1">
        <v>42527</v>
      </c>
    </row>
    <row r="1325" spans="1:11" x14ac:dyDescent="0.3">
      <c r="A1325">
        <v>7.3</v>
      </c>
      <c r="B1325" t="s">
        <v>797</v>
      </c>
      <c r="C1325">
        <v>0</v>
      </c>
      <c r="D1325">
        <v>294</v>
      </c>
      <c r="E1325" s="1">
        <v>42082</v>
      </c>
      <c r="F1325">
        <v>1290</v>
      </c>
      <c r="G1325">
        <v>3.597</v>
      </c>
      <c r="H1325">
        <v>5</v>
      </c>
      <c r="I1325">
        <v>10</v>
      </c>
      <c r="J1325">
        <v>10.9</v>
      </c>
      <c r="K1325" s="1">
        <v>42083</v>
      </c>
    </row>
    <row r="1326" spans="1:11" x14ac:dyDescent="0.3">
      <c r="A1326">
        <v>7.3</v>
      </c>
      <c r="B1326" t="s">
        <v>463</v>
      </c>
      <c r="C1326">
        <v>0.2</v>
      </c>
      <c r="D1326">
        <v>322</v>
      </c>
      <c r="E1326" s="1">
        <v>42733</v>
      </c>
      <c r="F1326">
        <v>1395</v>
      </c>
      <c r="G1326">
        <v>3.9312</v>
      </c>
      <c r="H1326">
        <v>3</v>
      </c>
      <c r="I1326">
        <v>10</v>
      </c>
      <c r="J1326">
        <v>11.231999999999999</v>
      </c>
      <c r="K1326" s="1">
        <v>42737</v>
      </c>
    </row>
    <row r="1327" spans="1:11" x14ac:dyDescent="0.3">
      <c r="A1327">
        <v>7.3</v>
      </c>
      <c r="B1327" t="s">
        <v>596</v>
      </c>
      <c r="C1327">
        <v>0</v>
      </c>
      <c r="D1327">
        <v>324</v>
      </c>
      <c r="E1327" s="1">
        <v>42842</v>
      </c>
      <c r="F1327">
        <v>1290</v>
      </c>
      <c r="G1327">
        <v>3.597</v>
      </c>
      <c r="H1327">
        <v>5</v>
      </c>
      <c r="I1327">
        <v>10</v>
      </c>
      <c r="J1327">
        <v>10.9</v>
      </c>
      <c r="K1327" s="1">
        <v>42847</v>
      </c>
    </row>
    <row r="1328" spans="1:11" x14ac:dyDescent="0.3">
      <c r="A1328">
        <v>7.3</v>
      </c>
      <c r="B1328" t="s">
        <v>274</v>
      </c>
      <c r="C1328">
        <v>0.8</v>
      </c>
      <c r="D1328">
        <v>389</v>
      </c>
      <c r="E1328" s="1">
        <v>42267</v>
      </c>
      <c r="F1328">
        <v>1395</v>
      </c>
      <c r="G1328">
        <v>-4.4927999999999999</v>
      </c>
      <c r="H1328">
        <v>3</v>
      </c>
      <c r="I1328">
        <v>10</v>
      </c>
      <c r="J1328">
        <v>2.8079999999999998</v>
      </c>
      <c r="K1328" s="1">
        <v>42271</v>
      </c>
    </row>
    <row r="1329" spans="1:11" x14ac:dyDescent="0.3">
      <c r="A1329">
        <v>7.3</v>
      </c>
      <c r="B1329" t="s">
        <v>375</v>
      </c>
      <c r="C1329">
        <v>0</v>
      </c>
      <c r="D1329">
        <v>399</v>
      </c>
      <c r="E1329" s="1">
        <v>42309</v>
      </c>
      <c r="F1329">
        <v>919</v>
      </c>
      <c r="G1329">
        <v>6.2191999999999998</v>
      </c>
      <c r="H1329">
        <v>4</v>
      </c>
      <c r="I1329">
        <v>10</v>
      </c>
      <c r="J1329">
        <v>13.52</v>
      </c>
      <c r="K1329" s="1">
        <v>42313</v>
      </c>
    </row>
    <row r="1330" spans="1:11" x14ac:dyDescent="0.3">
      <c r="A1330">
        <v>7.32</v>
      </c>
      <c r="B1330" t="s">
        <v>308</v>
      </c>
      <c r="C1330">
        <v>0.2</v>
      </c>
      <c r="D1330">
        <v>247</v>
      </c>
      <c r="E1330" s="1">
        <v>42533</v>
      </c>
      <c r="F1330">
        <v>792</v>
      </c>
      <c r="G1330">
        <v>3.9424000000000001</v>
      </c>
      <c r="H1330">
        <v>8</v>
      </c>
      <c r="I1330">
        <v>10</v>
      </c>
      <c r="J1330">
        <v>11.263999999999999</v>
      </c>
      <c r="K1330" s="1">
        <v>42537</v>
      </c>
    </row>
    <row r="1331" spans="1:11" x14ac:dyDescent="0.3">
      <c r="A1331">
        <v>7.32</v>
      </c>
      <c r="B1331" t="s">
        <v>716</v>
      </c>
      <c r="C1331">
        <v>0</v>
      </c>
      <c r="D1331">
        <v>430</v>
      </c>
      <c r="E1331" s="1">
        <v>42929</v>
      </c>
      <c r="F1331">
        <v>505</v>
      </c>
      <c r="G1331">
        <v>6.2375999999999996</v>
      </c>
      <c r="H1331">
        <v>2</v>
      </c>
      <c r="I1331">
        <v>12</v>
      </c>
      <c r="J1331">
        <v>13.56</v>
      </c>
      <c r="K1331" s="1">
        <v>42933</v>
      </c>
    </row>
    <row r="1332" spans="1:11" x14ac:dyDescent="0.3">
      <c r="A1332">
        <v>7.32</v>
      </c>
      <c r="B1332" t="s">
        <v>243</v>
      </c>
      <c r="C1332">
        <v>0.2</v>
      </c>
      <c r="D1332">
        <v>112</v>
      </c>
      <c r="E1332" s="1">
        <v>43051</v>
      </c>
      <c r="F1332">
        <v>505</v>
      </c>
      <c r="G1332">
        <v>3.5255999999999998</v>
      </c>
      <c r="H1332">
        <v>2</v>
      </c>
      <c r="I1332">
        <v>3</v>
      </c>
      <c r="J1332">
        <v>10.848000000000001</v>
      </c>
      <c r="K1332" s="1">
        <v>43056</v>
      </c>
    </row>
    <row r="1333" spans="1:11" x14ac:dyDescent="0.3">
      <c r="A1333">
        <v>7.33</v>
      </c>
      <c r="B1333" t="s">
        <v>687</v>
      </c>
      <c r="C1333">
        <v>0.2</v>
      </c>
      <c r="D1333">
        <v>451</v>
      </c>
      <c r="E1333" s="1">
        <v>42437</v>
      </c>
      <c r="F1333">
        <v>625</v>
      </c>
      <c r="G1333">
        <v>-1.3464</v>
      </c>
      <c r="H1333">
        <v>2</v>
      </c>
      <c r="I1333">
        <v>10</v>
      </c>
      <c r="J1333">
        <v>5.984</v>
      </c>
      <c r="K1333" s="1">
        <v>42441</v>
      </c>
    </row>
    <row r="1334" spans="1:11" x14ac:dyDescent="0.3">
      <c r="A1334">
        <v>7.34</v>
      </c>
      <c r="B1334" t="s">
        <v>349</v>
      </c>
      <c r="C1334">
        <v>0</v>
      </c>
      <c r="D1334">
        <v>422</v>
      </c>
      <c r="E1334" s="1">
        <v>42626</v>
      </c>
      <c r="F1334">
        <v>873</v>
      </c>
      <c r="G1334">
        <v>7.056</v>
      </c>
      <c r="H1334">
        <v>5</v>
      </c>
      <c r="I1334">
        <v>10</v>
      </c>
      <c r="J1334">
        <v>14.4</v>
      </c>
      <c r="K1334" s="1">
        <v>42631</v>
      </c>
    </row>
    <row r="1335" spans="1:11" x14ac:dyDescent="0.3">
      <c r="A1335">
        <v>7.34</v>
      </c>
      <c r="B1335" t="s">
        <v>264</v>
      </c>
      <c r="C1335">
        <v>0</v>
      </c>
      <c r="D1335">
        <v>470</v>
      </c>
      <c r="E1335" s="1">
        <v>42995</v>
      </c>
      <c r="F1335">
        <v>1413</v>
      </c>
      <c r="G1335">
        <v>7.056</v>
      </c>
      <c r="H1335">
        <v>5</v>
      </c>
      <c r="I1335">
        <v>6</v>
      </c>
      <c r="J1335">
        <v>14.4</v>
      </c>
      <c r="K1335" s="1">
        <v>42999</v>
      </c>
    </row>
    <row r="1336" spans="1:11" x14ac:dyDescent="0.3">
      <c r="A1336">
        <v>7.34</v>
      </c>
      <c r="B1336" t="s">
        <v>113</v>
      </c>
      <c r="C1336">
        <v>0.2</v>
      </c>
      <c r="D1336">
        <v>92</v>
      </c>
      <c r="E1336" s="1">
        <v>43062</v>
      </c>
      <c r="F1336">
        <v>1305</v>
      </c>
      <c r="G1336">
        <v>4.1760000000000002</v>
      </c>
      <c r="H1336">
        <v>5</v>
      </c>
      <c r="I1336">
        <v>10</v>
      </c>
      <c r="J1336">
        <v>11.52</v>
      </c>
      <c r="K1336" s="1">
        <v>43066</v>
      </c>
    </row>
    <row r="1337" spans="1:11" x14ac:dyDescent="0.3">
      <c r="A1337">
        <v>7.34</v>
      </c>
      <c r="B1337" t="s">
        <v>641</v>
      </c>
      <c r="C1337">
        <v>0.2</v>
      </c>
      <c r="D1337">
        <v>325</v>
      </c>
      <c r="E1337" s="1">
        <v>42050</v>
      </c>
      <c r="F1337">
        <v>1408</v>
      </c>
      <c r="G1337">
        <v>4.1760000000000002</v>
      </c>
      <c r="H1337">
        <v>5</v>
      </c>
      <c r="I1337">
        <v>10</v>
      </c>
      <c r="J1337">
        <v>11.52</v>
      </c>
      <c r="K1337" s="1">
        <v>42053</v>
      </c>
    </row>
    <row r="1338" spans="1:11" x14ac:dyDescent="0.3">
      <c r="A1338">
        <v>7.34</v>
      </c>
      <c r="B1338" t="s">
        <v>226</v>
      </c>
      <c r="C1338">
        <v>0</v>
      </c>
      <c r="D1338">
        <v>260</v>
      </c>
      <c r="E1338" s="1">
        <v>42756</v>
      </c>
      <c r="F1338">
        <v>1408</v>
      </c>
      <c r="G1338">
        <v>7.056</v>
      </c>
      <c r="H1338">
        <v>5</v>
      </c>
      <c r="I1338">
        <v>5</v>
      </c>
      <c r="J1338">
        <v>14.4</v>
      </c>
      <c r="K1338" s="1">
        <v>42762</v>
      </c>
    </row>
    <row r="1339" spans="1:11" x14ac:dyDescent="0.3">
      <c r="A1339">
        <v>7.34</v>
      </c>
      <c r="B1339" t="s">
        <v>260</v>
      </c>
      <c r="C1339">
        <v>0.2</v>
      </c>
      <c r="D1339">
        <v>93</v>
      </c>
      <c r="E1339" s="1">
        <v>42755</v>
      </c>
      <c r="F1339">
        <v>1305</v>
      </c>
      <c r="G1339">
        <v>4.1760000000000002</v>
      </c>
      <c r="H1339">
        <v>5</v>
      </c>
      <c r="I1339">
        <v>10</v>
      </c>
      <c r="J1339">
        <v>11.52</v>
      </c>
      <c r="K1339" s="1">
        <v>42756</v>
      </c>
    </row>
    <row r="1340" spans="1:11" x14ac:dyDescent="0.3">
      <c r="A1340">
        <v>7.34</v>
      </c>
      <c r="B1340" t="s">
        <v>341</v>
      </c>
      <c r="C1340">
        <v>0.8</v>
      </c>
      <c r="D1340">
        <v>238</v>
      </c>
      <c r="E1340" s="1">
        <v>42205</v>
      </c>
      <c r="F1340">
        <v>1408</v>
      </c>
      <c r="G1340">
        <v>-4.4640000000000004</v>
      </c>
      <c r="H1340">
        <v>5</v>
      </c>
      <c r="I1340">
        <v>10</v>
      </c>
      <c r="J1340">
        <v>2.88</v>
      </c>
      <c r="K1340" s="1">
        <v>42212</v>
      </c>
    </row>
    <row r="1341" spans="1:11" x14ac:dyDescent="0.3">
      <c r="A1341">
        <v>7.37</v>
      </c>
      <c r="B1341" t="s">
        <v>299</v>
      </c>
      <c r="C1341">
        <v>0.7</v>
      </c>
      <c r="D1341">
        <v>234</v>
      </c>
      <c r="E1341" s="1">
        <v>42591</v>
      </c>
      <c r="F1341">
        <v>974</v>
      </c>
      <c r="G1341">
        <v>-3.0366</v>
      </c>
      <c r="H1341">
        <v>3</v>
      </c>
      <c r="I1341">
        <v>10</v>
      </c>
      <c r="J1341">
        <v>4.3380000000000001</v>
      </c>
      <c r="K1341" s="1">
        <v>42596</v>
      </c>
    </row>
    <row r="1342" spans="1:11" x14ac:dyDescent="0.3">
      <c r="A1342">
        <v>7.37</v>
      </c>
      <c r="B1342" t="s">
        <v>617</v>
      </c>
      <c r="C1342">
        <v>0</v>
      </c>
      <c r="D1342">
        <v>37</v>
      </c>
      <c r="E1342" s="1">
        <v>42272</v>
      </c>
      <c r="F1342">
        <v>974</v>
      </c>
      <c r="G1342">
        <v>7.0853999999999999</v>
      </c>
      <c r="H1342">
        <v>3</v>
      </c>
      <c r="I1342">
        <v>1</v>
      </c>
      <c r="J1342">
        <v>14.46</v>
      </c>
      <c r="K1342" s="1">
        <v>42275</v>
      </c>
    </row>
    <row r="1343" spans="1:11" x14ac:dyDescent="0.3">
      <c r="A1343">
        <v>7.39</v>
      </c>
      <c r="B1343" t="s">
        <v>379</v>
      </c>
      <c r="C1343">
        <v>0.2</v>
      </c>
      <c r="D1343">
        <v>155</v>
      </c>
      <c r="E1343" s="1">
        <v>42986</v>
      </c>
      <c r="F1343">
        <v>1778</v>
      </c>
      <c r="G1343">
        <v>1.7055</v>
      </c>
      <c r="H1343">
        <v>1</v>
      </c>
      <c r="I1343">
        <v>12</v>
      </c>
      <c r="J1343">
        <v>9.0960000000000001</v>
      </c>
      <c r="K1343" s="1">
        <v>42992</v>
      </c>
    </row>
    <row r="1344" spans="1:11" x14ac:dyDescent="0.3">
      <c r="A1344">
        <v>7.39</v>
      </c>
      <c r="B1344" t="s">
        <v>414</v>
      </c>
      <c r="C1344">
        <v>0.2</v>
      </c>
      <c r="D1344">
        <v>397</v>
      </c>
      <c r="E1344" s="1">
        <v>42341</v>
      </c>
      <c r="F1344">
        <v>1088</v>
      </c>
      <c r="G1344">
        <v>3.36</v>
      </c>
      <c r="H1344">
        <v>4</v>
      </c>
      <c r="I1344">
        <v>10</v>
      </c>
      <c r="J1344">
        <v>10.752000000000001</v>
      </c>
      <c r="K1344" s="1">
        <v>42346</v>
      </c>
    </row>
    <row r="1345" spans="1:11" x14ac:dyDescent="0.3">
      <c r="A1345">
        <v>7.4</v>
      </c>
      <c r="B1345" t="s">
        <v>749</v>
      </c>
      <c r="C1345">
        <v>0.2</v>
      </c>
      <c r="D1345">
        <v>296</v>
      </c>
      <c r="E1345" s="1">
        <v>42679</v>
      </c>
      <c r="F1345">
        <v>1424</v>
      </c>
      <c r="G1345">
        <v>4.4400000000000004</v>
      </c>
      <c r="H1345">
        <v>1</v>
      </c>
      <c r="I1345">
        <v>10</v>
      </c>
      <c r="J1345">
        <v>11.84</v>
      </c>
      <c r="K1345" s="1">
        <v>42679</v>
      </c>
    </row>
    <row r="1346" spans="1:11" x14ac:dyDescent="0.3">
      <c r="A1346">
        <v>7.4</v>
      </c>
      <c r="B1346" t="s">
        <v>599</v>
      </c>
      <c r="C1346">
        <v>0.2</v>
      </c>
      <c r="D1346">
        <v>77</v>
      </c>
      <c r="E1346" s="1">
        <v>42187</v>
      </c>
      <c r="F1346">
        <v>1232</v>
      </c>
      <c r="G1346">
        <v>3.7692000000000001</v>
      </c>
      <c r="H1346">
        <v>2</v>
      </c>
      <c r="I1346">
        <v>10</v>
      </c>
      <c r="J1346">
        <v>11.167999999999999</v>
      </c>
      <c r="K1346" s="1">
        <v>42191</v>
      </c>
    </row>
    <row r="1347" spans="1:11" x14ac:dyDescent="0.3">
      <c r="A1347">
        <v>7.41</v>
      </c>
      <c r="B1347" t="s">
        <v>111</v>
      </c>
      <c r="C1347">
        <v>0.2</v>
      </c>
      <c r="D1347">
        <v>76</v>
      </c>
      <c r="E1347" s="1">
        <v>42691</v>
      </c>
      <c r="F1347">
        <v>870</v>
      </c>
      <c r="G1347">
        <v>3.3675000000000002</v>
      </c>
      <c r="H1347">
        <v>3</v>
      </c>
      <c r="I1347">
        <v>10</v>
      </c>
      <c r="J1347">
        <v>10.776</v>
      </c>
      <c r="K1347" s="1">
        <v>42696</v>
      </c>
    </row>
    <row r="1348" spans="1:11" x14ac:dyDescent="0.3">
      <c r="A1348">
        <v>7.41</v>
      </c>
      <c r="B1348" t="s">
        <v>111</v>
      </c>
      <c r="C1348">
        <v>0.2</v>
      </c>
      <c r="D1348">
        <v>76</v>
      </c>
      <c r="E1348" s="1">
        <v>42691</v>
      </c>
      <c r="F1348">
        <v>975</v>
      </c>
      <c r="G1348">
        <v>3.3675000000000002</v>
      </c>
      <c r="H1348">
        <v>3</v>
      </c>
      <c r="I1348">
        <v>10</v>
      </c>
      <c r="J1348">
        <v>10.776</v>
      </c>
      <c r="K1348" s="1">
        <v>42696</v>
      </c>
    </row>
    <row r="1349" spans="1:11" x14ac:dyDescent="0.3">
      <c r="A1349">
        <v>7.41</v>
      </c>
      <c r="B1349" t="s">
        <v>767</v>
      </c>
      <c r="C1349">
        <v>0.8</v>
      </c>
      <c r="D1349">
        <v>249</v>
      </c>
      <c r="E1349" s="1">
        <v>42846</v>
      </c>
      <c r="F1349">
        <v>870</v>
      </c>
      <c r="G1349">
        <v>-4.7145000000000001</v>
      </c>
      <c r="H1349">
        <v>3</v>
      </c>
      <c r="I1349">
        <v>10</v>
      </c>
      <c r="J1349">
        <v>2.694</v>
      </c>
      <c r="K1349" s="1">
        <v>42852</v>
      </c>
    </row>
    <row r="1350" spans="1:11" x14ac:dyDescent="0.3">
      <c r="A1350">
        <v>7.41</v>
      </c>
      <c r="B1350" t="s">
        <v>767</v>
      </c>
      <c r="C1350">
        <v>0.8</v>
      </c>
      <c r="D1350">
        <v>249</v>
      </c>
      <c r="E1350" s="1">
        <v>42846</v>
      </c>
      <c r="F1350">
        <v>975</v>
      </c>
      <c r="G1350">
        <v>-4.7145000000000001</v>
      </c>
      <c r="H1350">
        <v>3</v>
      </c>
      <c r="I1350">
        <v>10</v>
      </c>
      <c r="J1350">
        <v>2.694</v>
      </c>
      <c r="K1350" s="1">
        <v>42852</v>
      </c>
    </row>
    <row r="1351" spans="1:11" x14ac:dyDescent="0.3">
      <c r="A1351">
        <v>7.43</v>
      </c>
      <c r="B1351" t="s">
        <v>601</v>
      </c>
      <c r="C1351">
        <v>0</v>
      </c>
      <c r="D1351">
        <v>148</v>
      </c>
      <c r="E1351" s="1">
        <v>42704</v>
      </c>
      <c r="F1351">
        <v>965</v>
      </c>
      <c r="G1351">
        <v>6.3296000000000001</v>
      </c>
      <c r="H1351">
        <v>2</v>
      </c>
      <c r="I1351">
        <v>10</v>
      </c>
      <c r="J1351">
        <v>13.76</v>
      </c>
      <c r="K1351" s="1">
        <v>42710</v>
      </c>
    </row>
    <row r="1352" spans="1:11" x14ac:dyDescent="0.3">
      <c r="A1352">
        <v>7.43</v>
      </c>
      <c r="B1352" t="s">
        <v>794</v>
      </c>
      <c r="C1352">
        <v>0.2</v>
      </c>
      <c r="D1352">
        <v>326</v>
      </c>
      <c r="E1352" s="1">
        <v>42385</v>
      </c>
      <c r="F1352">
        <v>1142</v>
      </c>
      <c r="G1352">
        <v>4.2224000000000004</v>
      </c>
      <c r="H1352">
        <v>2</v>
      </c>
      <c r="I1352">
        <v>10</v>
      </c>
      <c r="J1352">
        <v>11.648</v>
      </c>
      <c r="K1352" s="1">
        <v>42389</v>
      </c>
    </row>
    <row r="1353" spans="1:11" x14ac:dyDescent="0.3">
      <c r="A1353">
        <v>7.43</v>
      </c>
      <c r="B1353" t="s">
        <v>288</v>
      </c>
      <c r="C1353">
        <v>0.7</v>
      </c>
      <c r="D1353">
        <v>3</v>
      </c>
      <c r="E1353" s="1">
        <v>42982</v>
      </c>
      <c r="F1353">
        <v>1142</v>
      </c>
      <c r="G1353">
        <v>-3.0575999999999999</v>
      </c>
      <c r="H1353">
        <v>2</v>
      </c>
      <c r="I1353">
        <v>10</v>
      </c>
      <c r="J1353">
        <v>4.3680000000000003</v>
      </c>
      <c r="K1353" s="1">
        <v>42987</v>
      </c>
    </row>
    <row r="1354" spans="1:11" x14ac:dyDescent="0.3">
      <c r="A1354">
        <v>7.43</v>
      </c>
      <c r="B1354" t="s">
        <v>317</v>
      </c>
      <c r="C1354">
        <v>0</v>
      </c>
      <c r="D1354">
        <v>488</v>
      </c>
      <c r="E1354" s="1">
        <v>42952</v>
      </c>
      <c r="F1354">
        <v>965</v>
      </c>
      <c r="G1354">
        <v>6.3296000000000001</v>
      </c>
      <c r="H1354">
        <v>2</v>
      </c>
      <c r="I1354">
        <v>12</v>
      </c>
      <c r="J1354">
        <v>13.76</v>
      </c>
      <c r="K1354" s="1">
        <v>42955</v>
      </c>
    </row>
    <row r="1355" spans="1:11" x14ac:dyDescent="0.3">
      <c r="A1355">
        <v>7.43</v>
      </c>
      <c r="B1355" t="s">
        <v>151</v>
      </c>
      <c r="C1355">
        <v>0</v>
      </c>
      <c r="D1355">
        <v>398</v>
      </c>
      <c r="E1355" s="1">
        <v>42998</v>
      </c>
      <c r="F1355">
        <v>965</v>
      </c>
      <c r="G1355">
        <v>6.3296000000000001</v>
      </c>
      <c r="H1355">
        <v>2</v>
      </c>
      <c r="I1355">
        <v>10</v>
      </c>
      <c r="J1355">
        <v>13.76</v>
      </c>
      <c r="K1355" s="1">
        <v>43004</v>
      </c>
    </row>
    <row r="1356" spans="1:11" x14ac:dyDescent="0.3">
      <c r="A1356">
        <v>7.45</v>
      </c>
      <c r="B1356" t="s">
        <v>263</v>
      </c>
      <c r="C1356">
        <v>0.8</v>
      </c>
      <c r="D1356">
        <v>29</v>
      </c>
      <c r="E1356" s="1">
        <v>42937</v>
      </c>
      <c r="F1356">
        <v>1249</v>
      </c>
      <c r="G1356">
        <v>-4.5823999999999998</v>
      </c>
      <c r="H1356">
        <v>4</v>
      </c>
      <c r="I1356">
        <v>3</v>
      </c>
      <c r="J1356">
        <v>2.8639999999999999</v>
      </c>
      <c r="K1356" s="1">
        <v>42940</v>
      </c>
    </row>
    <row r="1357" spans="1:11" x14ac:dyDescent="0.3">
      <c r="A1357">
        <v>7.47</v>
      </c>
      <c r="B1357" t="s">
        <v>115</v>
      </c>
      <c r="C1357">
        <v>0.8</v>
      </c>
      <c r="D1357">
        <v>248</v>
      </c>
      <c r="E1357" s="1">
        <v>42905</v>
      </c>
      <c r="F1357">
        <v>658</v>
      </c>
      <c r="G1357">
        <v>-5.2072000000000003</v>
      </c>
      <c r="H1357">
        <v>1</v>
      </c>
      <c r="I1357">
        <v>10</v>
      </c>
      <c r="J1357">
        <v>2.2639999999999998</v>
      </c>
      <c r="K1357" s="1">
        <v>42909</v>
      </c>
    </row>
    <row r="1358" spans="1:11" x14ac:dyDescent="0.3">
      <c r="A1358">
        <v>7.48</v>
      </c>
      <c r="B1358" t="s">
        <v>600</v>
      </c>
      <c r="C1358">
        <v>0.2</v>
      </c>
      <c r="D1358">
        <v>83</v>
      </c>
      <c r="E1358" s="1">
        <v>43014</v>
      </c>
      <c r="F1358">
        <v>869</v>
      </c>
      <c r="G1358">
        <v>1.8688</v>
      </c>
      <c r="H1358">
        <v>2</v>
      </c>
      <c r="I1358">
        <v>10</v>
      </c>
      <c r="J1358">
        <v>9.3439999999999994</v>
      </c>
      <c r="K1358" s="1">
        <v>43019</v>
      </c>
    </row>
    <row r="1359" spans="1:11" x14ac:dyDescent="0.3">
      <c r="A1359">
        <v>7.48</v>
      </c>
      <c r="B1359" t="s">
        <v>557</v>
      </c>
      <c r="C1359">
        <v>0.8</v>
      </c>
      <c r="D1359">
        <v>472</v>
      </c>
      <c r="E1359" s="1">
        <v>42278</v>
      </c>
      <c r="F1359">
        <v>674</v>
      </c>
      <c r="G1359">
        <v>-4.4880000000000004</v>
      </c>
      <c r="H1359">
        <v>4</v>
      </c>
      <c r="I1359">
        <v>10</v>
      </c>
      <c r="J1359">
        <v>2.992</v>
      </c>
      <c r="K1359" s="1">
        <v>42282</v>
      </c>
    </row>
    <row r="1360" spans="1:11" x14ac:dyDescent="0.3">
      <c r="A1360">
        <v>7.48</v>
      </c>
      <c r="B1360" t="s">
        <v>539</v>
      </c>
      <c r="C1360">
        <v>0.6</v>
      </c>
      <c r="D1360">
        <v>247</v>
      </c>
      <c r="E1360" s="1">
        <v>42600</v>
      </c>
      <c r="F1360">
        <v>80</v>
      </c>
      <c r="G1360">
        <v>-2.1375999999999999</v>
      </c>
      <c r="H1360">
        <v>4</v>
      </c>
      <c r="I1360">
        <v>10</v>
      </c>
      <c r="J1360">
        <v>5.3440000000000003</v>
      </c>
      <c r="K1360" s="1">
        <v>42602</v>
      </c>
    </row>
    <row r="1361" spans="1:11" x14ac:dyDescent="0.3">
      <c r="A1361">
        <v>7.48</v>
      </c>
      <c r="B1361" t="s">
        <v>253</v>
      </c>
      <c r="C1361">
        <v>0</v>
      </c>
      <c r="D1361">
        <v>621</v>
      </c>
      <c r="E1361" s="1">
        <v>42331</v>
      </c>
      <c r="F1361">
        <v>1248</v>
      </c>
      <c r="G1361">
        <v>5.6416000000000004</v>
      </c>
      <c r="H1361">
        <v>4</v>
      </c>
      <c r="I1361">
        <v>10</v>
      </c>
      <c r="J1361">
        <v>13.12</v>
      </c>
      <c r="K1361" s="1">
        <v>42333</v>
      </c>
    </row>
    <row r="1362" spans="1:11" x14ac:dyDescent="0.3">
      <c r="A1362">
        <v>7.48</v>
      </c>
      <c r="B1362" t="s">
        <v>390</v>
      </c>
      <c r="C1362">
        <v>0</v>
      </c>
      <c r="D1362">
        <v>425</v>
      </c>
      <c r="E1362" s="1">
        <v>43023</v>
      </c>
      <c r="F1362">
        <v>869</v>
      </c>
      <c r="G1362">
        <v>4.2047999999999996</v>
      </c>
      <c r="H1362">
        <v>2</v>
      </c>
      <c r="I1362">
        <v>8</v>
      </c>
      <c r="J1362">
        <v>11.68</v>
      </c>
      <c r="K1362" s="1">
        <v>43027</v>
      </c>
    </row>
    <row r="1363" spans="1:11" x14ac:dyDescent="0.3">
      <c r="A1363">
        <v>7.51</v>
      </c>
      <c r="B1363" t="s">
        <v>264</v>
      </c>
      <c r="C1363">
        <v>0.2</v>
      </c>
      <c r="D1363">
        <v>470</v>
      </c>
      <c r="E1363" s="1">
        <v>42995</v>
      </c>
      <c r="F1363">
        <v>1381</v>
      </c>
      <c r="G1363">
        <v>4.2717000000000001</v>
      </c>
      <c r="H1363">
        <v>3</v>
      </c>
      <c r="I1363">
        <v>3</v>
      </c>
      <c r="J1363">
        <v>11.784000000000001</v>
      </c>
      <c r="K1363" s="1">
        <v>42999</v>
      </c>
    </row>
    <row r="1364" spans="1:11" x14ac:dyDescent="0.3">
      <c r="A1364">
        <v>7.51</v>
      </c>
      <c r="B1364" t="s">
        <v>535</v>
      </c>
      <c r="C1364">
        <v>0</v>
      </c>
      <c r="D1364">
        <v>527</v>
      </c>
      <c r="E1364" s="1">
        <v>42405</v>
      </c>
      <c r="F1364">
        <v>1398</v>
      </c>
      <c r="G1364">
        <v>7.2176999999999998</v>
      </c>
      <c r="H1364">
        <v>3</v>
      </c>
      <c r="I1364">
        <v>10</v>
      </c>
      <c r="J1364">
        <v>14.73</v>
      </c>
      <c r="K1364" s="1">
        <v>42410</v>
      </c>
    </row>
    <row r="1365" spans="1:11" x14ac:dyDescent="0.3">
      <c r="A1365">
        <v>7.51</v>
      </c>
      <c r="B1365" t="s">
        <v>692</v>
      </c>
      <c r="C1365">
        <v>0</v>
      </c>
      <c r="D1365">
        <v>23</v>
      </c>
      <c r="E1365" s="1">
        <v>42512</v>
      </c>
      <c r="F1365">
        <v>1014</v>
      </c>
      <c r="G1365">
        <v>7.2176999999999998</v>
      </c>
      <c r="H1365">
        <v>3</v>
      </c>
      <c r="I1365">
        <v>10</v>
      </c>
      <c r="J1365">
        <v>14.73</v>
      </c>
      <c r="K1365" s="1">
        <v>42512</v>
      </c>
    </row>
    <row r="1366" spans="1:11" x14ac:dyDescent="0.3">
      <c r="A1366">
        <v>7.51</v>
      </c>
      <c r="B1366" t="s">
        <v>654</v>
      </c>
      <c r="C1366">
        <v>0</v>
      </c>
      <c r="D1366">
        <v>73</v>
      </c>
      <c r="E1366" s="1">
        <v>43023</v>
      </c>
      <c r="F1366">
        <v>457</v>
      </c>
      <c r="G1366">
        <v>7.2176999999999998</v>
      </c>
      <c r="H1366">
        <v>3</v>
      </c>
      <c r="I1366">
        <v>10</v>
      </c>
      <c r="J1366">
        <v>14.73</v>
      </c>
      <c r="K1366" s="1">
        <v>43027</v>
      </c>
    </row>
    <row r="1367" spans="1:11" x14ac:dyDescent="0.3">
      <c r="A1367">
        <v>7.51</v>
      </c>
      <c r="B1367" t="s">
        <v>866</v>
      </c>
      <c r="C1367">
        <v>0.7</v>
      </c>
      <c r="D1367">
        <v>261</v>
      </c>
      <c r="E1367" s="1">
        <v>42835</v>
      </c>
      <c r="F1367">
        <v>1381</v>
      </c>
      <c r="G1367">
        <v>-3.0933000000000002</v>
      </c>
      <c r="H1367">
        <v>3</v>
      </c>
      <c r="I1367">
        <v>1</v>
      </c>
      <c r="J1367">
        <v>4.4189999999999996</v>
      </c>
      <c r="K1367" s="1">
        <v>42839</v>
      </c>
    </row>
    <row r="1368" spans="1:11" x14ac:dyDescent="0.3">
      <c r="A1368">
        <v>7.51</v>
      </c>
      <c r="B1368" t="s">
        <v>573</v>
      </c>
      <c r="C1368">
        <v>0.2</v>
      </c>
      <c r="D1368">
        <v>85</v>
      </c>
      <c r="E1368" s="1">
        <v>42190</v>
      </c>
      <c r="F1368">
        <v>1398</v>
      </c>
      <c r="G1368">
        <v>4.2717000000000001</v>
      </c>
      <c r="H1368">
        <v>3</v>
      </c>
      <c r="I1368">
        <v>3</v>
      </c>
      <c r="J1368">
        <v>11.784000000000001</v>
      </c>
      <c r="K1368" s="1">
        <v>42196</v>
      </c>
    </row>
    <row r="1369" spans="1:11" x14ac:dyDescent="0.3">
      <c r="A1369">
        <v>7.52</v>
      </c>
      <c r="B1369" t="s">
        <v>714</v>
      </c>
      <c r="C1369">
        <v>0</v>
      </c>
      <c r="D1369">
        <v>489</v>
      </c>
      <c r="E1369" s="1">
        <v>42065</v>
      </c>
      <c r="F1369">
        <v>956</v>
      </c>
      <c r="G1369">
        <v>2.6415999999999999</v>
      </c>
      <c r="H1369">
        <v>1</v>
      </c>
      <c r="I1369">
        <v>8</v>
      </c>
      <c r="J1369">
        <v>10.16</v>
      </c>
      <c r="K1369" s="1">
        <v>42070</v>
      </c>
    </row>
    <row r="1370" spans="1:11" x14ac:dyDescent="0.3">
      <c r="A1370">
        <v>7.53</v>
      </c>
      <c r="B1370" t="s">
        <v>485</v>
      </c>
      <c r="C1370">
        <v>0.2</v>
      </c>
      <c r="D1370">
        <v>322</v>
      </c>
      <c r="E1370" s="1">
        <v>43086</v>
      </c>
      <c r="F1370">
        <v>1426</v>
      </c>
      <c r="G1370">
        <v>4.2804000000000002</v>
      </c>
      <c r="H1370">
        <v>2</v>
      </c>
      <c r="I1370">
        <v>2</v>
      </c>
      <c r="J1370">
        <v>11.808</v>
      </c>
      <c r="K1370" s="1">
        <v>43089</v>
      </c>
    </row>
    <row r="1371" spans="1:11" x14ac:dyDescent="0.3">
      <c r="A1371">
        <v>7.53</v>
      </c>
      <c r="B1371" t="s">
        <v>206</v>
      </c>
      <c r="C1371">
        <v>0.2</v>
      </c>
      <c r="D1371">
        <v>398</v>
      </c>
      <c r="E1371" s="1">
        <v>42198</v>
      </c>
      <c r="F1371">
        <v>1426</v>
      </c>
      <c r="G1371">
        <v>4.2804000000000002</v>
      </c>
      <c r="H1371">
        <v>2</v>
      </c>
      <c r="I1371">
        <v>10</v>
      </c>
      <c r="J1371">
        <v>11.808</v>
      </c>
      <c r="K1371" s="1">
        <v>42200</v>
      </c>
    </row>
    <row r="1372" spans="1:11" x14ac:dyDescent="0.3">
      <c r="A1372">
        <v>7.53</v>
      </c>
      <c r="B1372" t="s">
        <v>190</v>
      </c>
      <c r="C1372">
        <v>0</v>
      </c>
      <c r="D1372">
        <v>203</v>
      </c>
      <c r="E1372" s="1">
        <v>42989</v>
      </c>
      <c r="F1372">
        <v>558</v>
      </c>
      <c r="G1372">
        <v>6.6740000000000004</v>
      </c>
      <c r="H1372">
        <v>4</v>
      </c>
      <c r="I1372">
        <v>10</v>
      </c>
      <c r="J1372">
        <v>14.2</v>
      </c>
      <c r="K1372" s="1">
        <v>42991</v>
      </c>
    </row>
    <row r="1373" spans="1:11" x14ac:dyDescent="0.3">
      <c r="A1373">
        <v>7.54</v>
      </c>
      <c r="B1373" t="s">
        <v>326</v>
      </c>
      <c r="C1373">
        <v>0</v>
      </c>
      <c r="D1373">
        <v>400</v>
      </c>
      <c r="E1373" s="1">
        <v>43097</v>
      </c>
      <c r="F1373">
        <v>1252</v>
      </c>
      <c r="G1373">
        <v>6.4215999999999998</v>
      </c>
      <c r="H1373">
        <v>4</v>
      </c>
      <c r="I1373">
        <v>10</v>
      </c>
      <c r="J1373">
        <v>13.96</v>
      </c>
      <c r="K1373" s="1">
        <v>43104</v>
      </c>
    </row>
    <row r="1374" spans="1:11" x14ac:dyDescent="0.3">
      <c r="A1374">
        <v>7.54</v>
      </c>
      <c r="B1374" t="s">
        <v>380</v>
      </c>
      <c r="C1374">
        <v>0.2</v>
      </c>
      <c r="D1374">
        <v>131</v>
      </c>
      <c r="E1374" s="1">
        <v>42590</v>
      </c>
      <c r="F1374">
        <v>1252</v>
      </c>
      <c r="G1374">
        <v>3.6295999999999999</v>
      </c>
      <c r="H1374">
        <v>4</v>
      </c>
      <c r="I1374">
        <v>10</v>
      </c>
      <c r="J1374">
        <v>11.167999999999999</v>
      </c>
      <c r="K1374" s="1">
        <v>42592</v>
      </c>
    </row>
    <row r="1375" spans="1:11" x14ac:dyDescent="0.3">
      <c r="A1375">
        <v>7.55</v>
      </c>
      <c r="B1375" t="s">
        <v>417</v>
      </c>
      <c r="C1375">
        <v>0</v>
      </c>
      <c r="D1375">
        <v>529</v>
      </c>
      <c r="E1375" s="1">
        <v>43092</v>
      </c>
      <c r="F1375">
        <v>1427</v>
      </c>
      <c r="G1375">
        <v>5.9311999999999996</v>
      </c>
      <c r="H1375">
        <v>4</v>
      </c>
      <c r="I1375">
        <v>10</v>
      </c>
      <c r="J1375">
        <v>13.48</v>
      </c>
      <c r="K1375" s="1">
        <v>43092</v>
      </c>
    </row>
    <row r="1376" spans="1:11" x14ac:dyDescent="0.3">
      <c r="A1376">
        <v>7.56</v>
      </c>
      <c r="B1376" t="s">
        <v>513</v>
      </c>
      <c r="C1376">
        <v>0.2</v>
      </c>
      <c r="D1376">
        <v>76</v>
      </c>
      <c r="E1376" s="1">
        <v>42721</v>
      </c>
      <c r="F1376">
        <v>667</v>
      </c>
      <c r="G1376">
        <v>3.8529</v>
      </c>
      <c r="H1376">
        <v>1</v>
      </c>
      <c r="I1376">
        <v>3</v>
      </c>
      <c r="J1376">
        <v>11.416</v>
      </c>
      <c r="K1376" s="1">
        <v>42727</v>
      </c>
    </row>
    <row r="1377" spans="1:11" x14ac:dyDescent="0.3">
      <c r="A1377">
        <v>7.57</v>
      </c>
      <c r="B1377" t="s">
        <v>556</v>
      </c>
      <c r="C1377">
        <v>0.2</v>
      </c>
      <c r="D1377">
        <v>453</v>
      </c>
      <c r="E1377" s="1">
        <v>43021</v>
      </c>
      <c r="F1377">
        <v>1204</v>
      </c>
      <c r="G1377">
        <v>4.0768000000000004</v>
      </c>
      <c r="H1377">
        <v>2</v>
      </c>
      <c r="I1377">
        <v>11</v>
      </c>
      <c r="J1377">
        <v>11.648</v>
      </c>
      <c r="K1377" s="1">
        <v>43025</v>
      </c>
    </row>
    <row r="1378" spans="1:11" x14ac:dyDescent="0.3">
      <c r="A1378">
        <v>7.57</v>
      </c>
      <c r="B1378" t="s">
        <v>164</v>
      </c>
      <c r="C1378">
        <v>0</v>
      </c>
      <c r="D1378">
        <v>258</v>
      </c>
      <c r="E1378" s="1">
        <v>42576</v>
      </c>
      <c r="F1378">
        <v>733</v>
      </c>
      <c r="G1378">
        <v>0.31559999999999999</v>
      </c>
      <c r="H1378">
        <v>1</v>
      </c>
      <c r="I1378">
        <v>10</v>
      </c>
      <c r="J1378">
        <v>7.89</v>
      </c>
      <c r="K1378" s="1">
        <v>42580</v>
      </c>
    </row>
    <row r="1379" spans="1:11" x14ac:dyDescent="0.3">
      <c r="A1379">
        <v>7.57</v>
      </c>
      <c r="B1379" t="s">
        <v>677</v>
      </c>
      <c r="C1379">
        <v>0</v>
      </c>
      <c r="D1379">
        <v>479</v>
      </c>
      <c r="E1379" s="1">
        <v>42308</v>
      </c>
      <c r="F1379">
        <v>1140</v>
      </c>
      <c r="G1379">
        <v>6.7115999999999998</v>
      </c>
      <c r="H1379">
        <v>7</v>
      </c>
      <c r="I1379">
        <v>1</v>
      </c>
      <c r="J1379">
        <v>14.28</v>
      </c>
      <c r="K1379" s="1">
        <v>42314</v>
      </c>
    </row>
    <row r="1380" spans="1:11" x14ac:dyDescent="0.3">
      <c r="A1380">
        <v>7.57</v>
      </c>
      <c r="B1380" t="s">
        <v>685</v>
      </c>
      <c r="C1380">
        <v>0</v>
      </c>
      <c r="D1380">
        <v>587</v>
      </c>
      <c r="E1380" s="1">
        <v>42538</v>
      </c>
      <c r="F1380">
        <v>1169</v>
      </c>
      <c r="G1380">
        <v>6.9888000000000003</v>
      </c>
      <c r="H1380">
        <v>2</v>
      </c>
      <c r="I1380">
        <v>10</v>
      </c>
      <c r="J1380">
        <v>14.56</v>
      </c>
      <c r="K1380" s="1">
        <v>42539</v>
      </c>
    </row>
    <row r="1381" spans="1:11" x14ac:dyDescent="0.3">
      <c r="A1381">
        <v>7.62</v>
      </c>
      <c r="B1381" t="s">
        <v>278</v>
      </c>
      <c r="C1381">
        <v>0</v>
      </c>
      <c r="D1381">
        <v>110</v>
      </c>
      <c r="E1381" s="1">
        <v>42868</v>
      </c>
      <c r="F1381">
        <v>678</v>
      </c>
      <c r="G1381">
        <v>7.3205999999999998</v>
      </c>
      <c r="H1381">
        <v>3</v>
      </c>
      <c r="I1381">
        <v>5</v>
      </c>
      <c r="J1381">
        <v>14.94</v>
      </c>
      <c r="K1381" s="1">
        <v>42872</v>
      </c>
    </row>
    <row r="1382" spans="1:11" x14ac:dyDescent="0.3">
      <c r="A1382">
        <v>7.62</v>
      </c>
      <c r="B1382" t="s">
        <v>405</v>
      </c>
      <c r="C1382">
        <v>0.7</v>
      </c>
      <c r="D1382">
        <v>239</v>
      </c>
      <c r="E1382" s="1">
        <v>43056</v>
      </c>
      <c r="F1382">
        <v>535</v>
      </c>
      <c r="G1382">
        <v>-3.4649999999999999</v>
      </c>
      <c r="H1382">
        <v>7</v>
      </c>
      <c r="I1382">
        <v>12</v>
      </c>
      <c r="J1382">
        <v>4.1580000000000004</v>
      </c>
      <c r="K1382" s="1">
        <v>43060</v>
      </c>
    </row>
    <row r="1383" spans="1:11" x14ac:dyDescent="0.3">
      <c r="A1383">
        <v>7.62</v>
      </c>
      <c r="B1383" t="s">
        <v>199</v>
      </c>
      <c r="C1383">
        <v>0.8</v>
      </c>
      <c r="D1383">
        <v>31</v>
      </c>
      <c r="E1383" s="1">
        <v>42344</v>
      </c>
      <c r="F1383">
        <v>535</v>
      </c>
      <c r="G1383">
        <v>-4.851</v>
      </c>
      <c r="H1383">
        <v>7</v>
      </c>
      <c r="I1383">
        <v>10</v>
      </c>
      <c r="J1383">
        <v>2.7719999999999998</v>
      </c>
      <c r="K1383" s="1">
        <v>42350</v>
      </c>
    </row>
    <row r="1384" spans="1:11" x14ac:dyDescent="0.3">
      <c r="A1384">
        <v>7.62</v>
      </c>
      <c r="B1384" t="s">
        <v>186</v>
      </c>
      <c r="C1384">
        <v>0.7</v>
      </c>
      <c r="D1384">
        <v>468</v>
      </c>
      <c r="E1384" s="1">
        <v>42677</v>
      </c>
      <c r="F1384">
        <v>535</v>
      </c>
      <c r="G1384">
        <v>-3.4649999999999999</v>
      </c>
      <c r="H1384">
        <v>7</v>
      </c>
      <c r="I1384">
        <v>10</v>
      </c>
      <c r="J1384">
        <v>4.1580000000000004</v>
      </c>
      <c r="K1384" s="1">
        <v>42679</v>
      </c>
    </row>
    <row r="1385" spans="1:11" x14ac:dyDescent="0.3">
      <c r="A1385">
        <v>7.62</v>
      </c>
      <c r="B1385" t="s">
        <v>168</v>
      </c>
      <c r="C1385">
        <v>0.2</v>
      </c>
      <c r="D1385">
        <v>447</v>
      </c>
      <c r="E1385" s="1">
        <v>42173</v>
      </c>
      <c r="F1385">
        <v>816</v>
      </c>
      <c r="G1385">
        <v>4.3326000000000002</v>
      </c>
      <c r="H1385">
        <v>3</v>
      </c>
      <c r="I1385">
        <v>2</v>
      </c>
      <c r="J1385">
        <v>11.952</v>
      </c>
      <c r="K1385" s="1">
        <v>42178</v>
      </c>
    </row>
    <row r="1386" spans="1:11" x14ac:dyDescent="0.3">
      <c r="A1386">
        <v>7.64</v>
      </c>
      <c r="B1386" t="s">
        <v>803</v>
      </c>
      <c r="C1386">
        <v>0.2</v>
      </c>
      <c r="D1386">
        <v>93</v>
      </c>
      <c r="E1386" s="1">
        <v>42870</v>
      </c>
      <c r="F1386">
        <v>1801</v>
      </c>
      <c r="G1386">
        <v>3.4750000000000001</v>
      </c>
      <c r="H1386">
        <v>2</v>
      </c>
      <c r="I1386">
        <v>10</v>
      </c>
      <c r="J1386">
        <v>11.12</v>
      </c>
      <c r="K1386" s="1">
        <v>42875</v>
      </c>
    </row>
    <row r="1387" spans="1:11" x14ac:dyDescent="0.3">
      <c r="A1387">
        <v>7.64</v>
      </c>
      <c r="B1387" t="s">
        <v>288</v>
      </c>
      <c r="C1387">
        <v>0.2</v>
      </c>
      <c r="D1387">
        <v>3</v>
      </c>
      <c r="E1387" s="1">
        <v>42982</v>
      </c>
      <c r="F1387">
        <v>1298</v>
      </c>
      <c r="G1387">
        <v>0.61919999999999997</v>
      </c>
      <c r="H1387">
        <v>4</v>
      </c>
      <c r="I1387">
        <v>10</v>
      </c>
      <c r="J1387">
        <v>8.2560000000000002</v>
      </c>
      <c r="K1387" s="1">
        <v>42987</v>
      </c>
    </row>
    <row r="1388" spans="1:11" x14ac:dyDescent="0.3">
      <c r="A1388">
        <v>7.64</v>
      </c>
      <c r="B1388" t="s">
        <v>583</v>
      </c>
      <c r="C1388">
        <v>0</v>
      </c>
      <c r="D1388">
        <v>177</v>
      </c>
      <c r="E1388" s="1">
        <v>42782</v>
      </c>
      <c r="F1388">
        <v>1732</v>
      </c>
      <c r="G1388">
        <v>7.3451000000000004</v>
      </c>
      <c r="H1388">
        <v>1</v>
      </c>
      <c r="I1388">
        <v>7</v>
      </c>
      <c r="J1388">
        <v>14.99</v>
      </c>
      <c r="K1388" s="1">
        <v>42787</v>
      </c>
    </row>
    <row r="1389" spans="1:11" x14ac:dyDescent="0.3">
      <c r="A1389">
        <v>7.65</v>
      </c>
      <c r="B1389" t="s">
        <v>158</v>
      </c>
      <c r="C1389">
        <v>0</v>
      </c>
      <c r="D1389">
        <v>528</v>
      </c>
      <c r="E1389" s="1">
        <v>43064</v>
      </c>
      <c r="F1389">
        <v>1090</v>
      </c>
      <c r="G1389">
        <v>2.8296000000000001</v>
      </c>
      <c r="H1389">
        <v>1</v>
      </c>
      <c r="I1389">
        <v>10</v>
      </c>
      <c r="J1389">
        <v>10.48</v>
      </c>
      <c r="K1389" s="1">
        <v>43068</v>
      </c>
    </row>
    <row r="1390" spans="1:11" x14ac:dyDescent="0.3">
      <c r="A1390">
        <v>7.65</v>
      </c>
      <c r="B1390" t="s">
        <v>755</v>
      </c>
      <c r="C1390">
        <v>0.2</v>
      </c>
      <c r="D1390">
        <v>450</v>
      </c>
      <c r="E1390" s="1">
        <v>42853</v>
      </c>
      <c r="F1390">
        <v>1090</v>
      </c>
      <c r="G1390">
        <v>0.73360000000000003</v>
      </c>
      <c r="H1390">
        <v>1</v>
      </c>
      <c r="I1390">
        <v>12</v>
      </c>
      <c r="J1390">
        <v>8.3840000000000003</v>
      </c>
      <c r="K1390" s="1">
        <v>42857</v>
      </c>
    </row>
    <row r="1391" spans="1:11" x14ac:dyDescent="0.3">
      <c r="A1391">
        <v>7.66</v>
      </c>
      <c r="B1391" t="s">
        <v>724</v>
      </c>
      <c r="C1391">
        <v>0.8</v>
      </c>
      <c r="D1391">
        <v>93</v>
      </c>
      <c r="E1391" s="1">
        <v>42507</v>
      </c>
      <c r="F1391">
        <v>417</v>
      </c>
      <c r="G1391">
        <v>-4.7685000000000004</v>
      </c>
      <c r="H1391">
        <v>1</v>
      </c>
      <c r="I1391">
        <v>10</v>
      </c>
      <c r="J1391">
        <v>2.89</v>
      </c>
      <c r="K1391" s="1">
        <v>42510</v>
      </c>
    </row>
    <row r="1392" spans="1:11" x14ac:dyDescent="0.3">
      <c r="A1392">
        <v>7.66</v>
      </c>
      <c r="B1392" t="s">
        <v>393</v>
      </c>
      <c r="C1392">
        <v>0</v>
      </c>
      <c r="D1392">
        <v>399</v>
      </c>
      <c r="E1392" s="1">
        <v>42614</v>
      </c>
      <c r="F1392">
        <v>1027</v>
      </c>
      <c r="G1392">
        <v>3.2850000000000001</v>
      </c>
      <c r="H1392">
        <v>3</v>
      </c>
      <c r="I1392">
        <v>10</v>
      </c>
      <c r="J1392">
        <v>10.95</v>
      </c>
      <c r="K1392" s="1">
        <v>42620</v>
      </c>
    </row>
    <row r="1393" spans="1:11" x14ac:dyDescent="0.3">
      <c r="A1393">
        <v>7.66</v>
      </c>
      <c r="B1393" t="s">
        <v>191</v>
      </c>
      <c r="C1393">
        <v>0</v>
      </c>
      <c r="D1393">
        <v>398</v>
      </c>
      <c r="E1393" s="1">
        <v>42461</v>
      </c>
      <c r="F1393">
        <v>1027</v>
      </c>
      <c r="G1393">
        <v>3.2850000000000001</v>
      </c>
      <c r="H1393">
        <v>3</v>
      </c>
      <c r="I1393">
        <v>3</v>
      </c>
      <c r="J1393">
        <v>10.95</v>
      </c>
      <c r="K1393" s="1">
        <v>42465</v>
      </c>
    </row>
    <row r="1394" spans="1:11" x14ac:dyDescent="0.3">
      <c r="A1394">
        <v>7.67</v>
      </c>
      <c r="B1394" t="s">
        <v>478</v>
      </c>
      <c r="C1394">
        <v>0</v>
      </c>
      <c r="D1394">
        <v>519</v>
      </c>
      <c r="E1394" s="1">
        <v>42308</v>
      </c>
      <c r="F1394">
        <v>1134</v>
      </c>
      <c r="G1394">
        <v>7.08</v>
      </c>
      <c r="H1394">
        <v>5</v>
      </c>
      <c r="I1394">
        <v>9</v>
      </c>
      <c r="J1394">
        <v>14.75</v>
      </c>
      <c r="K1394" s="1">
        <v>42312</v>
      </c>
    </row>
    <row r="1395" spans="1:11" x14ac:dyDescent="0.3">
      <c r="A1395">
        <v>7.67</v>
      </c>
      <c r="B1395" t="s">
        <v>407</v>
      </c>
      <c r="C1395">
        <v>0</v>
      </c>
      <c r="D1395">
        <v>109</v>
      </c>
      <c r="E1395" s="1">
        <v>42552</v>
      </c>
      <c r="F1395">
        <v>1145</v>
      </c>
      <c r="G1395">
        <v>6.532</v>
      </c>
      <c r="H1395">
        <v>2</v>
      </c>
      <c r="I1395">
        <v>10</v>
      </c>
      <c r="J1395">
        <v>14.2</v>
      </c>
      <c r="K1395" s="1">
        <v>42552</v>
      </c>
    </row>
    <row r="1396" spans="1:11" x14ac:dyDescent="0.3">
      <c r="A1396">
        <v>7.67</v>
      </c>
      <c r="B1396" t="s">
        <v>206</v>
      </c>
      <c r="C1396">
        <v>0.8</v>
      </c>
      <c r="D1396">
        <v>248</v>
      </c>
      <c r="E1396" s="1">
        <v>42841</v>
      </c>
      <c r="F1396">
        <v>1074</v>
      </c>
      <c r="G1396">
        <v>-4.7784000000000004</v>
      </c>
      <c r="H1396">
        <v>1</v>
      </c>
      <c r="I1396">
        <v>10</v>
      </c>
      <c r="J1396">
        <v>2.8959999999999999</v>
      </c>
      <c r="K1396" s="1">
        <v>42847</v>
      </c>
    </row>
    <row r="1397" spans="1:11" x14ac:dyDescent="0.3">
      <c r="A1397">
        <v>7.68</v>
      </c>
      <c r="B1397" t="s">
        <v>438</v>
      </c>
      <c r="C1397">
        <v>0.2</v>
      </c>
      <c r="D1397">
        <v>415</v>
      </c>
      <c r="E1397" s="1">
        <v>42982</v>
      </c>
      <c r="F1397">
        <v>427</v>
      </c>
      <c r="G1397">
        <v>4.1327999999999996</v>
      </c>
      <c r="H1397">
        <v>3</v>
      </c>
      <c r="I1397">
        <v>14</v>
      </c>
      <c r="J1397">
        <v>11.808</v>
      </c>
      <c r="K1397" s="1">
        <v>42986</v>
      </c>
    </row>
    <row r="1398" spans="1:11" x14ac:dyDescent="0.3">
      <c r="A1398">
        <v>7.68</v>
      </c>
      <c r="B1398" t="s">
        <v>609</v>
      </c>
      <c r="C1398">
        <v>0.2</v>
      </c>
      <c r="D1398">
        <v>324</v>
      </c>
      <c r="E1398" s="1">
        <v>42279</v>
      </c>
      <c r="F1398">
        <v>427</v>
      </c>
      <c r="G1398">
        <v>4.1327999999999996</v>
      </c>
      <c r="H1398">
        <v>3</v>
      </c>
      <c r="I1398">
        <v>10</v>
      </c>
      <c r="J1398">
        <v>11.808</v>
      </c>
      <c r="K1398" s="1">
        <v>42280</v>
      </c>
    </row>
    <row r="1399" spans="1:11" x14ac:dyDescent="0.3">
      <c r="A1399">
        <v>7.71</v>
      </c>
      <c r="B1399" t="s">
        <v>738</v>
      </c>
      <c r="C1399">
        <v>0.2</v>
      </c>
      <c r="D1399">
        <v>400</v>
      </c>
      <c r="E1399" s="1">
        <v>43044</v>
      </c>
      <c r="F1399">
        <v>1210</v>
      </c>
      <c r="G1399">
        <v>3.7128000000000001</v>
      </c>
      <c r="H1399">
        <v>1</v>
      </c>
      <c r="I1399">
        <v>10</v>
      </c>
      <c r="J1399">
        <v>11.423999999999999</v>
      </c>
      <c r="K1399" s="1">
        <v>43049</v>
      </c>
    </row>
    <row r="1400" spans="1:11" x14ac:dyDescent="0.3">
      <c r="A1400">
        <v>7.71</v>
      </c>
      <c r="B1400" t="s">
        <v>229</v>
      </c>
      <c r="C1400">
        <v>0</v>
      </c>
      <c r="D1400">
        <v>41</v>
      </c>
      <c r="E1400" s="1">
        <v>42671</v>
      </c>
      <c r="F1400">
        <v>1210</v>
      </c>
      <c r="G1400">
        <v>6.5688000000000004</v>
      </c>
      <c r="H1400">
        <v>1</v>
      </c>
      <c r="I1400">
        <v>7</v>
      </c>
      <c r="J1400">
        <v>14.28</v>
      </c>
      <c r="K1400" s="1">
        <v>42677</v>
      </c>
    </row>
    <row r="1401" spans="1:11" x14ac:dyDescent="0.3">
      <c r="A1401">
        <v>7.71</v>
      </c>
      <c r="B1401" t="s">
        <v>134</v>
      </c>
      <c r="C1401">
        <v>0.2</v>
      </c>
      <c r="D1401">
        <v>91</v>
      </c>
      <c r="E1401" s="1">
        <v>43002</v>
      </c>
      <c r="F1401">
        <v>579</v>
      </c>
      <c r="G1401">
        <v>3.7128000000000001</v>
      </c>
      <c r="H1401">
        <v>3</v>
      </c>
      <c r="I1401">
        <v>10</v>
      </c>
      <c r="J1401">
        <v>11.423999999999999</v>
      </c>
      <c r="K1401" s="1">
        <v>43004</v>
      </c>
    </row>
    <row r="1402" spans="1:11" x14ac:dyDescent="0.3">
      <c r="A1402">
        <v>7.72</v>
      </c>
      <c r="B1402" t="s">
        <v>597</v>
      </c>
      <c r="C1402">
        <v>0.7</v>
      </c>
      <c r="D1402">
        <v>356</v>
      </c>
      <c r="E1402" s="1">
        <v>42686</v>
      </c>
      <c r="F1402">
        <v>1222</v>
      </c>
      <c r="G1402">
        <v>-3.3488000000000002</v>
      </c>
      <c r="H1402">
        <v>7</v>
      </c>
      <c r="I1402">
        <v>10</v>
      </c>
      <c r="J1402">
        <v>4.3680000000000003</v>
      </c>
      <c r="K1402" s="1">
        <v>42693</v>
      </c>
    </row>
    <row r="1403" spans="1:11" x14ac:dyDescent="0.3">
      <c r="A1403">
        <v>7.74</v>
      </c>
      <c r="B1403" t="s">
        <v>254</v>
      </c>
      <c r="C1403">
        <v>0</v>
      </c>
      <c r="D1403">
        <v>109</v>
      </c>
      <c r="E1403" s="1">
        <v>42268</v>
      </c>
      <c r="F1403">
        <v>992</v>
      </c>
      <c r="G1403">
        <v>6.8620000000000001</v>
      </c>
      <c r="H1403">
        <v>2</v>
      </c>
      <c r="I1403">
        <v>10</v>
      </c>
      <c r="J1403">
        <v>14.6</v>
      </c>
      <c r="K1403" s="1">
        <v>42273</v>
      </c>
    </row>
    <row r="1404" spans="1:11" x14ac:dyDescent="0.3">
      <c r="A1404">
        <v>7.74</v>
      </c>
      <c r="B1404" t="s">
        <v>89</v>
      </c>
      <c r="C1404">
        <v>0.2</v>
      </c>
      <c r="D1404">
        <v>482</v>
      </c>
      <c r="E1404" s="1">
        <v>42618</v>
      </c>
      <c r="F1404">
        <v>992</v>
      </c>
      <c r="G1404">
        <v>3.9420000000000002</v>
      </c>
      <c r="H1404">
        <v>2</v>
      </c>
      <c r="I1404">
        <v>10</v>
      </c>
      <c r="J1404">
        <v>11.68</v>
      </c>
      <c r="K1404" s="1">
        <v>42619</v>
      </c>
    </row>
    <row r="1405" spans="1:11" x14ac:dyDescent="0.3">
      <c r="A1405">
        <v>7.75</v>
      </c>
      <c r="B1405" t="s">
        <v>577</v>
      </c>
      <c r="C1405">
        <v>0</v>
      </c>
      <c r="D1405">
        <v>605</v>
      </c>
      <c r="E1405" s="1">
        <v>42507</v>
      </c>
      <c r="F1405">
        <v>1240</v>
      </c>
      <c r="G1405">
        <v>6.8714000000000004</v>
      </c>
      <c r="H1405">
        <v>2</v>
      </c>
      <c r="I1405">
        <v>10</v>
      </c>
      <c r="J1405">
        <v>14.62</v>
      </c>
      <c r="K1405" s="1">
        <v>42508</v>
      </c>
    </row>
    <row r="1406" spans="1:11" x14ac:dyDescent="0.3">
      <c r="A1406">
        <v>7.75</v>
      </c>
      <c r="B1406" t="s">
        <v>856</v>
      </c>
      <c r="C1406">
        <v>0</v>
      </c>
      <c r="D1406">
        <v>523</v>
      </c>
      <c r="E1406" s="1">
        <v>42082</v>
      </c>
      <c r="F1406">
        <v>1157</v>
      </c>
      <c r="G1406">
        <v>6.8714000000000004</v>
      </c>
      <c r="H1406">
        <v>2</v>
      </c>
      <c r="I1406">
        <v>10</v>
      </c>
      <c r="J1406">
        <v>14.62</v>
      </c>
      <c r="K1406" s="1">
        <v>42086</v>
      </c>
    </row>
    <row r="1407" spans="1:11" x14ac:dyDescent="0.3">
      <c r="A1407">
        <v>7.75</v>
      </c>
      <c r="B1407" t="s">
        <v>291</v>
      </c>
      <c r="C1407">
        <v>0.2</v>
      </c>
      <c r="D1407">
        <v>464</v>
      </c>
      <c r="E1407" s="1">
        <v>42329</v>
      </c>
      <c r="F1407">
        <v>1157</v>
      </c>
      <c r="G1407">
        <v>3.9474</v>
      </c>
      <c r="H1407">
        <v>2</v>
      </c>
      <c r="I1407">
        <v>5</v>
      </c>
      <c r="J1407">
        <v>11.696</v>
      </c>
      <c r="K1407" s="1">
        <v>42334</v>
      </c>
    </row>
    <row r="1408" spans="1:11" x14ac:dyDescent="0.3">
      <c r="A1408">
        <v>7.75</v>
      </c>
      <c r="B1408" t="s">
        <v>619</v>
      </c>
      <c r="C1408">
        <v>0</v>
      </c>
      <c r="D1408">
        <v>56</v>
      </c>
      <c r="E1408" s="1">
        <v>42027</v>
      </c>
      <c r="F1408">
        <v>409</v>
      </c>
      <c r="G1408">
        <v>6.8714000000000004</v>
      </c>
      <c r="H1408">
        <v>2</v>
      </c>
      <c r="I1408">
        <v>5</v>
      </c>
      <c r="J1408">
        <v>14.62</v>
      </c>
      <c r="K1408" s="1">
        <v>42031</v>
      </c>
    </row>
    <row r="1409" spans="1:11" x14ac:dyDescent="0.3">
      <c r="A1409">
        <v>7.75</v>
      </c>
      <c r="B1409" t="s">
        <v>284</v>
      </c>
      <c r="C1409">
        <v>0</v>
      </c>
      <c r="D1409">
        <v>323</v>
      </c>
      <c r="E1409" s="1">
        <v>42533</v>
      </c>
      <c r="F1409">
        <v>1157</v>
      </c>
      <c r="G1409">
        <v>6.8714000000000004</v>
      </c>
      <c r="H1409">
        <v>2</v>
      </c>
      <c r="I1409">
        <v>13</v>
      </c>
      <c r="J1409">
        <v>14.62</v>
      </c>
      <c r="K1409" s="1">
        <v>42537</v>
      </c>
    </row>
    <row r="1410" spans="1:11" x14ac:dyDescent="0.3">
      <c r="A1410">
        <v>7.75</v>
      </c>
      <c r="B1410" t="s">
        <v>618</v>
      </c>
      <c r="C1410">
        <v>0</v>
      </c>
      <c r="D1410">
        <v>550</v>
      </c>
      <c r="E1410" s="1">
        <v>42936</v>
      </c>
      <c r="F1410">
        <v>1294</v>
      </c>
      <c r="G1410">
        <v>6.8714000000000004</v>
      </c>
      <c r="H1410">
        <v>2</v>
      </c>
      <c r="I1410">
        <v>6</v>
      </c>
      <c r="J1410">
        <v>14.62</v>
      </c>
      <c r="K1410" s="1">
        <v>42941</v>
      </c>
    </row>
    <row r="1411" spans="1:11" x14ac:dyDescent="0.3">
      <c r="A1411">
        <v>7.75</v>
      </c>
      <c r="B1411" t="s">
        <v>666</v>
      </c>
      <c r="C1411">
        <v>0</v>
      </c>
      <c r="D1411">
        <v>323</v>
      </c>
      <c r="E1411" s="1">
        <v>42681</v>
      </c>
      <c r="F1411">
        <v>1294</v>
      </c>
      <c r="G1411">
        <v>6.8714000000000004</v>
      </c>
      <c r="H1411">
        <v>2</v>
      </c>
      <c r="I1411">
        <v>11</v>
      </c>
      <c r="J1411">
        <v>14.62</v>
      </c>
      <c r="K1411" s="1">
        <v>42683</v>
      </c>
    </row>
    <row r="1412" spans="1:11" x14ac:dyDescent="0.3">
      <c r="A1412">
        <v>7.75</v>
      </c>
      <c r="B1412" t="s">
        <v>694</v>
      </c>
      <c r="C1412">
        <v>0.2</v>
      </c>
      <c r="D1412">
        <v>360</v>
      </c>
      <c r="E1412" s="1">
        <v>42358</v>
      </c>
      <c r="F1412">
        <v>1294</v>
      </c>
      <c r="G1412">
        <v>3.9474</v>
      </c>
      <c r="H1412">
        <v>2</v>
      </c>
      <c r="I1412">
        <v>10</v>
      </c>
      <c r="J1412">
        <v>11.696</v>
      </c>
      <c r="K1412" s="1">
        <v>42363</v>
      </c>
    </row>
    <row r="1413" spans="1:11" x14ac:dyDescent="0.3">
      <c r="A1413">
        <v>7.75</v>
      </c>
      <c r="B1413" t="s">
        <v>108</v>
      </c>
      <c r="C1413">
        <v>0</v>
      </c>
      <c r="D1413">
        <v>324</v>
      </c>
      <c r="E1413" s="1">
        <v>42439</v>
      </c>
      <c r="F1413">
        <v>422</v>
      </c>
      <c r="G1413">
        <v>7.1520000000000001</v>
      </c>
      <c r="H1413">
        <v>5</v>
      </c>
      <c r="I1413">
        <v>10</v>
      </c>
      <c r="J1413">
        <v>14.9</v>
      </c>
      <c r="K1413" s="1">
        <v>42440</v>
      </c>
    </row>
    <row r="1414" spans="1:11" x14ac:dyDescent="0.3">
      <c r="A1414">
        <v>7.75</v>
      </c>
      <c r="B1414" t="s">
        <v>724</v>
      </c>
      <c r="C1414">
        <v>0.2</v>
      </c>
      <c r="D1414">
        <v>187</v>
      </c>
      <c r="E1414" s="1">
        <v>42980</v>
      </c>
      <c r="F1414">
        <v>1240</v>
      </c>
      <c r="G1414">
        <v>3.9474</v>
      </c>
      <c r="H1414">
        <v>2</v>
      </c>
      <c r="I1414">
        <v>10</v>
      </c>
      <c r="J1414">
        <v>11.696</v>
      </c>
      <c r="K1414" s="1">
        <v>42982</v>
      </c>
    </row>
    <row r="1415" spans="1:11" x14ac:dyDescent="0.3">
      <c r="A1415">
        <v>7.75</v>
      </c>
      <c r="B1415" t="s">
        <v>165</v>
      </c>
      <c r="C1415">
        <v>0</v>
      </c>
      <c r="D1415">
        <v>163</v>
      </c>
      <c r="E1415" s="1">
        <v>42694</v>
      </c>
      <c r="F1415">
        <v>1240</v>
      </c>
      <c r="G1415">
        <v>6.8714000000000004</v>
      </c>
      <c r="H1415">
        <v>2</v>
      </c>
      <c r="I1415">
        <v>10</v>
      </c>
      <c r="J1415">
        <v>14.62</v>
      </c>
      <c r="K1415" s="1">
        <v>42698</v>
      </c>
    </row>
    <row r="1416" spans="1:11" x14ac:dyDescent="0.3">
      <c r="A1416">
        <v>7.75</v>
      </c>
      <c r="B1416" t="s">
        <v>90</v>
      </c>
      <c r="C1416">
        <v>0</v>
      </c>
      <c r="D1416">
        <v>544</v>
      </c>
      <c r="E1416" s="1">
        <v>42532</v>
      </c>
      <c r="F1416">
        <v>1294</v>
      </c>
      <c r="G1416">
        <v>6.8714000000000004</v>
      </c>
      <c r="H1416">
        <v>2</v>
      </c>
      <c r="I1416">
        <v>10</v>
      </c>
      <c r="J1416">
        <v>14.62</v>
      </c>
      <c r="K1416" s="1">
        <v>42536</v>
      </c>
    </row>
    <row r="1417" spans="1:11" x14ac:dyDescent="0.3">
      <c r="A1417">
        <v>7.76</v>
      </c>
      <c r="B1417" t="s">
        <v>108</v>
      </c>
      <c r="C1417">
        <v>0</v>
      </c>
      <c r="D1417">
        <v>536</v>
      </c>
      <c r="E1417" s="1">
        <v>43002</v>
      </c>
      <c r="F1417">
        <v>1459</v>
      </c>
      <c r="G1417">
        <v>4.9607999999999999</v>
      </c>
      <c r="H1417">
        <v>3</v>
      </c>
      <c r="I1417">
        <v>10</v>
      </c>
      <c r="J1417">
        <v>12.72</v>
      </c>
      <c r="K1417" s="1">
        <v>43006</v>
      </c>
    </row>
    <row r="1418" spans="1:11" x14ac:dyDescent="0.3">
      <c r="A1418">
        <v>7.76</v>
      </c>
      <c r="B1418" t="s">
        <v>104</v>
      </c>
      <c r="C1418">
        <v>0.2</v>
      </c>
      <c r="D1418">
        <v>529</v>
      </c>
      <c r="E1418" s="1">
        <v>42125</v>
      </c>
      <c r="F1418">
        <v>996</v>
      </c>
      <c r="G1418">
        <v>4.4138000000000002</v>
      </c>
      <c r="H1418">
        <v>1</v>
      </c>
      <c r="I1418">
        <v>10</v>
      </c>
      <c r="J1418">
        <v>12.176</v>
      </c>
      <c r="K1418" s="1">
        <v>42130</v>
      </c>
    </row>
    <row r="1419" spans="1:11" x14ac:dyDescent="0.3">
      <c r="A1419">
        <v>7.77</v>
      </c>
      <c r="B1419" t="s">
        <v>421</v>
      </c>
      <c r="C1419">
        <v>0</v>
      </c>
      <c r="D1419">
        <v>517</v>
      </c>
      <c r="E1419" s="1">
        <v>42937</v>
      </c>
      <c r="F1419">
        <v>1435</v>
      </c>
      <c r="G1419">
        <v>7.1711999999999998</v>
      </c>
      <c r="H1419">
        <v>3</v>
      </c>
      <c r="I1419">
        <v>10</v>
      </c>
      <c r="J1419">
        <v>14.94</v>
      </c>
      <c r="K1419" s="1">
        <v>42943</v>
      </c>
    </row>
    <row r="1420" spans="1:11" x14ac:dyDescent="0.3">
      <c r="A1420">
        <v>7.77</v>
      </c>
      <c r="B1420" t="s">
        <v>500</v>
      </c>
      <c r="C1420">
        <v>0.2</v>
      </c>
      <c r="D1420">
        <v>529</v>
      </c>
      <c r="E1420" s="1">
        <v>42632</v>
      </c>
      <c r="F1420">
        <v>1435</v>
      </c>
      <c r="G1420">
        <v>4.1832000000000003</v>
      </c>
      <c r="H1420">
        <v>3</v>
      </c>
      <c r="I1420">
        <v>10</v>
      </c>
      <c r="J1420">
        <v>11.952</v>
      </c>
      <c r="K1420" s="1">
        <v>42637</v>
      </c>
    </row>
    <row r="1421" spans="1:11" x14ac:dyDescent="0.3">
      <c r="A1421">
        <v>7.77</v>
      </c>
      <c r="B1421" t="s">
        <v>310</v>
      </c>
      <c r="C1421">
        <v>0.2</v>
      </c>
      <c r="D1421">
        <v>616</v>
      </c>
      <c r="E1421" s="1">
        <v>42954</v>
      </c>
      <c r="F1421">
        <v>1435</v>
      </c>
      <c r="G1421">
        <v>4.1832000000000003</v>
      </c>
      <c r="H1421">
        <v>3</v>
      </c>
      <c r="I1421">
        <v>10</v>
      </c>
      <c r="J1421">
        <v>11.952</v>
      </c>
      <c r="K1421" s="1">
        <v>42958</v>
      </c>
    </row>
    <row r="1422" spans="1:11" x14ac:dyDescent="0.3">
      <c r="A1422">
        <v>7.77</v>
      </c>
      <c r="B1422" t="s">
        <v>529</v>
      </c>
      <c r="C1422">
        <v>0.2</v>
      </c>
      <c r="D1422">
        <v>526</v>
      </c>
      <c r="E1422" s="1">
        <v>42310</v>
      </c>
      <c r="F1422">
        <v>1435</v>
      </c>
      <c r="G1422">
        <v>4.1832000000000003</v>
      </c>
      <c r="H1422">
        <v>3</v>
      </c>
      <c r="I1422">
        <v>10</v>
      </c>
      <c r="J1422">
        <v>11.952</v>
      </c>
      <c r="K1422" s="1">
        <v>42314</v>
      </c>
    </row>
    <row r="1423" spans="1:11" x14ac:dyDescent="0.3">
      <c r="A1423">
        <v>7.78</v>
      </c>
      <c r="B1423" t="s">
        <v>288</v>
      </c>
      <c r="C1423">
        <v>0.2</v>
      </c>
      <c r="D1423">
        <v>3</v>
      </c>
      <c r="E1423" s="1">
        <v>42982</v>
      </c>
      <c r="F1423">
        <v>702</v>
      </c>
      <c r="G1423">
        <v>3.7440000000000002</v>
      </c>
      <c r="H1423">
        <v>4</v>
      </c>
      <c r="I1423">
        <v>10</v>
      </c>
      <c r="J1423">
        <v>11.52</v>
      </c>
      <c r="K1423" s="1">
        <v>42987</v>
      </c>
    </row>
    <row r="1424" spans="1:11" x14ac:dyDescent="0.3">
      <c r="A1424">
        <v>7.79</v>
      </c>
      <c r="B1424" t="s">
        <v>308</v>
      </c>
      <c r="C1424">
        <v>0</v>
      </c>
      <c r="D1424">
        <v>365</v>
      </c>
      <c r="E1424" s="1">
        <v>43053</v>
      </c>
      <c r="F1424">
        <v>1323</v>
      </c>
      <c r="G1424">
        <v>7.4871999999999996</v>
      </c>
      <c r="H1424">
        <v>2</v>
      </c>
      <c r="I1424">
        <v>10</v>
      </c>
      <c r="J1424">
        <v>15.28</v>
      </c>
      <c r="K1424" s="1">
        <v>43056</v>
      </c>
    </row>
    <row r="1425" spans="1:11" x14ac:dyDescent="0.3">
      <c r="A1425">
        <v>7.79</v>
      </c>
      <c r="B1425" t="s">
        <v>444</v>
      </c>
      <c r="C1425">
        <v>0.2</v>
      </c>
      <c r="D1425">
        <v>262</v>
      </c>
      <c r="E1425" s="1">
        <v>42150</v>
      </c>
      <c r="F1425">
        <v>1323</v>
      </c>
      <c r="G1425">
        <v>4.4311999999999996</v>
      </c>
      <c r="H1425">
        <v>2</v>
      </c>
      <c r="I1425">
        <v>10</v>
      </c>
      <c r="J1425">
        <v>12.224</v>
      </c>
      <c r="K1425" s="1">
        <v>42153</v>
      </c>
    </row>
    <row r="1426" spans="1:11" x14ac:dyDescent="0.3">
      <c r="A1426">
        <v>7.79</v>
      </c>
      <c r="B1426" t="s">
        <v>567</v>
      </c>
      <c r="C1426">
        <v>0</v>
      </c>
      <c r="D1426">
        <v>505</v>
      </c>
      <c r="E1426" s="1">
        <v>42251</v>
      </c>
      <c r="F1426">
        <v>1323</v>
      </c>
      <c r="G1426">
        <v>7.4871999999999996</v>
      </c>
      <c r="H1426">
        <v>2</v>
      </c>
      <c r="I1426">
        <v>10</v>
      </c>
      <c r="J1426">
        <v>15.28</v>
      </c>
      <c r="K1426" s="1">
        <v>42255</v>
      </c>
    </row>
    <row r="1427" spans="1:11" x14ac:dyDescent="0.3">
      <c r="A1427">
        <v>7.79</v>
      </c>
      <c r="B1427" t="s">
        <v>347</v>
      </c>
      <c r="C1427">
        <v>0</v>
      </c>
      <c r="D1427">
        <v>288</v>
      </c>
      <c r="E1427" s="1">
        <v>42968</v>
      </c>
      <c r="F1427">
        <v>1323</v>
      </c>
      <c r="G1427">
        <v>7.4871999999999996</v>
      </c>
      <c r="H1427">
        <v>2</v>
      </c>
      <c r="I1427">
        <v>10</v>
      </c>
      <c r="J1427">
        <v>15.28</v>
      </c>
      <c r="K1427" s="1">
        <v>42975</v>
      </c>
    </row>
    <row r="1428" spans="1:11" x14ac:dyDescent="0.3">
      <c r="A1428">
        <v>7.79</v>
      </c>
      <c r="B1428" t="s">
        <v>424</v>
      </c>
      <c r="C1428">
        <v>0.2</v>
      </c>
      <c r="D1428">
        <v>131</v>
      </c>
      <c r="E1428" s="1">
        <v>43051</v>
      </c>
      <c r="F1428">
        <v>1433</v>
      </c>
      <c r="G1428">
        <v>4.4311999999999996</v>
      </c>
      <c r="H1428">
        <v>2</v>
      </c>
      <c r="I1428">
        <v>10</v>
      </c>
      <c r="J1428">
        <v>12.224</v>
      </c>
      <c r="K1428" s="1">
        <v>43057</v>
      </c>
    </row>
    <row r="1429" spans="1:11" x14ac:dyDescent="0.3">
      <c r="A1429">
        <v>7.79</v>
      </c>
      <c r="B1429" t="s">
        <v>811</v>
      </c>
      <c r="C1429">
        <v>0.2</v>
      </c>
      <c r="D1429">
        <v>551</v>
      </c>
      <c r="E1429" s="1">
        <v>42903</v>
      </c>
      <c r="F1429">
        <v>1341</v>
      </c>
      <c r="G1429">
        <v>4.4311999999999996</v>
      </c>
      <c r="H1429">
        <v>2</v>
      </c>
      <c r="I1429">
        <v>11</v>
      </c>
      <c r="J1429">
        <v>12.224</v>
      </c>
      <c r="K1429" s="1">
        <v>42906</v>
      </c>
    </row>
    <row r="1430" spans="1:11" x14ac:dyDescent="0.3">
      <c r="A1430">
        <v>7.79</v>
      </c>
      <c r="B1430" t="s">
        <v>588</v>
      </c>
      <c r="C1430">
        <v>0.2</v>
      </c>
      <c r="D1430">
        <v>47</v>
      </c>
      <c r="E1430" s="1">
        <v>42343</v>
      </c>
      <c r="F1430">
        <v>1323</v>
      </c>
      <c r="G1430">
        <v>4.4311999999999996</v>
      </c>
      <c r="H1430">
        <v>2</v>
      </c>
      <c r="I1430">
        <v>10</v>
      </c>
      <c r="J1430">
        <v>12.224</v>
      </c>
      <c r="K1430" s="1">
        <v>42349</v>
      </c>
    </row>
    <row r="1431" spans="1:11" x14ac:dyDescent="0.3">
      <c r="A1431">
        <v>7.79</v>
      </c>
      <c r="B1431" t="s">
        <v>115</v>
      </c>
      <c r="C1431">
        <v>0</v>
      </c>
      <c r="D1431">
        <v>322</v>
      </c>
      <c r="E1431" s="1">
        <v>43045</v>
      </c>
      <c r="F1431">
        <v>1433</v>
      </c>
      <c r="G1431">
        <v>7.4871999999999996</v>
      </c>
      <c r="H1431">
        <v>2</v>
      </c>
      <c r="I1431">
        <v>10</v>
      </c>
      <c r="J1431">
        <v>15.28</v>
      </c>
      <c r="K1431" s="1">
        <v>43050</v>
      </c>
    </row>
    <row r="1432" spans="1:11" x14ac:dyDescent="0.3">
      <c r="A1432">
        <v>7.8</v>
      </c>
      <c r="B1432" t="s">
        <v>845</v>
      </c>
      <c r="C1432">
        <v>0</v>
      </c>
      <c r="D1432">
        <v>57</v>
      </c>
      <c r="E1432" s="1">
        <v>43075</v>
      </c>
      <c r="F1432">
        <v>478</v>
      </c>
      <c r="G1432">
        <v>2.8835999999999999</v>
      </c>
      <c r="H1432">
        <v>1</v>
      </c>
      <c r="I1432">
        <v>9</v>
      </c>
      <c r="J1432">
        <v>10.68</v>
      </c>
      <c r="K1432" s="1">
        <v>43077</v>
      </c>
    </row>
    <row r="1433" spans="1:11" x14ac:dyDescent="0.3">
      <c r="A1433">
        <v>7.8</v>
      </c>
      <c r="B1433" t="s">
        <v>845</v>
      </c>
      <c r="C1433">
        <v>0</v>
      </c>
      <c r="D1433">
        <v>57</v>
      </c>
      <c r="E1433" s="1">
        <v>43075</v>
      </c>
      <c r="F1433">
        <v>1363</v>
      </c>
      <c r="G1433">
        <v>2.8835999999999999</v>
      </c>
      <c r="H1433">
        <v>1</v>
      </c>
      <c r="I1433">
        <v>9</v>
      </c>
      <c r="J1433">
        <v>10.68</v>
      </c>
      <c r="K1433" s="1">
        <v>43077</v>
      </c>
    </row>
    <row r="1434" spans="1:11" x14ac:dyDescent="0.3">
      <c r="A1434">
        <v>7.8</v>
      </c>
      <c r="B1434" t="s">
        <v>163</v>
      </c>
      <c r="C1434">
        <v>0.2</v>
      </c>
      <c r="D1434">
        <v>546</v>
      </c>
      <c r="E1434" s="1">
        <v>42726</v>
      </c>
      <c r="F1434">
        <v>1612</v>
      </c>
      <c r="G1434">
        <v>3.7570000000000001</v>
      </c>
      <c r="H1434">
        <v>1</v>
      </c>
      <c r="I1434">
        <v>10</v>
      </c>
      <c r="J1434">
        <v>11.56</v>
      </c>
      <c r="K1434" s="1">
        <v>42728</v>
      </c>
    </row>
    <row r="1435" spans="1:11" x14ac:dyDescent="0.3">
      <c r="A1435">
        <v>7.8</v>
      </c>
      <c r="B1435" t="s">
        <v>245</v>
      </c>
      <c r="C1435">
        <v>0.2</v>
      </c>
      <c r="D1435">
        <v>193</v>
      </c>
      <c r="E1435" s="1">
        <v>42269</v>
      </c>
      <c r="F1435">
        <v>448</v>
      </c>
      <c r="G1435">
        <v>4.2</v>
      </c>
      <c r="H1435">
        <v>4</v>
      </c>
      <c r="I1435">
        <v>10</v>
      </c>
      <c r="J1435">
        <v>12</v>
      </c>
      <c r="K1435" s="1">
        <v>42273</v>
      </c>
    </row>
    <row r="1436" spans="1:11" x14ac:dyDescent="0.3">
      <c r="A1436">
        <v>7.81</v>
      </c>
      <c r="B1436" t="s">
        <v>333</v>
      </c>
      <c r="C1436">
        <v>0.7</v>
      </c>
      <c r="D1436">
        <v>8</v>
      </c>
      <c r="E1436" s="1">
        <v>42062</v>
      </c>
      <c r="F1436">
        <v>1261</v>
      </c>
      <c r="G1436">
        <v>-3.3879000000000001</v>
      </c>
      <c r="H1436">
        <v>3</v>
      </c>
      <c r="I1436">
        <v>14</v>
      </c>
      <c r="J1436">
        <v>4.4189999999999996</v>
      </c>
      <c r="K1436" s="1">
        <v>42063</v>
      </c>
    </row>
    <row r="1437" spans="1:11" x14ac:dyDescent="0.3">
      <c r="A1437">
        <v>7.81</v>
      </c>
      <c r="B1437" t="s">
        <v>821</v>
      </c>
      <c r="C1437">
        <v>0</v>
      </c>
      <c r="D1437">
        <v>307</v>
      </c>
      <c r="E1437" s="1">
        <v>42334</v>
      </c>
      <c r="F1437">
        <v>1261</v>
      </c>
      <c r="G1437">
        <v>6.9230999999999998</v>
      </c>
      <c r="H1437">
        <v>3</v>
      </c>
      <c r="I1437">
        <v>7</v>
      </c>
      <c r="J1437">
        <v>14.73</v>
      </c>
      <c r="K1437" s="1">
        <v>42338</v>
      </c>
    </row>
    <row r="1438" spans="1:11" x14ac:dyDescent="0.3">
      <c r="A1438">
        <v>7.81</v>
      </c>
      <c r="B1438" t="s">
        <v>607</v>
      </c>
      <c r="C1438">
        <v>0.2</v>
      </c>
      <c r="D1438">
        <v>398</v>
      </c>
      <c r="E1438" s="1">
        <v>42905</v>
      </c>
      <c r="F1438">
        <v>1046</v>
      </c>
      <c r="G1438">
        <v>3.7595999999999998</v>
      </c>
      <c r="H1438">
        <v>3</v>
      </c>
      <c r="I1438">
        <v>4</v>
      </c>
      <c r="J1438">
        <v>11.568</v>
      </c>
      <c r="K1438" s="1">
        <v>42912</v>
      </c>
    </row>
    <row r="1439" spans="1:11" x14ac:dyDescent="0.3">
      <c r="A1439">
        <v>7.81</v>
      </c>
      <c r="B1439" t="s">
        <v>156</v>
      </c>
      <c r="C1439">
        <v>0.2</v>
      </c>
      <c r="D1439">
        <v>508</v>
      </c>
      <c r="E1439" s="1">
        <v>42586</v>
      </c>
      <c r="F1439">
        <v>1261</v>
      </c>
      <c r="G1439">
        <v>3.9771000000000001</v>
      </c>
      <c r="H1439">
        <v>3</v>
      </c>
      <c r="I1439">
        <v>7</v>
      </c>
      <c r="J1439">
        <v>11.784000000000001</v>
      </c>
      <c r="K1439" s="1">
        <v>42588</v>
      </c>
    </row>
    <row r="1440" spans="1:11" x14ac:dyDescent="0.3">
      <c r="A1440">
        <v>7.81</v>
      </c>
      <c r="B1440" t="s">
        <v>151</v>
      </c>
      <c r="C1440">
        <v>0.2</v>
      </c>
      <c r="D1440">
        <v>398</v>
      </c>
      <c r="E1440" s="1">
        <v>42998</v>
      </c>
      <c r="F1440">
        <v>1261</v>
      </c>
      <c r="G1440">
        <v>3.9771000000000001</v>
      </c>
      <c r="H1440">
        <v>3</v>
      </c>
      <c r="I1440">
        <v>10</v>
      </c>
      <c r="J1440">
        <v>11.784000000000001</v>
      </c>
      <c r="K1440" s="1">
        <v>43004</v>
      </c>
    </row>
    <row r="1441" spans="1:11" x14ac:dyDescent="0.3">
      <c r="A1441">
        <v>7.82</v>
      </c>
      <c r="B1441" t="s">
        <v>706</v>
      </c>
      <c r="C1441">
        <v>0</v>
      </c>
      <c r="D1441">
        <v>335</v>
      </c>
      <c r="E1441" s="1">
        <v>42621</v>
      </c>
      <c r="F1441">
        <v>842</v>
      </c>
      <c r="G1441">
        <v>6.9371999999999998</v>
      </c>
      <c r="H1441">
        <v>4</v>
      </c>
      <c r="I1441">
        <v>8</v>
      </c>
      <c r="J1441">
        <v>14.76</v>
      </c>
      <c r="K1441" s="1">
        <v>42627</v>
      </c>
    </row>
    <row r="1442" spans="1:11" x14ac:dyDescent="0.3">
      <c r="A1442">
        <v>7.83</v>
      </c>
      <c r="B1442" t="s">
        <v>453</v>
      </c>
      <c r="C1442">
        <v>0</v>
      </c>
      <c r="D1442">
        <v>325</v>
      </c>
      <c r="E1442" s="1">
        <v>42332</v>
      </c>
      <c r="F1442">
        <v>1554</v>
      </c>
      <c r="G1442">
        <v>6.1512000000000002</v>
      </c>
      <c r="H1442">
        <v>2</v>
      </c>
      <c r="I1442">
        <v>10</v>
      </c>
      <c r="J1442">
        <v>13.98</v>
      </c>
      <c r="K1442" s="1">
        <v>42338</v>
      </c>
    </row>
    <row r="1443" spans="1:11" x14ac:dyDescent="0.3">
      <c r="A1443">
        <v>7.84</v>
      </c>
      <c r="B1443" t="s">
        <v>428</v>
      </c>
      <c r="C1443">
        <v>0.2</v>
      </c>
      <c r="D1443">
        <v>327</v>
      </c>
      <c r="E1443" s="1">
        <v>42584</v>
      </c>
      <c r="F1443">
        <v>1060</v>
      </c>
      <c r="G1443">
        <v>4.7039999999999997</v>
      </c>
      <c r="H1443">
        <v>2</v>
      </c>
      <c r="I1443">
        <v>3</v>
      </c>
      <c r="J1443">
        <v>12.544</v>
      </c>
      <c r="K1443" s="1">
        <v>42586</v>
      </c>
    </row>
    <row r="1444" spans="1:11" x14ac:dyDescent="0.3">
      <c r="A1444">
        <v>7.84</v>
      </c>
      <c r="B1444" t="s">
        <v>201</v>
      </c>
      <c r="C1444">
        <v>0.8</v>
      </c>
      <c r="D1444">
        <v>238</v>
      </c>
      <c r="E1444" s="1">
        <v>42687</v>
      </c>
      <c r="F1444">
        <v>1060</v>
      </c>
      <c r="G1444">
        <v>-4.7039999999999997</v>
      </c>
      <c r="H1444">
        <v>2</v>
      </c>
      <c r="I1444">
        <v>10</v>
      </c>
      <c r="J1444">
        <v>3.1360000000000001</v>
      </c>
      <c r="K1444" s="1">
        <v>42691</v>
      </c>
    </row>
    <row r="1445" spans="1:11" x14ac:dyDescent="0.3">
      <c r="A1445">
        <v>7.85</v>
      </c>
      <c r="B1445" t="s">
        <v>842</v>
      </c>
      <c r="C1445">
        <v>0</v>
      </c>
      <c r="D1445">
        <v>397</v>
      </c>
      <c r="E1445" s="1">
        <v>43052</v>
      </c>
      <c r="F1445">
        <v>1391</v>
      </c>
      <c r="G1445">
        <v>3.363</v>
      </c>
      <c r="H1445">
        <v>1</v>
      </c>
      <c r="I1445">
        <v>10</v>
      </c>
      <c r="J1445">
        <v>11.21</v>
      </c>
      <c r="K1445" s="1">
        <v>43057</v>
      </c>
    </row>
    <row r="1446" spans="1:11" x14ac:dyDescent="0.3">
      <c r="A1446">
        <v>7.85</v>
      </c>
      <c r="B1446" t="s">
        <v>650</v>
      </c>
      <c r="C1446">
        <v>0</v>
      </c>
      <c r="D1446">
        <v>260</v>
      </c>
      <c r="E1446" s="1">
        <v>42713</v>
      </c>
      <c r="F1446">
        <v>1545</v>
      </c>
      <c r="G1446">
        <v>3.052</v>
      </c>
      <c r="H1446">
        <v>1</v>
      </c>
      <c r="I1446">
        <v>10</v>
      </c>
      <c r="J1446">
        <v>10.9</v>
      </c>
      <c r="K1446" s="1">
        <v>42717</v>
      </c>
    </row>
    <row r="1447" spans="1:11" x14ac:dyDescent="0.3">
      <c r="A1447">
        <v>7.85</v>
      </c>
      <c r="B1447" t="s">
        <v>596</v>
      </c>
      <c r="C1447">
        <v>0</v>
      </c>
      <c r="D1447">
        <v>11</v>
      </c>
      <c r="E1447" s="1">
        <v>42438</v>
      </c>
      <c r="F1447">
        <v>1391</v>
      </c>
      <c r="G1447">
        <v>3.363</v>
      </c>
      <c r="H1447">
        <v>1</v>
      </c>
      <c r="I1447">
        <v>10</v>
      </c>
      <c r="J1447">
        <v>11.21</v>
      </c>
      <c r="K1447" s="1">
        <v>42441</v>
      </c>
    </row>
    <row r="1448" spans="1:11" x14ac:dyDescent="0.3">
      <c r="A1448">
        <v>7.85</v>
      </c>
      <c r="B1448" t="s">
        <v>530</v>
      </c>
      <c r="C1448">
        <v>0</v>
      </c>
      <c r="D1448">
        <v>397</v>
      </c>
      <c r="E1448" s="1">
        <v>42565</v>
      </c>
      <c r="F1448">
        <v>1391</v>
      </c>
      <c r="G1448">
        <v>3.363</v>
      </c>
      <c r="H1448">
        <v>1</v>
      </c>
      <c r="I1448">
        <v>3</v>
      </c>
      <c r="J1448">
        <v>11.21</v>
      </c>
      <c r="K1448" s="1">
        <v>42569</v>
      </c>
    </row>
    <row r="1449" spans="1:11" x14ac:dyDescent="0.3">
      <c r="A1449">
        <v>7.85</v>
      </c>
      <c r="B1449" t="s">
        <v>825</v>
      </c>
      <c r="C1449">
        <v>0</v>
      </c>
      <c r="D1449">
        <v>390</v>
      </c>
      <c r="E1449" s="1">
        <v>42982</v>
      </c>
      <c r="F1449">
        <v>408</v>
      </c>
      <c r="G1449">
        <v>6.9653999999999998</v>
      </c>
      <c r="H1449">
        <v>6</v>
      </c>
      <c r="I1449">
        <v>10</v>
      </c>
      <c r="J1449">
        <v>14.82</v>
      </c>
      <c r="K1449" s="1">
        <v>42984</v>
      </c>
    </row>
    <row r="1450" spans="1:11" x14ac:dyDescent="0.3">
      <c r="A1450">
        <v>7.85</v>
      </c>
      <c r="B1450" t="s">
        <v>825</v>
      </c>
      <c r="C1450">
        <v>0</v>
      </c>
      <c r="D1450">
        <v>390</v>
      </c>
      <c r="E1450" s="1">
        <v>42982</v>
      </c>
      <c r="F1450">
        <v>593</v>
      </c>
      <c r="G1450">
        <v>6.9653999999999998</v>
      </c>
      <c r="H1450">
        <v>6</v>
      </c>
      <c r="I1450">
        <v>10</v>
      </c>
      <c r="J1450">
        <v>14.82</v>
      </c>
      <c r="K1450" s="1">
        <v>42984</v>
      </c>
    </row>
    <row r="1451" spans="1:11" x14ac:dyDescent="0.3">
      <c r="A1451">
        <v>7.85</v>
      </c>
      <c r="B1451" t="s">
        <v>825</v>
      </c>
      <c r="C1451">
        <v>0</v>
      </c>
      <c r="D1451">
        <v>390</v>
      </c>
      <c r="E1451" s="1">
        <v>42982</v>
      </c>
      <c r="F1451">
        <v>778</v>
      </c>
      <c r="G1451">
        <v>6.9653999999999998</v>
      </c>
      <c r="H1451">
        <v>6</v>
      </c>
      <c r="I1451">
        <v>10</v>
      </c>
      <c r="J1451">
        <v>14.82</v>
      </c>
      <c r="K1451" s="1">
        <v>42984</v>
      </c>
    </row>
    <row r="1452" spans="1:11" x14ac:dyDescent="0.3">
      <c r="A1452">
        <v>7.85</v>
      </c>
      <c r="B1452" t="s">
        <v>825</v>
      </c>
      <c r="C1452">
        <v>0</v>
      </c>
      <c r="D1452">
        <v>390</v>
      </c>
      <c r="E1452" s="1">
        <v>42982</v>
      </c>
      <c r="F1452">
        <v>813</v>
      </c>
      <c r="G1452">
        <v>6.9653999999999998</v>
      </c>
      <c r="H1452">
        <v>6</v>
      </c>
      <c r="I1452">
        <v>10</v>
      </c>
      <c r="J1452">
        <v>14.82</v>
      </c>
      <c r="K1452" s="1">
        <v>42984</v>
      </c>
    </row>
    <row r="1453" spans="1:11" x14ac:dyDescent="0.3">
      <c r="A1453">
        <v>7.85</v>
      </c>
      <c r="B1453" t="s">
        <v>825</v>
      </c>
      <c r="C1453">
        <v>0</v>
      </c>
      <c r="D1453">
        <v>390</v>
      </c>
      <c r="E1453" s="1">
        <v>42982</v>
      </c>
      <c r="F1453">
        <v>904</v>
      </c>
      <c r="G1453">
        <v>6.9653999999999998</v>
      </c>
      <c r="H1453">
        <v>6</v>
      </c>
      <c r="I1453">
        <v>10</v>
      </c>
      <c r="J1453">
        <v>14.82</v>
      </c>
      <c r="K1453" s="1">
        <v>42984</v>
      </c>
    </row>
    <row r="1454" spans="1:11" x14ac:dyDescent="0.3">
      <c r="A1454">
        <v>7.85</v>
      </c>
      <c r="B1454" t="s">
        <v>825</v>
      </c>
      <c r="C1454">
        <v>0</v>
      </c>
      <c r="D1454">
        <v>390</v>
      </c>
      <c r="E1454" s="1">
        <v>42982</v>
      </c>
      <c r="F1454">
        <v>1041</v>
      </c>
      <c r="G1454">
        <v>6.9653999999999998</v>
      </c>
      <c r="H1454">
        <v>6</v>
      </c>
      <c r="I1454">
        <v>10</v>
      </c>
      <c r="J1454">
        <v>14.82</v>
      </c>
      <c r="K1454" s="1">
        <v>42984</v>
      </c>
    </row>
    <row r="1455" spans="1:11" x14ac:dyDescent="0.3">
      <c r="A1455">
        <v>7.85</v>
      </c>
      <c r="B1455" t="s">
        <v>825</v>
      </c>
      <c r="C1455">
        <v>0</v>
      </c>
      <c r="D1455">
        <v>390</v>
      </c>
      <c r="E1455" s="1">
        <v>42982</v>
      </c>
      <c r="F1455">
        <v>1072</v>
      </c>
      <c r="G1455">
        <v>6.9653999999999998</v>
      </c>
      <c r="H1455">
        <v>6</v>
      </c>
      <c r="I1455">
        <v>10</v>
      </c>
      <c r="J1455">
        <v>14.82</v>
      </c>
      <c r="K1455" s="1">
        <v>42984</v>
      </c>
    </row>
    <row r="1456" spans="1:11" x14ac:dyDescent="0.3">
      <c r="A1456">
        <v>7.85</v>
      </c>
      <c r="B1456" t="s">
        <v>825</v>
      </c>
      <c r="C1456">
        <v>0</v>
      </c>
      <c r="D1456">
        <v>390</v>
      </c>
      <c r="E1456" s="1">
        <v>42982</v>
      </c>
      <c r="F1456">
        <v>1125</v>
      </c>
      <c r="G1456">
        <v>6.9653999999999998</v>
      </c>
      <c r="H1456">
        <v>6</v>
      </c>
      <c r="I1456">
        <v>10</v>
      </c>
      <c r="J1456">
        <v>14.82</v>
      </c>
      <c r="K1456" s="1">
        <v>42984</v>
      </c>
    </row>
    <row r="1457" spans="1:11" x14ac:dyDescent="0.3">
      <c r="A1457">
        <v>7.85</v>
      </c>
      <c r="B1457" t="s">
        <v>825</v>
      </c>
      <c r="C1457">
        <v>0</v>
      </c>
      <c r="D1457">
        <v>390</v>
      </c>
      <c r="E1457" s="1">
        <v>42982</v>
      </c>
      <c r="F1457">
        <v>1282</v>
      </c>
      <c r="G1457">
        <v>6.9653999999999998</v>
      </c>
      <c r="H1457">
        <v>6</v>
      </c>
      <c r="I1457">
        <v>10</v>
      </c>
      <c r="J1457">
        <v>14.82</v>
      </c>
      <c r="K1457" s="1">
        <v>42984</v>
      </c>
    </row>
    <row r="1458" spans="1:11" x14ac:dyDescent="0.3">
      <c r="A1458">
        <v>7.85</v>
      </c>
      <c r="B1458" t="s">
        <v>825</v>
      </c>
      <c r="C1458">
        <v>0</v>
      </c>
      <c r="D1458">
        <v>390</v>
      </c>
      <c r="E1458" s="1">
        <v>42982</v>
      </c>
      <c r="F1458">
        <v>1338</v>
      </c>
      <c r="G1458">
        <v>6.9653999999999998</v>
      </c>
      <c r="H1458">
        <v>6</v>
      </c>
      <c r="I1458">
        <v>10</v>
      </c>
      <c r="J1458">
        <v>14.82</v>
      </c>
      <c r="K1458" s="1">
        <v>42984</v>
      </c>
    </row>
    <row r="1459" spans="1:11" x14ac:dyDescent="0.3">
      <c r="A1459">
        <v>7.86</v>
      </c>
      <c r="B1459" t="s">
        <v>480</v>
      </c>
      <c r="C1459">
        <v>0.2</v>
      </c>
      <c r="D1459">
        <v>518</v>
      </c>
      <c r="E1459" s="1">
        <v>42722</v>
      </c>
      <c r="F1459">
        <v>428</v>
      </c>
      <c r="G1459">
        <v>3.7856000000000001</v>
      </c>
      <c r="H1459">
        <v>2</v>
      </c>
      <c r="I1459">
        <v>10</v>
      </c>
      <c r="J1459">
        <v>11.648</v>
      </c>
      <c r="K1459" s="1">
        <v>42725</v>
      </c>
    </row>
    <row r="1460" spans="1:11" x14ac:dyDescent="0.3">
      <c r="A1460">
        <v>7.86</v>
      </c>
      <c r="B1460" t="s">
        <v>168</v>
      </c>
      <c r="C1460">
        <v>0.7</v>
      </c>
      <c r="D1460">
        <v>447</v>
      </c>
      <c r="E1460" s="1">
        <v>42173</v>
      </c>
      <c r="F1460">
        <v>1301</v>
      </c>
      <c r="G1460">
        <v>-3.3264</v>
      </c>
      <c r="H1460">
        <v>7</v>
      </c>
      <c r="I1460">
        <v>6</v>
      </c>
      <c r="J1460">
        <v>4.5359999999999996</v>
      </c>
      <c r="K1460" s="1">
        <v>42178</v>
      </c>
    </row>
    <row r="1461" spans="1:11" x14ac:dyDescent="0.3">
      <c r="A1461">
        <v>7.87</v>
      </c>
      <c r="B1461" t="s">
        <v>867</v>
      </c>
      <c r="C1461">
        <v>0</v>
      </c>
      <c r="D1461">
        <v>527</v>
      </c>
      <c r="E1461" s="1">
        <v>43025</v>
      </c>
      <c r="F1461">
        <v>758</v>
      </c>
      <c r="G1461">
        <v>2.7664</v>
      </c>
      <c r="H1461">
        <v>4</v>
      </c>
      <c r="I1461">
        <v>10</v>
      </c>
      <c r="J1461">
        <v>10.64</v>
      </c>
      <c r="K1461" s="1">
        <v>43027</v>
      </c>
    </row>
    <row r="1462" spans="1:11" x14ac:dyDescent="0.3">
      <c r="A1462">
        <v>7.89</v>
      </c>
      <c r="B1462" t="s">
        <v>120</v>
      </c>
      <c r="C1462">
        <v>0</v>
      </c>
      <c r="D1462">
        <v>399</v>
      </c>
      <c r="E1462" s="1">
        <v>42718</v>
      </c>
      <c r="F1462">
        <v>743</v>
      </c>
      <c r="G1462">
        <v>6.7252000000000001</v>
      </c>
      <c r="H1462">
        <v>2</v>
      </c>
      <c r="I1462">
        <v>10</v>
      </c>
      <c r="J1462">
        <v>14.62</v>
      </c>
      <c r="K1462" s="1">
        <v>42723</v>
      </c>
    </row>
    <row r="1463" spans="1:11" x14ac:dyDescent="0.3">
      <c r="A1463">
        <v>7.92</v>
      </c>
      <c r="B1463" t="s">
        <v>817</v>
      </c>
      <c r="C1463">
        <v>0</v>
      </c>
      <c r="D1463">
        <v>589</v>
      </c>
      <c r="E1463" s="1">
        <v>42257</v>
      </c>
      <c r="F1463">
        <v>817</v>
      </c>
      <c r="G1463">
        <v>7.0217999999999998</v>
      </c>
      <c r="H1463">
        <v>3</v>
      </c>
      <c r="I1463">
        <v>10</v>
      </c>
      <c r="J1463">
        <v>14.94</v>
      </c>
      <c r="K1463" s="1">
        <v>42262</v>
      </c>
    </row>
    <row r="1464" spans="1:11" x14ac:dyDescent="0.3">
      <c r="A1464">
        <v>7.92</v>
      </c>
      <c r="B1464" t="s">
        <v>117</v>
      </c>
      <c r="C1464">
        <v>0</v>
      </c>
      <c r="D1464">
        <v>473</v>
      </c>
      <c r="E1464" s="1">
        <v>42330</v>
      </c>
      <c r="F1464">
        <v>622</v>
      </c>
      <c r="G1464">
        <v>7.0217999999999998</v>
      </c>
      <c r="H1464">
        <v>3</v>
      </c>
      <c r="I1464">
        <v>10</v>
      </c>
      <c r="J1464">
        <v>14.94</v>
      </c>
      <c r="K1464" s="1">
        <v>42334</v>
      </c>
    </row>
    <row r="1465" spans="1:11" x14ac:dyDescent="0.3">
      <c r="A1465">
        <v>7.92</v>
      </c>
      <c r="B1465" t="s">
        <v>348</v>
      </c>
      <c r="C1465">
        <v>0</v>
      </c>
      <c r="D1465">
        <v>150</v>
      </c>
      <c r="E1465" s="1">
        <v>43078</v>
      </c>
      <c r="F1465">
        <v>398</v>
      </c>
      <c r="G1465">
        <v>7.0217999999999998</v>
      </c>
      <c r="H1465">
        <v>3</v>
      </c>
      <c r="I1465">
        <v>10</v>
      </c>
      <c r="J1465">
        <v>14.94</v>
      </c>
      <c r="K1465" s="1">
        <v>43080</v>
      </c>
    </row>
    <row r="1466" spans="1:11" x14ac:dyDescent="0.3">
      <c r="A1466">
        <v>7.92</v>
      </c>
      <c r="B1466" t="s">
        <v>348</v>
      </c>
      <c r="C1466">
        <v>0</v>
      </c>
      <c r="D1466">
        <v>150</v>
      </c>
      <c r="E1466" s="1">
        <v>43078</v>
      </c>
      <c r="F1466">
        <v>673</v>
      </c>
      <c r="G1466">
        <v>7.0217999999999998</v>
      </c>
      <c r="H1466">
        <v>3</v>
      </c>
      <c r="I1466">
        <v>10</v>
      </c>
      <c r="J1466">
        <v>14.94</v>
      </c>
      <c r="K1466" s="1">
        <v>43080</v>
      </c>
    </row>
    <row r="1467" spans="1:11" x14ac:dyDescent="0.3">
      <c r="A1467">
        <v>7.92</v>
      </c>
      <c r="B1467" t="s">
        <v>348</v>
      </c>
      <c r="C1467">
        <v>0</v>
      </c>
      <c r="D1467">
        <v>150</v>
      </c>
      <c r="E1467" s="1">
        <v>43078</v>
      </c>
      <c r="F1467">
        <v>785</v>
      </c>
      <c r="G1467">
        <v>7.0217999999999998</v>
      </c>
      <c r="H1467">
        <v>3</v>
      </c>
      <c r="I1467">
        <v>10</v>
      </c>
      <c r="J1467">
        <v>14.94</v>
      </c>
      <c r="K1467" s="1">
        <v>43080</v>
      </c>
    </row>
    <row r="1468" spans="1:11" x14ac:dyDescent="0.3">
      <c r="A1468">
        <v>7.92</v>
      </c>
      <c r="B1468" t="s">
        <v>348</v>
      </c>
      <c r="C1468">
        <v>0</v>
      </c>
      <c r="D1468">
        <v>150</v>
      </c>
      <c r="E1468" s="1">
        <v>43078</v>
      </c>
      <c r="F1468">
        <v>1161</v>
      </c>
      <c r="G1468">
        <v>7.0217999999999998</v>
      </c>
      <c r="H1468">
        <v>3</v>
      </c>
      <c r="I1468">
        <v>10</v>
      </c>
      <c r="J1468">
        <v>14.94</v>
      </c>
      <c r="K1468" s="1">
        <v>43080</v>
      </c>
    </row>
    <row r="1469" spans="1:11" x14ac:dyDescent="0.3">
      <c r="A1469">
        <v>7.92</v>
      </c>
      <c r="B1469" t="s">
        <v>348</v>
      </c>
      <c r="C1469">
        <v>0</v>
      </c>
      <c r="D1469">
        <v>150</v>
      </c>
      <c r="E1469" s="1">
        <v>43078</v>
      </c>
      <c r="F1469">
        <v>1221</v>
      </c>
      <c r="G1469">
        <v>7.0217999999999998</v>
      </c>
      <c r="H1469">
        <v>3</v>
      </c>
      <c r="I1469">
        <v>10</v>
      </c>
      <c r="J1469">
        <v>14.94</v>
      </c>
      <c r="K1469" s="1">
        <v>43080</v>
      </c>
    </row>
    <row r="1470" spans="1:11" x14ac:dyDescent="0.3">
      <c r="A1470">
        <v>7.92</v>
      </c>
      <c r="B1470" t="s">
        <v>348</v>
      </c>
      <c r="C1470">
        <v>0</v>
      </c>
      <c r="D1470">
        <v>150</v>
      </c>
      <c r="E1470" s="1">
        <v>43078</v>
      </c>
      <c r="F1470">
        <v>1329</v>
      </c>
      <c r="G1470">
        <v>7.0217999999999998</v>
      </c>
      <c r="H1470">
        <v>3</v>
      </c>
      <c r="I1470">
        <v>10</v>
      </c>
      <c r="J1470">
        <v>14.94</v>
      </c>
      <c r="K1470" s="1">
        <v>43080</v>
      </c>
    </row>
    <row r="1471" spans="1:11" x14ac:dyDescent="0.3">
      <c r="A1471">
        <v>7.92</v>
      </c>
      <c r="B1471" t="s">
        <v>348</v>
      </c>
      <c r="C1471">
        <v>0</v>
      </c>
      <c r="D1471">
        <v>150</v>
      </c>
      <c r="E1471" s="1">
        <v>43078</v>
      </c>
      <c r="F1471">
        <v>1361</v>
      </c>
      <c r="G1471">
        <v>7.0217999999999998</v>
      </c>
      <c r="H1471">
        <v>3</v>
      </c>
      <c r="I1471">
        <v>10</v>
      </c>
      <c r="J1471">
        <v>14.94</v>
      </c>
      <c r="K1471" s="1">
        <v>43080</v>
      </c>
    </row>
    <row r="1472" spans="1:11" x14ac:dyDescent="0.3">
      <c r="A1472">
        <v>7.92</v>
      </c>
      <c r="B1472" t="s">
        <v>348</v>
      </c>
      <c r="C1472">
        <v>0</v>
      </c>
      <c r="D1472">
        <v>150</v>
      </c>
      <c r="E1472" s="1">
        <v>43078</v>
      </c>
      <c r="F1472">
        <v>1443</v>
      </c>
      <c r="G1472">
        <v>7.0217999999999998</v>
      </c>
      <c r="H1472">
        <v>3</v>
      </c>
      <c r="I1472">
        <v>10</v>
      </c>
      <c r="J1472">
        <v>14.94</v>
      </c>
      <c r="K1472" s="1">
        <v>43080</v>
      </c>
    </row>
    <row r="1473" spans="1:11" x14ac:dyDescent="0.3">
      <c r="A1473">
        <v>7.92</v>
      </c>
      <c r="B1473" t="s">
        <v>332</v>
      </c>
      <c r="C1473">
        <v>0</v>
      </c>
      <c r="D1473">
        <v>398</v>
      </c>
      <c r="E1473" s="1">
        <v>42525</v>
      </c>
      <c r="F1473">
        <v>398</v>
      </c>
      <c r="G1473">
        <v>7.0217999999999998</v>
      </c>
      <c r="H1473">
        <v>3</v>
      </c>
      <c r="I1473">
        <v>10</v>
      </c>
      <c r="J1473">
        <v>14.94</v>
      </c>
      <c r="K1473" s="1">
        <v>42525</v>
      </c>
    </row>
    <row r="1474" spans="1:11" x14ac:dyDescent="0.3">
      <c r="A1474">
        <v>7.92</v>
      </c>
      <c r="B1474" t="s">
        <v>332</v>
      </c>
      <c r="C1474">
        <v>0</v>
      </c>
      <c r="D1474">
        <v>398</v>
      </c>
      <c r="E1474" s="1">
        <v>42525</v>
      </c>
      <c r="F1474">
        <v>673</v>
      </c>
      <c r="G1474">
        <v>7.0217999999999998</v>
      </c>
      <c r="H1474">
        <v>3</v>
      </c>
      <c r="I1474">
        <v>10</v>
      </c>
      <c r="J1474">
        <v>14.94</v>
      </c>
      <c r="K1474" s="1">
        <v>42525</v>
      </c>
    </row>
    <row r="1475" spans="1:11" x14ac:dyDescent="0.3">
      <c r="A1475">
        <v>7.92</v>
      </c>
      <c r="B1475" t="s">
        <v>332</v>
      </c>
      <c r="C1475">
        <v>0</v>
      </c>
      <c r="D1475">
        <v>398</v>
      </c>
      <c r="E1475" s="1">
        <v>42525</v>
      </c>
      <c r="F1475">
        <v>785</v>
      </c>
      <c r="G1475">
        <v>7.0217999999999998</v>
      </c>
      <c r="H1475">
        <v>3</v>
      </c>
      <c r="I1475">
        <v>10</v>
      </c>
      <c r="J1475">
        <v>14.94</v>
      </c>
      <c r="K1475" s="1">
        <v>42525</v>
      </c>
    </row>
    <row r="1476" spans="1:11" x14ac:dyDescent="0.3">
      <c r="A1476">
        <v>7.92</v>
      </c>
      <c r="B1476" t="s">
        <v>332</v>
      </c>
      <c r="C1476">
        <v>0</v>
      </c>
      <c r="D1476">
        <v>398</v>
      </c>
      <c r="E1476" s="1">
        <v>42525</v>
      </c>
      <c r="F1476">
        <v>1161</v>
      </c>
      <c r="G1476">
        <v>7.0217999999999998</v>
      </c>
      <c r="H1476">
        <v>3</v>
      </c>
      <c r="I1476">
        <v>10</v>
      </c>
      <c r="J1476">
        <v>14.94</v>
      </c>
      <c r="K1476" s="1">
        <v>42525</v>
      </c>
    </row>
    <row r="1477" spans="1:11" x14ac:dyDescent="0.3">
      <c r="A1477">
        <v>7.92</v>
      </c>
      <c r="B1477" t="s">
        <v>332</v>
      </c>
      <c r="C1477">
        <v>0</v>
      </c>
      <c r="D1477">
        <v>398</v>
      </c>
      <c r="E1477" s="1">
        <v>42525</v>
      </c>
      <c r="F1477">
        <v>1221</v>
      </c>
      <c r="G1477">
        <v>7.0217999999999998</v>
      </c>
      <c r="H1477">
        <v>3</v>
      </c>
      <c r="I1477">
        <v>10</v>
      </c>
      <c r="J1477">
        <v>14.94</v>
      </c>
      <c r="K1477" s="1">
        <v>42525</v>
      </c>
    </row>
    <row r="1478" spans="1:11" x14ac:dyDescent="0.3">
      <c r="A1478">
        <v>7.92</v>
      </c>
      <c r="B1478" t="s">
        <v>332</v>
      </c>
      <c r="C1478">
        <v>0</v>
      </c>
      <c r="D1478">
        <v>398</v>
      </c>
      <c r="E1478" s="1">
        <v>42525</v>
      </c>
      <c r="F1478">
        <v>1329</v>
      </c>
      <c r="G1478">
        <v>7.0217999999999998</v>
      </c>
      <c r="H1478">
        <v>3</v>
      </c>
      <c r="I1478">
        <v>10</v>
      </c>
      <c r="J1478">
        <v>14.94</v>
      </c>
      <c r="K1478" s="1">
        <v>42525</v>
      </c>
    </row>
    <row r="1479" spans="1:11" x14ac:dyDescent="0.3">
      <c r="A1479">
        <v>7.92</v>
      </c>
      <c r="B1479" t="s">
        <v>332</v>
      </c>
      <c r="C1479">
        <v>0</v>
      </c>
      <c r="D1479">
        <v>398</v>
      </c>
      <c r="E1479" s="1">
        <v>42525</v>
      </c>
      <c r="F1479">
        <v>1361</v>
      </c>
      <c r="G1479">
        <v>7.0217999999999998</v>
      </c>
      <c r="H1479">
        <v>3</v>
      </c>
      <c r="I1479">
        <v>10</v>
      </c>
      <c r="J1479">
        <v>14.94</v>
      </c>
      <c r="K1479" s="1">
        <v>42525</v>
      </c>
    </row>
    <row r="1480" spans="1:11" x14ac:dyDescent="0.3">
      <c r="A1480">
        <v>7.92</v>
      </c>
      <c r="B1480" t="s">
        <v>332</v>
      </c>
      <c r="C1480">
        <v>0</v>
      </c>
      <c r="D1480">
        <v>398</v>
      </c>
      <c r="E1480" s="1">
        <v>42525</v>
      </c>
      <c r="F1480">
        <v>1443</v>
      </c>
      <c r="G1480">
        <v>7.0217999999999998</v>
      </c>
      <c r="H1480">
        <v>3</v>
      </c>
      <c r="I1480">
        <v>10</v>
      </c>
      <c r="J1480">
        <v>14.94</v>
      </c>
      <c r="K1480" s="1">
        <v>42525</v>
      </c>
    </row>
    <row r="1481" spans="1:11" x14ac:dyDescent="0.3">
      <c r="A1481">
        <v>7.92</v>
      </c>
      <c r="B1481" t="s">
        <v>92</v>
      </c>
      <c r="C1481">
        <v>0.7</v>
      </c>
      <c r="D1481">
        <v>454</v>
      </c>
      <c r="E1481" s="1">
        <v>42870</v>
      </c>
      <c r="F1481">
        <v>1317</v>
      </c>
      <c r="G1481">
        <v>-3.1680000000000001</v>
      </c>
      <c r="H1481">
        <v>2</v>
      </c>
      <c r="I1481">
        <v>10</v>
      </c>
      <c r="J1481">
        <v>4.7519999999999998</v>
      </c>
      <c r="K1481" s="1">
        <v>42873</v>
      </c>
    </row>
    <row r="1482" spans="1:11" x14ac:dyDescent="0.3">
      <c r="A1482">
        <v>7.92</v>
      </c>
      <c r="B1482" t="s">
        <v>527</v>
      </c>
      <c r="C1482">
        <v>0.2</v>
      </c>
      <c r="D1482">
        <v>292</v>
      </c>
      <c r="E1482" s="1">
        <v>42636</v>
      </c>
      <c r="F1482">
        <v>622</v>
      </c>
      <c r="G1482">
        <v>4.0338000000000003</v>
      </c>
      <c r="H1482">
        <v>3</v>
      </c>
      <c r="I1482">
        <v>10</v>
      </c>
      <c r="J1482">
        <v>11.952</v>
      </c>
      <c r="K1482" s="1">
        <v>42639</v>
      </c>
    </row>
    <row r="1483" spans="1:11" x14ac:dyDescent="0.3">
      <c r="A1483">
        <v>7.92</v>
      </c>
      <c r="B1483" t="s">
        <v>623</v>
      </c>
      <c r="C1483">
        <v>0.2</v>
      </c>
      <c r="D1483">
        <v>241</v>
      </c>
      <c r="E1483" s="1">
        <v>42187</v>
      </c>
      <c r="F1483">
        <v>398</v>
      </c>
      <c r="G1483">
        <v>4.0338000000000003</v>
      </c>
      <c r="H1483">
        <v>3</v>
      </c>
      <c r="I1483">
        <v>10</v>
      </c>
      <c r="J1483">
        <v>11.952</v>
      </c>
      <c r="K1483" s="1">
        <v>42194</v>
      </c>
    </row>
    <row r="1484" spans="1:11" x14ac:dyDescent="0.3">
      <c r="A1484">
        <v>7.92</v>
      </c>
      <c r="B1484" t="s">
        <v>623</v>
      </c>
      <c r="C1484">
        <v>0.2</v>
      </c>
      <c r="D1484">
        <v>241</v>
      </c>
      <c r="E1484" s="1">
        <v>42187</v>
      </c>
      <c r="F1484">
        <v>673</v>
      </c>
      <c r="G1484">
        <v>4.0338000000000003</v>
      </c>
      <c r="H1484">
        <v>3</v>
      </c>
      <c r="I1484">
        <v>10</v>
      </c>
      <c r="J1484">
        <v>11.952</v>
      </c>
      <c r="K1484" s="1">
        <v>42194</v>
      </c>
    </row>
    <row r="1485" spans="1:11" x14ac:dyDescent="0.3">
      <c r="A1485">
        <v>7.92</v>
      </c>
      <c r="B1485" t="s">
        <v>623</v>
      </c>
      <c r="C1485">
        <v>0.2</v>
      </c>
      <c r="D1485">
        <v>241</v>
      </c>
      <c r="E1485" s="1">
        <v>42187</v>
      </c>
      <c r="F1485">
        <v>785</v>
      </c>
      <c r="G1485">
        <v>4.0338000000000003</v>
      </c>
      <c r="H1485">
        <v>3</v>
      </c>
      <c r="I1485">
        <v>10</v>
      </c>
      <c r="J1485">
        <v>11.952</v>
      </c>
      <c r="K1485" s="1">
        <v>42194</v>
      </c>
    </row>
    <row r="1486" spans="1:11" x14ac:dyDescent="0.3">
      <c r="A1486">
        <v>7.92</v>
      </c>
      <c r="B1486" t="s">
        <v>623</v>
      </c>
      <c r="C1486">
        <v>0.2</v>
      </c>
      <c r="D1486">
        <v>241</v>
      </c>
      <c r="E1486" s="1">
        <v>42187</v>
      </c>
      <c r="F1486">
        <v>1161</v>
      </c>
      <c r="G1486">
        <v>4.0338000000000003</v>
      </c>
      <c r="H1486">
        <v>3</v>
      </c>
      <c r="I1486">
        <v>10</v>
      </c>
      <c r="J1486">
        <v>11.952</v>
      </c>
      <c r="K1486" s="1">
        <v>42194</v>
      </c>
    </row>
    <row r="1487" spans="1:11" x14ac:dyDescent="0.3">
      <c r="A1487">
        <v>7.92</v>
      </c>
      <c r="B1487" t="s">
        <v>623</v>
      </c>
      <c r="C1487">
        <v>0.2</v>
      </c>
      <c r="D1487">
        <v>241</v>
      </c>
      <c r="E1487" s="1">
        <v>42187</v>
      </c>
      <c r="F1487">
        <v>1221</v>
      </c>
      <c r="G1487">
        <v>4.0338000000000003</v>
      </c>
      <c r="H1487">
        <v>3</v>
      </c>
      <c r="I1487">
        <v>10</v>
      </c>
      <c r="J1487">
        <v>11.952</v>
      </c>
      <c r="K1487" s="1">
        <v>42194</v>
      </c>
    </row>
    <row r="1488" spans="1:11" x14ac:dyDescent="0.3">
      <c r="A1488">
        <v>7.92</v>
      </c>
      <c r="B1488" t="s">
        <v>623</v>
      </c>
      <c r="C1488">
        <v>0.2</v>
      </c>
      <c r="D1488">
        <v>241</v>
      </c>
      <c r="E1488" s="1">
        <v>42187</v>
      </c>
      <c r="F1488">
        <v>1329</v>
      </c>
      <c r="G1488">
        <v>4.0338000000000003</v>
      </c>
      <c r="H1488">
        <v>3</v>
      </c>
      <c r="I1488">
        <v>10</v>
      </c>
      <c r="J1488">
        <v>11.952</v>
      </c>
      <c r="K1488" s="1">
        <v>42194</v>
      </c>
    </row>
    <row r="1489" spans="1:11" x14ac:dyDescent="0.3">
      <c r="A1489">
        <v>7.92</v>
      </c>
      <c r="B1489" t="s">
        <v>623</v>
      </c>
      <c r="C1489">
        <v>0.2</v>
      </c>
      <c r="D1489">
        <v>241</v>
      </c>
      <c r="E1489" s="1">
        <v>42187</v>
      </c>
      <c r="F1489">
        <v>1361</v>
      </c>
      <c r="G1489">
        <v>4.0338000000000003</v>
      </c>
      <c r="H1489">
        <v>3</v>
      </c>
      <c r="I1489">
        <v>10</v>
      </c>
      <c r="J1489">
        <v>11.952</v>
      </c>
      <c r="K1489" s="1">
        <v>42194</v>
      </c>
    </row>
    <row r="1490" spans="1:11" x14ac:dyDescent="0.3">
      <c r="A1490">
        <v>7.92</v>
      </c>
      <c r="B1490" t="s">
        <v>623</v>
      </c>
      <c r="C1490">
        <v>0.2</v>
      </c>
      <c r="D1490">
        <v>241</v>
      </c>
      <c r="E1490" s="1">
        <v>42187</v>
      </c>
      <c r="F1490">
        <v>1443</v>
      </c>
      <c r="G1490">
        <v>4.0338000000000003</v>
      </c>
      <c r="H1490">
        <v>3</v>
      </c>
      <c r="I1490">
        <v>10</v>
      </c>
      <c r="J1490">
        <v>11.952</v>
      </c>
      <c r="K1490" s="1">
        <v>42194</v>
      </c>
    </row>
    <row r="1491" spans="1:11" x14ac:dyDescent="0.3">
      <c r="A1491">
        <v>7.92</v>
      </c>
      <c r="B1491" t="s">
        <v>389</v>
      </c>
      <c r="C1491">
        <v>0.8</v>
      </c>
      <c r="D1491">
        <v>91</v>
      </c>
      <c r="E1491" s="1">
        <v>42450</v>
      </c>
      <c r="F1491">
        <v>1317</v>
      </c>
      <c r="G1491">
        <v>-4.7519999999999998</v>
      </c>
      <c r="H1491">
        <v>2</v>
      </c>
      <c r="I1491">
        <v>10</v>
      </c>
      <c r="J1491">
        <v>3.1680000000000001</v>
      </c>
      <c r="K1491" s="1">
        <v>42457</v>
      </c>
    </row>
    <row r="1492" spans="1:11" x14ac:dyDescent="0.3">
      <c r="A1492">
        <v>7.92</v>
      </c>
      <c r="B1492" t="s">
        <v>164</v>
      </c>
      <c r="C1492">
        <v>0.7</v>
      </c>
      <c r="D1492">
        <v>543</v>
      </c>
      <c r="E1492" s="1">
        <v>42314</v>
      </c>
      <c r="F1492">
        <v>1439</v>
      </c>
      <c r="G1492">
        <v>-3.5207999999999999</v>
      </c>
      <c r="H1492">
        <v>3</v>
      </c>
      <c r="I1492">
        <v>10</v>
      </c>
      <c r="J1492">
        <v>4.4009999999999998</v>
      </c>
      <c r="K1492" s="1">
        <v>42317</v>
      </c>
    </row>
    <row r="1493" spans="1:11" x14ac:dyDescent="0.3">
      <c r="A1493">
        <v>7.92</v>
      </c>
      <c r="B1493" t="s">
        <v>767</v>
      </c>
      <c r="C1493">
        <v>0.8</v>
      </c>
      <c r="D1493">
        <v>249</v>
      </c>
      <c r="E1493" s="1">
        <v>42846</v>
      </c>
      <c r="F1493">
        <v>1439</v>
      </c>
      <c r="G1493">
        <v>-4.9878</v>
      </c>
      <c r="H1493">
        <v>3</v>
      </c>
      <c r="I1493">
        <v>10</v>
      </c>
      <c r="J1493">
        <v>2.9340000000000002</v>
      </c>
      <c r="K1493" s="1">
        <v>42852</v>
      </c>
    </row>
    <row r="1494" spans="1:11" x14ac:dyDescent="0.3">
      <c r="A1494">
        <v>7.92</v>
      </c>
      <c r="B1494" t="s">
        <v>132</v>
      </c>
      <c r="C1494">
        <v>0.2</v>
      </c>
      <c r="D1494">
        <v>325</v>
      </c>
      <c r="E1494" s="1">
        <v>42603</v>
      </c>
      <c r="F1494">
        <v>1317</v>
      </c>
      <c r="G1494">
        <v>4.7519999999999998</v>
      </c>
      <c r="H1494">
        <v>2</v>
      </c>
      <c r="I1494">
        <v>3</v>
      </c>
      <c r="J1494">
        <v>12.672000000000001</v>
      </c>
      <c r="K1494" s="1">
        <v>42610</v>
      </c>
    </row>
    <row r="1495" spans="1:11" x14ac:dyDescent="0.3">
      <c r="A1495">
        <v>7.92</v>
      </c>
      <c r="B1495" t="s">
        <v>297</v>
      </c>
      <c r="C1495">
        <v>0.8</v>
      </c>
      <c r="D1495">
        <v>247</v>
      </c>
      <c r="E1495" s="1">
        <v>42041</v>
      </c>
      <c r="F1495">
        <v>1439</v>
      </c>
      <c r="G1495">
        <v>-4.9878</v>
      </c>
      <c r="H1495">
        <v>3</v>
      </c>
      <c r="I1495">
        <v>10</v>
      </c>
      <c r="J1495">
        <v>2.9340000000000002</v>
      </c>
      <c r="K1495" s="1">
        <v>42048</v>
      </c>
    </row>
    <row r="1496" spans="1:11" x14ac:dyDescent="0.3">
      <c r="A1496">
        <v>7.93</v>
      </c>
      <c r="B1496" t="s">
        <v>516</v>
      </c>
      <c r="C1496">
        <v>0</v>
      </c>
      <c r="D1496">
        <v>398</v>
      </c>
      <c r="E1496" s="1">
        <v>42111</v>
      </c>
      <c r="F1496">
        <v>456</v>
      </c>
      <c r="G1496">
        <v>2.7846000000000002</v>
      </c>
      <c r="H1496">
        <v>3</v>
      </c>
      <c r="I1496">
        <v>10</v>
      </c>
      <c r="J1496">
        <v>10.71</v>
      </c>
      <c r="K1496" s="1">
        <v>42117</v>
      </c>
    </row>
    <row r="1497" spans="1:11" x14ac:dyDescent="0.3">
      <c r="A1497">
        <v>7.93</v>
      </c>
      <c r="B1497" t="s">
        <v>830</v>
      </c>
      <c r="C1497">
        <v>0</v>
      </c>
      <c r="D1497">
        <v>322</v>
      </c>
      <c r="E1497" s="1">
        <v>42596</v>
      </c>
      <c r="F1497">
        <v>783</v>
      </c>
      <c r="G1497">
        <v>7.6146000000000003</v>
      </c>
      <c r="H1497">
        <v>3</v>
      </c>
      <c r="I1497">
        <v>10</v>
      </c>
      <c r="J1497">
        <v>15.54</v>
      </c>
      <c r="K1497" s="1">
        <v>42600</v>
      </c>
    </row>
    <row r="1498" spans="1:11" x14ac:dyDescent="0.3">
      <c r="A1498">
        <v>7.93</v>
      </c>
      <c r="B1498" t="s">
        <v>650</v>
      </c>
      <c r="C1498">
        <v>0.2</v>
      </c>
      <c r="D1498">
        <v>324</v>
      </c>
      <c r="E1498" s="1">
        <v>42672</v>
      </c>
      <c r="F1498">
        <v>1417</v>
      </c>
      <c r="G1498">
        <v>3.8168000000000002</v>
      </c>
      <c r="H1498">
        <v>1</v>
      </c>
      <c r="I1498">
        <v>10</v>
      </c>
      <c r="J1498">
        <v>11.744</v>
      </c>
      <c r="K1498" s="1">
        <v>42675</v>
      </c>
    </row>
    <row r="1499" spans="1:11" x14ac:dyDescent="0.3">
      <c r="A1499">
        <v>7.93</v>
      </c>
      <c r="B1499" t="s">
        <v>367</v>
      </c>
      <c r="C1499">
        <v>0</v>
      </c>
      <c r="D1499">
        <v>34</v>
      </c>
      <c r="E1499" s="1">
        <v>42779</v>
      </c>
      <c r="F1499">
        <v>456</v>
      </c>
      <c r="G1499">
        <v>2.7846000000000002</v>
      </c>
      <c r="H1499">
        <v>3</v>
      </c>
      <c r="I1499">
        <v>10</v>
      </c>
      <c r="J1499">
        <v>10.71</v>
      </c>
      <c r="K1499" s="1">
        <v>42786</v>
      </c>
    </row>
    <row r="1500" spans="1:11" x14ac:dyDescent="0.3">
      <c r="A1500">
        <v>7.95</v>
      </c>
      <c r="B1500" t="s">
        <v>386</v>
      </c>
      <c r="C1500">
        <v>0</v>
      </c>
      <c r="D1500">
        <v>545</v>
      </c>
      <c r="E1500" s="1">
        <v>42568</v>
      </c>
      <c r="F1500">
        <v>11</v>
      </c>
      <c r="G1500">
        <v>4.4711999999999996</v>
      </c>
      <c r="H1500">
        <v>3</v>
      </c>
      <c r="I1500">
        <v>10</v>
      </c>
      <c r="J1500">
        <v>12.42</v>
      </c>
      <c r="K1500" s="1">
        <v>42573</v>
      </c>
    </row>
    <row r="1501" spans="1:11" x14ac:dyDescent="0.3">
      <c r="A1501">
        <v>7.95</v>
      </c>
      <c r="B1501" t="s">
        <v>170</v>
      </c>
      <c r="C1501">
        <v>0</v>
      </c>
      <c r="D1501">
        <v>326</v>
      </c>
      <c r="E1501" s="1">
        <v>43055</v>
      </c>
      <c r="F1501">
        <v>11</v>
      </c>
      <c r="G1501">
        <v>4.4711999999999996</v>
      </c>
      <c r="H1501">
        <v>3</v>
      </c>
      <c r="I1501">
        <v>10</v>
      </c>
      <c r="J1501">
        <v>12.42</v>
      </c>
      <c r="K1501" s="1">
        <v>43059</v>
      </c>
    </row>
    <row r="1502" spans="1:11" x14ac:dyDescent="0.3">
      <c r="A1502">
        <v>7.97</v>
      </c>
      <c r="B1502" t="s">
        <v>381</v>
      </c>
      <c r="C1502">
        <v>0</v>
      </c>
      <c r="D1502">
        <v>416</v>
      </c>
      <c r="E1502" s="1">
        <v>42317</v>
      </c>
      <c r="F1502">
        <v>1489</v>
      </c>
      <c r="G1502">
        <v>6.0114000000000001</v>
      </c>
      <c r="H1502">
        <v>2</v>
      </c>
      <c r="I1502">
        <v>10</v>
      </c>
      <c r="J1502">
        <v>13.98</v>
      </c>
      <c r="K1502" s="1">
        <v>42322</v>
      </c>
    </row>
    <row r="1503" spans="1:11" x14ac:dyDescent="0.3">
      <c r="A1503">
        <v>7.97</v>
      </c>
      <c r="B1503" t="s">
        <v>748</v>
      </c>
      <c r="C1503">
        <v>0</v>
      </c>
      <c r="D1503">
        <v>545</v>
      </c>
      <c r="E1503" s="1">
        <v>42328</v>
      </c>
      <c r="F1503">
        <v>1489</v>
      </c>
      <c r="G1503">
        <v>6.0114000000000001</v>
      </c>
      <c r="H1503">
        <v>2</v>
      </c>
      <c r="I1503">
        <v>10</v>
      </c>
      <c r="J1503">
        <v>13.98</v>
      </c>
      <c r="K1503" s="1">
        <v>42333</v>
      </c>
    </row>
    <row r="1504" spans="1:11" x14ac:dyDescent="0.3">
      <c r="A1504">
        <v>7.98</v>
      </c>
      <c r="B1504" t="s">
        <v>256</v>
      </c>
      <c r="C1504">
        <v>0</v>
      </c>
      <c r="D1504">
        <v>209</v>
      </c>
      <c r="E1504" s="1">
        <v>42996</v>
      </c>
      <c r="F1504">
        <v>1199</v>
      </c>
      <c r="G1504">
        <v>7.98</v>
      </c>
      <c r="H1504">
        <v>2</v>
      </c>
      <c r="I1504">
        <v>10</v>
      </c>
      <c r="J1504">
        <v>15.96</v>
      </c>
      <c r="K1504" s="1">
        <v>43001</v>
      </c>
    </row>
    <row r="1505" spans="1:11" x14ac:dyDescent="0.3">
      <c r="A1505">
        <v>7.99</v>
      </c>
      <c r="B1505" t="s">
        <v>494</v>
      </c>
      <c r="C1505">
        <v>0.2</v>
      </c>
      <c r="D1505">
        <v>22</v>
      </c>
      <c r="E1505" s="1">
        <v>43066</v>
      </c>
      <c r="F1505">
        <v>920</v>
      </c>
      <c r="G1505">
        <v>0.76649999999999996</v>
      </c>
      <c r="H1505">
        <v>5</v>
      </c>
      <c r="I1505">
        <v>10</v>
      </c>
      <c r="J1505">
        <v>8.76</v>
      </c>
      <c r="K1505" s="1">
        <v>43071</v>
      </c>
    </row>
    <row r="1506" spans="1:11" x14ac:dyDescent="0.3">
      <c r="A1506">
        <v>8</v>
      </c>
      <c r="B1506" t="s">
        <v>351</v>
      </c>
      <c r="C1506">
        <v>0.2</v>
      </c>
      <c r="D1506">
        <v>239</v>
      </c>
      <c r="E1506" s="1">
        <v>42279</v>
      </c>
      <c r="F1506">
        <v>345</v>
      </c>
      <c r="G1506">
        <v>3.0337999999999998</v>
      </c>
      <c r="H1506">
        <v>1</v>
      </c>
      <c r="I1506">
        <v>10</v>
      </c>
      <c r="J1506">
        <v>11.032</v>
      </c>
      <c r="K1506" s="1">
        <v>42281</v>
      </c>
    </row>
    <row r="1507" spans="1:11" x14ac:dyDescent="0.3">
      <c r="A1507">
        <v>8</v>
      </c>
      <c r="B1507" t="s">
        <v>852</v>
      </c>
      <c r="C1507">
        <v>0</v>
      </c>
      <c r="D1507">
        <v>599</v>
      </c>
      <c r="E1507" s="1">
        <v>42502</v>
      </c>
      <c r="F1507">
        <v>1070</v>
      </c>
      <c r="G1507">
        <v>2.9592000000000001</v>
      </c>
      <c r="H1507">
        <v>4</v>
      </c>
      <c r="I1507">
        <v>4</v>
      </c>
      <c r="J1507">
        <v>10.96</v>
      </c>
      <c r="K1507" s="1">
        <v>42506</v>
      </c>
    </row>
    <row r="1508" spans="1:11" x14ac:dyDescent="0.3">
      <c r="A1508">
        <v>8</v>
      </c>
      <c r="B1508" t="s">
        <v>180</v>
      </c>
      <c r="C1508">
        <v>0.2</v>
      </c>
      <c r="D1508">
        <v>70</v>
      </c>
      <c r="E1508" s="1">
        <v>42919</v>
      </c>
      <c r="F1508">
        <v>1265</v>
      </c>
      <c r="G1508">
        <v>1.5522</v>
      </c>
      <c r="H1508">
        <v>3</v>
      </c>
      <c r="I1508">
        <v>6</v>
      </c>
      <c r="J1508">
        <v>9.5519999999999996</v>
      </c>
      <c r="K1508" s="1">
        <v>42920</v>
      </c>
    </row>
    <row r="1509" spans="1:11" x14ac:dyDescent="0.3">
      <c r="A1509">
        <v>8.01</v>
      </c>
      <c r="B1509" t="s">
        <v>151</v>
      </c>
      <c r="C1509">
        <v>0</v>
      </c>
      <c r="D1509">
        <v>282</v>
      </c>
      <c r="E1509" s="1">
        <v>42953</v>
      </c>
      <c r="F1509">
        <v>340</v>
      </c>
      <c r="G1509">
        <v>7.3920000000000003</v>
      </c>
      <c r="H1509">
        <v>5</v>
      </c>
      <c r="I1509">
        <v>10</v>
      </c>
      <c r="J1509">
        <v>15.4</v>
      </c>
      <c r="K1509" s="1">
        <v>42957</v>
      </c>
    </row>
    <row r="1510" spans="1:11" x14ac:dyDescent="0.3">
      <c r="A1510">
        <v>8.0299999999999994</v>
      </c>
      <c r="B1510" t="s">
        <v>820</v>
      </c>
      <c r="C1510">
        <v>0.2</v>
      </c>
      <c r="D1510">
        <v>259</v>
      </c>
      <c r="E1510" s="1">
        <v>42972</v>
      </c>
      <c r="F1510">
        <v>1081</v>
      </c>
      <c r="G1510">
        <v>1.7023999999999999</v>
      </c>
      <c r="H1510">
        <v>2</v>
      </c>
      <c r="I1510">
        <v>10</v>
      </c>
      <c r="J1510">
        <v>9.7279999999999998</v>
      </c>
      <c r="K1510" s="1">
        <v>42975</v>
      </c>
    </row>
    <row r="1511" spans="1:11" x14ac:dyDescent="0.3">
      <c r="A1511">
        <v>8.0399999999999991</v>
      </c>
      <c r="B1511" t="s">
        <v>151</v>
      </c>
      <c r="C1511">
        <v>0.2</v>
      </c>
      <c r="D1511">
        <v>452</v>
      </c>
      <c r="E1511" s="1">
        <v>42934</v>
      </c>
      <c r="F1511">
        <v>909</v>
      </c>
      <c r="G1511">
        <v>1.1479999999999999</v>
      </c>
      <c r="H1511">
        <v>2</v>
      </c>
      <c r="I1511">
        <v>10</v>
      </c>
      <c r="J1511">
        <v>9.1839999999999993</v>
      </c>
      <c r="K1511" s="1">
        <v>42939</v>
      </c>
    </row>
    <row r="1512" spans="1:11" x14ac:dyDescent="0.3">
      <c r="A1512">
        <v>8.0500000000000007</v>
      </c>
      <c r="B1512" t="s">
        <v>589</v>
      </c>
      <c r="C1512">
        <v>0</v>
      </c>
      <c r="D1512">
        <v>94</v>
      </c>
      <c r="E1512" s="1">
        <v>43013</v>
      </c>
      <c r="F1512">
        <v>408</v>
      </c>
      <c r="G1512">
        <v>6.8540000000000001</v>
      </c>
      <c r="H1512">
        <v>5</v>
      </c>
      <c r="I1512">
        <v>9</v>
      </c>
      <c r="J1512">
        <v>14.9</v>
      </c>
      <c r="K1512" s="1">
        <v>43018</v>
      </c>
    </row>
    <row r="1513" spans="1:11" x14ac:dyDescent="0.3">
      <c r="A1513">
        <v>8.0500000000000007</v>
      </c>
      <c r="B1513" t="s">
        <v>589</v>
      </c>
      <c r="C1513">
        <v>0</v>
      </c>
      <c r="D1513">
        <v>94</v>
      </c>
      <c r="E1513" s="1">
        <v>43013</v>
      </c>
      <c r="F1513">
        <v>593</v>
      </c>
      <c r="G1513">
        <v>6.8540000000000001</v>
      </c>
      <c r="H1513">
        <v>5</v>
      </c>
      <c r="I1513">
        <v>9</v>
      </c>
      <c r="J1513">
        <v>14.9</v>
      </c>
      <c r="K1513" s="1">
        <v>43018</v>
      </c>
    </row>
    <row r="1514" spans="1:11" x14ac:dyDescent="0.3">
      <c r="A1514">
        <v>8.0500000000000007</v>
      </c>
      <c r="B1514" t="s">
        <v>589</v>
      </c>
      <c r="C1514">
        <v>0</v>
      </c>
      <c r="D1514">
        <v>94</v>
      </c>
      <c r="E1514" s="1">
        <v>43013</v>
      </c>
      <c r="F1514">
        <v>778</v>
      </c>
      <c r="G1514">
        <v>6.8540000000000001</v>
      </c>
      <c r="H1514">
        <v>5</v>
      </c>
      <c r="I1514">
        <v>9</v>
      </c>
      <c r="J1514">
        <v>14.9</v>
      </c>
      <c r="K1514" s="1">
        <v>43018</v>
      </c>
    </row>
    <row r="1515" spans="1:11" x14ac:dyDescent="0.3">
      <c r="A1515">
        <v>8.0500000000000007</v>
      </c>
      <c r="B1515" t="s">
        <v>589</v>
      </c>
      <c r="C1515">
        <v>0</v>
      </c>
      <c r="D1515">
        <v>94</v>
      </c>
      <c r="E1515" s="1">
        <v>43013</v>
      </c>
      <c r="F1515">
        <v>813</v>
      </c>
      <c r="G1515">
        <v>6.8540000000000001</v>
      </c>
      <c r="H1515">
        <v>5</v>
      </c>
      <c r="I1515">
        <v>9</v>
      </c>
      <c r="J1515">
        <v>14.9</v>
      </c>
      <c r="K1515" s="1">
        <v>43018</v>
      </c>
    </row>
    <row r="1516" spans="1:11" x14ac:dyDescent="0.3">
      <c r="A1516">
        <v>8.0500000000000007</v>
      </c>
      <c r="B1516" t="s">
        <v>589</v>
      </c>
      <c r="C1516">
        <v>0</v>
      </c>
      <c r="D1516">
        <v>94</v>
      </c>
      <c r="E1516" s="1">
        <v>43013</v>
      </c>
      <c r="F1516">
        <v>904</v>
      </c>
      <c r="G1516">
        <v>6.8540000000000001</v>
      </c>
      <c r="H1516">
        <v>5</v>
      </c>
      <c r="I1516">
        <v>9</v>
      </c>
      <c r="J1516">
        <v>14.9</v>
      </c>
      <c r="K1516" s="1">
        <v>43018</v>
      </c>
    </row>
    <row r="1517" spans="1:11" x14ac:dyDescent="0.3">
      <c r="A1517">
        <v>8.0500000000000007</v>
      </c>
      <c r="B1517" t="s">
        <v>589</v>
      </c>
      <c r="C1517">
        <v>0</v>
      </c>
      <c r="D1517">
        <v>94</v>
      </c>
      <c r="E1517" s="1">
        <v>43013</v>
      </c>
      <c r="F1517">
        <v>1041</v>
      </c>
      <c r="G1517">
        <v>6.8540000000000001</v>
      </c>
      <c r="H1517">
        <v>5</v>
      </c>
      <c r="I1517">
        <v>9</v>
      </c>
      <c r="J1517">
        <v>14.9</v>
      </c>
      <c r="K1517" s="1">
        <v>43018</v>
      </c>
    </row>
    <row r="1518" spans="1:11" x14ac:dyDescent="0.3">
      <c r="A1518">
        <v>8.0500000000000007</v>
      </c>
      <c r="B1518" t="s">
        <v>589</v>
      </c>
      <c r="C1518">
        <v>0</v>
      </c>
      <c r="D1518">
        <v>94</v>
      </c>
      <c r="E1518" s="1">
        <v>43013</v>
      </c>
      <c r="F1518">
        <v>1072</v>
      </c>
      <c r="G1518">
        <v>6.8540000000000001</v>
      </c>
      <c r="H1518">
        <v>5</v>
      </c>
      <c r="I1518">
        <v>9</v>
      </c>
      <c r="J1518">
        <v>14.9</v>
      </c>
      <c r="K1518" s="1">
        <v>43018</v>
      </c>
    </row>
    <row r="1519" spans="1:11" x14ac:dyDescent="0.3">
      <c r="A1519">
        <v>8.0500000000000007</v>
      </c>
      <c r="B1519" t="s">
        <v>589</v>
      </c>
      <c r="C1519">
        <v>0</v>
      </c>
      <c r="D1519">
        <v>94</v>
      </c>
      <c r="E1519" s="1">
        <v>43013</v>
      </c>
      <c r="F1519">
        <v>1125</v>
      </c>
      <c r="G1519">
        <v>6.8540000000000001</v>
      </c>
      <c r="H1519">
        <v>5</v>
      </c>
      <c r="I1519">
        <v>9</v>
      </c>
      <c r="J1519">
        <v>14.9</v>
      </c>
      <c r="K1519" s="1">
        <v>43018</v>
      </c>
    </row>
    <row r="1520" spans="1:11" x14ac:dyDescent="0.3">
      <c r="A1520">
        <v>8.0500000000000007</v>
      </c>
      <c r="B1520" t="s">
        <v>589</v>
      </c>
      <c r="C1520">
        <v>0</v>
      </c>
      <c r="D1520">
        <v>94</v>
      </c>
      <c r="E1520" s="1">
        <v>43013</v>
      </c>
      <c r="F1520">
        <v>1282</v>
      </c>
      <c r="G1520">
        <v>6.8540000000000001</v>
      </c>
      <c r="H1520">
        <v>5</v>
      </c>
      <c r="I1520">
        <v>9</v>
      </c>
      <c r="J1520">
        <v>14.9</v>
      </c>
      <c r="K1520" s="1">
        <v>43018</v>
      </c>
    </row>
    <row r="1521" spans="1:11" x14ac:dyDescent="0.3">
      <c r="A1521">
        <v>8.0500000000000007</v>
      </c>
      <c r="B1521" t="s">
        <v>589</v>
      </c>
      <c r="C1521">
        <v>0</v>
      </c>
      <c r="D1521">
        <v>94</v>
      </c>
      <c r="E1521" s="1">
        <v>43013</v>
      </c>
      <c r="F1521">
        <v>1338</v>
      </c>
      <c r="G1521">
        <v>6.8540000000000001</v>
      </c>
      <c r="H1521">
        <v>5</v>
      </c>
      <c r="I1521">
        <v>9</v>
      </c>
      <c r="J1521">
        <v>14.9</v>
      </c>
      <c r="K1521" s="1">
        <v>43018</v>
      </c>
    </row>
    <row r="1522" spans="1:11" x14ac:dyDescent="0.3">
      <c r="A1522">
        <v>8.0500000000000007</v>
      </c>
      <c r="B1522" t="s">
        <v>251</v>
      </c>
      <c r="C1522">
        <v>0.8</v>
      </c>
      <c r="D1522">
        <v>93</v>
      </c>
      <c r="E1522" s="1">
        <v>42908</v>
      </c>
      <c r="F1522">
        <v>1480</v>
      </c>
      <c r="G1522">
        <v>-5.0094000000000003</v>
      </c>
      <c r="H1522">
        <v>3</v>
      </c>
      <c r="I1522">
        <v>10</v>
      </c>
      <c r="J1522">
        <v>3.036</v>
      </c>
      <c r="K1522" s="1">
        <v>42915</v>
      </c>
    </row>
    <row r="1523" spans="1:11" x14ac:dyDescent="0.3">
      <c r="A1523">
        <v>8.0500000000000007</v>
      </c>
      <c r="B1523" t="s">
        <v>354</v>
      </c>
      <c r="C1523">
        <v>0.2</v>
      </c>
      <c r="D1523">
        <v>460</v>
      </c>
      <c r="E1523" s="1">
        <v>42038</v>
      </c>
      <c r="F1523">
        <v>1480</v>
      </c>
      <c r="G1523">
        <v>4.0986000000000002</v>
      </c>
      <c r="H1523">
        <v>3</v>
      </c>
      <c r="I1523">
        <v>1</v>
      </c>
      <c r="J1523">
        <v>12.144</v>
      </c>
      <c r="K1523" s="1">
        <v>42040</v>
      </c>
    </row>
    <row r="1524" spans="1:11" x14ac:dyDescent="0.3">
      <c r="A1524">
        <v>8.0500000000000007</v>
      </c>
      <c r="B1524" t="s">
        <v>598</v>
      </c>
      <c r="C1524">
        <v>0.7</v>
      </c>
      <c r="D1524">
        <v>444</v>
      </c>
      <c r="E1524" s="1">
        <v>42889</v>
      </c>
      <c r="F1524">
        <v>1480</v>
      </c>
      <c r="G1524">
        <v>-3.4914000000000001</v>
      </c>
      <c r="H1524">
        <v>3</v>
      </c>
      <c r="I1524">
        <v>10</v>
      </c>
      <c r="J1524">
        <v>4.5540000000000003</v>
      </c>
      <c r="K1524" s="1">
        <v>42896</v>
      </c>
    </row>
    <row r="1525" spans="1:11" x14ac:dyDescent="0.3">
      <c r="A1525">
        <v>8.06</v>
      </c>
      <c r="B1525" t="s">
        <v>305</v>
      </c>
      <c r="C1525">
        <v>0</v>
      </c>
      <c r="D1525">
        <v>546</v>
      </c>
      <c r="E1525" s="1">
        <v>42789</v>
      </c>
      <c r="F1525">
        <v>647</v>
      </c>
      <c r="G1525">
        <v>0.33600000000000002</v>
      </c>
      <c r="H1525">
        <v>5</v>
      </c>
      <c r="I1525">
        <v>8</v>
      </c>
      <c r="J1525">
        <v>8.4</v>
      </c>
      <c r="K1525" s="1">
        <v>42796</v>
      </c>
    </row>
    <row r="1526" spans="1:11" x14ac:dyDescent="0.3">
      <c r="A1526">
        <v>8.06</v>
      </c>
      <c r="B1526" t="s">
        <v>797</v>
      </c>
      <c r="C1526">
        <v>0</v>
      </c>
      <c r="D1526">
        <v>323</v>
      </c>
      <c r="E1526" s="1">
        <v>43050</v>
      </c>
      <c r="F1526">
        <v>537</v>
      </c>
      <c r="G1526">
        <v>2.8313999999999999</v>
      </c>
      <c r="H1526">
        <v>1</v>
      </c>
      <c r="I1526">
        <v>10</v>
      </c>
      <c r="J1526">
        <v>10.89</v>
      </c>
      <c r="K1526" s="1">
        <v>43055</v>
      </c>
    </row>
    <row r="1527" spans="1:11" x14ac:dyDescent="0.3">
      <c r="A1527">
        <v>8.06</v>
      </c>
      <c r="B1527" t="s">
        <v>170</v>
      </c>
      <c r="C1527">
        <v>0</v>
      </c>
      <c r="D1527">
        <v>503</v>
      </c>
      <c r="E1527" s="1">
        <v>42656</v>
      </c>
      <c r="F1527">
        <v>1122</v>
      </c>
      <c r="G1527">
        <v>3.456</v>
      </c>
      <c r="H1527">
        <v>4</v>
      </c>
      <c r="I1527">
        <v>10</v>
      </c>
      <c r="J1527">
        <v>11.52</v>
      </c>
      <c r="K1527" s="1">
        <v>42662</v>
      </c>
    </row>
    <row r="1528" spans="1:11" x14ac:dyDescent="0.3">
      <c r="A1528">
        <v>8.07</v>
      </c>
      <c r="B1528" t="s">
        <v>184</v>
      </c>
      <c r="C1528">
        <v>0</v>
      </c>
      <c r="D1528">
        <v>140</v>
      </c>
      <c r="E1528" s="1">
        <v>42827</v>
      </c>
      <c r="F1528">
        <v>1463</v>
      </c>
      <c r="G1528">
        <v>6.8723999999999998</v>
      </c>
      <c r="H1528">
        <v>3</v>
      </c>
      <c r="I1528">
        <v>10</v>
      </c>
      <c r="J1528">
        <v>14.94</v>
      </c>
      <c r="K1528" s="1">
        <v>42831</v>
      </c>
    </row>
    <row r="1529" spans="1:11" x14ac:dyDescent="0.3">
      <c r="A1529">
        <v>8.07</v>
      </c>
      <c r="B1529" t="s">
        <v>700</v>
      </c>
      <c r="C1529">
        <v>0.2</v>
      </c>
      <c r="D1529">
        <v>55</v>
      </c>
      <c r="E1529" s="1">
        <v>42855</v>
      </c>
      <c r="F1529">
        <v>1463</v>
      </c>
      <c r="G1529">
        <v>3.8843999999999999</v>
      </c>
      <c r="H1529">
        <v>3</v>
      </c>
      <c r="I1529">
        <v>13</v>
      </c>
      <c r="J1529">
        <v>11.952</v>
      </c>
      <c r="K1529" s="1">
        <v>42860</v>
      </c>
    </row>
    <row r="1530" spans="1:11" x14ac:dyDescent="0.3">
      <c r="A1530">
        <v>8.07</v>
      </c>
      <c r="B1530" t="s">
        <v>196</v>
      </c>
      <c r="C1530">
        <v>0</v>
      </c>
      <c r="D1530">
        <v>399</v>
      </c>
      <c r="E1530" s="1">
        <v>42687</v>
      </c>
      <c r="F1530">
        <v>1463</v>
      </c>
      <c r="G1530">
        <v>6.8723999999999998</v>
      </c>
      <c r="H1530">
        <v>3</v>
      </c>
      <c r="I1530">
        <v>10</v>
      </c>
      <c r="J1530">
        <v>14.94</v>
      </c>
      <c r="K1530" s="1">
        <v>42693</v>
      </c>
    </row>
    <row r="1531" spans="1:11" x14ac:dyDescent="0.3">
      <c r="A1531">
        <v>8.07</v>
      </c>
      <c r="B1531" t="s">
        <v>713</v>
      </c>
      <c r="C1531">
        <v>0</v>
      </c>
      <c r="D1531">
        <v>158</v>
      </c>
      <c r="E1531" s="1">
        <v>43042</v>
      </c>
      <c r="F1531">
        <v>471</v>
      </c>
      <c r="G1531">
        <v>6.8723999999999998</v>
      </c>
      <c r="H1531">
        <v>3</v>
      </c>
      <c r="I1531">
        <v>10</v>
      </c>
      <c r="J1531">
        <v>14.94</v>
      </c>
      <c r="K1531" s="1">
        <v>43048</v>
      </c>
    </row>
    <row r="1532" spans="1:11" x14ac:dyDescent="0.3">
      <c r="A1532">
        <v>8.07</v>
      </c>
      <c r="B1532" t="s">
        <v>666</v>
      </c>
      <c r="C1532">
        <v>0</v>
      </c>
      <c r="D1532">
        <v>323</v>
      </c>
      <c r="E1532" s="1">
        <v>42681</v>
      </c>
      <c r="F1532">
        <v>1292</v>
      </c>
      <c r="G1532">
        <v>3.2944</v>
      </c>
      <c r="H1532">
        <v>2</v>
      </c>
      <c r="I1532">
        <v>7</v>
      </c>
      <c r="J1532">
        <v>11.36</v>
      </c>
      <c r="K1532" s="1">
        <v>42683</v>
      </c>
    </row>
    <row r="1533" spans="1:11" x14ac:dyDescent="0.3">
      <c r="A1533">
        <v>8.07</v>
      </c>
      <c r="B1533" t="s">
        <v>296</v>
      </c>
      <c r="C1533">
        <v>0</v>
      </c>
      <c r="D1533">
        <v>410</v>
      </c>
      <c r="E1533" s="1">
        <v>42344</v>
      </c>
      <c r="F1533">
        <v>1372</v>
      </c>
      <c r="G1533">
        <v>6.8723999999999998</v>
      </c>
      <c r="H1533">
        <v>3</v>
      </c>
      <c r="I1533">
        <v>10</v>
      </c>
      <c r="J1533">
        <v>14.94</v>
      </c>
      <c r="K1533" s="1">
        <v>42348</v>
      </c>
    </row>
    <row r="1534" spans="1:11" x14ac:dyDescent="0.3">
      <c r="A1534">
        <v>8.07</v>
      </c>
      <c r="B1534" t="s">
        <v>466</v>
      </c>
      <c r="C1534">
        <v>0</v>
      </c>
      <c r="D1534">
        <v>401</v>
      </c>
      <c r="E1534" s="1">
        <v>42526</v>
      </c>
      <c r="F1534">
        <v>767</v>
      </c>
      <c r="G1534">
        <v>6.8723999999999998</v>
      </c>
      <c r="H1534">
        <v>3</v>
      </c>
      <c r="I1534">
        <v>10</v>
      </c>
      <c r="J1534">
        <v>14.94</v>
      </c>
      <c r="K1534" s="1">
        <v>42532</v>
      </c>
    </row>
    <row r="1535" spans="1:11" x14ac:dyDescent="0.3">
      <c r="A1535">
        <v>8.07</v>
      </c>
      <c r="B1535" t="s">
        <v>152</v>
      </c>
      <c r="C1535">
        <v>0</v>
      </c>
      <c r="D1535">
        <v>400</v>
      </c>
      <c r="E1535" s="1">
        <v>42819</v>
      </c>
      <c r="F1535">
        <v>1241</v>
      </c>
      <c r="G1535">
        <v>2.9834999999999998</v>
      </c>
      <c r="H1535">
        <v>5</v>
      </c>
      <c r="I1535">
        <v>10</v>
      </c>
      <c r="J1535">
        <v>11.05</v>
      </c>
      <c r="K1535" s="1">
        <v>42825</v>
      </c>
    </row>
    <row r="1536" spans="1:11" x14ac:dyDescent="0.3">
      <c r="A1536">
        <v>8.07</v>
      </c>
      <c r="B1536" t="s">
        <v>303</v>
      </c>
      <c r="C1536">
        <v>0.2</v>
      </c>
      <c r="D1536">
        <v>92</v>
      </c>
      <c r="E1536" s="1">
        <v>42709</v>
      </c>
      <c r="F1536">
        <v>1372</v>
      </c>
      <c r="G1536">
        <v>3.8843999999999999</v>
      </c>
      <c r="H1536">
        <v>3</v>
      </c>
      <c r="I1536">
        <v>6</v>
      </c>
      <c r="J1536">
        <v>11.952</v>
      </c>
      <c r="K1536" s="1">
        <v>42712</v>
      </c>
    </row>
    <row r="1537" spans="1:11" x14ac:dyDescent="0.3">
      <c r="A1537">
        <v>8.07</v>
      </c>
      <c r="B1537" t="s">
        <v>685</v>
      </c>
      <c r="C1537">
        <v>0</v>
      </c>
      <c r="D1537">
        <v>354</v>
      </c>
      <c r="E1537" s="1">
        <v>42980</v>
      </c>
      <c r="F1537">
        <v>928</v>
      </c>
      <c r="G1537">
        <v>2.8340000000000001</v>
      </c>
      <c r="H1537">
        <v>1</v>
      </c>
      <c r="I1537">
        <v>10</v>
      </c>
      <c r="J1537">
        <v>10.9</v>
      </c>
      <c r="K1537" s="1">
        <v>42985</v>
      </c>
    </row>
    <row r="1538" spans="1:11" x14ac:dyDescent="0.3">
      <c r="A1538">
        <v>8.07</v>
      </c>
      <c r="B1538" t="s">
        <v>209</v>
      </c>
      <c r="C1538">
        <v>0.2</v>
      </c>
      <c r="D1538">
        <v>248</v>
      </c>
      <c r="E1538" s="1">
        <v>42798</v>
      </c>
      <c r="F1538">
        <v>928</v>
      </c>
      <c r="G1538">
        <v>0.65400000000000003</v>
      </c>
      <c r="H1538">
        <v>1</v>
      </c>
      <c r="I1538">
        <v>10</v>
      </c>
      <c r="J1538">
        <v>8.7200000000000006</v>
      </c>
      <c r="K1538" s="1">
        <v>42800</v>
      </c>
    </row>
    <row r="1539" spans="1:11" x14ac:dyDescent="0.3">
      <c r="A1539">
        <v>8.07</v>
      </c>
      <c r="B1539" t="s">
        <v>763</v>
      </c>
      <c r="C1539">
        <v>0</v>
      </c>
      <c r="D1539">
        <v>94</v>
      </c>
      <c r="E1539" s="1">
        <v>42350</v>
      </c>
      <c r="F1539">
        <v>1418</v>
      </c>
      <c r="G1539">
        <v>7.4496000000000002</v>
      </c>
      <c r="H1539">
        <v>4</v>
      </c>
      <c r="I1539">
        <v>10</v>
      </c>
      <c r="J1539">
        <v>15.52</v>
      </c>
      <c r="K1539" s="1">
        <v>42354</v>
      </c>
    </row>
    <row r="1540" spans="1:11" x14ac:dyDescent="0.3">
      <c r="A1540">
        <v>8.08</v>
      </c>
      <c r="B1540" t="s">
        <v>305</v>
      </c>
      <c r="C1540">
        <v>0</v>
      </c>
      <c r="D1540">
        <v>397</v>
      </c>
      <c r="E1540" s="1">
        <v>42980</v>
      </c>
      <c r="F1540">
        <v>245</v>
      </c>
      <c r="G1540">
        <v>3.4620000000000002</v>
      </c>
      <c r="H1540">
        <v>2</v>
      </c>
      <c r="I1540">
        <v>11</v>
      </c>
      <c r="J1540">
        <v>11.54</v>
      </c>
      <c r="K1540" s="1">
        <v>42984</v>
      </c>
    </row>
    <row r="1541" spans="1:11" x14ac:dyDescent="0.3">
      <c r="A1541">
        <v>8.08</v>
      </c>
      <c r="B1541" t="s">
        <v>735</v>
      </c>
      <c r="C1541">
        <v>0</v>
      </c>
      <c r="D1541">
        <v>34</v>
      </c>
      <c r="E1541" s="1">
        <v>42869</v>
      </c>
      <c r="F1541">
        <v>983</v>
      </c>
      <c r="G1541">
        <v>6.6150000000000002</v>
      </c>
      <c r="H1541">
        <v>5</v>
      </c>
      <c r="I1541">
        <v>7</v>
      </c>
      <c r="J1541">
        <v>14.7</v>
      </c>
      <c r="K1541" s="1">
        <v>42872</v>
      </c>
    </row>
    <row r="1542" spans="1:11" x14ac:dyDescent="0.3">
      <c r="A1542">
        <v>8.08</v>
      </c>
      <c r="B1542" t="s">
        <v>710</v>
      </c>
      <c r="C1542">
        <v>0.2</v>
      </c>
      <c r="D1542">
        <v>275</v>
      </c>
      <c r="E1542" s="1">
        <v>42617</v>
      </c>
      <c r="F1542">
        <v>1382</v>
      </c>
      <c r="G1542">
        <v>4.1147999999999998</v>
      </c>
      <c r="H1542">
        <v>3</v>
      </c>
      <c r="I1542">
        <v>10</v>
      </c>
      <c r="J1542">
        <v>12.192</v>
      </c>
      <c r="K1542" s="1">
        <v>42620</v>
      </c>
    </row>
    <row r="1543" spans="1:11" x14ac:dyDescent="0.3">
      <c r="A1543">
        <v>8.08</v>
      </c>
      <c r="B1543" t="s">
        <v>766</v>
      </c>
      <c r="C1543">
        <v>0</v>
      </c>
      <c r="D1543">
        <v>325</v>
      </c>
      <c r="E1543" s="1">
        <v>42332</v>
      </c>
      <c r="F1543">
        <v>983</v>
      </c>
      <c r="G1543">
        <v>6.6150000000000002</v>
      </c>
      <c r="H1543">
        <v>5</v>
      </c>
      <c r="I1543">
        <v>10</v>
      </c>
      <c r="J1543">
        <v>14.7</v>
      </c>
      <c r="K1543" s="1">
        <v>42336</v>
      </c>
    </row>
    <row r="1544" spans="1:11" x14ac:dyDescent="0.3">
      <c r="A1544">
        <v>8.08</v>
      </c>
      <c r="B1544" t="s">
        <v>495</v>
      </c>
      <c r="C1544">
        <v>0</v>
      </c>
      <c r="D1544">
        <v>400</v>
      </c>
      <c r="E1544" s="1">
        <v>42547</v>
      </c>
      <c r="F1544">
        <v>983</v>
      </c>
      <c r="G1544">
        <v>6.6150000000000002</v>
      </c>
      <c r="H1544">
        <v>5</v>
      </c>
      <c r="I1544">
        <v>4</v>
      </c>
      <c r="J1544">
        <v>14.7</v>
      </c>
      <c r="K1544" s="1">
        <v>42553</v>
      </c>
    </row>
    <row r="1545" spans="1:11" x14ac:dyDescent="0.3">
      <c r="A1545">
        <v>8.08</v>
      </c>
      <c r="B1545" t="s">
        <v>570</v>
      </c>
      <c r="C1545">
        <v>0</v>
      </c>
      <c r="D1545">
        <v>544</v>
      </c>
      <c r="E1545" s="1">
        <v>42846</v>
      </c>
      <c r="F1545">
        <v>1800</v>
      </c>
      <c r="G1545">
        <v>3.4620000000000002</v>
      </c>
      <c r="H1545">
        <v>1</v>
      </c>
      <c r="I1545">
        <v>10</v>
      </c>
      <c r="J1545">
        <v>11.54</v>
      </c>
      <c r="K1545" s="1">
        <v>42849</v>
      </c>
    </row>
    <row r="1546" spans="1:11" x14ac:dyDescent="0.3">
      <c r="A1546">
        <v>8.08</v>
      </c>
      <c r="B1546" t="s">
        <v>450</v>
      </c>
      <c r="C1546">
        <v>0.2</v>
      </c>
      <c r="D1546">
        <v>453</v>
      </c>
      <c r="E1546" s="1">
        <v>42980</v>
      </c>
      <c r="F1546">
        <v>1382</v>
      </c>
      <c r="G1546">
        <v>4.1147999999999998</v>
      </c>
      <c r="H1546">
        <v>3</v>
      </c>
      <c r="I1546">
        <v>10</v>
      </c>
      <c r="J1546">
        <v>12.192</v>
      </c>
      <c r="K1546" s="1">
        <v>42984</v>
      </c>
    </row>
    <row r="1547" spans="1:11" x14ac:dyDescent="0.3">
      <c r="A1547">
        <v>8.08</v>
      </c>
      <c r="B1547" t="s">
        <v>743</v>
      </c>
      <c r="C1547">
        <v>0.2</v>
      </c>
      <c r="D1547">
        <v>397</v>
      </c>
      <c r="E1547" s="1">
        <v>42696</v>
      </c>
      <c r="F1547">
        <v>1028</v>
      </c>
      <c r="G1547">
        <v>4.1147999999999998</v>
      </c>
      <c r="H1547">
        <v>4</v>
      </c>
      <c r="I1547">
        <v>7</v>
      </c>
      <c r="J1547">
        <v>12.192</v>
      </c>
      <c r="K1547" s="1">
        <v>42700</v>
      </c>
    </row>
    <row r="1548" spans="1:11" x14ac:dyDescent="0.3">
      <c r="A1548">
        <v>8.09</v>
      </c>
      <c r="B1548" t="s">
        <v>110</v>
      </c>
      <c r="C1548">
        <v>0.2</v>
      </c>
      <c r="D1548">
        <v>275</v>
      </c>
      <c r="E1548" s="1">
        <v>43010</v>
      </c>
      <c r="F1548">
        <v>379</v>
      </c>
      <c r="G1548">
        <v>1.5690999999999999</v>
      </c>
      <c r="H1548">
        <v>1</v>
      </c>
      <c r="I1548">
        <v>10</v>
      </c>
      <c r="J1548">
        <v>9.6560000000000006</v>
      </c>
      <c r="K1548" s="1">
        <v>43013</v>
      </c>
    </row>
    <row r="1549" spans="1:11" x14ac:dyDescent="0.3">
      <c r="A1549">
        <v>8.09</v>
      </c>
      <c r="B1549" t="s">
        <v>361</v>
      </c>
      <c r="C1549">
        <v>0</v>
      </c>
      <c r="D1549">
        <v>398</v>
      </c>
      <c r="E1549" s="1">
        <v>43000</v>
      </c>
      <c r="F1549">
        <v>379</v>
      </c>
      <c r="G1549">
        <v>3.9830999999999999</v>
      </c>
      <c r="H1549">
        <v>1</v>
      </c>
      <c r="I1549">
        <v>10</v>
      </c>
      <c r="J1549">
        <v>12.07</v>
      </c>
      <c r="K1549" s="1">
        <v>43002</v>
      </c>
    </row>
    <row r="1550" spans="1:11" x14ac:dyDescent="0.3">
      <c r="A1550">
        <v>8.09</v>
      </c>
      <c r="B1550" t="s">
        <v>560</v>
      </c>
      <c r="C1550">
        <v>0</v>
      </c>
      <c r="D1550">
        <v>416</v>
      </c>
      <c r="E1550" s="1">
        <v>42448</v>
      </c>
      <c r="F1550">
        <v>103</v>
      </c>
      <c r="G1550">
        <v>6.8907999999999996</v>
      </c>
      <c r="H1550">
        <v>1</v>
      </c>
      <c r="I1550">
        <v>10</v>
      </c>
      <c r="J1550">
        <v>14.98</v>
      </c>
      <c r="K1550" s="1">
        <v>42450</v>
      </c>
    </row>
    <row r="1551" spans="1:11" x14ac:dyDescent="0.3">
      <c r="A1551">
        <v>8.11</v>
      </c>
      <c r="B1551" t="s">
        <v>146</v>
      </c>
      <c r="C1551">
        <v>0.7</v>
      </c>
      <c r="D1551">
        <v>452</v>
      </c>
      <c r="E1551" s="1">
        <v>42987</v>
      </c>
      <c r="F1551">
        <v>1078</v>
      </c>
      <c r="G1551">
        <v>-3.6023999999999998</v>
      </c>
      <c r="H1551">
        <v>1</v>
      </c>
      <c r="I1551">
        <v>9</v>
      </c>
      <c r="J1551">
        <v>4.5030000000000001</v>
      </c>
      <c r="K1551" s="1">
        <v>42991</v>
      </c>
    </row>
    <row r="1552" spans="1:11" x14ac:dyDescent="0.3">
      <c r="A1552">
        <v>8.18</v>
      </c>
      <c r="B1552" t="s">
        <v>278</v>
      </c>
      <c r="C1552">
        <v>0</v>
      </c>
      <c r="D1552">
        <v>398</v>
      </c>
      <c r="E1552" s="1">
        <v>42328</v>
      </c>
      <c r="F1552">
        <v>1286</v>
      </c>
      <c r="G1552">
        <v>3.3408000000000002</v>
      </c>
      <c r="H1552">
        <v>4</v>
      </c>
      <c r="I1552">
        <v>8</v>
      </c>
      <c r="J1552">
        <v>11.52</v>
      </c>
      <c r="K1552" s="1">
        <v>42333</v>
      </c>
    </row>
    <row r="1553" spans="1:11" x14ac:dyDescent="0.3">
      <c r="A1553">
        <v>8.18</v>
      </c>
      <c r="B1553" t="s">
        <v>397</v>
      </c>
      <c r="C1553">
        <v>0.2</v>
      </c>
      <c r="D1553">
        <v>583</v>
      </c>
      <c r="E1553" s="1">
        <v>42016</v>
      </c>
      <c r="F1553">
        <v>1497</v>
      </c>
      <c r="G1553">
        <v>2.2065999999999999</v>
      </c>
      <c r="H1553">
        <v>2</v>
      </c>
      <c r="I1553">
        <v>3</v>
      </c>
      <c r="J1553">
        <v>10.384</v>
      </c>
      <c r="K1553" s="1">
        <v>42021</v>
      </c>
    </row>
    <row r="1554" spans="1:11" x14ac:dyDescent="0.3">
      <c r="A1554">
        <v>8.18</v>
      </c>
      <c r="B1554" t="s">
        <v>739</v>
      </c>
      <c r="C1554">
        <v>0</v>
      </c>
      <c r="D1554">
        <v>563</v>
      </c>
      <c r="E1554" s="1">
        <v>42673</v>
      </c>
      <c r="F1554">
        <v>1020</v>
      </c>
      <c r="G1554">
        <v>3.504</v>
      </c>
      <c r="H1554">
        <v>2</v>
      </c>
      <c r="I1554">
        <v>10</v>
      </c>
      <c r="J1554">
        <v>11.68</v>
      </c>
      <c r="K1554" s="1">
        <v>42678</v>
      </c>
    </row>
    <row r="1555" spans="1:11" x14ac:dyDescent="0.3">
      <c r="A1555">
        <v>8.18</v>
      </c>
      <c r="B1555" t="s">
        <v>776</v>
      </c>
      <c r="C1555">
        <v>0.2</v>
      </c>
      <c r="D1555">
        <v>262</v>
      </c>
      <c r="E1555" s="1">
        <v>42341</v>
      </c>
      <c r="F1555">
        <v>1020</v>
      </c>
      <c r="G1555">
        <v>1.1679999999999999</v>
      </c>
      <c r="H1555">
        <v>2</v>
      </c>
      <c r="I1555">
        <v>10</v>
      </c>
      <c r="J1555">
        <v>9.3439999999999994</v>
      </c>
      <c r="K1555" s="1">
        <v>42345</v>
      </c>
    </row>
    <row r="1556" spans="1:11" x14ac:dyDescent="0.3">
      <c r="A1556">
        <v>8.19</v>
      </c>
      <c r="B1556" t="s">
        <v>108</v>
      </c>
      <c r="C1556">
        <v>0</v>
      </c>
      <c r="D1556">
        <v>536</v>
      </c>
      <c r="E1556" s="1">
        <v>43002</v>
      </c>
      <c r="F1556">
        <v>935</v>
      </c>
      <c r="G1556">
        <v>7.56</v>
      </c>
      <c r="H1556">
        <v>5</v>
      </c>
      <c r="I1556">
        <v>10</v>
      </c>
      <c r="J1556">
        <v>15.75</v>
      </c>
      <c r="K1556" s="1">
        <v>43006</v>
      </c>
    </row>
    <row r="1557" spans="1:11" x14ac:dyDescent="0.3">
      <c r="A1557">
        <v>8.19</v>
      </c>
      <c r="B1557" t="s">
        <v>256</v>
      </c>
      <c r="C1557">
        <v>0</v>
      </c>
      <c r="D1557">
        <v>425</v>
      </c>
      <c r="E1557" s="1">
        <v>42155</v>
      </c>
      <c r="F1557">
        <v>935</v>
      </c>
      <c r="G1557">
        <v>7.56</v>
      </c>
      <c r="H1557">
        <v>5</v>
      </c>
      <c r="I1557">
        <v>10</v>
      </c>
      <c r="J1557">
        <v>15.75</v>
      </c>
      <c r="K1557" s="1">
        <v>42159</v>
      </c>
    </row>
    <row r="1558" spans="1:11" x14ac:dyDescent="0.3">
      <c r="A1558">
        <v>8.23</v>
      </c>
      <c r="B1558" t="s">
        <v>369</v>
      </c>
      <c r="C1558">
        <v>0</v>
      </c>
      <c r="D1558">
        <v>354</v>
      </c>
      <c r="E1558" s="1">
        <v>42827</v>
      </c>
      <c r="F1558">
        <v>1144</v>
      </c>
      <c r="G1558">
        <v>2.8912</v>
      </c>
      <c r="H1558">
        <v>4</v>
      </c>
      <c r="I1558">
        <v>10</v>
      </c>
      <c r="J1558">
        <v>11.12</v>
      </c>
      <c r="K1558" s="1">
        <v>42830</v>
      </c>
    </row>
    <row r="1559" spans="1:11" x14ac:dyDescent="0.3">
      <c r="A1559">
        <v>8.23</v>
      </c>
      <c r="B1559" t="s">
        <v>779</v>
      </c>
      <c r="C1559">
        <v>0</v>
      </c>
      <c r="D1559">
        <v>598</v>
      </c>
      <c r="E1559" s="1">
        <v>42191</v>
      </c>
      <c r="F1559">
        <v>984</v>
      </c>
      <c r="G1559">
        <v>2.8912</v>
      </c>
      <c r="H1559">
        <v>4</v>
      </c>
      <c r="I1559">
        <v>12</v>
      </c>
      <c r="J1559">
        <v>11.12</v>
      </c>
      <c r="K1559" s="1">
        <v>42197</v>
      </c>
    </row>
    <row r="1560" spans="1:11" x14ac:dyDescent="0.3">
      <c r="A1560">
        <v>8.23</v>
      </c>
      <c r="B1560" t="s">
        <v>712</v>
      </c>
      <c r="C1560">
        <v>0.7</v>
      </c>
      <c r="D1560">
        <v>451</v>
      </c>
      <c r="E1560" s="1">
        <v>42997</v>
      </c>
      <c r="F1560">
        <v>1457</v>
      </c>
      <c r="G1560">
        <v>-3.3894000000000002</v>
      </c>
      <c r="H1560">
        <v>3</v>
      </c>
      <c r="I1560">
        <v>10</v>
      </c>
      <c r="J1560">
        <v>4.8419999999999996</v>
      </c>
      <c r="K1560" s="1">
        <v>42997</v>
      </c>
    </row>
    <row r="1561" spans="1:11" x14ac:dyDescent="0.3">
      <c r="A1561">
        <v>8.23</v>
      </c>
      <c r="B1561" t="s">
        <v>729</v>
      </c>
      <c r="C1561">
        <v>0.2</v>
      </c>
      <c r="D1561">
        <v>83</v>
      </c>
      <c r="E1561" s="1">
        <v>42850</v>
      </c>
      <c r="F1561">
        <v>1144</v>
      </c>
      <c r="G1561">
        <v>0.66720000000000002</v>
      </c>
      <c r="H1561">
        <v>4</v>
      </c>
      <c r="I1561">
        <v>10</v>
      </c>
      <c r="J1561">
        <v>8.8960000000000008</v>
      </c>
      <c r="K1561" s="1">
        <v>42854</v>
      </c>
    </row>
    <row r="1562" spans="1:11" x14ac:dyDescent="0.3">
      <c r="A1562">
        <v>8.24</v>
      </c>
      <c r="B1562" t="s">
        <v>797</v>
      </c>
      <c r="C1562">
        <v>0.8</v>
      </c>
      <c r="D1562">
        <v>131</v>
      </c>
      <c r="E1562" s="1">
        <v>43094</v>
      </c>
      <c r="F1562">
        <v>418</v>
      </c>
      <c r="G1562">
        <v>-5.0688000000000004</v>
      </c>
      <c r="H1562">
        <v>3</v>
      </c>
      <c r="I1562">
        <v>10</v>
      </c>
      <c r="J1562">
        <v>3.1680000000000001</v>
      </c>
      <c r="K1562" s="1">
        <v>43101</v>
      </c>
    </row>
    <row r="1563" spans="1:11" x14ac:dyDescent="0.3">
      <c r="A1563">
        <v>8.24</v>
      </c>
      <c r="B1563" t="s">
        <v>223</v>
      </c>
      <c r="C1563">
        <v>0</v>
      </c>
      <c r="D1563">
        <v>322</v>
      </c>
      <c r="E1563" s="1">
        <v>42798</v>
      </c>
      <c r="F1563">
        <v>929</v>
      </c>
      <c r="G1563">
        <v>7.0149999999999997</v>
      </c>
      <c r="H1563">
        <v>1</v>
      </c>
      <c r="I1563">
        <v>1</v>
      </c>
      <c r="J1563">
        <v>15.25</v>
      </c>
      <c r="K1563" s="1">
        <v>42803</v>
      </c>
    </row>
    <row r="1564" spans="1:11" x14ac:dyDescent="0.3">
      <c r="A1564">
        <v>8.25</v>
      </c>
      <c r="B1564" t="s">
        <v>323</v>
      </c>
      <c r="C1564">
        <v>0</v>
      </c>
      <c r="D1564">
        <v>398</v>
      </c>
      <c r="E1564" s="1">
        <v>42320</v>
      </c>
      <c r="F1564">
        <v>461</v>
      </c>
      <c r="G1564">
        <v>7.3132000000000001</v>
      </c>
      <c r="H1564">
        <v>2</v>
      </c>
      <c r="I1564">
        <v>10</v>
      </c>
      <c r="J1564">
        <v>15.56</v>
      </c>
      <c r="K1564" s="1">
        <v>42326</v>
      </c>
    </row>
    <row r="1565" spans="1:11" x14ac:dyDescent="0.3">
      <c r="A1565">
        <v>8.25</v>
      </c>
      <c r="B1565" t="s">
        <v>323</v>
      </c>
      <c r="C1565">
        <v>0</v>
      </c>
      <c r="D1565">
        <v>398</v>
      </c>
      <c r="E1565" s="1">
        <v>42320</v>
      </c>
      <c r="F1565">
        <v>569</v>
      </c>
      <c r="G1565">
        <v>7.3132000000000001</v>
      </c>
      <c r="H1565">
        <v>2</v>
      </c>
      <c r="I1565">
        <v>10</v>
      </c>
      <c r="J1565">
        <v>15.56</v>
      </c>
      <c r="K1565" s="1">
        <v>42326</v>
      </c>
    </row>
    <row r="1566" spans="1:11" x14ac:dyDescent="0.3">
      <c r="A1566">
        <v>8.25</v>
      </c>
      <c r="B1566" t="s">
        <v>323</v>
      </c>
      <c r="C1566">
        <v>0</v>
      </c>
      <c r="D1566">
        <v>398</v>
      </c>
      <c r="E1566" s="1">
        <v>42320</v>
      </c>
      <c r="F1566">
        <v>646</v>
      </c>
      <c r="G1566">
        <v>7.3132000000000001</v>
      </c>
      <c r="H1566">
        <v>2</v>
      </c>
      <c r="I1566">
        <v>10</v>
      </c>
      <c r="J1566">
        <v>15.56</v>
      </c>
      <c r="K1566" s="1">
        <v>42326</v>
      </c>
    </row>
    <row r="1567" spans="1:11" x14ac:dyDescent="0.3">
      <c r="A1567">
        <v>8.25</v>
      </c>
      <c r="B1567" t="s">
        <v>323</v>
      </c>
      <c r="C1567">
        <v>0</v>
      </c>
      <c r="D1567">
        <v>398</v>
      </c>
      <c r="E1567" s="1">
        <v>42320</v>
      </c>
      <c r="F1567">
        <v>741</v>
      </c>
      <c r="G1567">
        <v>7.3132000000000001</v>
      </c>
      <c r="H1567">
        <v>2</v>
      </c>
      <c r="I1567">
        <v>10</v>
      </c>
      <c r="J1567">
        <v>15.56</v>
      </c>
      <c r="K1567" s="1">
        <v>42326</v>
      </c>
    </row>
    <row r="1568" spans="1:11" x14ac:dyDescent="0.3">
      <c r="A1568">
        <v>8.25</v>
      </c>
      <c r="B1568" t="s">
        <v>323</v>
      </c>
      <c r="C1568">
        <v>0</v>
      </c>
      <c r="D1568">
        <v>398</v>
      </c>
      <c r="E1568" s="1">
        <v>42320</v>
      </c>
      <c r="F1568">
        <v>755</v>
      </c>
      <c r="G1568">
        <v>7.3132000000000001</v>
      </c>
      <c r="H1568">
        <v>2</v>
      </c>
      <c r="I1568">
        <v>10</v>
      </c>
      <c r="J1568">
        <v>15.56</v>
      </c>
      <c r="K1568" s="1">
        <v>42326</v>
      </c>
    </row>
    <row r="1569" spans="1:11" x14ac:dyDescent="0.3">
      <c r="A1569">
        <v>8.25</v>
      </c>
      <c r="B1569" t="s">
        <v>323</v>
      </c>
      <c r="C1569">
        <v>0</v>
      </c>
      <c r="D1569">
        <v>398</v>
      </c>
      <c r="E1569" s="1">
        <v>42320</v>
      </c>
      <c r="F1569">
        <v>953</v>
      </c>
      <c r="G1569">
        <v>7.3132000000000001</v>
      </c>
      <c r="H1569">
        <v>2</v>
      </c>
      <c r="I1569">
        <v>10</v>
      </c>
      <c r="J1569">
        <v>15.56</v>
      </c>
      <c r="K1569" s="1">
        <v>42326</v>
      </c>
    </row>
    <row r="1570" spans="1:11" x14ac:dyDescent="0.3">
      <c r="A1570">
        <v>8.25</v>
      </c>
      <c r="B1570" t="s">
        <v>323</v>
      </c>
      <c r="C1570">
        <v>0</v>
      </c>
      <c r="D1570">
        <v>398</v>
      </c>
      <c r="E1570" s="1">
        <v>42320</v>
      </c>
      <c r="F1570">
        <v>1238</v>
      </c>
      <c r="G1570">
        <v>7.3132000000000001</v>
      </c>
      <c r="H1570">
        <v>2</v>
      </c>
      <c r="I1570">
        <v>10</v>
      </c>
      <c r="J1570">
        <v>15.56</v>
      </c>
      <c r="K1570" s="1">
        <v>42326</v>
      </c>
    </row>
    <row r="1571" spans="1:11" x14ac:dyDescent="0.3">
      <c r="A1571">
        <v>8.25</v>
      </c>
      <c r="B1571" t="s">
        <v>323</v>
      </c>
      <c r="C1571">
        <v>0</v>
      </c>
      <c r="D1571">
        <v>398</v>
      </c>
      <c r="E1571" s="1">
        <v>42320</v>
      </c>
      <c r="F1571">
        <v>1334</v>
      </c>
      <c r="G1571">
        <v>7.3132000000000001</v>
      </c>
      <c r="H1571">
        <v>2</v>
      </c>
      <c r="I1571">
        <v>10</v>
      </c>
      <c r="J1571">
        <v>15.56</v>
      </c>
      <c r="K1571" s="1">
        <v>42326</v>
      </c>
    </row>
    <row r="1572" spans="1:11" x14ac:dyDescent="0.3">
      <c r="A1572">
        <v>8.25</v>
      </c>
      <c r="B1572" t="s">
        <v>323</v>
      </c>
      <c r="C1572">
        <v>0</v>
      </c>
      <c r="D1572">
        <v>398</v>
      </c>
      <c r="E1572" s="1">
        <v>42320</v>
      </c>
      <c r="F1572">
        <v>1371</v>
      </c>
      <c r="G1572">
        <v>7.3132000000000001</v>
      </c>
      <c r="H1572">
        <v>2</v>
      </c>
      <c r="I1572">
        <v>10</v>
      </c>
      <c r="J1572">
        <v>15.56</v>
      </c>
      <c r="K1572" s="1">
        <v>42326</v>
      </c>
    </row>
    <row r="1573" spans="1:11" x14ac:dyDescent="0.3">
      <c r="A1573">
        <v>8.25</v>
      </c>
      <c r="B1573" t="s">
        <v>347</v>
      </c>
      <c r="C1573">
        <v>0.2</v>
      </c>
      <c r="D1573">
        <v>247</v>
      </c>
      <c r="E1573" s="1">
        <v>43063</v>
      </c>
      <c r="F1573">
        <v>1092</v>
      </c>
      <c r="G1573">
        <v>2.5707</v>
      </c>
      <c r="H1573">
        <v>3</v>
      </c>
      <c r="I1573">
        <v>10</v>
      </c>
      <c r="J1573">
        <v>10.824</v>
      </c>
      <c r="K1573" s="1">
        <v>43067</v>
      </c>
    </row>
    <row r="1574" spans="1:11" x14ac:dyDescent="0.3">
      <c r="A1574">
        <v>8.26</v>
      </c>
      <c r="B1574" t="s">
        <v>814</v>
      </c>
      <c r="C1574">
        <v>0.2</v>
      </c>
      <c r="D1574">
        <v>453</v>
      </c>
      <c r="E1574" s="1">
        <v>42908</v>
      </c>
      <c r="F1574">
        <v>683</v>
      </c>
      <c r="G1574">
        <v>0.66959999999999997</v>
      </c>
      <c r="H1574">
        <v>2</v>
      </c>
      <c r="I1574">
        <v>14</v>
      </c>
      <c r="J1574">
        <v>8.9280000000000008</v>
      </c>
      <c r="K1574" s="1">
        <v>42914</v>
      </c>
    </row>
    <row r="1575" spans="1:11" x14ac:dyDescent="0.3">
      <c r="A1575">
        <v>8.26</v>
      </c>
      <c r="B1575" t="s">
        <v>862</v>
      </c>
      <c r="C1575">
        <v>0.2</v>
      </c>
      <c r="D1575">
        <v>348</v>
      </c>
      <c r="E1575" s="1">
        <v>42873</v>
      </c>
      <c r="F1575">
        <v>683</v>
      </c>
      <c r="G1575">
        <v>0.66959999999999997</v>
      </c>
      <c r="H1575">
        <v>2</v>
      </c>
      <c r="I1575">
        <v>5</v>
      </c>
      <c r="J1575">
        <v>8.9280000000000008</v>
      </c>
      <c r="K1575" s="1">
        <v>42878</v>
      </c>
    </row>
    <row r="1576" spans="1:11" x14ac:dyDescent="0.3">
      <c r="A1576">
        <v>8.27</v>
      </c>
      <c r="B1576" t="s">
        <v>506</v>
      </c>
      <c r="C1576">
        <v>0</v>
      </c>
      <c r="D1576">
        <v>191</v>
      </c>
      <c r="E1576" s="1">
        <v>42316</v>
      </c>
      <c r="F1576">
        <v>930</v>
      </c>
      <c r="G1576">
        <v>3.3784999999999998</v>
      </c>
      <c r="H1576">
        <v>5</v>
      </c>
      <c r="I1576">
        <v>10</v>
      </c>
      <c r="J1576">
        <v>11.65</v>
      </c>
      <c r="K1576" s="1">
        <v>42322</v>
      </c>
    </row>
    <row r="1577" spans="1:11" x14ac:dyDescent="0.3">
      <c r="A1577">
        <v>8.3000000000000007</v>
      </c>
      <c r="B1577" t="s">
        <v>123</v>
      </c>
      <c r="C1577">
        <v>0.2</v>
      </c>
      <c r="D1577">
        <v>7</v>
      </c>
      <c r="E1577" s="1">
        <v>42573</v>
      </c>
      <c r="F1577">
        <v>144</v>
      </c>
      <c r="G1577">
        <v>3.3488000000000002</v>
      </c>
      <c r="H1577">
        <v>2</v>
      </c>
      <c r="I1577">
        <v>10</v>
      </c>
      <c r="J1577">
        <v>11.648</v>
      </c>
      <c r="K1577" s="1">
        <v>42578</v>
      </c>
    </row>
    <row r="1578" spans="1:11" x14ac:dyDescent="0.3">
      <c r="A1578">
        <v>8.3000000000000007</v>
      </c>
      <c r="B1578" t="s">
        <v>637</v>
      </c>
      <c r="C1578">
        <v>0</v>
      </c>
      <c r="D1578">
        <v>400</v>
      </c>
      <c r="E1578" s="1">
        <v>42873</v>
      </c>
      <c r="F1578">
        <v>144</v>
      </c>
      <c r="G1578">
        <v>6.2607999999999997</v>
      </c>
      <c r="H1578">
        <v>2</v>
      </c>
      <c r="I1578">
        <v>10</v>
      </c>
      <c r="J1578">
        <v>14.56</v>
      </c>
      <c r="K1578" s="1">
        <v>42878</v>
      </c>
    </row>
    <row r="1579" spans="1:11" x14ac:dyDescent="0.3">
      <c r="A1579">
        <v>8.31</v>
      </c>
      <c r="B1579" t="s">
        <v>241</v>
      </c>
      <c r="C1579">
        <v>0.2</v>
      </c>
      <c r="D1579">
        <v>214</v>
      </c>
      <c r="E1579" s="1">
        <v>42848</v>
      </c>
      <c r="F1579">
        <v>377</v>
      </c>
      <c r="G1579">
        <v>3.3534000000000002</v>
      </c>
      <c r="H1579">
        <v>3</v>
      </c>
      <c r="I1579">
        <v>10</v>
      </c>
      <c r="J1579">
        <v>11.664</v>
      </c>
      <c r="K1579" s="1">
        <v>42851</v>
      </c>
    </row>
    <row r="1580" spans="1:11" x14ac:dyDescent="0.3">
      <c r="A1580">
        <v>8.31</v>
      </c>
      <c r="B1580" t="s">
        <v>115</v>
      </c>
      <c r="C1580">
        <v>0.2</v>
      </c>
      <c r="D1580">
        <v>30</v>
      </c>
      <c r="E1580" s="1">
        <v>42275</v>
      </c>
      <c r="F1580">
        <v>877</v>
      </c>
      <c r="G1580">
        <v>4.2309000000000001</v>
      </c>
      <c r="H1580">
        <v>1</v>
      </c>
      <c r="I1580">
        <v>10</v>
      </c>
      <c r="J1580">
        <v>12.536</v>
      </c>
      <c r="K1580" s="1">
        <v>42281</v>
      </c>
    </row>
    <row r="1581" spans="1:11" x14ac:dyDescent="0.3">
      <c r="A1581">
        <v>8.32</v>
      </c>
      <c r="B1581" t="s">
        <v>440</v>
      </c>
      <c r="C1581">
        <v>0.7</v>
      </c>
      <c r="D1581">
        <v>452</v>
      </c>
      <c r="E1581" s="1">
        <v>42485</v>
      </c>
      <c r="F1581">
        <v>977</v>
      </c>
      <c r="G1581">
        <v>-3.4272</v>
      </c>
      <c r="H1581">
        <v>3</v>
      </c>
      <c r="I1581">
        <v>10</v>
      </c>
      <c r="J1581">
        <v>4.8959999999999999</v>
      </c>
      <c r="K1581" s="1">
        <v>42489</v>
      </c>
    </row>
    <row r="1582" spans="1:11" x14ac:dyDescent="0.3">
      <c r="A1582">
        <v>8.32</v>
      </c>
      <c r="B1582" t="s">
        <v>629</v>
      </c>
      <c r="C1582">
        <v>0.7</v>
      </c>
      <c r="D1582">
        <v>89</v>
      </c>
      <c r="E1582" s="1">
        <v>42138</v>
      </c>
      <c r="F1582">
        <v>977</v>
      </c>
      <c r="G1582">
        <v>-3.4272</v>
      </c>
      <c r="H1582">
        <v>3</v>
      </c>
      <c r="I1582">
        <v>12</v>
      </c>
      <c r="J1582">
        <v>4.8959999999999999</v>
      </c>
      <c r="K1582" s="1">
        <v>42141</v>
      </c>
    </row>
    <row r="1583" spans="1:11" x14ac:dyDescent="0.3">
      <c r="A1583">
        <v>8.32</v>
      </c>
      <c r="B1583" t="s">
        <v>244</v>
      </c>
      <c r="C1583">
        <v>0.7</v>
      </c>
      <c r="D1583">
        <v>30</v>
      </c>
      <c r="E1583" s="1">
        <v>42328</v>
      </c>
      <c r="F1583">
        <v>977</v>
      </c>
      <c r="G1583">
        <v>-3.4272</v>
      </c>
      <c r="H1583">
        <v>3</v>
      </c>
      <c r="I1583">
        <v>10</v>
      </c>
      <c r="J1583">
        <v>4.8959999999999999</v>
      </c>
      <c r="K1583" s="1">
        <v>42331</v>
      </c>
    </row>
    <row r="1584" spans="1:11" x14ac:dyDescent="0.3">
      <c r="A1584">
        <v>8.34</v>
      </c>
      <c r="B1584" t="s">
        <v>754</v>
      </c>
      <c r="C1584">
        <v>0</v>
      </c>
      <c r="D1584">
        <v>545</v>
      </c>
      <c r="E1584" s="1">
        <v>42339</v>
      </c>
      <c r="F1584">
        <v>587</v>
      </c>
      <c r="G1584">
        <v>5.56</v>
      </c>
      <c r="H1584">
        <v>5</v>
      </c>
      <c r="I1584">
        <v>11</v>
      </c>
      <c r="J1584">
        <v>13.9</v>
      </c>
      <c r="K1584" s="1">
        <v>42344</v>
      </c>
    </row>
    <row r="1585" spans="1:11" x14ac:dyDescent="0.3">
      <c r="A1585">
        <v>8.34</v>
      </c>
      <c r="B1585" t="s">
        <v>754</v>
      </c>
      <c r="C1585">
        <v>0</v>
      </c>
      <c r="D1585">
        <v>545</v>
      </c>
      <c r="E1585" s="1">
        <v>42339</v>
      </c>
      <c r="F1585">
        <v>655</v>
      </c>
      <c r="G1585">
        <v>5.56</v>
      </c>
      <c r="H1585">
        <v>5</v>
      </c>
      <c r="I1585">
        <v>11</v>
      </c>
      <c r="J1585">
        <v>13.9</v>
      </c>
      <c r="K1585" s="1">
        <v>42344</v>
      </c>
    </row>
    <row r="1586" spans="1:11" x14ac:dyDescent="0.3">
      <c r="A1586">
        <v>8.3699999999999992</v>
      </c>
      <c r="B1586" t="s">
        <v>369</v>
      </c>
      <c r="C1586">
        <v>0</v>
      </c>
      <c r="D1586">
        <v>325</v>
      </c>
      <c r="E1586" s="1">
        <v>43078</v>
      </c>
      <c r="F1586">
        <v>973</v>
      </c>
      <c r="G1586">
        <v>2.79</v>
      </c>
      <c r="H1586">
        <v>2</v>
      </c>
      <c r="I1586">
        <v>10</v>
      </c>
      <c r="J1586">
        <v>11.16</v>
      </c>
      <c r="K1586" s="1">
        <v>43082</v>
      </c>
    </row>
    <row r="1587" spans="1:11" x14ac:dyDescent="0.3">
      <c r="A1587">
        <v>8.3699999999999992</v>
      </c>
      <c r="B1587" t="s">
        <v>121</v>
      </c>
      <c r="C1587">
        <v>0.2</v>
      </c>
      <c r="D1587">
        <v>18</v>
      </c>
      <c r="E1587" s="1">
        <v>42996</v>
      </c>
      <c r="F1587">
        <v>973</v>
      </c>
      <c r="G1587">
        <v>0.55800000000000005</v>
      </c>
      <c r="H1587">
        <v>2</v>
      </c>
      <c r="I1587">
        <v>10</v>
      </c>
      <c r="J1587">
        <v>8.9280000000000008</v>
      </c>
      <c r="K1587" s="1">
        <v>42998</v>
      </c>
    </row>
    <row r="1588" spans="1:11" x14ac:dyDescent="0.3">
      <c r="A1588">
        <v>8.3699999999999992</v>
      </c>
      <c r="B1588" t="s">
        <v>175</v>
      </c>
      <c r="C1588">
        <v>0</v>
      </c>
      <c r="D1588">
        <v>399</v>
      </c>
      <c r="E1588" s="1">
        <v>43058</v>
      </c>
      <c r="F1588">
        <v>461</v>
      </c>
      <c r="G1588">
        <v>8.3699999999999992</v>
      </c>
      <c r="H1588">
        <v>3</v>
      </c>
      <c r="I1588">
        <v>12</v>
      </c>
      <c r="J1588">
        <v>16.739999999999998</v>
      </c>
      <c r="K1588" s="1">
        <v>43062</v>
      </c>
    </row>
    <row r="1589" spans="1:11" x14ac:dyDescent="0.3">
      <c r="A1589">
        <v>8.3699999999999992</v>
      </c>
      <c r="B1589" t="s">
        <v>175</v>
      </c>
      <c r="C1589">
        <v>0</v>
      </c>
      <c r="D1589">
        <v>399</v>
      </c>
      <c r="E1589" s="1">
        <v>43058</v>
      </c>
      <c r="F1589">
        <v>569</v>
      </c>
      <c r="G1589">
        <v>8.3699999999999992</v>
      </c>
      <c r="H1589">
        <v>3</v>
      </c>
      <c r="I1589">
        <v>12</v>
      </c>
      <c r="J1589">
        <v>16.739999999999998</v>
      </c>
      <c r="K1589" s="1">
        <v>43062</v>
      </c>
    </row>
    <row r="1590" spans="1:11" x14ac:dyDescent="0.3">
      <c r="A1590">
        <v>8.3699999999999992</v>
      </c>
      <c r="B1590" t="s">
        <v>175</v>
      </c>
      <c r="C1590">
        <v>0</v>
      </c>
      <c r="D1590">
        <v>399</v>
      </c>
      <c r="E1590" s="1">
        <v>43058</v>
      </c>
      <c r="F1590">
        <v>646</v>
      </c>
      <c r="G1590">
        <v>8.3699999999999992</v>
      </c>
      <c r="H1590">
        <v>3</v>
      </c>
      <c r="I1590">
        <v>12</v>
      </c>
      <c r="J1590">
        <v>16.739999999999998</v>
      </c>
      <c r="K1590" s="1">
        <v>43062</v>
      </c>
    </row>
    <row r="1591" spans="1:11" x14ac:dyDescent="0.3">
      <c r="A1591">
        <v>8.3699999999999992</v>
      </c>
      <c r="B1591" t="s">
        <v>175</v>
      </c>
      <c r="C1591">
        <v>0</v>
      </c>
      <c r="D1591">
        <v>399</v>
      </c>
      <c r="E1591" s="1">
        <v>43058</v>
      </c>
      <c r="F1591">
        <v>741</v>
      </c>
      <c r="G1591">
        <v>8.3699999999999992</v>
      </c>
      <c r="H1591">
        <v>3</v>
      </c>
      <c r="I1591">
        <v>12</v>
      </c>
      <c r="J1591">
        <v>16.739999999999998</v>
      </c>
      <c r="K1591" s="1">
        <v>43062</v>
      </c>
    </row>
    <row r="1592" spans="1:11" x14ac:dyDescent="0.3">
      <c r="A1592">
        <v>8.3699999999999992</v>
      </c>
      <c r="B1592" t="s">
        <v>175</v>
      </c>
      <c r="C1592">
        <v>0</v>
      </c>
      <c r="D1592">
        <v>399</v>
      </c>
      <c r="E1592" s="1">
        <v>43058</v>
      </c>
      <c r="F1592">
        <v>755</v>
      </c>
      <c r="G1592">
        <v>8.3699999999999992</v>
      </c>
      <c r="H1592">
        <v>3</v>
      </c>
      <c r="I1592">
        <v>12</v>
      </c>
      <c r="J1592">
        <v>16.739999999999998</v>
      </c>
      <c r="K1592" s="1">
        <v>43062</v>
      </c>
    </row>
    <row r="1593" spans="1:11" x14ac:dyDescent="0.3">
      <c r="A1593">
        <v>8.3699999999999992</v>
      </c>
      <c r="B1593" t="s">
        <v>175</v>
      </c>
      <c r="C1593">
        <v>0</v>
      </c>
      <c r="D1593">
        <v>399</v>
      </c>
      <c r="E1593" s="1">
        <v>43058</v>
      </c>
      <c r="F1593">
        <v>953</v>
      </c>
      <c r="G1593">
        <v>8.3699999999999992</v>
      </c>
      <c r="H1593">
        <v>3</v>
      </c>
      <c r="I1593">
        <v>12</v>
      </c>
      <c r="J1593">
        <v>16.739999999999998</v>
      </c>
      <c r="K1593" s="1">
        <v>43062</v>
      </c>
    </row>
    <row r="1594" spans="1:11" x14ac:dyDescent="0.3">
      <c r="A1594">
        <v>8.3699999999999992</v>
      </c>
      <c r="B1594" t="s">
        <v>175</v>
      </c>
      <c r="C1594">
        <v>0</v>
      </c>
      <c r="D1594">
        <v>399</v>
      </c>
      <c r="E1594" s="1">
        <v>43058</v>
      </c>
      <c r="F1594">
        <v>1238</v>
      </c>
      <c r="G1594">
        <v>8.3699999999999992</v>
      </c>
      <c r="H1594">
        <v>3</v>
      </c>
      <c r="I1594">
        <v>12</v>
      </c>
      <c r="J1594">
        <v>16.739999999999998</v>
      </c>
      <c r="K1594" s="1">
        <v>43062</v>
      </c>
    </row>
    <row r="1595" spans="1:11" x14ac:dyDescent="0.3">
      <c r="A1595">
        <v>8.3699999999999992</v>
      </c>
      <c r="B1595" t="s">
        <v>175</v>
      </c>
      <c r="C1595">
        <v>0</v>
      </c>
      <c r="D1595">
        <v>399</v>
      </c>
      <c r="E1595" s="1">
        <v>43058</v>
      </c>
      <c r="F1595">
        <v>1334</v>
      </c>
      <c r="G1595">
        <v>8.3699999999999992</v>
      </c>
      <c r="H1595">
        <v>3</v>
      </c>
      <c r="I1595">
        <v>12</v>
      </c>
      <c r="J1595">
        <v>16.739999999999998</v>
      </c>
      <c r="K1595" s="1">
        <v>43062</v>
      </c>
    </row>
    <row r="1596" spans="1:11" x14ac:dyDescent="0.3">
      <c r="A1596">
        <v>8.3699999999999992</v>
      </c>
      <c r="B1596" t="s">
        <v>175</v>
      </c>
      <c r="C1596">
        <v>0</v>
      </c>
      <c r="D1596">
        <v>399</v>
      </c>
      <c r="E1596" s="1">
        <v>43058</v>
      </c>
      <c r="F1596">
        <v>1371</v>
      </c>
      <c r="G1596">
        <v>8.3699999999999992</v>
      </c>
      <c r="H1596">
        <v>3</v>
      </c>
      <c r="I1596">
        <v>12</v>
      </c>
      <c r="J1596">
        <v>16.739999999999998</v>
      </c>
      <c r="K1596" s="1">
        <v>43062</v>
      </c>
    </row>
    <row r="1597" spans="1:11" x14ac:dyDescent="0.3">
      <c r="A1597">
        <v>8.3699999999999992</v>
      </c>
      <c r="B1597" t="s">
        <v>466</v>
      </c>
      <c r="C1597">
        <v>0</v>
      </c>
      <c r="D1597">
        <v>401</v>
      </c>
      <c r="E1597" s="1">
        <v>42526</v>
      </c>
      <c r="F1597">
        <v>973</v>
      </c>
      <c r="G1597">
        <v>2.79</v>
      </c>
      <c r="H1597">
        <v>2</v>
      </c>
      <c r="I1597">
        <v>10</v>
      </c>
      <c r="J1597">
        <v>11.16</v>
      </c>
      <c r="K1597" s="1">
        <v>42532</v>
      </c>
    </row>
    <row r="1598" spans="1:11" x14ac:dyDescent="0.3">
      <c r="A1598">
        <v>8.3699999999999992</v>
      </c>
      <c r="B1598" t="s">
        <v>295</v>
      </c>
      <c r="C1598">
        <v>0.2</v>
      </c>
      <c r="D1598">
        <v>131</v>
      </c>
      <c r="E1598" s="1">
        <v>42796</v>
      </c>
      <c r="F1598">
        <v>631</v>
      </c>
      <c r="G1598">
        <v>-1.3952</v>
      </c>
      <c r="H1598">
        <v>4</v>
      </c>
      <c r="I1598">
        <v>12</v>
      </c>
      <c r="J1598">
        <v>6.976</v>
      </c>
      <c r="K1598" s="1">
        <v>42802</v>
      </c>
    </row>
    <row r="1599" spans="1:11" x14ac:dyDescent="0.3">
      <c r="A1599">
        <v>8.3699999999999992</v>
      </c>
      <c r="B1599" t="s">
        <v>295</v>
      </c>
      <c r="C1599">
        <v>0.2</v>
      </c>
      <c r="D1599">
        <v>131</v>
      </c>
      <c r="E1599" s="1">
        <v>42796</v>
      </c>
      <c r="F1599">
        <v>985</v>
      </c>
      <c r="G1599">
        <v>-1.3952</v>
      </c>
      <c r="H1599">
        <v>4</v>
      </c>
      <c r="I1599">
        <v>12</v>
      </c>
      <c r="J1599">
        <v>6.976</v>
      </c>
      <c r="K1599" s="1">
        <v>42802</v>
      </c>
    </row>
    <row r="1600" spans="1:11" x14ac:dyDescent="0.3">
      <c r="A1600">
        <v>8.3699999999999992</v>
      </c>
      <c r="B1600" t="s">
        <v>295</v>
      </c>
      <c r="C1600">
        <v>0.2</v>
      </c>
      <c r="D1600">
        <v>131</v>
      </c>
      <c r="E1600" s="1">
        <v>42796</v>
      </c>
      <c r="F1600">
        <v>1084</v>
      </c>
      <c r="G1600">
        <v>-1.3952</v>
      </c>
      <c r="H1600">
        <v>4</v>
      </c>
      <c r="I1600">
        <v>12</v>
      </c>
      <c r="J1600">
        <v>6.976</v>
      </c>
      <c r="K1600" s="1">
        <v>42802</v>
      </c>
    </row>
    <row r="1601" spans="1:11" x14ac:dyDescent="0.3">
      <c r="A1601">
        <v>8.3699999999999992</v>
      </c>
      <c r="B1601" t="s">
        <v>545</v>
      </c>
      <c r="C1601">
        <v>0.2</v>
      </c>
      <c r="D1601">
        <v>443</v>
      </c>
      <c r="E1601" s="1">
        <v>43000</v>
      </c>
      <c r="F1601">
        <v>461</v>
      </c>
      <c r="G1601">
        <v>5.0220000000000002</v>
      </c>
      <c r="H1601">
        <v>3</v>
      </c>
      <c r="I1601">
        <v>2</v>
      </c>
      <c r="J1601">
        <v>13.391999999999999</v>
      </c>
      <c r="K1601" s="1">
        <v>43005</v>
      </c>
    </row>
    <row r="1602" spans="1:11" x14ac:dyDescent="0.3">
      <c r="A1602">
        <v>8.3699999999999992</v>
      </c>
      <c r="B1602" t="s">
        <v>545</v>
      </c>
      <c r="C1602">
        <v>0.2</v>
      </c>
      <c r="D1602">
        <v>443</v>
      </c>
      <c r="E1602" s="1">
        <v>43000</v>
      </c>
      <c r="F1602">
        <v>569</v>
      </c>
      <c r="G1602">
        <v>5.0220000000000002</v>
      </c>
      <c r="H1602">
        <v>3</v>
      </c>
      <c r="I1602">
        <v>2</v>
      </c>
      <c r="J1602">
        <v>13.391999999999999</v>
      </c>
      <c r="K1602" s="1">
        <v>43005</v>
      </c>
    </row>
    <row r="1603" spans="1:11" x14ac:dyDescent="0.3">
      <c r="A1603">
        <v>8.3699999999999992</v>
      </c>
      <c r="B1603" t="s">
        <v>545</v>
      </c>
      <c r="C1603">
        <v>0.2</v>
      </c>
      <c r="D1603">
        <v>443</v>
      </c>
      <c r="E1603" s="1">
        <v>43000</v>
      </c>
      <c r="F1603">
        <v>646</v>
      </c>
      <c r="G1603">
        <v>5.0220000000000002</v>
      </c>
      <c r="H1603">
        <v>3</v>
      </c>
      <c r="I1603">
        <v>2</v>
      </c>
      <c r="J1603">
        <v>13.391999999999999</v>
      </c>
      <c r="K1603" s="1">
        <v>43005</v>
      </c>
    </row>
    <row r="1604" spans="1:11" x14ac:dyDescent="0.3">
      <c r="A1604">
        <v>8.3699999999999992</v>
      </c>
      <c r="B1604" t="s">
        <v>545</v>
      </c>
      <c r="C1604">
        <v>0.2</v>
      </c>
      <c r="D1604">
        <v>443</v>
      </c>
      <c r="E1604" s="1">
        <v>43000</v>
      </c>
      <c r="F1604">
        <v>741</v>
      </c>
      <c r="G1604">
        <v>5.0220000000000002</v>
      </c>
      <c r="H1604">
        <v>3</v>
      </c>
      <c r="I1604">
        <v>2</v>
      </c>
      <c r="J1604">
        <v>13.391999999999999</v>
      </c>
      <c r="K1604" s="1">
        <v>43005</v>
      </c>
    </row>
    <row r="1605" spans="1:11" x14ac:dyDescent="0.3">
      <c r="A1605">
        <v>8.3699999999999992</v>
      </c>
      <c r="B1605" t="s">
        <v>545</v>
      </c>
      <c r="C1605">
        <v>0.2</v>
      </c>
      <c r="D1605">
        <v>443</v>
      </c>
      <c r="E1605" s="1">
        <v>43000</v>
      </c>
      <c r="F1605">
        <v>755</v>
      </c>
      <c r="G1605">
        <v>5.0220000000000002</v>
      </c>
      <c r="H1605">
        <v>3</v>
      </c>
      <c r="I1605">
        <v>2</v>
      </c>
      <c r="J1605">
        <v>13.391999999999999</v>
      </c>
      <c r="K1605" s="1">
        <v>43005</v>
      </c>
    </row>
    <row r="1606" spans="1:11" x14ac:dyDescent="0.3">
      <c r="A1606">
        <v>8.3699999999999992</v>
      </c>
      <c r="B1606" t="s">
        <v>545</v>
      </c>
      <c r="C1606">
        <v>0.2</v>
      </c>
      <c r="D1606">
        <v>443</v>
      </c>
      <c r="E1606" s="1">
        <v>43000</v>
      </c>
      <c r="F1606">
        <v>953</v>
      </c>
      <c r="G1606">
        <v>5.0220000000000002</v>
      </c>
      <c r="H1606">
        <v>3</v>
      </c>
      <c r="I1606">
        <v>2</v>
      </c>
      <c r="J1606">
        <v>13.391999999999999</v>
      </c>
      <c r="K1606" s="1">
        <v>43005</v>
      </c>
    </row>
    <row r="1607" spans="1:11" x14ac:dyDescent="0.3">
      <c r="A1607">
        <v>8.3699999999999992</v>
      </c>
      <c r="B1607" t="s">
        <v>545</v>
      </c>
      <c r="C1607">
        <v>0.2</v>
      </c>
      <c r="D1607">
        <v>443</v>
      </c>
      <c r="E1607" s="1">
        <v>43000</v>
      </c>
      <c r="F1607">
        <v>1238</v>
      </c>
      <c r="G1607">
        <v>5.0220000000000002</v>
      </c>
      <c r="H1607">
        <v>3</v>
      </c>
      <c r="I1607">
        <v>2</v>
      </c>
      <c r="J1607">
        <v>13.391999999999999</v>
      </c>
      <c r="K1607" s="1">
        <v>43005</v>
      </c>
    </row>
    <row r="1608" spans="1:11" x14ac:dyDescent="0.3">
      <c r="A1608">
        <v>8.3699999999999992</v>
      </c>
      <c r="B1608" t="s">
        <v>545</v>
      </c>
      <c r="C1608">
        <v>0.2</v>
      </c>
      <c r="D1608">
        <v>443</v>
      </c>
      <c r="E1608" s="1">
        <v>43000</v>
      </c>
      <c r="F1608">
        <v>1334</v>
      </c>
      <c r="G1608">
        <v>5.0220000000000002</v>
      </c>
      <c r="H1608">
        <v>3</v>
      </c>
      <c r="I1608">
        <v>2</v>
      </c>
      <c r="J1608">
        <v>13.391999999999999</v>
      </c>
      <c r="K1608" s="1">
        <v>43005</v>
      </c>
    </row>
    <row r="1609" spans="1:11" x14ac:dyDescent="0.3">
      <c r="A1609">
        <v>8.3699999999999992</v>
      </c>
      <c r="B1609" t="s">
        <v>545</v>
      </c>
      <c r="C1609">
        <v>0.2</v>
      </c>
      <c r="D1609">
        <v>443</v>
      </c>
      <c r="E1609" s="1">
        <v>43000</v>
      </c>
      <c r="F1609">
        <v>1371</v>
      </c>
      <c r="G1609">
        <v>5.0220000000000002</v>
      </c>
      <c r="H1609">
        <v>3</v>
      </c>
      <c r="I1609">
        <v>2</v>
      </c>
      <c r="J1609">
        <v>13.391999999999999</v>
      </c>
      <c r="K1609" s="1">
        <v>43005</v>
      </c>
    </row>
    <row r="1610" spans="1:11" x14ac:dyDescent="0.3">
      <c r="A1610">
        <v>8.3800000000000008</v>
      </c>
      <c r="B1610" t="s">
        <v>325</v>
      </c>
      <c r="C1610">
        <v>0</v>
      </c>
      <c r="D1610">
        <v>156</v>
      </c>
      <c r="E1610" s="1">
        <v>42271</v>
      </c>
      <c r="F1610">
        <v>1160</v>
      </c>
      <c r="G1610">
        <v>6.8579999999999997</v>
      </c>
      <c r="H1610">
        <v>4</v>
      </c>
      <c r="I1610">
        <v>10</v>
      </c>
      <c r="J1610">
        <v>15.24</v>
      </c>
      <c r="K1610" s="1">
        <v>42275</v>
      </c>
    </row>
    <row r="1611" spans="1:11" x14ac:dyDescent="0.3">
      <c r="A1611">
        <v>8.3800000000000008</v>
      </c>
      <c r="B1611" t="s">
        <v>115</v>
      </c>
      <c r="C1611">
        <v>0.7</v>
      </c>
      <c r="D1611">
        <v>237</v>
      </c>
      <c r="E1611" s="1">
        <v>42897</v>
      </c>
      <c r="F1611">
        <v>1160</v>
      </c>
      <c r="G1611">
        <v>-3.81</v>
      </c>
      <c r="H1611">
        <v>4</v>
      </c>
      <c r="I1611">
        <v>10</v>
      </c>
      <c r="J1611">
        <v>4.5720000000000001</v>
      </c>
      <c r="K1611" s="1">
        <v>42903</v>
      </c>
    </row>
    <row r="1612" spans="1:11" x14ac:dyDescent="0.3">
      <c r="A1612">
        <v>8.39</v>
      </c>
      <c r="B1612" t="s">
        <v>173</v>
      </c>
      <c r="C1612">
        <v>0.7</v>
      </c>
      <c r="D1612">
        <v>459</v>
      </c>
      <c r="E1612" s="1">
        <v>42320</v>
      </c>
      <c r="F1612">
        <v>698</v>
      </c>
      <c r="G1612">
        <v>-3.7296</v>
      </c>
      <c r="H1612">
        <v>3</v>
      </c>
      <c r="I1612">
        <v>11</v>
      </c>
      <c r="J1612">
        <v>4.6619999999999999</v>
      </c>
      <c r="K1612" s="1">
        <v>42327</v>
      </c>
    </row>
    <row r="1613" spans="1:11" x14ac:dyDescent="0.3">
      <c r="A1613">
        <v>8.39</v>
      </c>
      <c r="B1613" t="s">
        <v>226</v>
      </c>
      <c r="C1613">
        <v>0.7</v>
      </c>
      <c r="D1613">
        <v>537</v>
      </c>
      <c r="E1613" s="1">
        <v>42855</v>
      </c>
      <c r="F1613">
        <v>502</v>
      </c>
      <c r="G1613">
        <v>-3.5508000000000002</v>
      </c>
      <c r="H1613">
        <v>3</v>
      </c>
      <c r="I1613">
        <v>10</v>
      </c>
      <c r="J1613">
        <v>4.8419999999999996</v>
      </c>
      <c r="K1613" s="1">
        <v>42859</v>
      </c>
    </row>
    <row r="1614" spans="1:11" x14ac:dyDescent="0.3">
      <c r="A1614">
        <v>8.42</v>
      </c>
      <c r="B1614" t="s">
        <v>443</v>
      </c>
      <c r="C1614">
        <v>0.2</v>
      </c>
      <c r="D1614">
        <v>399</v>
      </c>
      <c r="E1614" s="1">
        <v>42261</v>
      </c>
      <c r="F1614">
        <v>1460</v>
      </c>
      <c r="G1614">
        <v>4.5359999999999996</v>
      </c>
      <c r="H1614">
        <v>9</v>
      </c>
      <c r="I1614">
        <v>10</v>
      </c>
      <c r="J1614">
        <v>12.96</v>
      </c>
      <c r="K1614" s="1">
        <v>42265</v>
      </c>
    </row>
    <row r="1615" spans="1:11" x14ac:dyDescent="0.3">
      <c r="A1615">
        <v>8.42</v>
      </c>
      <c r="B1615" t="s">
        <v>102</v>
      </c>
      <c r="C1615">
        <v>0.8</v>
      </c>
      <c r="D1615">
        <v>472</v>
      </c>
      <c r="E1615" s="1">
        <v>42976</v>
      </c>
      <c r="F1615">
        <v>1460</v>
      </c>
      <c r="G1615">
        <v>-5.1840000000000002</v>
      </c>
      <c r="H1615">
        <v>9</v>
      </c>
      <c r="I1615">
        <v>7</v>
      </c>
      <c r="J1615">
        <v>3.24</v>
      </c>
      <c r="K1615" s="1">
        <v>42979</v>
      </c>
    </row>
    <row r="1616" spans="1:11" x14ac:dyDescent="0.3">
      <c r="A1616">
        <v>8.42</v>
      </c>
      <c r="B1616" t="s">
        <v>803</v>
      </c>
      <c r="C1616">
        <v>0.7</v>
      </c>
      <c r="D1616">
        <v>583</v>
      </c>
      <c r="E1616" s="1">
        <v>42987</v>
      </c>
      <c r="F1616">
        <v>1278</v>
      </c>
      <c r="G1616">
        <v>-3.5640000000000001</v>
      </c>
      <c r="H1616">
        <v>3</v>
      </c>
      <c r="I1616">
        <v>10</v>
      </c>
      <c r="J1616">
        <v>4.8600000000000003</v>
      </c>
      <c r="K1616" s="1">
        <v>42988</v>
      </c>
    </row>
    <row r="1617" spans="1:11" x14ac:dyDescent="0.3">
      <c r="A1617">
        <v>8.42</v>
      </c>
      <c r="B1617" t="s">
        <v>339</v>
      </c>
      <c r="C1617">
        <v>0.2</v>
      </c>
      <c r="D1617">
        <v>287</v>
      </c>
      <c r="E1617" s="1">
        <v>42300</v>
      </c>
      <c r="F1617">
        <v>1234</v>
      </c>
      <c r="G1617">
        <v>2.2711999999999999</v>
      </c>
      <c r="H1617">
        <v>2</v>
      </c>
      <c r="I1617">
        <v>10</v>
      </c>
      <c r="J1617">
        <v>10.688000000000001</v>
      </c>
      <c r="K1617" s="1">
        <v>42300</v>
      </c>
    </row>
    <row r="1618" spans="1:11" x14ac:dyDescent="0.3">
      <c r="A1618">
        <v>8.42</v>
      </c>
      <c r="B1618" t="s">
        <v>204</v>
      </c>
      <c r="C1618">
        <v>0</v>
      </c>
      <c r="D1618">
        <v>561</v>
      </c>
      <c r="E1618" s="1">
        <v>42988</v>
      </c>
      <c r="F1618">
        <v>1278</v>
      </c>
      <c r="G1618">
        <v>7.7759999999999998</v>
      </c>
      <c r="H1618">
        <v>3</v>
      </c>
      <c r="I1618">
        <v>10</v>
      </c>
      <c r="J1618">
        <v>16.2</v>
      </c>
      <c r="K1618" s="1">
        <v>42993</v>
      </c>
    </row>
    <row r="1619" spans="1:11" x14ac:dyDescent="0.3">
      <c r="A1619">
        <v>8.44</v>
      </c>
      <c r="B1619" t="s">
        <v>89</v>
      </c>
      <c r="C1619">
        <v>0</v>
      </c>
      <c r="D1619">
        <v>509</v>
      </c>
      <c r="E1619" s="1">
        <v>43070</v>
      </c>
      <c r="F1619">
        <v>1128</v>
      </c>
      <c r="G1619">
        <v>7.4824000000000002</v>
      </c>
      <c r="H1619">
        <v>4</v>
      </c>
      <c r="I1619">
        <v>10</v>
      </c>
      <c r="J1619">
        <v>15.92</v>
      </c>
      <c r="K1619" s="1">
        <v>43076</v>
      </c>
    </row>
    <row r="1620" spans="1:11" x14ac:dyDescent="0.3">
      <c r="A1620">
        <v>8.44</v>
      </c>
      <c r="B1620" t="s">
        <v>152</v>
      </c>
      <c r="C1620">
        <v>0</v>
      </c>
      <c r="D1620">
        <v>488</v>
      </c>
      <c r="E1620" s="1">
        <v>43078</v>
      </c>
      <c r="F1620">
        <v>1128</v>
      </c>
      <c r="G1620">
        <v>7.4824000000000002</v>
      </c>
      <c r="H1620">
        <v>4</v>
      </c>
      <c r="I1620">
        <v>10</v>
      </c>
      <c r="J1620">
        <v>15.92</v>
      </c>
      <c r="K1620" s="1">
        <v>43081</v>
      </c>
    </row>
    <row r="1621" spans="1:11" x14ac:dyDescent="0.3">
      <c r="A1621">
        <v>8.44</v>
      </c>
      <c r="B1621" t="s">
        <v>259</v>
      </c>
      <c r="C1621">
        <v>0</v>
      </c>
      <c r="D1621">
        <v>24</v>
      </c>
      <c r="E1621" s="1">
        <v>42412</v>
      </c>
      <c r="F1621">
        <v>1128</v>
      </c>
      <c r="G1621">
        <v>7.4824000000000002</v>
      </c>
      <c r="H1621">
        <v>4</v>
      </c>
      <c r="I1621">
        <v>10</v>
      </c>
      <c r="J1621">
        <v>15.92</v>
      </c>
      <c r="K1621" s="1">
        <v>42414</v>
      </c>
    </row>
    <row r="1622" spans="1:11" x14ac:dyDescent="0.3">
      <c r="A1622">
        <v>8.48</v>
      </c>
      <c r="B1622" t="s">
        <v>643</v>
      </c>
      <c r="C1622">
        <v>0</v>
      </c>
      <c r="D1622">
        <v>258</v>
      </c>
      <c r="E1622" s="1">
        <v>42724</v>
      </c>
      <c r="F1622">
        <v>1154</v>
      </c>
      <c r="G1622">
        <v>6.9390000000000001</v>
      </c>
      <c r="H1622">
        <v>2</v>
      </c>
      <c r="I1622">
        <v>10</v>
      </c>
      <c r="J1622">
        <v>15.42</v>
      </c>
      <c r="K1622" s="1">
        <v>42728</v>
      </c>
    </row>
    <row r="1623" spans="1:11" x14ac:dyDescent="0.3">
      <c r="A1623">
        <v>8.48</v>
      </c>
      <c r="B1623" t="s">
        <v>295</v>
      </c>
      <c r="C1623">
        <v>0.7</v>
      </c>
      <c r="D1623">
        <v>452</v>
      </c>
      <c r="E1623" s="1">
        <v>42539</v>
      </c>
      <c r="F1623">
        <v>1154</v>
      </c>
      <c r="G1623">
        <v>-3.855</v>
      </c>
      <c r="H1623">
        <v>2</v>
      </c>
      <c r="I1623">
        <v>6</v>
      </c>
      <c r="J1623">
        <v>4.6260000000000003</v>
      </c>
      <c r="K1623" s="1">
        <v>42541</v>
      </c>
    </row>
    <row r="1624" spans="1:11" x14ac:dyDescent="0.3">
      <c r="A1624">
        <v>8.49</v>
      </c>
      <c r="B1624" t="s">
        <v>845</v>
      </c>
      <c r="C1624">
        <v>0.2</v>
      </c>
      <c r="D1624">
        <v>450</v>
      </c>
      <c r="E1624" s="1">
        <v>42110</v>
      </c>
      <c r="F1624">
        <v>408</v>
      </c>
      <c r="G1624">
        <v>4.0872000000000002</v>
      </c>
      <c r="H1624">
        <v>4</v>
      </c>
      <c r="I1624">
        <v>1</v>
      </c>
      <c r="J1624">
        <v>12.576000000000001</v>
      </c>
      <c r="K1624" s="1">
        <v>42115</v>
      </c>
    </row>
    <row r="1625" spans="1:11" x14ac:dyDescent="0.3">
      <c r="A1625">
        <v>8.49</v>
      </c>
      <c r="B1625" t="s">
        <v>845</v>
      </c>
      <c r="C1625">
        <v>0.2</v>
      </c>
      <c r="D1625">
        <v>450</v>
      </c>
      <c r="E1625" s="1">
        <v>42110</v>
      </c>
      <c r="F1625">
        <v>593</v>
      </c>
      <c r="G1625">
        <v>4.0872000000000002</v>
      </c>
      <c r="H1625">
        <v>4</v>
      </c>
      <c r="I1625">
        <v>1</v>
      </c>
      <c r="J1625">
        <v>12.576000000000001</v>
      </c>
      <c r="K1625" s="1">
        <v>42115</v>
      </c>
    </row>
    <row r="1626" spans="1:11" x14ac:dyDescent="0.3">
      <c r="A1626">
        <v>8.49</v>
      </c>
      <c r="B1626" t="s">
        <v>845</v>
      </c>
      <c r="C1626">
        <v>0.2</v>
      </c>
      <c r="D1626">
        <v>450</v>
      </c>
      <c r="E1626" s="1">
        <v>42110</v>
      </c>
      <c r="F1626">
        <v>778</v>
      </c>
      <c r="G1626">
        <v>4.0872000000000002</v>
      </c>
      <c r="H1626">
        <v>4</v>
      </c>
      <c r="I1626">
        <v>1</v>
      </c>
      <c r="J1626">
        <v>12.576000000000001</v>
      </c>
      <c r="K1626" s="1">
        <v>42115</v>
      </c>
    </row>
    <row r="1627" spans="1:11" x14ac:dyDescent="0.3">
      <c r="A1627">
        <v>8.49</v>
      </c>
      <c r="B1627" t="s">
        <v>845</v>
      </c>
      <c r="C1627">
        <v>0.2</v>
      </c>
      <c r="D1627">
        <v>450</v>
      </c>
      <c r="E1627" s="1">
        <v>42110</v>
      </c>
      <c r="F1627">
        <v>813</v>
      </c>
      <c r="G1627">
        <v>4.0872000000000002</v>
      </c>
      <c r="H1627">
        <v>4</v>
      </c>
      <c r="I1627">
        <v>1</v>
      </c>
      <c r="J1627">
        <v>12.576000000000001</v>
      </c>
      <c r="K1627" s="1">
        <v>42115</v>
      </c>
    </row>
    <row r="1628" spans="1:11" x14ac:dyDescent="0.3">
      <c r="A1628">
        <v>8.49</v>
      </c>
      <c r="B1628" t="s">
        <v>845</v>
      </c>
      <c r="C1628">
        <v>0.2</v>
      </c>
      <c r="D1628">
        <v>450</v>
      </c>
      <c r="E1628" s="1">
        <v>42110</v>
      </c>
      <c r="F1628">
        <v>904</v>
      </c>
      <c r="G1628">
        <v>4.0872000000000002</v>
      </c>
      <c r="H1628">
        <v>4</v>
      </c>
      <c r="I1628">
        <v>1</v>
      </c>
      <c r="J1628">
        <v>12.576000000000001</v>
      </c>
      <c r="K1628" s="1">
        <v>42115</v>
      </c>
    </row>
    <row r="1629" spans="1:11" x14ac:dyDescent="0.3">
      <c r="A1629">
        <v>8.49</v>
      </c>
      <c r="B1629" t="s">
        <v>845</v>
      </c>
      <c r="C1629">
        <v>0.2</v>
      </c>
      <c r="D1629">
        <v>450</v>
      </c>
      <c r="E1629" s="1">
        <v>42110</v>
      </c>
      <c r="F1629">
        <v>1041</v>
      </c>
      <c r="G1629">
        <v>4.0872000000000002</v>
      </c>
      <c r="H1629">
        <v>4</v>
      </c>
      <c r="I1629">
        <v>1</v>
      </c>
      <c r="J1629">
        <v>12.576000000000001</v>
      </c>
      <c r="K1629" s="1">
        <v>42115</v>
      </c>
    </row>
    <row r="1630" spans="1:11" x14ac:dyDescent="0.3">
      <c r="A1630">
        <v>8.49</v>
      </c>
      <c r="B1630" t="s">
        <v>845</v>
      </c>
      <c r="C1630">
        <v>0.2</v>
      </c>
      <c r="D1630">
        <v>450</v>
      </c>
      <c r="E1630" s="1">
        <v>42110</v>
      </c>
      <c r="F1630">
        <v>1072</v>
      </c>
      <c r="G1630">
        <v>4.0872000000000002</v>
      </c>
      <c r="H1630">
        <v>4</v>
      </c>
      <c r="I1630">
        <v>1</v>
      </c>
      <c r="J1630">
        <v>12.576000000000001</v>
      </c>
      <c r="K1630" s="1">
        <v>42115</v>
      </c>
    </row>
    <row r="1631" spans="1:11" x14ac:dyDescent="0.3">
      <c r="A1631">
        <v>8.49</v>
      </c>
      <c r="B1631" t="s">
        <v>845</v>
      </c>
      <c r="C1631">
        <v>0.2</v>
      </c>
      <c r="D1631">
        <v>450</v>
      </c>
      <c r="E1631" s="1">
        <v>42110</v>
      </c>
      <c r="F1631">
        <v>1125</v>
      </c>
      <c r="G1631">
        <v>4.0872000000000002</v>
      </c>
      <c r="H1631">
        <v>4</v>
      </c>
      <c r="I1631">
        <v>1</v>
      </c>
      <c r="J1631">
        <v>12.576000000000001</v>
      </c>
      <c r="K1631" s="1">
        <v>42115</v>
      </c>
    </row>
    <row r="1632" spans="1:11" x14ac:dyDescent="0.3">
      <c r="A1632">
        <v>8.49</v>
      </c>
      <c r="B1632" t="s">
        <v>845</v>
      </c>
      <c r="C1632">
        <v>0.2</v>
      </c>
      <c r="D1632">
        <v>450</v>
      </c>
      <c r="E1632" s="1">
        <v>42110</v>
      </c>
      <c r="F1632">
        <v>1282</v>
      </c>
      <c r="G1632">
        <v>4.0872000000000002</v>
      </c>
      <c r="H1632">
        <v>4</v>
      </c>
      <c r="I1632">
        <v>1</v>
      </c>
      <c r="J1632">
        <v>12.576000000000001</v>
      </c>
      <c r="K1632" s="1">
        <v>42115</v>
      </c>
    </row>
    <row r="1633" spans="1:11" x14ac:dyDescent="0.3">
      <c r="A1633">
        <v>8.49</v>
      </c>
      <c r="B1633" t="s">
        <v>845</v>
      </c>
      <c r="C1633">
        <v>0.2</v>
      </c>
      <c r="D1633">
        <v>450</v>
      </c>
      <c r="E1633" s="1">
        <v>42110</v>
      </c>
      <c r="F1633">
        <v>1338</v>
      </c>
      <c r="G1633">
        <v>4.0872000000000002</v>
      </c>
      <c r="H1633">
        <v>4</v>
      </c>
      <c r="I1633">
        <v>1</v>
      </c>
      <c r="J1633">
        <v>12.576000000000001</v>
      </c>
      <c r="K1633" s="1">
        <v>42115</v>
      </c>
    </row>
    <row r="1634" spans="1:11" x14ac:dyDescent="0.3">
      <c r="A1634">
        <v>8.49</v>
      </c>
      <c r="B1634" t="s">
        <v>678</v>
      </c>
      <c r="C1634">
        <v>0.2</v>
      </c>
      <c r="D1634">
        <v>400</v>
      </c>
      <c r="E1634" s="1">
        <v>43017</v>
      </c>
      <c r="F1634">
        <v>1455</v>
      </c>
      <c r="G1634">
        <v>4.3254000000000001</v>
      </c>
      <c r="H1634">
        <v>3</v>
      </c>
      <c r="I1634">
        <v>10</v>
      </c>
      <c r="J1634">
        <v>12.816000000000001</v>
      </c>
      <c r="K1634" s="1">
        <v>43022</v>
      </c>
    </row>
    <row r="1635" spans="1:11" x14ac:dyDescent="0.3">
      <c r="A1635">
        <v>8.49</v>
      </c>
      <c r="B1635" t="s">
        <v>148</v>
      </c>
      <c r="C1635">
        <v>0</v>
      </c>
      <c r="D1635">
        <v>399</v>
      </c>
      <c r="E1635" s="1">
        <v>42829</v>
      </c>
      <c r="F1635">
        <v>1411</v>
      </c>
      <c r="G1635">
        <v>8.49</v>
      </c>
      <c r="H1635">
        <v>1</v>
      </c>
      <c r="I1635">
        <v>10</v>
      </c>
      <c r="J1635">
        <v>16.98</v>
      </c>
      <c r="K1635" s="1">
        <v>42835</v>
      </c>
    </row>
    <row r="1636" spans="1:11" x14ac:dyDescent="0.3">
      <c r="A1636">
        <v>8.5</v>
      </c>
      <c r="B1636" t="s">
        <v>593</v>
      </c>
      <c r="C1636">
        <v>0.8</v>
      </c>
      <c r="D1636">
        <v>92</v>
      </c>
      <c r="E1636" s="1">
        <v>42496</v>
      </c>
      <c r="F1636">
        <v>922</v>
      </c>
      <c r="G1636">
        <v>-5.2931999999999997</v>
      </c>
      <c r="H1636">
        <v>2</v>
      </c>
      <c r="I1636">
        <v>10</v>
      </c>
      <c r="J1636">
        <v>3.2080000000000002</v>
      </c>
      <c r="K1636" s="1">
        <v>42500</v>
      </c>
    </row>
    <row r="1637" spans="1:11" x14ac:dyDescent="0.3">
      <c r="A1637">
        <v>8.5</v>
      </c>
      <c r="B1637" t="s">
        <v>780</v>
      </c>
      <c r="C1637">
        <v>0.2</v>
      </c>
      <c r="D1637">
        <v>508</v>
      </c>
      <c r="E1637" s="1">
        <v>42104</v>
      </c>
      <c r="F1637">
        <v>922</v>
      </c>
      <c r="G1637">
        <v>4.3308</v>
      </c>
      <c r="H1637">
        <v>2</v>
      </c>
      <c r="I1637">
        <v>9</v>
      </c>
      <c r="J1637">
        <v>12.832000000000001</v>
      </c>
      <c r="K1637" s="1">
        <v>42109</v>
      </c>
    </row>
    <row r="1638" spans="1:11" x14ac:dyDescent="0.3">
      <c r="A1638">
        <v>8.51</v>
      </c>
      <c r="B1638" t="s">
        <v>696</v>
      </c>
      <c r="C1638">
        <v>0.2</v>
      </c>
      <c r="D1638">
        <v>189</v>
      </c>
      <c r="E1638" s="1">
        <v>42713</v>
      </c>
      <c r="F1638">
        <v>466</v>
      </c>
      <c r="G1638">
        <v>0.81620000000000004</v>
      </c>
      <c r="H1638">
        <v>1</v>
      </c>
      <c r="I1638">
        <v>7</v>
      </c>
      <c r="J1638">
        <v>9.3279999999999994</v>
      </c>
      <c r="K1638" s="1">
        <v>42717</v>
      </c>
    </row>
    <row r="1639" spans="1:11" x14ac:dyDescent="0.3">
      <c r="A1639">
        <v>8.5399999999999991</v>
      </c>
      <c r="B1639" t="s">
        <v>98</v>
      </c>
      <c r="C1639">
        <v>0</v>
      </c>
      <c r="D1639">
        <v>397</v>
      </c>
      <c r="E1639" s="1">
        <v>42492</v>
      </c>
      <c r="F1639">
        <v>40</v>
      </c>
      <c r="G1639">
        <v>4.0191999999999997</v>
      </c>
      <c r="H1639">
        <v>2</v>
      </c>
      <c r="I1639">
        <v>13</v>
      </c>
      <c r="J1639">
        <v>12.56</v>
      </c>
      <c r="K1639" s="1">
        <v>42496</v>
      </c>
    </row>
    <row r="1640" spans="1:11" x14ac:dyDescent="0.3">
      <c r="A1640">
        <v>8.5399999999999991</v>
      </c>
      <c r="B1640" t="s">
        <v>631</v>
      </c>
      <c r="C1640">
        <v>0.7</v>
      </c>
      <c r="D1640">
        <v>581</v>
      </c>
      <c r="E1640" s="1">
        <v>42638</v>
      </c>
      <c r="F1640">
        <v>737</v>
      </c>
      <c r="G1640">
        <v>-3.5154000000000001</v>
      </c>
      <c r="H1640">
        <v>1</v>
      </c>
      <c r="I1640">
        <v>6</v>
      </c>
      <c r="J1640">
        <v>5.0220000000000002</v>
      </c>
      <c r="K1640" s="1">
        <v>42642</v>
      </c>
    </row>
    <row r="1641" spans="1:11" x14ac:dyDescent="0.3">
      <c r="A1641">
        <v>8.5399999999999991</v>
      </c>
      <c r="B1641" t="s">
        <v>650</v>
      </c>
      <c r="C1641">
        <v>0</v>
      </c>
      <c r="D1641">
        <v>327</v>
      </c>
      <c r="E1641" s="1">
        <v>42174</v>
      </c>
      <c r="F1641">
        <v>40</v>
      </c>
      <c r="G1641">
        <v>4.0191999999999997</v>
      </c>
      <c r="H1641">
        <v>2</v>
      </c>
      <c r="I1641">
        <v>10</v>
      </c>
      <c r="J1641">
        <v>12.56</v>
      </c>
      <c r="K1641" s="1">
        <v>42178</v>
      </c>
    </row>
    <row r="1642" spans="1:11" x14ac:dyDescent="0.3">
      <c r="A1642">
        <v>8.5500000000000007</v>
      </c>
      <c r="B1642" t="s">
        <v>120</v>
      </c>
      <c r="C1642">
        <v>0</v>
      </c>
      <c r="D1642">
        <v>148</v>
      </c>
      <c r="E1642" s="1">
        <v>42618</v>
      </c>
      <c r="F1642">
        <v>105</v>
      </c>
      <c r="G1642">
        <v>3.6659999999999999</v>
      </c>
      <c r="H1642">
        <v>1</v>
      </c>
      <c r="I1642">
        <v>10</v>
      </c>
      <c r="J1642">
        <v>12.22</v>
      </c>
      <c r="K1642" s="1">
        <v>42620</v>
      </c>
    </row>
    <row r="1643" spans="1:11" x14ac:dyDescent="0.3">
      <c r="A1643">
        <v>8.56</v>
      </c>
      <c r="B1643" t="s">
        <v>377</v>
      </c>
      <c r="C1643">
        <v>0.2</v>
      </c>
      <c r="D1643">
        <v>397</v>
      </c>
      <c r="E1643" s="1">
        <v>42009</v>
      </c>
      <c r="F1643">
        <v>789</v>
      </c>
      <c r="G1643">
        <v>4.6087999999999996</v>
      </c>
      <c r="H1643">
        <v>2</v>
      </c>
      <c r="I1643">
        <v>12</v>
      </c>
      <c r="J1643">
        <v>13.167999999999999</v>
      </c>
      <c r="K1643" s="1">
        <v>42014</v>
      </c>
    </row>
    <row r="1644" spans="1:11" x14ac:dyDescent="0.3">
      <c r="A1644">
        <v>8.56</v>
      </c>
      <c r="B1644" t="s">
        <v>337</v>
      </c>
      <c r="C1644">
        <v>0.7</v>
      </c>
      <c r="D1644">
        <v>588</v>
      </c>
      <c r="E1644" s="1">
        <v>42758</v>
      </c>
      <c r="F1644">
        <v>789</v>
      </c>
      <c r="G1644">
        <v>-3.6212</v>
      </c>
      <c r="H1644">
        <v>2</v>
      </c>
      <c r="I1644">
        <v>6</v>
      </c>
      <c r="J1644">
        <v>4.9379999999999997</v>
      </c>
      <c r="K1644" s="1">
        <v>42762</v>
      </c>
    </row>
    <row r="1645" spans="1:11" x14ac:dyDescent="0.3">
      <c r="A1645">
        <v>8.58</v>
      </c>
      <c r="B1645" t="s">
        <v>228</v>
      </c>
      <c r="C1645">
        <v>0</v>
      </c>
      <c r="D1645">
        <v>528</v>
      </c>
      <c r="E1645" s="1">
        <v>42633</v>
      </c>
      <c r="F1645">
        <v>1118</v>
      </c>
      <c r="G1645">
        <v>3.1751999999999998</v>
      </c>
      <c r="H1645">
        <v>4</v>
      </c>
      <c r="I1645">
        <v>14</v>
      </c>
      <c r="J1645">
        <v>11.76</v>
      </c>
      <c r="K1645" s="1">
        <v>42637</v>
      </c>
    </row>
    <row r="1646" spans="1:11" x14ac:dyDescent="0.3">
      <c r="A1646">
        <v>8.58</v>
      </c>
      <c r="B1646" t="s">
        <v>572</v>
      </c>
      <c r="C1646">
        <v>0</v>
      </c>
      <c r="D1646">
        <v>528</v>
      </c>
      <c r="E1646" s="1">
        <v>43060</v>
      </c>
      <c r="F1646">
        <v>1071</v>
      </c>
      <c r="G1646">
        <v>3.1751999999999998</v>
      </c>
      <c r="H1646">
        <v>4</v>
      </c>
      <c r="I1646">
        <v>2</v>
      </c>
      <c r="J1646">
        <v>11.76</v>
      </c>
      <c r="K1646" s="1">
        <v>43064</v>
      </c>
    </row>
    <row r="1647" spans="1:11" x14ac:dyDescent="0.3">
      <c r="A1647">
        <v>8.59</v>
      </c>
      <c r="B1647" t="s">
        <v>465</v>
      </c>
      <c r="C1647">
        <v>0.2</v>
      </c>
      <c r="D1647">
        <v>323</v>
      </c>
      <c r="E1647" s="1">
        <v>42472</v>
      </c>
      <c r="F1647">
        <v>1364</v>
      </c>
      <c r="G1647">
        <v>4.6227999999999998</v>
      </c>
      <c r="H1647">
        <v>1</v>
      </c>
      <c r="I1647">
        <v>10</v>
      </c>
      <c r="J1647">
        <v>13.208</v>
      </c>
      <c r="K1647" s="1">
        <v>42476</v>
      </c>
    </row>
    <row r="1648" spans="1:11" x14ac:dyDescent="0.3">
      <c r="A1648">
        <v>8.6</v>
      </c>
      <c r="B1648" t="s">
        <v>281</v>
      </c>
      <c r="C1648">
        <v>0</v>
      </c>
      <c r="D1648">
        <v>530</v>
      </c>
      <c r="E1648" s="1">
        <v>42681</v>
      </c>
      <c r="F1648">
        <v>206</v>
      </c>
      <c r="G1648">
        <v>6.2244000000000002</v>
      </c>
      <c r="H1648">
        <v>3</v>
      </c>
      <c r="I1648">
        <v>14</v>
      </c>
      <c r="J1648">
        <v>14.82</v>
      </c>
      <c r="K1648" s="1">
        <v>42686</v>
      </c>
    </row>
    <row r="1649" spans="1:11" x14ac:dyDescent="0.3">
      <c r="A1649">
        <v>8.6</v>
      </c>
      <c r="B1649" t="s">
        <v>686</v>
      </c>
      <c r="C1649">
        <v>0</v>
      </c>
      <c r="D1649">
        <v>345</v>
      </c>
      <c r="E1649" s="1">
        <v>42630</v>
      </c>
      <c r="F1649">
        <v>206</v>
      </c>
      <c r="G1649">
        <v>6.2244000000000002</v>
      </c>
      <c r="H1649">
        <v>3</v>
      </c>
      <c r="I1649">
        <v>10</v>
      </c>
      <c r="J1649">
        <v>14.82</v>
      </c>
      <c r="K1649" s="1">
        <v>42635</v>
      </c>
    </row>
    <row r="1650" spans="1:11" x14ac:dyDescent="0.3">
      <c r="A1650">
        <v>8.64</v>
      </c>
      <c r="B1650" t="s">
        <v>846</v>
      </c>
      <c r="C1650">
        <v>0</v>
      </c>
      <c r="D1650">
        <v>326</v>
      </c>
      <c r="E1650" s="1">
        <v>42857</v>
      </c>
      <c r="F1650">
        <v>695</v>
      </c>
      <c r="G1650">
        <v>7.0650000000000004</v>
      </c>
      <c r="H1650">
        <v>5</v>
      </c>
      <c r="I1650">
        <v>10</v>
      </c>
      <c r="J1650">
        <v>15.7</v>
      </c>
      <c r="K1650" s="1">
        <v>42861</v>
      </c>
    </row>
    <row r="1651" spans="1:11" x14ac:dyDescent="0.3">
      <c r="A1651">
        <v>8.64</v>
      </c>
      <c r="B1651" t="s">
        <v>688</v>
      </c>
      <c r="C1651">
        <v>0</v>
      </c>
      <c r="D1651">
        <v>58</v>
      </c>
      <c r="E1651" s="1">
        <v>42672</v>
      </c>
      <c r="F1651">
        <v>611</v>
      </c>
      <c r="G1651">
        <v>3.0341999999999998</v>
      </c>
      <c r="H1651">
        <v>3</v>
      </c>
      <c r="I1651">
        <v>6</v>
      </c>
      <c r="J1651">
        <v>11.67</v>
      </c>
      <c r="K1651" s="1">
        <v>42676</v>
      </c>
    </row>
    <row r="1652" spans="1:11" x14ac:dyDescent="0.3">
      <c r="A1652">
        <v>8.64</v>
      </c>
      <c r="B1652" t="s">
        <v>658</v>
      </c>
      <c r="C1652">
        <v>0.8</v>
      </c>
      <c r="D1652">
        <v>91</v>
      </c>
      <c r="E1652" s="1">
        <v>42435</v>
      </c>
      <c r="F1652">
        <v>611</v>
      </c>
      <c r="G1652">
        <v>-6.3018000000000001</v>
      </c>
      <c r="H1652">
        <v>3</v>
      </c>
      <c r="I1652">
        <v>10</v>
      </c>
      <c r="J1652">
        <v>2.3340000000000001</v>
      </c>
      <c r="K1652" s="1">
        <v>42441</v>
      </c>
    </row>
    <row r="1653" spans="1:11" x14ac:dyDescent="0.3">
      <c r="A1653">
        <v>8.64</v>
      </c>
      <c r="B1653" t="s">
        <v>422</v>
      </c>
      <c r="C1653">
        <v>0</v>
      </c>
      <c r="D1653">
        <v>326</v>
      </c>
      <c r="E1653" s="1">
        <v>42915</v>
      </c>
      <c r="F1653">
        <v>1291</v>
      </c>
      <c r="G1653">
        <v>3.0367999999999999</v>
      </c>
      <c r="H1653">
        <v>2</v>
      </c>
      <c r="I1653">
        <v>10</v>
      </c>
      <c r="J1653">
        <v>11.68</v>
      </c>
      <c r="K1653" s="1">
        <v>42916</v>
      </c>
    </row>
    <row r="1654" spans="1:11" x14ac:dyDescent="0.3">
      <c r="A1654">
        <v>8.64</v>
      </c>
      <c r="B1654" t="s">
        <v>391</v>
      </c>
      <c r="C1654">
        <v>0</v>
      </c>
      <c r="D1654">
        <v>327</v>
      </c>
      <c r="E1654" s="1">
        <v>42320</v>
      </c>
      <c r="F1654">
        <v>695</v>
      </c>
      <c r="G1654">
        <v>7.0650000000000004</v>
      </c>
      <c r="H1654">
        <v>5</v>
      </c>
      <c r="I1654">
        <v>2</v>
      </c>
      <c r="J1654">
        <v>15.7</v>
      </c>
      <c r="K1654" s="1">
        <v>42322</v>
      </c>
    </row>
    <row r="1655" spans="1:11" x14ac:dyDescent="0.3">
      <c r="A1655">
        <v>8.65</v>
      </c>
      <c r="B1655" t="s">
        <v>386</v>
      </c>
      <c r="C1655">
        <v>0.2</v>
      </c>
      <c r="D1655">
        <v>545</v>
      </c>
      <c r="E1655" s="1">
        <v>42568</v>
      </c>
      <c r="F1655">
        <v>492</v>
      </c>
      <c r="G1655">
        <v>4.1651999999999996</v>
      </c>
      <c r="H1655">
        <v>3</v>
      </c>
      <c r="I1655">
        <v>10</v>
      </c>
      <c r="J1655">
        <v>12.816000000000001</v>
      </c>
      <c r="K1655" s="1">
        <v>42573</v>
      </c>
    </row>
    <row r="1656" spans="1:11" x14ac:dyDescent="0.3">
      <c r="A1656">
        <v>8.66</v>
      </c>
      <c r="B1656" t="s">
        <v>359</v>
      </c>
      <c r="C1656">
        <v>0</v>
      </c>
      <c r="D1656">
        <v>494</v>
      </c>
      <c r="E1656" s="1">
        <v>42104</v>
      </c>
      <c r="F1656">
        <v>1206</v>
      </c>
      <c r="G1656">
        <v>6.0147000000000004</v>
      </c>
      <c r="H1656">
        <v>3</v>
      </c>
      <c r="I1656">
        <v>10</v>
      </c>
      <c r="J1656">
        <v>14.67</v>
      </c>
      <c r="K1656" s="1">
        <v>42110</v>
      </c>
    </row>
    <row r="1657" spans="1:11" x14ac:dyDescent="0.3">
      <c r="A1657">
        <v>8.66</v>
      </c>
      <c r="B1657" t="s">
        <v>631</v>
      </c>
      <c r="C1657">
        <v>0.2</v>
      </c>
      <c r="D1657">
        <v>452</v>
      </c>
      <c r="E1657" s="1">
        <v>43073</v>
      </c>
      <c r="F1657">
        <v>92</v>
      </c>
      <c r="G1657">
        <v>2.6960999999999999</v>
      </c>
      <c r="H1657">
        <v>3</v>
      </c>
      <c r="I1657">
        <v>6</v>
      </c>
      <c r="J1657">
        <v>11.352</v>
      </c>
      <c r="K1657" s="1">
        <v>43074</v>
      </c>
    </row>
    <row r="1658" spans="1:11" x14ac:dyDescent="0.3">
      <c r="A1658">
        <v>8.66</v>
      </c>
      <c r="B1658" t="s">
        <v>400</v>
      </c>
      <c r="C1658">
        <v>0.2</v>
      </c>
      <c r="D1658">
        <v>532</v>
      </c>
      <c r="E1658" s="1">
        <v>42127</v>
      </c>
      <c r="F1658">
        <v>1162</v>
      </c>
      <c r="G1658">
        <v>5.1929999999999996</v>
      </c>
      <c r="H1658">
        <v>3</v>
      </c>
      <c r="I1658">
        <v>8</v>
      </c>
      <c r="J1658">
        <v>13.848000000000001</v>
      </c>
      <c r="K1658" s="1">
        <v>42130</v>
      </c>
    </row>
    <row r="1659" spans="1:11" x14ac:dyDescent="0.3">
      <c r="A1659">
        <v>8.66</v>
      </c>
      <c r="B1659" t="s">
        <v>215</v>
      </c>
      <c r="C1659">
        <v>0.7</v>
      </c>
      <c r="D1659">
        <v>112</v>
      </c>
      <c r="E1659" s="1">
        <v>42810</v>
      </c>
      <c r="F1659">
        <v>1162</v>
      </c>
      <c r="G1659">
        <v>-3.4620000000000002</v>
      </c>
      <c r="H1659">
        <v>3</v>
      </c>
      <c r="I1659">
        <v>10</v>
      </c>
      <c r="J1659">
        <v>5.1929999999999996</v>
      </c>
      <c r="K1659" s="1">
        <v>42810</v>
      </c>
    </row>
    <row r="1660" spans="1:11" x14ac:dyDescent="0.3">
      <c r="A1660">
        <v>8.66</v>
      </c>
      <c r="B1660" t="s">
        <v>368</v>
      </c>
      <c r="C1660">
        <v>0</v>
      </c>
      <c r="D1660">
        <v>525</v>
      </c>
      <c r="E1660" s="1">
        <v>42937</v>
      </c>
      <c r="F1660">
        <v>581</v>
      </c>
      <c r="G1660">
        <v>7.6798000000000002</v>
      </c>
      <c r="H1660">
        <v>2</v>
      </c>
      <c r="I1660">
        <v>10</v>
      </c>
      <c r="J1660">
        <v>16.34</v>
      </c>
      <c r="K1660" s="1">
        <v>42941</v>
      </c>
    </row>
    <row r="1661" spans="1:11" x14ac:dyDescent="0.3">
      <c r="A1661">
        <v>8.67</v>
      </c>
      <c r="B1661" t="s">
        <v>408</v>
      </c>
      <c r="C1661">
        <v>0.2</v>
      </c>
      <c r="D1661">
        <v>112</v>
      </c>
      <c r="E1661" s="1">
        <v>42965</v>
      </c>
      <c r="F1661">
        <v>623</v>
      </c>
      <c r="G1661">
        <v>1.2390000000000001</v>
      </c>
      <c r="H1661">
        <v>3</v>
      </c>
      <c r="I1661">
        <v>10</v>
      </c>
      <c r="J1661">
        <v>9.9120000000000008</v>
      </c>
      <c r="K1661" s="1">
        <v>42968</v>
      </c>
    </row>
    <row r="1662" spans="1:11" x14ac:dyDescent="0.3">
      <c r="A1662">
        <v>8.69</v>
      </c>
      <c r="B1662" t="s">
        <v>706</v>
      </c>
      <c r="C1662">
        <v>0.2</v>
      </c>
      <c r="D1662">
        <v>327</v>
      </c>
      <c r="E1662" s="1">
        <v>42710</v>
      </c>
      <c r="F1662">
        <v>1279</v>
      </c>
      <c r="G1662">
        <v>4.6816000000000004</v>
      </c>
      <c r="H1662">
        <v>4</v>
      </c>
      <c r="I1662">
        <v>1</v>
      </c>
      <c r="J1662">
        <v>13.375999999999999</v>
      </c>
      <c r="K1662" s="1">
        <v>42714</v>
      </c>
    </row>
    <row r="1663" spans="1:11" x14ac:dyDescent="0.3">
      <c r="A1663">
        <v>8.69</v>
      </c>
      <c r="B1663" t="s">
        <v>497</v>
      </c>
      <c r="C1663">
        <v>0</v>
      </c>
      <c r="D1663">
        <v>279</v>
      </c>
      <c r="E1663" s="1">
        <v>42686</v>
      </c>
      <c r="F1663">
        <v>1293</v>
      </c>
      <c r="G1663">
        <v>8.69</v>
      </c>
      <c r="H1663">
        <v>2</v>
      </c>
      <c r="I1663">
        <v>5</v>
      </c>
      <c r="J1663">
        <v>17.38</v>
      </c>
      <c r="K1663" s="1">
        <v>42689</v>
      </c>
    </row>
    <row r="1664" spans="1:11" x14ac:dyDescent="0.3">
      <c r="A1664">
        <v>8.69</v>
      </c>
      <c r="B1664" t="s">
        <v>205</v>
      </c>
      <c r="C1664">
        <v>0</v>
      </c>
      <c r="D1664">
        <v>254</v>
      </c>
      <c r="E1664" s="1">
        <v>42887</v>
      </c>
      <c r="F1664">
        <v>1293</v>
      </c>
      <c r="G1664">
        <v>8.69</v>
      </c>
      <c r="H1664">
        <v>2</v>
      </c>
      <c r="I1664">
        <v>9</v>
      </c>
      <c r="J1664">
        <v>17.38</v>
      </c>
      <c r="K1664" s="1">
        <v>42889</v>
      </c>
    </row>
    <row r="1665" spans="1:11" x14ac:dyDescent="0.3">
      <c r="A1665">
        <v>8.69</v>
      </c>
      <c r="B1665" t="s">
        <v>244</v>
      </c>
      <c r="C1665">
        <v>0.2</v>
      </c>
      <c r="D1665">
        <v>546</v>
      </c>
      <c r="E1665" s="1">
        <v>43038</v>
      </c>
      <c r="F1665">
        <v>1293</v>
      </c>
      <c r="G1665">
        <v>5.2140000000000004</v>
      </c>
      <c r="H1665">
        <v>2</v>
      </c>
      <c r="I1665">
        <v>10</v>
      </c>
      <c r="J1665">
        <v>13.904</v>
      </c>
      <c r="K1665" s="1">
        <v>43045</v>
      </c>
    </row>
    <row r="1666" spans="1:11" x14ac:dyDescent="0.3">
      <c r="A1666">
        <v>8.6999999999999993</v>
      </c>
      <c r="B1666" t="s">
        <v>360</v>
      </c>
      <c r="C1666">
        <v>0.2</v>
      </c>
      <c r="D1666">
        <v>452</v>
      </c>
      <c r="E1666" s="1">
        <v>42976</v>
      </c>
      <c r="F1666">
        <v>687</v>
      </c>
      <c r="G1666">
        <v>0.7056</v>
      </c>
      <c r="H1666">
        <v>7</v>
      </c>
      <c r="I1666">
        <v>3</v>
      </c>
      <c r="J1666">
        <v>9.4079999999999995</v>
      </c>
      <c r="K1666" s="1">
        <v>42981</v>
      </c>
    </row>
    <row r="1667" spans="1:11" x14ac:dyDescent="0.3">
      <c r="A1667">
        <v>8.6999999999999993</v>
      </c>
      <c r="B1667" t="s">
        <v>295</v>
      </c>
      <c r="C1667">
        <v>0</v>
      </c>
      <c r="D1667">
        <v>140</v>
      </c>
      <c r="E1667" s="1">
        <v>42533</v>
      </c>
      <c r="F1667">
        <v>1112</v>
      </c>
      <c r="G1667">
        <v>8.0351999999999997</v>
      </c>
      <c r="H1667">
        <v>3</v>
      </c>
      <c r="I1667">
        <v>2</v>
      </c>
      <c r="J1667">
        <v>16.739999999999998</v>
      </c>
      <c r="K1667" s="1">
        <v>42536</v>
      </c>
    </row>
    <row r="1668" spans="1:11" x14ac:dyDescent="0.3">
      <c r="A1668">
        <v>8.7100000000000009</v>
      </c>
      <c r="B1668" t="s">
        <v>324</v>
      </c>
      <c r="C1668">
        <v>0.2</v>
      </c>
      <c r="D1668">
        <v>451</v>
      </c>
      <c r="E1668" s="1">
        <v>42974</v>
      </c>
      <c r="F1668">
        <v>435</v>
      </c>
      <c r="G1668">
        <v>3.96</v>
      </c>
      <c r="H1668">
        <v>3</v>
      </c>
      <c r="I1668">
        <v>6</v>
      </c>
      <c r="J1668">
        <v>12.672000000000001</v>
      </c>
      <c r="K1668" s="1">
        <v>42974</v>
      </c>
    </row>
    <row r="1669" spans="1:11" x14ac:dyDescent="0.3">
      <c r="A1669">
        <v>8.73</v>
      </c>
      <c r="B1669" t="s">
        <v>217</v>
      </c>
      <c r="C1669">
        <v>0</v>
      </c>
      <c r="D1669">
        <v>597</v>
      </c>
      <c r="E1669" s="1">
        <v>42715</v>
      </c>
      <c r="F1669">
        <v>131</v>
      </c>
      <c r="G1669">
        <v>6.0679999999999996</v>
      </c>
      <c r="H1669">
        <v>4</v>
      </c>
      <c r="I1669">
        <v>13</v>
      </c>
      <c r="J1669">
        <v>14.8</v>
      </c>
      <c r="K1669" s="1">
        <v>42720</v>
      </c>
    </row>
    <row r="1670" spans="1:11" x14ac:dyDescent="0.3">
      <c r="A1670">
        <v>8.73</v>
      </c>
      <c r="B1670" t="s">
        <v>455</v>
      </c>
      <c r="C1670">
        <v>0.2</v>
      </c>
      <c r="D1670">
        <v>481</v>
      </c>
      <c r="E1670" s="1">
        <v>42726</v>
      </c>
      <c r="F1670">
        <v>131</v>
      </c>
      <c r="G1670">
        <v>3.1080000000000001</v>
      </c>
      <c r="H1670">
        <v>4</v>
      </c>
      <c r="I1670">
        <v>10</v>
      </c>
      <c r="J1670">
        <v>11.84</v>
      </c>
      <c r="K1670" s="1">
        <v>42732</v>
      </c>
    </row>
    <row r="1671" spans="1:11" x14ac:dyDescent="0.3">
      <c r="A1671">
        <v>8.76</v>
      </c>
      <c r="B1671" t="s">
        <v>261</v>
      </c>
      <c r="C1671">
        <v>0.7</v>
      </c>
      <c r="D1671">
        <v>452</v>
      </c>
      <c r="E1671" s="1">
        <v>42790</v>
      </c>
      <c r="F1671">
        <v>525</v>
      </c>
      <c r="G1671">
        <v>-3.7995999999999999</v>
      </c>
      <c r="H1671">
        <v>4</v>
      </c>
      <c r="I1671">
        <v>10</v>
      </c>
      <c r="J1671">
        <v>4.9560000000000004</v>
      </c>
      <c r="K1671" s="1">
        <v>42794</v>
      </c>
    </row>
    <row r="1672" spans="1:11" x14ac:dyDescent="0.3">
      <c r="A1672">
        <v>8.76</v>
      </c>
      <c r="B1672" t="s">
        <v>500</v>
      </c>
      <c r="C1672">
        <v>0.2</v>
      </c>
      <c r="D1672">
        <v>528</v>
      </c>
      <c r="E1672" s="1">
        <v>42684</v>
      </c>
      <c r="F1672">
        <v>525</v>
      </c>
      <c r="G1672">
        <v>4.4603999999999999</v>
      </c>
      <c r="H1672">
        <v>4</v>
      </c>
      <c r="I1672">
        <v>1</v>
      </c>
      <c r="J1672">
        <v>13.215999999999999</v>
      </c>
      <c r="K1672" s="1">
        <v>42686</v>
      </c>
    </row>
    <row r="1673" spans="1:11" x14ac:dyDescent="0.3">
      <c r="A1673">
        <v>8.76</v>
      </c>
      <c r="B1673" t="s">
        <v>474</v>
      </c>
      <c r="C1673">
        <v>0.2</v>
      </c>
      <c r="D1673">
        <v>546</v>
      </c>
      <c r="E1673" s="1">
        <v>42636</v>
      </c>
      <c r="F1673">
        <v>525</v>
      </c>
      <c r="G1673">
        <v>4.4603999999999999</v>
      </c>
      <c r="H1673">
        <v>4</v>
      </c>
      <c r="I1673">
        <v>4</v>
      </c>
      <c r="J1673">
        <v>13.215999999999999</v>
      </c>
      <c r="K1673" s="1">
        <v>42640</v>
      </c>
    </row>
    <row r="1674" spans="1:11" x14ac:dyDescent="0.3">
      <c r="A1674">
        <v>8.77</v>
      </c>
      <c r="B1674" t="s">
        <v>149</v>
      </c>
      <c r="C1674">
        <v>0.2</v>
      </c>
      <c r="D1674">
        <v>44</v>
      </c>
      <c r="E1674" s="1">
        <v>42579</v>
      </c>
      <c r="F1674">
        <v>913</v>
      </c>
      <c r="G1674">
        <v>0.71099999999999997</v>
      </c>
      <c r="H1674">
        <v>3</v>
      </c>
      <c r="I1674">
        <v>10</v>
      </c>
      <c r="J1674">
        <v>9.48</v>
      </c>
      <c r="K1674" s="1">
        <v>42580</v>
      </c>
    </row>
    <row r="1675" spans="1:11" x14ac:dyDescent="0.3">
      <c r="A1675">
        <v>8.7799999999999994</v>
      </c>
      <c r="B1675" t="s">
        <v>531</v>
      </c>
      <c r="C1675">
        <v>0</v>
      </c>
      <c r="D1675">
        <v>561</v>
      </c>
      <c r="E1675" s="1">
        <v>42617</v>
      </c>
      <c r="F1675">
        <v>461</v>
      </c>
      <c r="G1675">
        <v>7.7831999999999999</v>
      </c>
      <c r="H1675">
        <v>2</v>
      </c>
      <c r="I1675">
        <v>10</v>
      </c>
      <c r="J1675">
        <v>16.559999999999999</v>
      </c>
      <c r="K1675" s="1">
        <v>42621</v>
      </c>
    </row>
    <row r="1676" spans="1:11" x14ac:dyDescent="0.3">
      <c r="A1676">
        <v>8.7799999999999994</v>
      </c>
      <c r="B1676" t="s">
        <v>531</v>
      </c>
      <c r="C1676">
        <v>0</v>
      </c>
      <c r="D1676">
        <v>561</v>
      </c>
      <c r="E1676" s="1">
        <v>42617</v>
      </c>
      <c r="F1676">
        <v>569</v>
      </c>
      <c r="G1676">
        <v>7.7831999999999999</v>
      </c>
      <c r="H1676">
        <v>2</v>
      </c>
      <c r="I1676">
        <v>10</v>
      </c>
      <c r="J1676">
        <v>16.559999999999999</v>
      </c>
      <c r="K1676" s="1">
        <v>42621</v>
      </c>
    </row>
    <row r="1677" spans="1:11" x14ac:dyDescent="0.3">
      <c r="A1677">
        <v>8.7799999999999994</v>
      </c>
      <c r="B1677" t="s">
        <v>531</v>
      </c>
      <c r="C1677">
        <v>0</v>
      </c>
      <c r="D1677">
        <v>561</v>
      </c>
      <c r="E1677" s="1">
        <v>42617</v>
      </c>
      <c r="F1677">
        <v>646</v>
      </c>
      <c r="G1677">
        <v>7.7831999999999999</v>
      </c>
      <c r="H1677">
        <v>2</v>
      </c>
      <c r="I1677">
        <v>10</v>
      </c>
      <c r="J1677">
        <v>16.559999999999999</v>
      </c>
      <c r="K1677" s="1">
        <v>42621</v>
      </c>
    </row>
    <row r="1678" spans="1:11" x14ac:dyDescent="0.3">
      <c r="A1678">
        <v>8.7799999999999994</v>
      </c>
      <c r="B1678" t="s">
        <v>531</v>
      </c>
      <c r="C1678">
        <v>0</v>
      </c>
      <c r="D1678">
        <v>561</v>
      </c>
      <c r="E1678" s="1">
        <v>42617</v>
      </c>
      <c r="F1678">
        <v>741</v>
      </c>
      <c r="G1678">
        <v>7.7831999999999999</v>
      </c>
      <c r="H1678">
        <v>2</v>
      </c>
      <c r="I1678">
        <v>10</v>
      </c>
      <c r="J1678">
        <v>16.559999999999999</v>
      </c>
      <c r="K1678" s="1">
        <v>42621</v>
      </c>
    </row>
    <row r="1679" spans="1:11" x14ac:dyDescent="0.3">
      <c r="A1679">
        <v>8.7799999999999994</v>
      </c>
      <c r="B1679" t="s">
        <v>531</v>
      </c>
      <c r="C1679">
        <v>0</v>
      </c>
      <c r="D1679">
        <v>561</v>
      </c>
      <c r="E1679" s="1">
        <v>42617</v>
      </c>
      <c r="F1679">
        <v>755</v>
      </c>
      <c r="G1679">
        <v>7.7831999999999999</v>
      </c>
      <c r="H1679">
        <v>2</v>
      </c>
      <c r="I1679">
        <v>10</v>
      </c>
      <c r="J1679">
        <v>16.559999999999999</v>
      </c>
      <c r="K1679" s="1">
        <v>42621</v>
      </c>
    </row>
    <row r="1680" spans="1:11" x14ac:dyDescent="0.3">
      <c r="A1680">
        <v>8.7799999999999994</v>
      </c>
      <c r="B1680" t="s">
        <v>531</v>
      </c>
      <c r="C1680">
        <v>0</v>
      </c>
      <c r="D1680">
        <v>561</v>
      </c>
      <c r="E1680" s="1">
        <v>42617</v>
      </c>
      <c r="F1680">
        <v>953</v>
      </c>
      <c r="G1680">
        <v>7.7831999999999999</v>
      </c>
      <c r="H1680">
        <v>2</v>
      </c>
      <c r="I1680">
        <v>10</v>
      </c>
      <c r="J1680">
        <v>16.559999999999999</v>
      </c>
      <c r="K1680" s="1">
        <v>42621</v>
      </c>
    </row>
    <row r="1681" spans="1:11" x14ac:dyDescent="0.3">
      <c r="A1681">
        <v>8.7799999999999994</v>
      </c>
      <c r="B1681" t="s">
        <v>531</v>
      </c>
      <c r="C1681">
        <v>0</v>
      </c>
      <c r="D1681">
        <v>561</v>
      </c>
      <c r="E1681" s="1">
        <v>42617</v>
      </c>
      <c r="F1681">
        <v>1238</v>
      </c>
      <c r="G1681">
        <v>7.7831999999999999</v>
      </c>
      <c r="H1681">
        <v>2</v>
      </c>
      <c r="I1681">
        <v>10</v>
      </c>
      <c r="J1681">
        <v>16.559999999999999</v>
      </c>
      <c r="K1681" s="1">
        <v>42621</v>
      </c>
    </row>
    <row r="1682" spans="1:11" x14ac:dyDescent="0.3">
      <c r="A1682">
        <v>8.7799999999999994</v>
      </c>
      <c r="B1682" t="s">
        <v>531</v>
      </c>
      <c r="C1682">
        <v>0</v>
      </c>
      <c r="D1682">
        <v>561</v>
      </c>
      <c r="E1682" s="1">
        <v>42617</v>
      </c>
      <c r="F1682">
        <v>1334</v>
      </c>
      <c r="G1682">
        <v>7.7831999999999999</v>
      </c>
      <c r="H1682">
        <v>2</v>
      </c>
      <c r="I1682">
        <v>10</v>
      </c>
      <c r="J1682">
        <v>16.559999999999999</v>
      </c>
      <c r="K1682" s="1">
        <v>42621</v>
      </c>
    </row>
    <row r="1683" spans="1:11" x14ac:dyDescent="0.3">
      <c r="A1683">
        <v>8.7799999999999994</v>
      </c>
      <c r="B1683" t="s">
        <v>531</v>
      </c>
      <c r="C1683">
        <v>0</v>
      </c>
      <c r="D1683">
        <v>561</v>
      </c>
      <c r="E1683" s="1">
        <v>42617</v>
      </c>
      <c r="F1683">
        <v>1371</v>
      </c>
      <c r="G1683">
        <v>7.7831999999999999</v>
      </c>
      <c r="H1683">
        <v>2</v>
      </c>
      <c r="I1683">
        <v>10</v>
      </c>
      <c r="J1683">
        <v>16.559999999999999</v>
      </c>
      <c r="K1683" s="1">
        <v>42621</v>
      </c>
    </row>
    <row r="1684" spans="1:11" x14ac:dyDescent="0.3">
      <c r="A1684">
        <v>8.7799999999999994</v>
      </c>
      <c r="B1684" t="s">
        <v>253</v>
      </c>
      <c r="C1684">
        <v>0</v>
      </c>
      <c r="D1684">
        <v>621</v>
      </c>
      <c r="E1684" s="1">
        <v>42331</v>
      </c>
      <c r="F1684">
        <v>461</v>
      </c>
      <c r="G1684">
        <v>7.7831999999999999</v>
      </c>
      <c r="H1684">
        <v>2</v>
      </c>
      <c r="I1684">
        <v>10</v>
      </c>
      <c r="J1684">
        <v>16.559999999999999</v>
      </c>
      <c r="K1684" s="1">
        <v>42333</v>
      </c>
    </row>
    <row r="1685" spans="1:11" x14ac:dyDescent="0.3">
      <c r="A1685">
        <v>8.7799999999999994</v>
      </c>
      <c r="B1685" t="s">
        <v>253</v>
      </c>
      <c r="C1685">
        <v>0</v>
      </c>
      <c r="D1685">
        <v>621</v>
      </c>
      <c r="E1685" s="1">
        <v>42331</v>
      </c>
      <c r="F1685">
        <v>569</v>
      </c>
      <c r="G1685">
        <v>7.7831999999999999</v>
      </c>
      <c r="H1685">
        <v>2</v>
      </c>
      <c r="I1685">
        <v>10</v>
      </c>
      <c r="J1685">
        <v>16.559999999999999</v>
      </c>
      <c r="K1685" s="1">
        <v>42333</v>
      </c>
    </row>
    <row r="1686" spans="1:11" x14ac:dyDescent="0.3">
      <c r="A1686">
        <v>8.7799999999999994</v>
      </c>
      <c r="B1686" t="s">
        <v>253</v>
      </c>
      <c r="C1686">
        <v>0</v>
      </c>
      <c r="D1686">
        <v>621</v>
      </c>
      <c r="E1686" s="1">
        <v>42331</v>
      </c>
      <c r="F1686">
        <v>646</v>
      </c>
      <c r="G1686">
        <v>7.7831999999999999</v>
      </c>
      <c r="H1686">
        <v>2</v>
      </c>
      <c r="I1686">
        <v>10</v>
      </c>
      <c r="J1686">
        <v>16.559999999999999</v>
      </c>
      <c r="K1686" s="1">
        <v>42333</v>
      </c>
    </row>
    <row r="1687" spans="1:11" x14ac:dyDescent="0.3">
      <c r="A1687">
        <v>8.7799999999999994</v>
      </c>
      <c r="B1687" t="s">
        <v>253</v>
      </c>
      <c r="C1687">
        <v>0</v>
      </c>
      <c r="D1687">
        <v>621</v>
      </c>
      <c r="E1687" s="1">
        <v>42331</v>
      </c>
      <c r="F1687">
        <v>741</v>
      </c>
      <c r="G1687">
        <v>7.7831999999999999</v>
      </c>
      <c r="H1687">
        <v>2</v>
      </c>
      <c r="I1687">
        <v>10</v>
      </c>
      <c r="J1687">
        <v>16.559999999999999</v>
      </c>
      <c r="K1687" s="1">
        <v>42333</v>
      </c>
    </row>
    <row r="1688" spans="1:11" x14ac:dyDescent="0.3">
      <c r="A1688">
        <v>8.7799999999999994</v>
      </c>
      <c r="B1688" t="s">
        <v>253</v>
      </c>
      <c r="C1688">
        <v>0</v>
      </c>
      <c r="D1688">
        <v>621</v>
      </c>
      <c r="E1688" s="1">
        <v>42331</v>
      </c>
      <c r="F1688">
        <v>755</v>
      </c>
      <c r="G1688">
        <v>7.7831999999999999</v>
      </c>
      <c r="H1688">
        <v>2</v>
      </c>
      <c r="I1688">
        <v>10</v>
      </c>
      <c r="J1688">
        <v>16.559999999999999</v>
      </c>
      <c r="K1688" s="1">
        <v>42333</v>
      </c>
    </row>
    <row r="1689" spans="1:11" x14ac:dyDescent="0.3">
      <c r="A1689">
        <v>8.7799999999999994</v>
      </c>
      <c r="B1689" t="s">
        <v>253</v>
      </c>
      <c r="C1689">
        <v>0</v>
      </c>
      <c r="D1689">
        <v>621</v>
      </c>
      <c r="E1689" s="1">
        <v>42331</v>
      </c>
      <c r="F1689">
        <v>953</v>
      </c>
      <c r="G1689">
        <v>7.7831999999999999</v>
      </c>
      <c r="H1689">
        <v>2</v>
      </c>
      <c r="I1689">
        <v>10</v>
      </c>
      <c r="J1689">
        <v>16.559999999999999</v>
      </c>
      <c r="K1689" s="1">
        <v>42333</v>
      </c>
    </row>
    <row r="1690" spans="1:11" x14ac:dyDescent="0.3">
      <c r="A1690">
        <v>8.7799999999999994</v>
      </c>
      <c r="B1690" t="s">
        <v>253</v>
      </c>
      <c r="C1690">
        <v>0</v>
      </c>
      <c r="D1690">
        <v>621</v>
      </c>
      <c r="E1690" s="1">
        <v>42331</v>
      </c>
      <c r="F1690">
        <v>1238</v>
      </c>
      <c r="G1690">
        <v>7.7831999999999999</v>
      </c>
      <c r="H1690">
        <v>2</v>
      </c>
      <c r="I1690">
        <v>10</v>
      </c>
      <c r="J1690">
        <v>16.559999999999999</v>
      </c>
      <c r="K1690" s="1">
        <v>42333</v>
      </c>
    </row>
    <row r="1691" spans="1:11" x14ac:dyDescent="0.3">
      <c r="A1691">
        <v>8.7799999999999994</v>
      </c>
      <c r="B1691" t="s">
        <v>253</v>
      </c>
      <c r="C1691">
        <v>0</v>
      </c>
      <c r="D1691">
        <v>621</v>
      </c>
      <c r="E1691" s="1">
        <v>42331</v>
      </c>
      <c r="F1691">
        <v>1334</v>
      </c>
      <c r="G1691">
        <v>7.7831999999999999</v>
      </c>
      <c r="H1691">
        <v>2</v>
      </c>
      <c r="I1691">
        <v>10</v>
      </c>
      <c r="J1691">
        <v>16.559999999999999</v>
      </c>
      <c r="K1691" s="1">
        <v>42333</v>
      </c>
    </row>
    <row r="1692" spans="1:11" x14ac:dyDescent="0.3">
      <c r="A1692">
        <v>8.7799999999999994</v>
      </c>
      <c r="B1692" t="s">
        <v>253</v>
      </c>
      <c r="C1692">
        <v>0</v>
      </c>
      <c r="D1692">
        <v>621</v>
      </c>
      <c r="E1692" s="1">
        <v>42331</v>
      </c>
      <c r="F1692">
        <v>1371</v>
      </c>
      <c r="G1692">
        <v>7.7831999999999999</v>
      </c>
      <c r="H1692">
        <v>2</v>
      </c>
      <c r="I1692">
        <v>10</v>
      </c>
      <c r="J1692">
        <v>16.559999999999999</v>
      </c>
      <c r="K1692" s="1">
        <v>42333</v>
      </c>
    </row>
    <row r="1693" spans="1:11" x14ac:dyDescent="0.3">
      <c r="A1693">
        <v>8.7799999999999994</v>
      </c>
      <c r="B1693" t="s">
        <v>695</v>
      </c>
      <c r="C1693">
        <v>0.2</v>
      </c>
      <c r="D1693">
        <v>105</v>
      </c>
      <c r="E1693" s="1">
        <v>42730</v>
      </c>
      <c r="F1693">
        <v>773</v>
      </c>
      <c r="G1693">
        <v>2.5488</v>
      </c>
      <c r="H1693">
        <v>2</v>
      </c>
      <c r="I1693">
        <v>10</v>
      </c>
      <c r="J1693">
        <v>11.327999999999999</v>
      </c>
      <c r="K1693" s="1">
        <v>42731</v>
      </c>
    </row>
    <row r="1694" spans="1:11" x14ac:dyDescent="0.3">
      <c r="A1694">
        <v>8.7899999999999991</v>
      </c>
      <c r="B1694" t="s">
        <v>840</v>
      </c>
      <c r="C1694">
        <v>0</v>
      </c>
      <c r="D1694">
        <v>546</v>
      </c>
      <c r="E1694" s="1">
        <v>42924</v>
      </c>
      <c r="F1694">
        <v>993</v>
      </c>
      <c r="G1694">
        <v>4.3296000000000001</v>
      </c>
      <c r="H1694">
        <v>4</v>
      </c>
      <c r="I1694">
        <v>10</v>
      </c>
      <c r="J1694">
        <v>13.12</v>
      </c>
      <c r="K1694" s="1">
        <v>42928</v>
      </c>
    </row>
    <row r="1695" spans="1:11" x14ac:dyDescent="0.3">
      <c r="A1695">
        <v>8.81</v>
      </c>
      <c r="B1695" t="s">
        <v>397</v>
      </c>
      <c r="C1695">
        <v>0.2</v>
      </c>
      <c r="D1695">
        <v>583</v>
      </c>
      <c r="E1695" s="1">
        <v>42016</v>
      </c>
      <c r="F1695">
        <v>971</v>
      </c>
      <c r="G1695">
        <v>1.5551999999999999</v>
      </c>
      <c r="H1695">
        <v>2</v>
      </c>
      <c r="I1695">
        <v>8</v>
      </c>
      <c r="J1695">
        <v>10.368</v>
      </c>
      <c r="K1695" s="1">
        <v>42021</v>
      </c>
    </row>
    <row r="1696" spans="1:11" x14ac:dyDescent="0.3">
      <c r="A1696">
        <v>8.81</v>
      </c>
      <c r="B1696" t="s">
        <v>350</v>
      </c>
      <c r="C1696">
        <v>0</v>
      </c>
      <c r="D1696">
        <v>331</v>
      </c>
      <c r="E1696" s="1">
        <v>42924</v>
      </c>
      <c r="F1696">
        <v>971</v>
      </c>
      <c r="G1696">
        <v>4.1471999999999998</v>
      </c>
      <c r="H1696">
        <v>2</v>
      </c>
      <c r="I1696">
        <v>10</v>
      </c>
      <c r="J1696">
        <v>12.96</v>
      </c>
      <c r="K1696" s="1">
        <v>42928</v>
      </c>
    </row>
    <row r="1697" spans="1:11" x14ac:dyDescent="0.3">
      <c r="A1697">
        <v>8.84</v>
      </c>
      <c r="B1697" t="s">
        <v>698</v>
      </c>
      <c r="C1697">
        <v>0.2</v>
      </c>
      <c r="D1697">
        <v>583</v>
      </c>
      <c r="E1697" s="1">
        <v>42839</v>
      </c>
      <c r="F1697">
        <v>1401</v>
      </c>
      <c r="G1697">
        <v>5.0286</v>
      </c>
      <c r="H1697">
        <v>3</v>
      </c>
      <c r="I1697">
        <v>10</v>
      </c>
      <c r="J1697">
        <v>13.872</v>
      </c>
      <c r="K1697" s="1">
        <v>42842</v>
      </c>
    </row>
    <row r="1698" spans="1:11" x14ac:dyDescent="0.3">
      <c r="A1698">
        <v>8.84</v>
      </c>
      <c r="B1698" t="s">
        <v>772</v>
      </c>
      <c r="C1698">
        <v>0.2</v>
      </c>
      <c r="D1698">
        <v>99</v>
      </c>
      <c r="E1698" s="1">
        <v>42883</v>
      </c>
      <c r="F1698">
        <v>596</v>
      </c>
      <c r="G1698">
        <v>5.0286</v>
      </c>
      <c r="H1698">
        <v>3</v>
      </c>
      <c r="I1698">
        <v>7</v>
      </c>
      <c r="J1698">
        <v>13.872</v>
      </c>
      <c r="K1698" s="1">
        <v>42887</v>
      </c>
    </row>
    <row r="1699" spans="1:11" x14ac:dyDescent="0.3">
      <c r="A1699">
        <v>8.84</v>
      </c>
      <c r="B1699" t="s">
        <v>345</v>
      </c>
      <c r="C1699">
        <v>0</v>
      </c>
      <c r="D1699">
        <v>561</v>
      </c>
      <c r="E1699" s="1">
        <v>42317</v>
      </c>
      <c r="F1699">
        <v>628</v>
      </c>
      <c r="G1699">
        <v>8.4966000000000008</v>
      </c>
      <c r="H1699">
        <v>3</v>
      </c>
      <c r="I1699">
        <v>10</v>
      </c>
      <c r="J1699">
        <v>17.34</v>
      </c>
      <c r="K1699" s="1">
        <v>42321</v>
      </c>
    </row>
    <row r="1700" spans="1:11" x14ac:dyDescent="0.3">
      <c r="A1700">
        <v>8.84</v>
      </c>
      <c r="B1700" t="s">
        <v>160</v>
      </c>
      <c r="C1700">
        <v>0</v>
      </c>
      <c r="D1700">
        <v>148</v>
      </c>
      <c r="E1700" s="1">
        <v>42363</v>
      </c>
      <c r="F1700">
        <v>628</v>
      </c>
      <c r="G1700">
        <v>8.4966000000000008</v>
      </c>
      <c r="H1700">
        <v>3</v>
      </c>
      <c r="I1700">
        <v>12</v>
      </c>
      <c r="J1700">
        <v>17.34</v>
      </c>
      <c r="K1700" s="1">
        <v>42370</v>
      </c>
    </row>
    <row r="1701" spans="1:11" x14ac:dyDescent="0.3">
      <c r="A1701">
        <v>8.84</v>
      </c>
      <c r="B1701" t="s">
        <v>554</v>
      </c>
      <c r="C1701">
        <v>0</v>
      </c>
      <c r="D1701">
        <v>323</v>
      </c>
      <c r="E1701" s="1">
        <v>42506</v>
      </c>
      <c r="F1701">
        <v>1401</v>
      </c>
      <c r="G1701">
        <v>8.4966000000000008</v>
      </c>
      <c r="H1701">
        <v>3</v>
      </c>
      <c r="I1701">
        <v>10</v>
      </c>
      <c r="J1701">
        <v>17.34</v>
      </c>
      <c r="K1701" s="1">
        <v>42511</v>
      </c>
    </row>
    <row r="1702" spans="1:11" x14ac:dyDescent="0.3">
      <c r="A1702">
        <v>8.85</v>
      </c>
      <c r="B1702" t="s">
        <v>342</v>
      </c>
      <c r="C1702">
        <v>0</v>
      </c>
      <c r="D1702">
        <v>398</v>
      </c>
      <c r="E1702" s="1">
        <v>42227</v>
      </c>
      <c r="F1702">
        <v>1192</v>
      </c>
      <c r="G1702">
        <v>3.1095999999999999</v>
      </c>
      <c r="H1702">
        <v>2</v>
      </c>
      <c r="I1702">
        <v>10</v>
      </c>
      <c r="J1702">
        <v>11.96</v>
      </c>
      <c r="K1702" s="1">
        <v>42231</v>
      </c>
    </row>
    <row r="1703" spans="1:11" x14ac:dyDescent="0.3">
      <c r="A1703">
        <v>8.86</v>
      </c>
      <c r="B1703" t="s">
        <v>144</v>
      </c>
      <c r="C1703">
        <v>0.2</v>
      </c>
      <c r="D1703">
        <v>397</v>
      </c>
      <c r="E1703" s="1">
        <v>42939</v>
      </c>
      <c r="F1703">
        <v>1015</v>
      </c>
      <c r="G1703">
        <v>4.2666000000000004</v>
      </c>
      <c r="H1703">
        <v>3</v>
      </c>
      <c r="I1703">
        <v>5</v>
      </c>
      <c r="J1703">
        <v>13.128</v>
      </c>
      <c r="K1703" s="1">
        <v>42944</v>
      </c>
    </row>
    <row r="1704" spans="1:11" x14ac:dyDescent="0.3">
      <c r="A1704">
        <v>8.86</v>
      </c>
      <c r="B1704" t="s">
        <v>141</v>
      </c>
      <c r="C1704">
        <v>0</v>
      </c>
      <c r="D1704">
        <v>532</v>
      </c>
      <c r="E1704" s="1">
        <v>42706</v>
      </c>
      <c r="F1704">
        <v>372</v>
      </c>
      <c r="G1704">
        <v>5.6627999999999998</v>
      </c>
      <c r="H1704">
        <v>3</v>
      </c>
      <c r="I1704">
        <v>8</v>
      </c>
      <c r="J1704">
        <v>14.52</v>
      </c>
      <c r="K1704" s="1">
        <v>42711</v>
      </c>
    </row>
    <row r="1705" spans="1:11" x14ac:dyDescent="0.3">
      <c r="A1705">
        <v>8.86</v>
      </c>
      <c r="B1705" t="s">
        <v>355</v>
      </c>
      <c r="C1705">
        <v>0.7</v>
      </c>
      <c r="D1705">
        <v>452</v>
      </c>
      <c r="E1705" s="1">
        <v>42254</v>
      </c>
      <c r="F1705">
        <v>1015</v>
      </c>
      <c r="G1705">
        <v>-3.9384000000000001</v>
      </c>
      <c r="H1705">
        <v>3</v>
      </c>
      <c r="I1705">
        <v>1</v>
      </c>
      <c r="J1705">
        <v>4.923</v>
      </c>
      <c r="K1705" s="1">
        <v>42261</v>
      </c>
    </row>
    <row r="1706" spans="1:11" x14ac:dyDescent="0.3">
      <c r="A1706">
        <v>8.86</v>
      </c>
      <c r="B1706" t="s">
        <v>448</v>
      </c>
      <c r="C1706">
        <v>0.2</v>
      </c>
      <c r="D1706">
        <v>398</v>
      </c>
      <c r="E1706" s="1">
        <v>42898</v>
      </c>
      <c r="F1706">
        <v>1015</v>
      </c>
      <c r="G1706">
        <v>4.2666000000000004</v>
      </c>
      <c r="H1706">
        <v>3</v>
      </c>
      <c r="I1706">
        <v>10</v>
      </c>
      <c r="J1706">
        <v>13.128</v>
      </c>
      <c r="K1706" s="1">
        <v>42904</v>
      </c>
    </row>
    <row r="1707" spans="1:11" x14ac:dyDescent="0.3">
      <c r="A1707">
        <v>8.8699999999999992</v>
      </c>
      <c r="B1707" t="s">
        <v>643</v>
      </c>
      <c r="C1707">
        <v>0</v>
      </c>
      <c r="D1707">
        <v>544</v>
      </c>
      <c r="E1707" s="1">
        <v>42666</v>
      </c>
      <c r="F1707">
        <v>1217</v>
      </c>
      <c r="G1707">
        <v>8.1839999999999993</v>
      </c>
      <c r="H1707">
        <v>5</v>
      </c>
      <c r="I1707">
        <v>10</v>
      </c>
      <c r="J1707">
        <v>17.05</v>
      </c>
      <c r="K1707" s="1">
        <v>42671</v>
      </c>
    </row>
    <row r="1708" spans="1:11" x14ac:dyDescent="0.3">
      <c r="A1708">
        <v>8.8800000000000008</v>
      </c>
      <c r="B1708" t="s">
        <v>373</v>
      </c>
      <c r="C1708">
        <v>0.7</v>
      </c>
      <c r="D1708">
        <v>571</v>
      </c>
      <c r="E1708" s="1">
        <v>42832</v>
      </c>
      <c r="F1708">
        <v>1226</v>
      </c>
      <c r="G1708">
        <v>-3.552</v>
      </c>
      <c r="H1708">
        <v>2</v>
      </c>
      <c r="I1708">
        <v>10</v>
      </c>
      <c r="J1708">
        <v>5.3280000000000003</v>
      </c>
      <c r="K1708" s="1">
        <v>42837</v>
      </c>
    </row>
    <row r="1709" spans="1:11" x14ac:dyDescent="0.3">
      <c r="A1709">
        <v>8.8800000000000008</v>
      </c>
      <c r="B1709" t="s">
        <v>641</v>
      </c>
      <c r="C1709">
        <v>0</v>
      </c>
      <c r="D1709">
        <v>401</v>
      </c>
      <c r="E1709" s="1">
        <v>42688</v>
      </c>
      <c r="F1709">
        <v>464</v>
      </c>
      <c r="G1709">
        <v>7.5670000000000002</v>
      </c>
      <c r="H1709">
        <v>5</v>
      </c>
      <c r="I1709">
        <v>10</v>
      </c>
      <c r="J1709">
        <v>16.45</v>
      </c>
      <c r="K1709" s="1">
        <v>42694</v>
      </c>
    </row>
    <row r="1710" spans="1:11" x14ac:dyDescent="0.3">
      <c r="A1710">
        <v>8.8800000000000008</v>
      </c>
      <c r="B1710" t="s">
        <v>658</v>
      </c>
      <c r="C1710">
        <v>0</v>
      </c>
      <c r="D1710">
        <v>490</v>
      </c>
      <c r="E1710" s="1">
        <v>42821</v>
      </c>
      <c r="F1710">
        <v>1226</v>
      </c>
      <c r="G1710">
        <v>8.8800000000000008</v>
      </c>
      <c r="H1710">
        <v>2</v>
      </c>
      <c r="I1710">
        <v>10</v>
      </c>
      <c r="J1710">
        <v>17.760000000000002</v>
      </c>
      <c r="K1710" s="1">
        <v>42823</v>
      </c>
    </row>
    <row r="1711" spans="1:11" x14ac:dyDescent="0.3">
      <c r="A1711">
        <v>8.92</v>
      </c>
      <c r="B1711" t="s">
        <v>270</v>
      </c>
      <c r="C1711">
        <v>0</v>
      </c>
      <c r="D1711">
        <v>151</v>
      </c>
      <c r="E1711" s="1">
        <v>42077</v>
      </c>
      <c r="F1711">
        <v>1410</v>
      </c>
      <c r="G1711">
        <v>7.5991999999999997</v>
      </c>
      <c r="H1711">
        <v>4</v>
      </c>
      <c r="I1711">
        <v>10</v>
      </c>
      <c r="J1711">
        <v>16.52</v>
      </c>
      <c r="K1711" s="1">
        <v>42081</v>
      </c>
    </row>
    <row r="1712" spans="1:11" x14ac:dyDescent="0.3">
      <c r="A1712">
        <v>8.92</v>
      </c>
      <c r="B1712" t="s">
        <v>205</v>
      </c>
      <c r="C1712">
        <v>0</v>
      </c>
      <c r="D1712">
        <v>589</v>
      </c>
      <c r="E1712" s="1">
        <v>42674</v>
      </c>
      <c r="F1712">
        <v>728</v>
      </c>
      <c r="G1712">
        <v>3.4691999999999998</v>
      </c>
      <c r="H1712">
        <v>3</v>
      </c>
      <c r="I1712">
        <v>11</v>
      </c>
      <c r="J1712">
        <v>12.39</v>
      </c>
      <c r="K1712" s="1">
        <v>42679</v>
      </c>
    </row>
    <row r="1713" spans="1:11" x14ac:dyDescent="0.3">
      <c r="A1713">
        <v>8.92</v>
      </c>
      <c r="B1713" t="s">
        <v>739</v>
      </c>
      <c r="C1713">
        <v>0.2</v>
      </c>
      <c r="D1713">
        <v>458</v>
      </c>
      <c r="E1713" s="1">
        <v>42874</v>
      </c>
      <c r="F1713">
        <v>832</v>
      </c>
      <c r="G1713">
        <v>4.2952000000000004</v>
      </c>
      <c r="H1713">
        <v>4</v>
      </c>
      <c r="I1713">
        <v>10</v>
      </c>
      <c r="J1713">
        <v>13.215999999999999</v>
      </c>
      <c r="K1713" s="1">
        <v>42880</v>
      </c>
    </row>
    <row r="1714" spans="1:11" x14ac:dyDescent="0.3">
      <c r="A1714">
        <v>8.92</v>
      </c>
      <c r="B1714" t="s">
        <v>282</v>
      </c>
      <c r="C1714">
        <v>0</v>
      </c>
      <c r="D1714">
        <v>196</v>
      </c>
      <c r="E1714" s="1">
        <v>43090</v>
      </c>
      <c r="F1714">
        <v>161</v>
      </c>
      <c r="G1714">
        <v>7.0048000000000004</v>
      </c>
      <c r="H1714">
        <v>2</v>
      </c>
      <c r="I1714">
        <v>10</v>
      </c>
      <c r="J1714">
        <v>15.92</v>
      </c>
      <c r="K1714" s="1">
        <v>43090</v>
      </c>
    </row>
    <row r="1715" spans="1:11" x14ac:dyDescent="0.3">
      <c r="A1715">
        <v>8.92</v>
      </c>
      <c r="B1715" t="s">
        <v>282</v>
      </c>
      <c r="C1715">
        <v>0</v>
      </c>
      <c r="D1715">
        <v>196</v>
      </c>
      <c r="E1715" s="1">
        <v>43090</v>
      </c>
      <c r="F1715">
        <v>300</v>
      </c>
      <c r="G1715">
        <v>7.0048000000000004</v>
      </c>
      <c r="H1715">
        <v>2</v>
      </c>
      <c r="I1715">
        <v>10</v>
      </c>
      <c r="J1715">
        <v>15.92</v>
      </c>
      <c r="K1715" s="1">
        <v>43090</v>
      </c>
    </row>
    <row r="1716" spans="1:11" x14ac:dyDescent="0.3">
      <c r="A1716">
        <v>8.92</v>
      </c>
      <c r="B1716" t="s">
        <v>435</v>
      </c>
      <c r="C1716">
        <v>0</v>
      </c>
      <c r="D1716">
        <v>397</v>
      </c>
      <c r="E1716" s="1">
        <v>42238</v>
      </c>
      <c r="F1716">
        <v>1116</v>
      </c>
      <c r="G1716">
        <v>7.5991999999999997</v>
      </c>
      <c r="H1716">
        <v>4</v>
      </c>
      <c r="I1716">
        <v>9</v>
      </c>
      <c r="J1716">
        <v>16.52</v>
      </c>
      <c r="K1716" s="1">
        <v>42242</v>
      </c>
    </row>
    <row r="1717" spans="1:11" x14ac:dyDescent="0.3">
      <c r="A1717">
        <v>8.92</v>
      </c>
      <c r="B1717" t="s">
        <v>422</v>
      </c>
      <c r="C1717">
        <v>0</v>
      </c>
      <c r="D1717">
        <v>399</v>
      </c>
      <c r="E1717" s="1">
        <v>42384</v>
      </c>
      <c r="F1717">
        <v>967</v>
      </c>
      <c r="G1717">
        <v>7.5991999999999997</v>
      </c>
      <c r="H1717">
        <v>4</v>
      </c>
      <c r="I1717">
        <v>10</v>
      </c>
      <c r="J1717">
        <v>16.52</v>
      </c>
      <c r="K1717" s="1">
        <v>42390</v>
      </c>
    </row>
    <row r="1718" spans="1:11" x14ac:dyDescent="0.3">
      <c r="A1718">
        <v>8.9499999999999993</v>
      </c>
      <c r="B1718" t="s">
        <v>431</v>
      </c>
      <c r="C1718">
        <v>0</v>
      </c>
      <c r="D1718">
        <v>323</v>
      </c>
      <c r="E1718" s="1">
        <v>42547</v>
      </c>
      <c r="F1718">
        <v>1049</v>
      </c>
      <c r="G1718">
        <v>8.9499999999999993</v>
      </c>
      <c r="H1718">
        <v>5</v>
      </c>
      <c r="I1718">
        <v>8</v>
      </c>
      <c r="J1718">
        <v>17.899999999999999</v>
      </c>
      <c r="K1718" s="1">
        <v>42547</v>
      </c>
    </row>
    <row r="1719" spans="1:11" x14ac:dyDescent="0.3">
      <c r="A1719">
        <v>8.9499999999999993</v>
      </c>
      <c r="B1719" t="s">
        <v>280</v>
      </c>
      <c r="C1719">
        <v>0</v>
      </c>
      <c r="D1719">
        <v>546</v>
      </c>
      <c r="E1719" s="1">
        <v>42210</v>
      </c>
      <c r="F1719">
        <v>823</v>
      </c>
      <c r="G1719">
        <v>0.47099999999999997</v>
      </c>
      <c r="H1719">
        <v>2</v>
      </c>
      <c r="I1719">
        <v>10</v>
      </c>
      <c r="J1719">
        <v>9.42</v>
      </c>
      <c r="K1719" s="1">
        <v>42212</v>
      </c>
    </row>
    <row r="1720" spans="1:11" x14ac:dyDescent="0.3">
      <c r="A1720">
        <v>8.9600000000000009</v>
      </c>
      <c r="B1720" t="s">
        <v>675</v>
      </c>
      <c r="C1720">
        <v>0.2</v>
      </c>
      <c r="D1720">
        <v>241</v>
      </c>
      <c r="E1720" s="1">
        <v>42299</v>
      </c>
      <c r="F1720">
        <v>1205</v>
      </c>
      <c r="G1720">
        <v>0.99519999999999997</v>
      </c>
      <c r="H1720">
        <v>1</v>
      </c>
      <c r="I1720">
        <v>10</v>
      </c>
      <c r="J1720">
        <v>9.952</v>
      </c>
      <c r="K1720" s="1">
        <v>42303</v>
      </c>
    </row>
    <row r="1721" spans="1:11" x14ac:dyDescent="0.3">
      <c r="A1721">
        <v>8.9600000000000009</v>
      </c>
      <c r="B1721" t="s">
        <v>136</v>
      </c>
      <c r="C1721">
        <v>0.8</v>
      </c>
      <c r="D1721">
        <v>78</v>
      </c>
      <c r="E1721" s="1">
        <v>42951</v>
      </c>
      <c r="F1721">
        <v>1039</v>
      </c>
      <c r="G1721">
        <v>-5.6406000000000001</v>
      </c>
      <c r="H1721">
        <v>3</v>
      </c>
      <c r="I1721">
        <v>12</v>
      </c>
      <c r="J1721">
        <v>3.3180000000000001</v>
      </c>
      <c r="K1721" s="1">
        <v>42955</v>
      </c>
    </row>
    <row r="1722" spans="1:11" x14ac:dyDescent="0.3">
      <c r="A1722">
        <v>8.9700000000000006</v>
      </c>
      <c r="B1722" t="s">
        <v>173</v>
      </c>
      <c r="C1722">
        <v>0.2</v>
      </c>
      <c r="D1722">
        <v>121</v>
      </c>
      <c r="E1722" s="1">
        <v>42647</v>
      </c>
      <c r="F1722">
        <v>154</v>
      </c>
      <c r="G1722">
        <v>2.6027999999999998</v>
      </c>
      <c r="H1722">
        <v>3</v>
      </c>
      <c r="I1722">
        <v>7</v>
      </c>
      <c r="J1722">
        <v>11.568</v>
      </c>
      <c r="K1722" s="1">
        <v>42651</v>
      </c>
    </row>
    <row r="1723" spans="1:11" x14ac:dyDescent="0.3">
      <c r="A1723">
        <v>8.9700000000000006</v>
      </c>
      <c r="B1723" t="s">
        <v>92</v>
      </c>
      <c r="C1723">
        <v>0</v>
      </c>
      <c r="D1723">
        <v>148</v>
      </c>
      <c r="E1723" s="1">
        <v>42614</v>
      </c>
      <c r="F1723">
        <v>1462</v>
      </c>
      <c r="G1723">
        <v>2.99</v>
      </c>
      <c r="H1723">
        <v>2</v>
      </c>
      <c r="I1723">
        <v>10</v>
      </c>
      <c r="J1723">
        <v>11.96</v>
      </c>
      <c r="K1723" s="1">
        <v>42618</v>
      </c>
    </row>
    <row r="1724" spans="1:11" x14ac:dyDescent="0.3">
      <c r="A1724">
        <v>9</v>
      </c>
      <c r="B1724" t="s">
        <v>349</v>
      </c>
      <c r="C1724">
        <v>0</v>
      </c>
      <c r="D1724">
        <v>422</v>
      </c>
      <c r="E1724" s="1">
        <v>42626</v>
      </c>
      <c r="F1724">
        <v>599</v>
      </c>
      <c r="G1724">
        <v>8.6435999999999993</v>
      </c>
      <c r="H1724">
        <v>3</v>
      </c>
      <c r="I1724">
        <v>10</v>
      </c>
      <c r="J1724">
        <v>17.64</v>
      </c>
      <c r="K1724" s="1">
        <v>42631</v>
      </c>
    </row>
    <row r="1725" spans="1:11" x14ac:dyDescent="0.3">
      <c r="A1725">
        <v>9</v>
      </c>
      <c r="B1725" t="s">
        <v>230</v>
      </c>
      <c r="C1725">
        <v>0</v>
      </c>
      <c r="D1725">
        <v>260</v>
      </c>
      <c r="E1725" s="1">
        <v>42699</v>
      </c>
      <c r="F1725">
        <v>1246</v>
      </c>
      <c r="G1725">
        <v>8.3040000000000003</v>
      </c>
      <c r="H1725">
        <v>1</v>
      </c>
      <c r="I1725">
        <v>1</v>
      </c>
      <c r="J1725">
        <v>17.3</v>
      </c>
      <c r="K1725" s="1">
        <v>42703</v>
      </c>
    </row>
    <row r="1726" spans="1:11" x14ac:dyDescent="0.3">
      <c r="A1726">
        <v>9</v>
      </c>
      <c r="B1726" t="s">
        <v>445</v>
      </c>
      <c r="C1726">
        <v>0</v>
      </c>
      <c r="D1726">
        <v>400</v>
      </c>
      <c r="E1726" s="1">
        <v>42715</v>
      </c>
      <c r="F1726">
        <v>1172</v>
      </c>
      <c r="G1726">
        <v>6.2565999999999997</v>
      </c>
      <c r="H1726">
        <v>7</v>
      </c>
      <c r="I1726">
        <v>6</v>
      </c>
      <c r="J1726">
        <v>15.26</v>
      </c>
      <c r="K1726" s="1">
        <v>42721</v>
      </c>
    </row>
    <row r="1727" spans="1:11" x14ac:dyDescent="0.3">
      <c r="A1727">
        <v>9</v>
      </c>
      <c r="B1727" t="s">
        <v>605</v>
      </c>
      <c r="C1727">
        <v>0</v>
      </c>
      <c r="D1727">
        <v>461</v>
      </c>
      <c r="E1727" s="1">
        <v>42455</v>
      </c>
      <c r="F1727">
        <v>599</v>
      </c>
      <c r="G1727">
        <v>8.6435999999999993</v>
      </c>
      <c r="H1727">
        <v>3</v>
      </c>
      <c r="I1727">
        <v>10</v>
      </c>
      <c r="J1727">
        <v>17.64</v>
      </c>
      <c r="K1727" s="1">
        <v>42457</v>
      </c>
    </row>
    <row r="1728" spans="1:11" x14ac:dyDescent="0.3">
      <c r="A1728">
        <v>9.01</v>
      </c>
      <c r="B1728" t="s">
        <v>670</v>
      </c>
      <c r="C1728">
        <v>0</v>
      </c>
      <c r="D1728">
        <v>398</v>
      </c>
      <c r="E1728" s="1">
        <v>43063</v>
      </c>
      <c r="F1728">
        <v>1274</v>
      </c>
      <c r="G1728">
        <v>7.3710000000000004</v>
      </c>
      <c r="H1728">
        <v>9</v>
      </c>
      <c r="I1728">
        <v>10</v>
      </c>
      <c r="J1728">
        <v>16.38</v>
      </c>
      <c r="K1728" s="1">
        <v>43070</v>
      </c>
    </row>
    <row r="1729" spans="1:11" x14ac:dyDescent="0.3">
      <c r="A1729">
        <v>9.01</v>
      </c>
      <c r="B1729" t="s">
        <v>120</v>
      </c>
      <c r="C1729">
        <v>0.2</v>
      </c>
      <c r="D1729">
        <v>528</v>
      </c>
      <c r="E1729" s="1">
        <v>42982</v>
      </c>
      <c r="F1729">
        <v>1469</v>
      </c>
      <c r="G1729">
        <v>4.3368000000000002</v>
      </c>
      <c r="H1729">
        <v>6</v>
      </c>
      <c r="I1729">
        <v>10</v>
      </c>
      <c r="J1729">
        <v>13.343999999999999</v>
      </c>
      <c r="K1729" s="1">
        <v>42984</v>
      </c>
    </row>
    <row r="1730" spans="1:11" x14ac:dyDescent="0.3">
      <c r="A1730">
        <v>9.0299999999999994</v>
      </c>
      <c r="B1730" t="s">
        <v>517</v>
      </c>
      <c r="C1730">
        <v>0.2</v>
      </c>
      <c r="D1730">
        <v>397</v>
      </c>
      <c r="E1730" s="1">
        <v>42565</v>
      </c>
      <c r="F1730">
        <v>1400</v>
      </c>
      <c r="G1730">
        <v>5.133</v>
      </c>
      <c r="H1730">
        <v>2</v>
      </c>
      <c r="I1730">
        <v>9</v>
      </c>
      <c r="J1730">
        <v>14.16</v>
      </c>
      <c r="K1730" s="1">
        <v>42569</v>
      </c>
    </row>
    <row r="1731" spans="1:11" x14ac:dyDescent="0.3">
      <c r="A1731">
        <v>9.0500000000000007</v>
      </c>
      <c r="B1731" t="s">
        <v>178</v>
      </c>
      <c r="C1731">
        <v>0.2</v>
      </c>
      <c r="D1731">
        <v>57</v>
      </c>
      <c r="E1731" s="1">
        <v>42964</v>
      </c>
      <c r="F1731">
        <v>656</v>
      </c>
      <c r="G1731">
        <v>4.8719999999999999</v>
      </c>
      <c r="H1731">
        <v>3</v>
      </c>
      <c r="I1731">
        <v>12</v>
      </c>
      <c r="J1731">
        <v>13.92</v>
      </c>
      <c r="K1731" s="1">
        <v>42971</v>
      </c>
    </row>
    <row r="1732" spans="1:11" x14ac:dyDescent="0.3">
      <c r="A1732">
        <v>9.07</v>
      </c>
      <c r="B1732" t="s">
        <v>411</v>
      </c>
      <c r="C1732">
        <v>0</v>
      </c>
      <c r="D1732">
        <v>530</v>
      </c>
      <c r="E1732" s="1">
        <v>42540</v>
      </c>
      <c r="F1732">
        <v>1288</v>
      </c>
      <c r="G1732">
        <v>8.0464000000000002</v>
      </c>
      <c r="H1732">
        <v>2</v>
      </c>
      <c r="I1732">
        <v>3</v>
      </c>
      <c r="J1732">
        <v>17.12</v>
      </c>
      <c r="K1732" s="1">
        <v>42541</v>
      </c>
    </row>
    <row r="1733" spans="1:11" x14ac:dyDescent="0.3">
      <c r="A1733">
        <v>9.1</v>
      </c>
      <c r="B1733" t="s">
        <v>513</v>
      </c>
      <c r="C1733">
        <v>0.2</v>
      </c>
      <c r="D1733">
        <v>76</v>
      </c>
      <c r="E1733" s="1">
        <v>42721</v>
      </c>
      <c r="F1733">
        <v>1289</v>
      </c>
      <c r="G1733">
        <v>4.3836000000000004</v>
      </c>
      <c r="H1733">
        <v>2</v>
      </c>
      <c r="I1733">
        <v>13</v>
      </c>
      <c r="J1733">
        <v>13.488</v>
      </c>
      <c r="K1733" s="1">
        <v>42727</v>
      </c>
    </row>
    <row r="1734" spans="1:11" x14ac:dyDescent="0.3">
      <c r="A1734">
        <v>9.11</v>
      </c>
      <c r="B1734" t="s">
        <v>211</v>
      </c>
      <c r="C1734">
        <v>0.2</v>
      </c>
      <c r="D1734">
        <v>323</v>
      </c>
      <c r="E1734" s="1">
        <v>43051</v>
      </c>
      <c r="F1734">
        <v>1193</v>
      </c>
      <c r="G1734">
        <v>4.9055999999999997</v>
      </c>
      <c r="H1734">
        <v>4</v>
      </c>
      <c r="I1734">
        <v>6</v>
      </c>
      <c r="J1734">
        <v>14.016</v>
      </c>
      <c r="K1734" s="1">
        <v>43054</v>
      </c>
    </row>
    <row r="1735" spans="1:11" x14ac:dyDescent="0.3">
      <c r="A1735">
        <v>9.11</v>
      </c>
      <c r="B1735" t="s">
        <v>811</v>
      </c>
      <c r="C1735">
        <v>0</v>
      </c>
      <c r="D1735">
        <v>364</v>
      </c>
      <c r="E1735" s="1">
        <v>42947</v>
      </c>
      <c r="F1735">
        <v>1193</v>
      </c>
      <c r="G1735">
        <v>8.4095999999999993</v>
      </c>
      <c r="H1735">
        <v>4</v>
      </c>
      <c r="I1735">
        <v>2</v>
      </c>
      <c r="J1735">
        <v>17.52</v>
      </c>
      <c r="K1735" s="1">
        <v>42952</v>
      </c>
    </row>
    <row r="1736" spans="1:11" x14ac:dyDescent="0.3">
      <c r="A1736">
        <v>9.1199999999999992</v>
      </c>
      <c r="B1736" t="s">
        <v>431</v>
      </c>
      <c r="C1736">
        <v>0</v>
      </c>
      <c r="D1736">
        <v>24</v>
      </c>
      <c r="E1736" s="1">
        <v>43065</v>
      </c>
      <c r="F1736">
        <v>571</v>
      </c>
      <c r="G1736">
        <v>3.7235999999999998</v>
      </c>
      <c r="H1736">
        <v>3</v>
      </c>
      <c r="I1736">
        <v>2</v>
      </c>
      <c r="J1736">
        <v>12.84</v>
      </c>
      <c r="K1736" s="1">
        <v>43069</v>
      </c>
    </row>
    <row r="1737" spans="1:11" x14ac:dyDescent="0.3">
      <c r="A1737">
        <v>9.1199999999999992</v>
      </c>
      <c r="B1737" t="s">
        <v>457</v>
      </c>
      <c r="C1737">
        <v>0</v>
      </c>
      <c r="D1737">
        <v>111</v>
      </c>
      <c r="E1737" s="1">
        <v>42476</v>
      </c>
      <c r="F1737">
        <v>1146</v>
      </c>
      <c r="G1737">
        <v>3.7235999999999998</v>
      </c>
      <c r="H1737">
        <v>3</v>
      </c>
      <c r="I1737">
        <v>10</v>
      </c>
      <c r="J1737">
        <v>12.84</v>
      </c>
      <c r="K1737" s="1">
        <v>42483</v>
      </c>
    </row>
    <row r="1738" spans="1:11" x14ac:dyDescent="0.3">
      <c r="A1738">
        <v>9.1199999999999992</v>
      </c>
      <c r="B1738" t="s">
        <v>565</v>
      </c>
      <c r="C1738">
        <v>0.2</v>
      </c>
      <c r="D1738">
        <v>526</v>
      </c>
      <c r="E1738" s="1">
        <v>42954</v>
      </c>
      <c r="F1738">
        <v>1086</v>
      </c>
      <c r="G1738">
        <v>4.6440000000000001</v>
      </c>
      <c r="H1738">
        <v>2</v>
      </c>
      <c r="I1738">
        <v>10</v>
      </c>
      <c r="J1738">
        <v>13.76</v>
      </c>
      <c r="K1738" s="1">
        <v>42960</v>
      </c>
    </row>
    <row r="1739" spans="1:11" x14ac:dyDescent="0.3">
      <c r="A1739">
        <v>9.1199999999999992</v>
      </c>
      <c r="B1739" t="s">
        <v>594</v>
      </c>
      <c r="C1739">
        <v>0.2</v>
      </c>
      <c r="D1739">
        <v>562</v>
      </c>
      <c r="E1739" s="1">
        <v>42867</v>
      </c>
      <c r="F1739">
        <v>571</v>
      </c>
      <c r="G1739">
        <v>1.1556</v>
      </c>
      <c r="H1739">
        <v>3</v>
      </c>
      <c r="I1739">
        <v>10</v>
      </c>
      <c r="J1739">
        <v>10.272</v>
      </c>
      <c r="K1739" s="1">
        <v>42874</v>
      </c>
    </row>
    <row r="1740" spans="1:11" x14ac:dyDescent="0.3">
      <c r="A1740">
        <v>9.1199999999999992</v>
      </c>
      <c r="B1740" t="s">
        <v>613</v>
      </c>
      <c r="C1740">
        <v>0</v>
      </c>
      <c r="D1740">
        <v>430</v>
      </c>
      <c r="E1740" s="1">
        <v>43041</v>
      </c>
      <c r="F1740">
        <v>408</v>
      </c>
      <c r="G1740">
        <v>9.1199999999999992</v>
      </c>
      <c r="H1740">
        <v>3</v>
      </c>
      <c r="I1740">
        <v>8</v>
      </c>
      <c r="J1740">
        <v>18.239999999999998</v>
      </c>
      <c r="K1740" s="1">
        <v>43045</v>
      </c>
    </row>
    <row r="1741" spans="1:11" x14ac:dyDescent="0.3">
      <c r="A1741">
        <v>9.1199999999999992</v>
      </c>
      <c r="B1741" t="s">
        <v>613</v>
      </c>
      <c r="C1741">
        <v>0</v>
      </c>
      <c r="D1741">
        <v>430</v>
      </c>
      <c r="E1741" s="1">
        <v>43041</v>
      </c>
      <c r="F1741">
        <v>593</v>
      </c>
      <c r="G1741">
        <v>9.1199999999999992</v>
      </c>
      <c r="H1741">
        <v>3</v>
      </c>
      <c r="I1741">
        <v>8</v>
      </c>
      <c r="J1741">
        <v>18.239999999999998</v>
      </c>
      <c r="K1741" s="1">
        <v>43045</v>
      </c>
    </row>
    <row r="1742" spans="1:11" x14ac:dyDescent="0.3">
      <c r="A1742">
        <v>9.1199999999999992</v>
      </c>
      <c r="B1742" t="s">
        <v>613</v>
      </c>
      <c r="C1742">
        <v>0</v>
      </c>
      <c r="D1742">
        <v>430</v>
      </c>
      <c r="E1742" s="1">
        <v>43041</v>
      </c>
      <c r="F1742">
        <v>778</v>
      </c>
      <c r="G1742">
        <v>9.1199999999999992</v>
      </c>
      <c r="H1742">
        <v>3</v>
      </c>
      <c r="I1742">
        <v>8</v>
      </c>
      <c r="J1742">
        <v>18.239999999999998</v>
      </c>
      <c r="K1742" s="1">
        <v>43045</v>
      </c>
    </row>
    <row r="1743" spans="1:11" x14ac:dyDescent="0.3">
      <c r="A1743">
        <v>9.1199999999999992</v>
      </c>
      <c r="B1743" t="s">
        <v>613</v>
      </c>
      <c r="C1743">
        <v>0</v>
      </c>
      <c r="D1743">
        <v>430</v>
      </c>
      <c r="E1743" s="1">
        <v>43041</v>
      </c>
      <c r="F1743">
        <v>813</v>
      </c>
      <c r="G1743">
        <v>9.1199999999999992</v>
      </c>
      <c r="H1743">
        <v>3</v>
      </c>
      <c r="I1743">
        <v>8</v>
      </c>
      <c r="J1743">
        <v>18.239999999999998</v>
      </c>
      <c r="K1743" s="1">
        <v>43045</v>
      </c>
    </row>
    <row r="1744" spans="1:11" x14ac:dyDescent="0.3">
      <c r="A1744">
        <v>9.1199999999999992</v>
      </c>
      <c r="B1744" t="s">
        <v>613</v>
      </c>
      <c r="C1744">
        <v>0</v>
      </c>
      <c r="D1744">
        <v>430</v>
      </c>
      <c r="E1744" s="1">
        <v>43041</v>
      </c>
      <c r="F1744">
        <v>904</v>
      </c>
      <c r="G1744">
        <v>9.1199999999999992</v>
      </c>
      <c r="H1744">
        <v>3</v>
      </c>
      <c r="I1744">
        <v>8</v>
      </c>
      <c r="J1744">
        <v>18.239999999999998</v>
      </c>
      <c r="K1744" s="1">
        <v>43045</v>
      </c>
    </row>
    <row r="1745" spans="1:11" x14ac:dyDescent="0.3">
      <c r="A1745">
        <v>9.1199999999999992</v>
      </c>
      <c r="B1745" t="s">
        <v>613</v>
      </c>
      <c r="C1745">
        <v>0</v>
      </c>
      <c r="D1745">
        <v>430</v>
      </c>
      <c r="E1745" s="1">
        <v>43041</v>
      </c>
      <c r="F1745">
        <v>1041</v>
      </c>
      <c r="G1745">
        <v>9.1199999999999992</v>
      </c>
      <c r="H1745">
        <v>3</v>
      </c>
      <c r="I1745">
        <v>8</v>
      </c>
      <c r="J1745">
        <v>18.239999999999998</v>
      </c>
      <c r="K1745" s="1">
        <v>43045</v>
      </c>
    </row>
    <row r="1746" spans="1:11" x14ac:dyDescent="0.3">
      <c r="A1746">
        <v>9.1199999999999992</v>
      </c>
      <c r="B1746" t="s">
        <v>613</v>
      </c>
      <c r="C1746">
        <v>0</v>
      </c>
      <c r="D1746">
        <v>430</v>
      </c>
      <c r="E1746" s="1">
        <v>43041</v>
      </c>
      <c r="F1746">
        <v>1072</v>
      </c>
      <c r="G1746">
        <v>9.1199999999999992</v>
      </c>
      <c r="H1746">
        <v>3</v>
      </c>
      <c r="I1746">
        <v>8</v>
      </c>
      <c r="J1746">
        <v>18.239999999999998</v>
      </c>
      <c r="K1746" s="1">
        <v>43045</v>
      </c>
    </row>
    <row r="1747" spans="1:11" x14ac:dyDescent="0.3">
      <c r="A1747">
        <v>9.1199999999999992</v>
      </c>
      <c r="B1747" t="s">
        <v>613</v>
      </c>
      <c r="C1747">
        <v>0</v>
      </c>
      <c r="D1747">
        <v>430</v>
      </c>
      <c r="E1747" s="1">
        <v>43041</v>
      </c>
      <c r="F1747">
        <v>1125</v>
      </c>
      <c r="G1747">
        <v>9.1199999999999992</v>
      </c>
      <c r="H1747">
        <v>3</v>
      </c>
      <c r="I1747">
        <v>8</v>
      </c>
      <c r="J1747">
        <v>18.239999999999998</v>
      </c>
      <c r="K1747" s="1">
        <v>43045</v>
      </c>
    </row>
    <row r="1748" spans="1:11" x14ac:dyDescent="0.3">
      <c r="A1748">
        <v>9.1199999999999992</v>
      </c>
      <c r="B1748" t="s">
        <v>613</v>
      </c>
      <c r="C1748">
        <v>0</v>
      </c>
      <c r="D1748">
        <v>430</v>
      </c>
      <c r="E1748" s="1">
        <v>43041</v>
      </c>
      <c r="F1748">
        <v>1282</v>
      </c>
      <c r="G1748">
        <v>9.1199999999999992</v>
      </c>
      <c r="H1748">
        <v>3</v>
      </c>
      <c r="I1748">
        <v>8</v>
      </c>
      <c r="J1748">
        <v>18.239999999999998</v>
      </c>
      <c r="K1748" s="1">
        <v>43045</v>
      </c>
    </row>
    <row r="1749" spans="1:11" x14ac:dyDescent="0.3">
      <c r="A1749">
        <v>9.1199999999999992</v>
      </c>
      <c r="B1749" t="s">
        <v>613</v>
      </c>
      <c r="C1749">
        <v>0</v>
      </c>
      <c r="D1749">
        <v>430</v>
      </c>
      <c r="E1749" s="1">
        <v>43041</v>
      </c>
      <c r="F1749">
        <v>1338</v>
      </c>
      <c r="G1749">
        <v>9.1199999999999992</v>
      </c>
      <c r="H1749">
        <v>3</v>
      </c>
      <c r="I1749">
        <v>8</v>
      </c>
      <c r="J1749">
        <v>18.239999999999998</v>
      </c>
      <c r="K1749" s="1">
        <v>43045</v>
      </c>
    </row>
    <row r="1750" spans="1:11" x14ac:dyDescent="0.3">
      <c r="A1750">
        <v>9.1199999999999992</v>
      </c>
      <c r="B1750" t="s">
        <v>672</v>
      </c>
      <c r="C1750">
        <v>0</v>
      </c>
      <c r="D1750">
        <v>320</v>
      </c>
      <c r="E1750" s="1">
        <v>43051</v>
      </c>
      <c r="F1750">
        <v>408</v>
      </c>
      <c r="G1750">
        <v>9.1199999999999992</v>
      </c>
      <c r="H1750">
        <v>3</v>
      </c>
      <c r="I1750">
        <v>10</v>
      </c>
      <c r="J1750">
        <v>18.239999999999998</v>
      </c>
      <c r="K1750" s="1">
        <v>43055</v>
      </c>
    </row>
    <row r="1751" spans="1:11" x14ac:dyDescent="0.3">
      <c r="A1751">
        <v>9.1199999999999992</v>
      </c>
      <c r="B1751" t="s">
        <v>672</v>
      </c>
      <c r="C1751">
        <v>0</v>
      </c>
      <c r="D1751">
        <v>320</v>
      </c>
      <c r="E1751" s="1">
        <v>43051</v>
      </c>
      <c r="F1751">
        <v>593</v>
      </c>
      <c r="G1751">
        <v>9.1199999999999992</v>
      </c>
      <c r="H1751">
        <v>3</v>
      </c>
      <c r="I1751">
        <v>10</v>
      </c>
      <c r="J1751">
        <v>18.239999999999998</v>
      </c>
      <c r="K1751" s="1">
        <v>43055</v>
      </c>
    </row>
    <row r="1752" spans="1:11" x14ac:dyDescent="0.3">
      <c r="A1752">
        <v>9.1199999999999992</v>
      </c>
      <c r="B1752" t="s">
        <v>672</v>
      </c>
      <c r="C1752">
        <v>0</v>
      </c>
      <c r="D1752">
        <v>320</v>
      </c>
      <c r="E1752" s="1">
        <v>43051</v>
      </c>
      <c r="F1752">
        <v>778</v>
      </c>
      <c r="G1752">
        <v>9.1199999999999992</v>
      </c>
      <c r="H1752">
        <v>3</v>
      </c>
      <c r="I1752">
        <v>10</v>
      </c>
      <c r="J1752">
        <v>18.239999999999998</v>
      </c>
      <c r="K1752" s="1">
        <v>43055</v>
      </c>
    </row>
    <row r="1753" spans="1:11" x14ac:dyDescent="0.3">
      <c r="A1753">
        <v>9.1199999999999992</v>
      </c>
      <c r="B1753" t="s">
        <v>672</v>
      </c>
      <c r="C1753">
        <v>0</v>
      </c>
      <c r="D1753">
        <v>320</v>
      </c>
      <c r="E1753" s="1">
        <v>43051</v>
      </c>
      <c r="F1753">
        <v>813</v>
      </c>
      <c r="G1753">
        <v>9.1199999999999992</v>
      </c>
      <c r="H1753">
        <v>3</v>
      </c>
      <c r="I1753">
        <v>10</v>
      </c>
      <c r="J1753">
        <v>18.239999999999998</v>
      </c>
      <c r="K1753" s="1">
        <v>43055</v>
      </c>
    </row>
    <row r="1754" spans="1:11" x14ac:dyDescent="0.3">
      <c r="A1754">
        <v>9.1199999999999992</v>
      </c>
      <c r="B1754" t="s">
        <v>672</v>
      </c>
      <c r="C1754">
        <v>0</v>
      </c>
      <c r="D1754">
        <v>320</v>
      </c>
      <c r="E1754" s="1">
        <v>43051</v>
      </c>
      <c r="F1754">
        <v>904</v>
      </c>
      <c r="G1754">
        <v>9.1199999999999992</v>
      </c>
      <c r="H1754">
        <v>3</v>
      </c>
      <c r="I1754">
        <v>10</v>
      </c>
      <c r="J1754">
        <v>18.239999999999998</v>
      </c>
      <c r="K1754" s="1">
        <v>43055</v>
      </c>
    </row>
    <row r="1755" spans="1:11" x14ac:dyDescent="0.3">
      <c r="A1755">
        <v>9.1199999999999992</v>
      </c>
      <c r="B1755" t="s">
        <v>672</v>
      </c>
      <c r="C1755">
        <v>0</v>
      </c>
      <c r="D1755">
        <v>320</v>
      </c>
      <c r="E1755" s="1">
        <v>43051</v>
      </c>
      <c r="F1755">
        <v>1041</v>
      </c>
      <c r="G1755">
        <v>9.1199999999999992</v>
      </c>
      <c r="H1755">
        <v>3</v>
      </c>
      <c r="I1755">
        <v>10</v>
      </c>
      <c r="J1755">
        <v>18.239999999999998</v>
      </c>
      <c r="K1755" s="1">
        <v>43055</v>
      </c>
    </row>
    <row r="1756" spans="1:11" x14ac:dyDescent="0.3">
      <c r="A1756">
        <v>9.1199999999999992</v>
      </c>
      <c r="B1756" t="s">
        <v>672</v>
      </c>
      <c r="C1756">
        <v>0</v>
      </c>
      <c r="D1756">
        <v>320</v>
      </c>
      <c r="E1756" s="1">
        <v>43051</v>
      </c>
      <c r="F1756">
        <v>1072</v>
      </c>
      <c r="G1756">
        <v>9.1199999999999992</v>
      </c>
      <c r="H1756">
        <v>3</v>
      </c>
      <c r="I1756">
        <v>10</v>
      </c>
      <c r="J1756">
        <v>18.239999999999998</v>
      </c>
      <c r="K1756" s="1">
        <v>43055</v>
      </c>
    </row>
    <row r="1757" spans="1:11" x14ac:dyDescent="0.3">
      <c r="A1757">
        <v>9.1199999999999992</v>
      </c>
      <c r="B1757" t="s">
        <v>672</v>
      </c>
      <c r="C1757">
        <v>0</v>
      </c>
      <c r="D1757">
        <v>320</v>
      </c>
      <c r="E1757" s="1">
        <v>43051</v>
      </c>
      <c r="F1757">
        <v>1125</v>
      </c>
      <c r="G1757">
        <v>9.1199999999999992</v>
      </c>
      <c r="H1757">
        <v>3</v>
      </c>
      <c r="I1757">
        <v>10</v>
      </c>
      <c r="J1757">
        <v>18.239999999999998</v>
      </c>
      <c r="K1757" s="1">
        <v>43055</v>
      </c>
    </row>
    <row r="1758" spans="1:11" x14ac:dyDescent="0.3">
      <c r="A1758">
        <v>9.1199999999999992</v>
      </c>
      <c r="B1758" t="s">
        <v>672</v>
      </c>
      <c r="C1758">
        <v>0</v>
      </c>
      <c r="D1758">
        <v>320</v>
      </c>
      <c r="E1758" s="1">
        <v>43051</v>
      </c>
      <c r="F1758">
        <v>1282</v>
      </c>
      <c r="G1758">
        <v>9.1199999999999992</v>
      </c>
      <c r="H1758">
        <v>3</v>
      </c>
      <c r="I1758">
        <v>10</v>
      </c>
      <c r="J1758">
        <v>18.239999999999998</v>
      </c>
      <c r="K1758" s="1">
        <v>43055</v>
      </c>
    </row>
    <row r="1759" spans="1:11" x14ac:dyDescent="0.3">
      <c r="A1759">
        <v>9.1199999999999992</v>
      </c>
      <c r="B1759" t="s">
        <v>672</v>
      </c>
      <c r="C1759">
        <v>0</v>
      </c>
      <c r="D1759">
        <v>320</v>
      </c>
      <c r="E1759" s="1">
        <v>43051</v>
      </c>
      <c r="F1759">
        <v>1338</v>
      </c>
      <c r="G1759">
        <v>9.1199999999999992</v>
      </c>
      <c r="H1759">
        <v>3</v>
      </c>
      <c r="I1759">
        <v>10</v>
      </c>
      <c r="J1759">
        <v>18.239999999999998</v>
      </c>
      <c r="K1759" s="1">
        <v>43055</v>
      </c>
    </row>
    <row r="1760" spans="1:11" x14ac:dyDescent="0.3">
      <c r="A1760">
        <v>9.1199999999999992</v>
      </c>
      <c r="B1760" t="s">
        <v>839</v>
      </c>
      <c r="C1760">
        <v>0.2</v>
      </c>
      <c r="D1760">
        <v>182</v>
      </c>
      <c r="E1760" s="1">
        <v>42155</v>
      </c>
      <c r="F1760">
        <v>571</v>
      </c>
      <c r="G1760">
        <v>1.1556</v>
      </c>
      <c r="H1760">
        <v>3</v>
      </c>
      <c r="I1760">
        <v>10</v>
      </c>
      <c r="J1760">
        <v>10.272</v>
      </c>
      <c r="K1760" s="1">
        <v>42155</v>
      </c>
    </row>
    <row r="1761" spans="1:11" x14ac:dyDescent="0.3">
      <c r="A1761">
        <v>9.1199999999999992</v>
      </c>
      <c r="B1761" t="s">
        <v>441</v>
      </c>
      <c r="C1761">
        <v>0.2</v>
      </c>
      <c r="D1761">
        <v>447</v>
      </c>
      <c r="E1761" s="1">
        <v>42233</v>
      </c>
      <c r="F1761">
        <v>1399</v>
      </c>
      <c r="G1761">
        <v>1.1556</v>
      </c>
      <c r="H1761">
        <v>3</v>
      </c>
      <c r="I1761">
        <v>10</v>
      </c>
      <c r="J1761">
        <v>10.272</v>
      </c>
      <c r="K1761" s="1">
        <v>42239</v>
      </c>
    </row>
    <row r="1762" spans="1:11" x14ac:dyDescent="0.3">
      <c r="A1762">
        <v>9.1300000000000008</v>
      </c>
      <c r="B1762" t="s">
        <v>644</v>
      </c>
      <c r="C1762">
        <v>0</v>
      </c>
      <c r="D1762">
        <v>469</v>
      </c>
      <c r="E1762" s="1">
        <v>42985</v>
      </c>
      <c r="F1762">
        <v>919</v>
      </c>
      <c r="G1762">
        <v>7.774</v>
      </c>
      <c r="H1762">
        <v>5</v>
      </c>
      <c r="I1762">
        <v>10</v>
      </c>
      <c r="J1762">
        <v>16.899999999999999</v>
      </c>
      <c r="K1762" s="1">
        <v>42987</v>
      </c>
    </row>
    <row r="1763" spans="1:11" x14ac:dyDescent="0.3">
      <c r="A1763">
        <v>9.1300000000000008</v>
      </c>
      <c r="B1763" t="s">
        <v>452</v>
      </c>
      <c r="C1763">
        <v>0</v>
      </c>
      <c r="D1763">
        <v>530</v>
      </c>
      <c r="E1763" s="1">
        <v>42994</v>
      </c>
      <c r="F1763">
        <v>1135</v>
      </c>
      <c r="G1763">
        <v>8.7710000000000008</v>
      </c>
      <c r="H1763">
        <v>5</v>
      </c>
      <c r="I1763">
        <v>6</v>
      </c>
      <c r="J1763">
        <v>17.899999999999999</v>
      </c>
      <c r="K1763" s="1">
        <v>42998</v>
      </c>
    </row>
    <row r="1764" spans="1:11" x14ac:dyDescent="0.3">
      <c r="A1764">
        <v>9.1300000000000008</v>
      </c>
      <c r="B1764" t="s">
        <v>107</v>
      </c>
      <c r="C1764">
        <v>0.2</v>
      </c>
      <c r="D1764">
        <v>248</v>
      </c>
      <c r="E1764" s="1">
        <v>43058</v>
      </c>
      <c r="F1764">
        <v>820</v>
      </c>
      <c r="G1764">
        <v>3.9119999999999999</v>
      </c>
      <c r="H1764">
        <v>5</v>
      </c>
      <c r="I1764">
        <v>10</v>
      </c>
      <c r="J1764">
        <v>13.04</v>
      </c>
      <c r="K1764" s="1">
        <v>43060</v>
      </c>
    </row>
    <row r="1765" spans="1:11" x14ac:dyDescent="0.3">
      <c r="A1765">
        <v>9.1300000000000008</v>
      </c>
      <c r="B1765" t="s">
        <v>165</v>
      </c>
      <c r="C1765">
        <v>0</v>
      </c>
      <c r="D1765">
        <v>289</v>
      </c>
      <c r="E1765" s="1">
        <v>43020</v>
      </c>
      <c r="F1765">
        <v>1135</v>
      </c>
      <c r="G1765">
        <v>8.7710000000000008</v>
      </c>
      <c r="H1765">
        <v>5</v>
      </c>
      <c r="I1765">
        <v>10</v>
      </c>
      <c r="J1765">
        <v>17.899999999999999</v>
      </c>
      <c r="K1765" s="1">
        <v>43024</v>
      </c>
    </row>
    <row r="1766" spans="1:11" x14ac:dyDescent="0.3">
      <c r="A1766">
        <v>9.14</v>
      </c>
      <c r="B1766" t="s">
        <v>520</v>
      </c>
      <c r="C1766">
        <v>0</v>
      </c>
      <c r="D1766">
        <v>145</v>
      </c>
      <c r="E1766" s="1">
        <v>42765</v>
      </c>
      <c r="F1766">
        <v>1476</v>
      </c>
      <c r="G1766">
        <v>9.14</v>
      </c>
      <c r="H1766">
        <v>2</v>
      </c>
      <c r="I1766">
        <v>7</v>
      </c>
      <c r="J1766">
        <v>18.28</v>
      </c>
      <c r="K1766" s="1">
        <v>42771</v>
      </c>
    </row>
    <row r="1767" spans="1:11" x14ac:dyDescent="0.3">
      <c r="A1767">
        <v>9.14</v>
      </c>
      <c r="B1767" t="s">
        <v>285</v>
      </c>
      <c r="C1767">
        <v>0.2</v>
      </c>
      <c r="D1767">
        <v>400</v>
      </c>
      <c r="E1767" s="1">
        <v>42622</v>
      </c>
      <c r="F1767">
        <v>1476</v>
      </c>
      <c r="G1767">
        <v>5.484</v>
      </c>
      <c r="H1767">
        <v>2</v>
      </c>
      <c r="I1767">
        <v>10</v>
      </c>
      <c r="J1767">
        <v>14.624000000000001</v>
      </c>
      <c r="K1767" s="1">
        <v>42624</v>
      </c>
    </row>
    <row r="1768" spans="1:11" x14ac:dyDescent="0.3">
      <c r="A1768">
        <v>9.15</v>
      </c>
      <c r="B1768" t="s">
        <v>173</v>
      </c>
      <c r="C1768">
        <v>0</v>
      </c>
      <c r="D1768">
        <v>505</v>
      </c>
      <c r="E1768" s="1">
        <v>42139</v>
      </c>
      <c r="F1768">
        <v>889</v>
      </c>
      <c r="G1768">
        <v>8.7905999999999995</v>
      </c>
      <c r="H1768">
        <v>3</v>
      </c>
      <c r="I1768">
        <v>8</v>
      </c>
      <c r="J1768">
        <v>17.940000000000001</v>
      </c>
      <c r="K1768" s="1">
        <v>42144</v>
      </c>
    </row>
    <row r="1769" spans="1:11" x14ac:dyDescent="0.3">
      <c r="A1769">
        <v>9.15</v>
      </c>
      <c r="B1769" t="s">
        <v>110</v>
      </c>
      <c r="C1769">
        <v>0</v>
      </c>
      <c r="D1769">
        <v>340</v>
      </c>
      <c r="E1769" s="1">
        <v>42901</v>
      </c>
      <c r="F1769">
        <v>879</v>
      </c>
      <c r="G1769">
        <v>8.7905999999999995</v>
      </c>
      <c r="H1769">
        <v>3</v>
      </c>
      <c r="I1769">
        <v>10</v>
      </c>
      <c r="J1769">
        <v>17.940000000000001</v>
      </c>
      <c r="K1769" s="1">
        <v>42904</v>
      </c>
    </row>
    <row r="1770" spans="1:11" x14ac:dyDescent="0.3">
      <c r="A1770">
        <v>9.15</v>
      </c>
      <c r="B1770" t="s">
        <v>737</v>
      </c>
      <c r="C1770">
        <v>0.2</v>
      </c>
      <c r="D1770">
        <v>30</v>
      </c>
      <c r="E1770" s="1">
        <v>43006</v>
      </c>
      <c r="F1770">
        <v>879</v>
      </c>
      <c r="G1770">
        <v>5.2026000000000003</v>
      </c>
      <c r="H1770">
        <v>3</v>
      </c>
      <c r="I1770">
        <v>10</v>
      </c>
      <c r="J1770">
        <v>14.352</v>
      </c>
      <c r="K1770" s="1">
        <v>43009</v>
      </c>
    </row>
    <row r="1771" spans="1:11" x14ac:dyDescent="0.3">
      <c r="A1771">
        <v>9.15</v>
      </c>
      <c r="B1771" t="s">
        <v>510</v>
      </c>
      <c r="C1771">
        <v>0</v>
      </c>
      <c r="D1771">
        <v>530</v>
      </c>
      <c r="E1771" s="1">
        <v>42508</v>
      </c>
      <c r="F1771">
        <v>1096</v>
      </c>
      <c r="G1771">
        <v>8.7905999999999995</v>
      </c>
      <c r="H1771">
        <v>3</v>
      </c>
      <c r="I1771">
        <v>10</v>
      </c>
      <c r="J1771">
        <v>17.940000000000001</v>
      </c>
      <c r="K1771" s="1">
        <v>42514</v>
      </c>
    </row>
    <row r="1772" spans="1:11" x14ac:dyDescent="0.3">
      <c r="A1772">
        <v>9.15</v>
      </c>
      <c r="B1772" t="s">
        <v>489</v>
      </c>
      <c r="C1772">
        <v>0</v>
      </c>
      <c r="D1772">
        <v>546</v>
      </c>
      <c r="E1772" s="1">
        <v>42295</v>
      </c>
      <c r="F1772">
        <v>883</v>
      </c>
      <c r="G1772">
        <v>8.7905999999999995</v>
      </c>
      <c r="H1772">
        <v>3</v>
      </c>
      <c r="I1772">
        <v>10</v>
      </c>
      <c r="J1772">
        <v>17.940000000000001</v>
      </c>
      <c r="K1772" s="1">
        <v>42299</v>
      </c>
    </row>
    <row r="1773" spans="1:11" x14ac:dyDescent="0.3">
      <c r="A1773">
        <v>9.15</v>
      </c>
      <c r="B1773" t="s">
        <v>449</v>
      </c>
      <c r="C1773">
        <v>0</v>
      </c>
      <c r="D1773">
        <v>24</v>
      </c>
      <c r="E1773" s="1">
        <v>42640</v>
      </c>
      <c r="F1773">
        <v>894</v>
      </c>
      <c r="G1773">
        <v>8.7905999999999995</v>
      </c>
      <c r="H1773">
        <v>3</v>
      </c>
      <c r="I1773">
        <v>10</v>
      </c>
      <c r="J1773">
        <v>17.940000000000001</v>
      </c>
      <c r="K1773" s="1">
        <v>42642</v>
      </c>
    </row>
    <row r="1774" spans="1:11" x14ac:dyDescent="0.3">
      <c r="A1774">
        <v>9.15</v>
      </c>
      <c r="B1774" t="s">
        <v>434</v>
      </c>
      <c r="C1774">
        <v>0</v>
      </c>
      <c r="D1774">
        <v>397</v>
      </c>
      <c r="E1774" s="1">
        <v>42779</v>
      </c>
      <c r="F1774">
        <v>883</v>
      </c>
      <c r="G1774">
        <v>8.7905999999999995</v>
      </c>
      <c r="H1774">
        <v>3</v>
      </c>
      <c r="I1774">
        <v>12</v>
      </c>
      <c r="J1774">
        <v>17.940000000000001</v>
      </c>
      <c r="K1774" s="1">
        <v>42783</v>
      </c>
    </row>
    <row r="1775" spans="1:11" x14ac:dyDescent="0.3">
      <c r="A1775">
        <v>9.15</v>
      </c>
      <c r="B1775" t="s">
        <v>363</v>
      </c>
      <c r="C1775">
        <v>0.2</v>
      </c>
      <c r="D1775">
        <v>187</v>
      </c>
      <c r="E1775" s="1">
        <v>43001</v>
      </c>
      <c r="F1775">
        <v>889</v>
      </c>
      <c r="G1775">
        <v>5.2026000000000003</v>
      </c>
      <c r="H1775">
        <v>3</v>
      </c>
      <c r="I1775">
        <v>6</v>
      </c>
      <c r="J1775">
        <v>14.352</v>
      </c>
      <c r="K1775" s="1">
        <v>43004</v>
      </c>
    </row>
    <row r="1776" spans="1:11" x14ac:dyDescent="0.3">
      <c r="A1776">
        <v>9.15</v>
      </c>
      <c r="B1776" t="s">
        <v>111</v>
      </c>
      <c r="C1776">
        <v>0</v>
      </c>
      <c r="D1776">
        <v>398</v>
      </c>
      <c r="E1776" s="1">
        <v>42342</v>
      </c>
      <c r="F1776">
        <v>889</v>
      </c>
      <c r="G1776">
        <v>8.7905999999999995</v>
      </c>
      <c r="H1776">
        <v>3</v>
      </c>
      <c r="I1776">
        <v>10</v>
      </c>
      <c r="J1776">
        <v>17.940000000000001</v>
      </c>
      <c r="K1776" s="1">
        <v>42347</v>
      </c>
    </row>
    <row r="1777" spans="1:11" x14ac:dyDescent="0.3">
      <c r="A1777">
        <v>9.15</v>
      </c>
      <c r="B1777" t="s">
        <v>597</v>
      </c>
      <c r="C1777">
        <v>0.2</v>
      </c>
      <c r="D1777">
        <v>189</v>
      </c>
      <c r="E1777" s="1">
        <v>42516</v>
      </c>
      <c r="F1777">
        <v>1096</v>
      </c>
      <c r="G1777">
        <v>5.2026000000000003</v>
      </c>
      <c r="H1777">
        <v>3</v>
      </c>
      <c r="I1777">
        <v>10</v>
      </c>
      <c r="J1777">
        <v>14.352</v>
      </c>
      <c r="K1777" s="1">
        <v>42516</v>
      </c>
    </row>
    <row r="1778" spans="1:11" x14ac:dyDescent="0.3">
      <c r="A1778">
        <v>9.15</v>
      </c>
      <c r="B1778" t="s">
        <v>572</v>
      </c>
      <c r="C1778">
        <v>0.2</v>
      </c>
      <c r="D1778">
        <v>384</v>
      </c>
      <c r="E1778" s="1">
        <v>42495</v>
      </c>
      <c r="F1778">
        <v>894</v>
      </c>
      <c r="G1778">
        <v>5.2026000000000003</v>
      </c>
      <c r="H1778">
        <v>3</v>
      </c>
      <c r="I1778">
        <v>7</v>
      </c>
      <c r="J1778">
        <v>14.352</v>
      </c>
      <c r="K1778" s="1">
        <v>42498</v>
      </c>
    </row>
    <row r="1779" spans="1:11" x14ac:dyDescent="0.3">
      <c r="A1779">
        <v>9.15</v>
      </c>
      <c r="B1779" t="s">
        <v>596</v>
      </c>
      <c r="C1779">
        <v>0</v>
      </c>
      <c r="D1779">
        <v>11</v>
      </c>
      <c r="E1779" s="1">
        <v>42438</v>
      </c>
      <c r="F1779">
        <v>389</v>
      </c>
      <c r="G1779">
        <v>8.7905999999999995</v>
      </c>
      <c r="H1779">
        <v>3</v>
      </c>
      <c r="I1779">
        <v>10</v>
      </c>
      <c r="J1779">
        <v>17.940000000000001</v>
      </c>
      <c r="K1779" s="1">
        <v>42441</v>
      </c>
    </row>
    <row r="1780" spans="1:11" x14ac:dyDescent="0.3">
      <c r="A1780">
        <v>9.16</v>
      </c>
      <c r="B1780" t="s">
        <v>349</v>
      </c>
      <c r="C1780">
        <v>0</v>
      </c>
      <c r="D1780">
        <v>422</v>
      </c>
      <c r="E1780" s="1">
        <v>42626</v>
      </c>
      <c r="F1780">
        <v>1340</v>
      </c>
      <c r="G1780">
        <v>8.4527999999999999</v>
      </c>
      <c r="H1780">
        <v>3</v>
      </c>
      <c r="I1780">
        <v>10</v>
      </c>
      <c r="J1780">
        <v>17.61</v>
      </c>
      <c r="K1780" s="1">
        <v>42631</v>
      </c>
    </row>
    <row r="1781" spans="1:11" x14ac:dyDescent="0.3">
      <c r="A1781">
        <v>9.16</v>
      </c>
      <c r="B1781" t="s">
        <v>444</v>
      </c>
      <c r="C1781">
        <v>0</v>
      </c>
      <c r="D1781">
        <v>301</v>
      </c>
      <c r="E1781" s="1">
        <v>43083</v>
      </c>
      <c r="F1781">
        <v>718</v>
      </c>
      <c r="G1781">
        <v>8.1216000000000008</v>
      </c>
      <c r="H1781">
        <v>6</v>
      </c>
      <c r="I1781">
        <v>10</v>
      </c>
      <c r="J1781">
        <v>17.28</v>
      </c>
      <c r="K1781" s="1">
        <v>43087</v>
      </c>
    </row>
    <row r="1782" spans="1:11" x14ac:dyDescent="0.3">
      <c r="A1782">
        <v>9.16</v>
      </c>
      <c r="B1782" t="s">
        <v>236</v>
      </c>
      <c r="C1782">
        <v>0</v>
      </c>
      <c r="D1782">
        <v>529</v>
      </c>
      <c r="E1782" s="1">
        <v>42859</v>
      </c>
      <c r="F1782">
        <v>1340</v>
      </c>
      <c r="G1782">
        <v>8.4527999999999999</v>
      </c>
      <c r="H1782">
        <v>3</v>
      </c>
      <c r="I1782">
        <v>13</v>
      </c>
      <c r="J1782">
        <v>17.61</v>
      </c>
      <c r="K1782" s="1">
        <v>42864</v>
      </c>
    </row>
    <row r="1783" spans="1:11" x14ac:dyDescent="0.3">
      <c r="A1783">
        <v>9.16</v>
      </c>
      <c r="B1783" t="s">
        <v>387</v>
      </c>
      <c r="C1783">
        <v>0.2</v>
      </c>
      <c r="D1783">
        <v>248</v>
      </c>
      <c r="E1783" s="1">
        <v>42141</v>
      </c>
      <c r="F1783">
        <v>1340</v>
      </c>
      <c r="G1783">
        <v>4.9307999999999996</v>
      </c>
      <c r="H1783">
        <v>3</v>
      </c>
      <c r="I1783">
        <v>14</v>
      </c>
      <c r="J1783">
        <v>14.087999999999999</v>
      </c>
      <c r="K1783" s="1">
        <v>42145</v>
      </c>
    </row>
    <row r="1784" spans="1:11" x14ac:dyDescent="0.3">
      <c r="A1784">
        <v>9.17</v>
      </c>
      <c r="B1784" t="s">
        <v>699</v>
      </c>
      <c r="C1784">
        <v>0.2</v>
      </c>
      <c r="D1784">
        <v>414</v>
      </c>
      <c r="E1784" s="1">
        <v>43084</v>
      </c>
      <c r="F1784">
        <v>585</v>
      </c>
      <c r="G1784">
        <v>1.0192000000000001</v>
      </c>
      <c r="H1784">
        <v>7</v>
      </c>
      <c r="I1784">
        <v>14</v>
      </c>
      <c r="J1784">
        <v>10.192</v>
      </c>
      <c r="K1784" s="1">
        <v>43088</v>
      </c>
    </row>
    <row r="1785" spans="1:11" x14ac:dyDescent="0.3">
      <c r="A1785">
        <v>9.19</v>
      </c>
      <c r="B1785" t="s">
        <v>517</v>
      </c>
      <c r="C1785">
        <v>0.2</v>
      </c>
      <c r="D1785">
        <v>358</v>
      </c>
      <c r="E1785" s="1">
        <v>42912</v>
      </c>
      <c r="F1785">
        <v>1216</v>
      </c>
      <c r="G1785">
        <v>4.6818</v>
      </c>
      <c r="H1785">
        <v>6</v>
      </c>
      <c r="I1785">
        <v>11</v>
      </c>
      <c r="J1785">
        <v>13.872</v>
      </c>
      <c r="K1785" s="1">
        <v>42917</v>
      </c>
    </row>
    <row r="1786" spans="1:11" x14ac:dyDescent="0.3">
      <c r="A1786">
        <v>9.2200000000000006</v>
      </c>
      <c r="B1786" t="s">
        <v>305</v>
      </c>
      <c r="C1786">
        <v>0</v>
      </c>
      <c r="D1786">
        <v>397</v>
      </c>
      <c r="E1786" s="1">
        <v>42980</v>
      </c>
      <c r="F1786">
        <v>1099</v>
      </c>
      <c r="G1786">
        <v>3.7642000000000002</v>
      </c>
      <c r="H1786">
        <v>1</v>
      </c>
      <c r="I1786">
        <v>3</v>
      </c>
      <c r="J1786">
        <v>12.98</v>
      </c>
      <c r="K1786" s="1">
        <v>42984</v>
      </c>
    </row>
    <row r="1787" spans="1:11" x14ac:dyDescent="0.3">
      <c r="A1787">
        <v>9.2200000000000006</v>
      </c>
      <c r="B1787" t="s">
        <v>744</v>
      </c>
      <c r="C1787">
        <v>0</v>
      </c>
      <c r="D1787">
        <v>313</v>
      </c>
      <c r="E1787" s="1">
        <v>43028</v>
      </c>
      <c r="F1787">
        <v>824</v>
      </c>
      <c r="G1787">
        <v>4.1416000000000004</v>
      </c>
      <c r="H1787">
        <v>4</v>
      </c>
      <c r="I1787">
        <v>10</v>
      </c>
      <c r="J1787">
        <v>13.36</v>
      </c>
      <c r="K1787" s="1">
        <v>43035</v>
      </c>
    </row>
    <row r="1788" spans="1:11" x14ac:dyDescent="0.3">
      <c r="A1788">
        <v>9.25</v>
      </c>
      <c r="B1788" t="s">
        <v>173</v>
      </c>
      <c r="C1788">
        <v>0.7</v>
      </c>
      <c r="D1788">
        <v>459</v>
      </c>
      <c r="E1788" s="1">
        <v>42320</v>
      </c>
      <c r="F1788">
        <v>1176</v>
      </c>
      <c r="G1788">
        <v>-4.0157999999999996</v>
      </c>
      <c r="H1788">
        <v>2</v>
      </c>
      <c r="I1788">
        <v>3</v>
      </c>
      <c r="J1788">
        <v>5.2380000000000004</v>
      </c>
      <c r="K1788" s="1">
        <v>42327</v>
      </c>
    </row>
    <row r="1789" spans="1:11" x14ac:dyDescent="0.3">
      <c r="A1789">
        <v>9.25</v>
      </c>
      <c r="B1789" t="s">
        <v>387</v>
      </c>
      <c r="C1789">
        <v>0</v>
      </c>
      <c r="D1789">
        <v>158</v>
      </c>
      <c r="E1789" s="1">
        <v>42440</v>
      </c>
      <c r="F1789">
        <v>1176</v>
      </c>
      <c r="G1789">
        <v>8.2062000000000008</v>
      </c>
      <c r="H1789">
        <v>2</v>
      </c>
      <c r="I1789">
        <v>11</v>
      </c>
      <c r="J1789">
        <v>17.46</v>
      </c>
      <c r="K1789" s="1">
        <v>42442</v>
      </c>
    </row>
    <row r="1790" spans="1:11" x14ac:dyDescent="0.3">
      <c r="A1790">
        <v>9.26</v>
      </c>
      <c r="B1790" t="s">
        <v>421</v>
      </c>
      <c r="C1790">
        <v>0</v>
      </c>
      <c r="D1790">
        <v>325</v>
      </c>
      <c r="E1790" s="1">
        <v>42272</v>
      </c>
      <c r="F1790">
        <v>772</v>
      </c>
      <c r="G1790">
        <v>8.2156000000000002</v>
      </c>
      <c r="H1790">
        <v>2</v>
      </c>
      <c r="I1790">
        <v>10</v>
      </c>
      <c r="J1790">
        <v>17.48</v>
      </c>
      <c r="K1790" s="1">
        <v>42278</v>
      </c>
    </row>
    <row r="1791" spans="1:11" x14ac:dyDescent="0.3">
      <c r="A1791">
        <v>9.26</v>
      </c>
      <c r="B1791" t="s">
        <v>421</v>
      </c>
      <c r="C1791">
        <v>0</v>
      </c>
      <c r="D1791">
        <v>325</v>
      </c>
      <c r="E1791" s="1">
        <v>42272</v>
      </c>
      <c r="F1791">
        <v>1473</v>
      </c>
      <c r="G1791">
        <v>8.2156000000000002</v>
      </c>
      <c r="H1791">
        <v>2</v>
      </c>
      <c r="I1791">
        <v>10</v>
      </c>
      <c r="J1791">
        <v>17.48</v>
      </c>
      <c r="K1791" s="1">
        <v>42278</v>
      </c>
    </row>
    <row r="1792" spans="1:11" x14ac:dyDescent="0.3">
      <c r="A1792">
        <v>9.26</v>
      </c>
      <c r="B1792" t="s">
        <v>377</v>
      </c>
      <c r="C1792">
        <v>0</v>
      </c>
      <c r="D1792">
        <v>397</v>
      </c>
      <c r="E1792" s="1">
        <v>42009</v>
      </c>
      <c r="F1792">
        <v>772</v>
      </c>
      <c r="G1792">
        <v>8.2156000000000002</v>
      </c>
      <c r="H1792">
        <v>2</v>
      </c>
      <c r="I1792">
        <v>7</v>
      </c>
      <c r="J1792">
        <v>17.48</v>
      </c>
      <c r="K1792" s="1">
        <v>42014</v>
      </c>
    </row>
    <row r="1793" spans="1:11" x14ac:dyDescent="0.3">
      <c r="A1793">
        <v>9.26</v>
      </c>
      <c r="B1793" t="s">
        <v>377</v>
      </c>
      <c r="C1793">
        <v>0</v>
      </c>
      <c r="D1793">
        <v>397</v>
      </c>
      <c r="E1793" s="1">
        <v>42009</v>
      </c>
      <c r="F1793">
        <v>1473</v>
      </c>
      <c r="G1793">
        <v>8.2156000000000002</v>
      </c>
      <c r="H1793">
        <v>2</v>
      </c>
      <c r="I1793">
        <v>7</v>
      </c>
      <c r="J1793">
        <v>17.48</v>
      </c>
      <c r="K1793" s="1">
        <v>42014</v>
      </c>
    </row>
    <row r="1794" spans="1:11" x14ac:dyDescent="0.3">
      <c r="A1794">
        <v>9.26</v>
      </c>
      <c r="B1794" t="s">
        <v>668</v>
      </c>
      <c r="C1794">
        <v>0</v>
      </c>
      <c r="D1794">
        <v>504</v>
      </c>
      <c r="E1794" s="1">
        <v>42987</v>
      </c>
      <c r="F1794">
        <v>772</v>
      </c>
      <c r="G1794">
        <v>8.2156000000000002</v>
      </c>
      <c r="H1794">
        <v>2</v>
      </c>
      <c r="I1794">
        <v>10</v>
      </c>
      <c r="J1794">
        <v>17.48</v>
      </c>
      <c r="K1794" s="1">
        <v>42993</v>
      </c>
    </row>
    <row r="1795" spans="1:11" x14ac:dyDescent="0.3">
      <c r="A1795">
        <v>9.26</v>
      </c>
      <c r="B1795" t="s">
        <v>668</v>
      </c>
      <c r="C1795">
        <v>0</v>
      </c>
      <c r="D1795">
        <v>504</v>
      </c>
      <c r="E1795" s="1">
        <v>42987</v>
      </c>
      <c r="F1795">
        <v>1473</v>
      </c>
      <c r="G1795">
        <v>8.2156000000000002</v>
      </c>
      <c r="H1795">
        <v>2</v>
      </c>
      <c r="I1795">
        <v>10</v>
      </c>
      <c r="J1795">
        <v>17.48</v>
      </c>
      <c r="K1795" s="1">
        <v>42993</v>
      </c>
    </row>
    <row r="1796" spans="1:11" x14ac:dyDescent="0.3">
      <c r="A1796">
        <v>9.26</v>
      </c>
      <c r="B1796" t="s">
        <v>566</v>
      </c>
      <c r="C1796">
        <v>0</v>
      </c>
      <c r="D1796">
        <v>553</v>
      </c>
      <c r="E1796" s="1">
        <v>42405</v>
      </c>
      <c r="F1796">
        <v>491</v>
      </c>
      <c r="G1796">
        <v>0.189</v>
      </c>
      <c r="H1796">
        <v>5</v>
      </c>
      <c r="I1796">
        <v>10</v>
      </c>
      <c r="J1796">
        <v>9.4499999999999993</v>
      </c>
      <c r="K1796" s="1">
        <v>42405</v>
      </c>
    </row>
    <row r="1797" spans="1:11" x14ac:dyDescent="0.3">
      <c r="A1797">
        <v>9.26</v>
      </c>
      <c r="B1797" t="s">
        <v>661</v>
      </c>
      <c r="C1797">
        <v>0</v>
      </c>
      <c r="D1797">
        <v>233</v>
      </c>
      <c r="E1797" s="1">
        <v>42338</v>
      </c>
      <c r="F1797">
        <v>772</v>
      </c>
      <c r="G1797">
        <v>8.2156000000000002</v>
      </c>
      <c r="H1797">
        <v>2</v>
      </c>
      <c r="I1797">
        <v>10</v>
      </c>
      <c r="J1797">
        <v>17.48</v>
      </c>
      <c r="K1797" s="1">
        <v>42340</v>
      </c>
    </row>
    <row r="1798" spans="1:11" x14ac:dyDescent="0.3">
      <c r="A1798">
        <v>9.26</v>
      </c>
      <c r="B1798" t="s">
        <v>661</v>
      </c>
      <c r="C1798">
        <v>0</v>
      </c>
      <c r="D1798">
        <v>233</v>
      </c>
      <c r="E1798" s="1">
        <v>42338</v>
      </c>
      <c r="F1798">
        <v>1473</v>
      </c>
      <c r="G1798">
        <v>8.2156000000000002</v>
      </c>
      <c r="H1798">
        <v>2</v>
      </c>
      <c r="I1798">
        <v>10</v>
      </c>
      <c r="J1798">
        <v>17.48</v>
      </c>
      <c r="K1798" s="1">
        <v>42340</v>
      </c>
    </row>
    <row r="1799" spans="1:11" x14ac:dyDescent="0.3">
      <c r="A1799">
        <v>9.2899999999999991</v>
      </c>
      <c r="B1799" t="s">
        <v>281</v>
      </c>
      <c r="C1799">
        <v>0.2</v>
      </c>
      <c r="D1799">
        <v>84</v>
      </c>
      <c r="E1799" s="1">
        <v>42902</v>
      </c>
      <c r="F1799">
        <v>1190</v>
      </c>
      <c r="G1799">
        <v>4.7304000000000004</v>
      </c>
      <c r="H1799">
        <v>3</v>
      </c>
      <c r="I1799">
        <v>13</v>
      </c>
      <c r="J1799">
        <v>14.016</v>
      </c>
      <c r="K1799" s="1">
        <v>42906</v>
      </c>
    </row>
    <row r="1800" spans="1:11" x14ac:dyDescent="0.3">
      <c r="A1800">
        <v>9.2899999999999991</v>
      </c>
      <c r="B1800" t="s">
        <v>96</v>
      </c>
      <c r="C1800">
        <v>0</v>
      </c>
      <c r="D1800">
        <v>185</v>
      </c>
      <c r="E1800" s="1">
        <v>42237</v>
      </c>
      <c r="F1800">
        <v>1190</v>
      </c>
      <c r="G1800">
        <v>8.2344000000000008</v>
      </c>
      <c r="H1800">
        <v>3</v>
      </c>
      <c r="I1800">
        <v>8</v>
      </c>
      <c r="J1800">
        <v>17.52</v>
      </c>
      <c r="K1800" s="1">
        <v>42242</v>
      </c>
    </row>
    <row r="1801" spans="1:11" x14ac:dyDescent="0.3">
      <c r="A1801">
        <v>9.3000000000000007</v>
      </c>
      <c r="B1801" t="s">
        <v>345</v>
      </c>
      <c r="C1801">
        <v>0</v>
      </c>
      <c r="D1801">
        <v>561</v>
      </c>
      <c r="E1801" s="1">
        <v>42317</v>
      </c>
      <c r="F1801">
        <v>400</v>
      </c>
      <c r="G1801">
        <v>7.9211999999999998</v>
      </c>
      <c r="H1801">
        <v>3</v>
      </c>
      <c r="I1801">
        <v>10</v>
      </c>
      <c r="J1801">
        <v>17.22</v>
      </c>
      <c r="K1801" s="1">
        <v>42321</v>
      </c>
    </row>
    <row r="1802" spans="1:11" x14ac:dyDescent="0.3">
      <c r="A1802">
        <v>9.3000000000000007</v>
      </c>
      <c r="B1802" t="s">
        <v>415</v>
      </c>
      <c r="C1802">
        <v>0.2</v>
      </c>
      <c r="D1802">
        <v>247</v>
      </c>
      <c r="E1802" s="1">
        <v>42034</v>
      </c>
      <c r="F1802">
        <v>422</v>
      </c>
      <c r="G1802">
        <v>5.0064000000000002</v>
      </c>
      <c r="H1802">
        <v>6</v>
      </c>
      <c r="I1802">
        <v>10</v>
      </c>
      <c r="J1802">
        <v>14.304</v>
      </c>
      <c r="K1802" s="1">
        <v>42039</v>
      </c>
    </row>
    <row r="1803" spans="1:11" x14ac:dyDescent="0.3">
      <c r="A1803">
        <v>9.3000000000000007</v>
      </c>
      <c r="B1803" t="s">
        <v>592</v>
      </c>
      <c r="C1803">
        <v>0.2</v>
      </c>
      <c r="D1803">
        <v>398</v>
      </c>
      <c r="E1803" s="1">
        <v>42505</v>
      </c>
      <c r="F1803">
        <v>400</v>
      </c>
      <c r="G1803">
        <v>4.4771999999999998</v>
      </c>
      <c r="H1803">
        <v>3</v>
      </c>
      <c r="I1803">
        <v>10</v>
      </c>
      <c r="J1803">
        <v>13.776</v>
      </c>
      <c r="K1803" s="1">
        <v>42511</v>
      </c>
    </row>
    <row r="1804" spans="1:11" x14ac:dyDescent="0.3">
      <c r="A1804">
        <v>9.31</v>
      </c>
      <c r="B1804" t="s">
        <v>449</v>
      </c>
      <c r="C1804">
        <v>0</v>
      </c>
      <c r="D1804">
        <v>24</v>
      </c>
      <c r="E1804" s="1">
        <v>42640</v>
      </c>
      <c r="F1804">
        <v>1264</v>
      </c>
      <c r="G1804">
        <v>4.5837000000000003</v>
      </c>
      <c r="H1804">
        <v>3</v>
      </c>
      <c r="I1804">
        <v>10</v>
      </c>
      <c r="J1804">
        <v>13.89</v>
      </c>
      <c r="K1804" s="1">
        <v>42642</v>
      </c>
    </row>
    <row r="1805" spans="1:11" x14ac:dyDescent="0.3">
      <c r="A1805">
        <v>9.32</v>
      </c>
      <c r="B1805" t="s">
        <v>780</v>
      </c>
      <c r="C1805">
        <v>0.2</v>
      </c>
      <c r="D1805">
        <v>632</v>
      </c>
      <c r="E1805" s="1">
        <v>42642</v>
      </c>
      <c r="F1805">
        <v>1377</v>
      </c>
      <c r="G1805">
        <v>1.1808000000000001</v>
      </c>
      <c r="H1805">
        <v>4</v>
      </c>
      <c r="I1805">
        <v>12</v>
      </c>
      <c r="J1805">
        <v>10.496</v>
      </c>
      <c r="K1805" s="1">
        <v>42644</v>
      </c>
    </row>
    <row r="1806" spans="1:11" x14ac:dyDescent="0.3">
      <c r="A1806">
        <v>9.32</v>
      </c>
      <c r="B1806" t="s">
        <v>393</v>
      </c>
      <c r="C1806">
        <v>0</v>
      </c>
      <c r="D1806">
        <v>553</v>
      </c>
      <c r="E1806" s="1">
        <v>42468</v>
      </c>
      <c r="F1806">
        <v>856</v>
      </c>
      <c r="G1806">
        <v>8.6015999999999995</v>
      </c>
      <c r="H1806">
        <v>4</v>
      </c>
      <c r="I1806">
        <v>10</v>
      </c>
      <c r="J1806">
        <v>17.920000000000002</v>
      </c>
      <c r="K1806" s="1">
        <v>42474</v>
      </c>
    </row>
    <row r="1807" spans="1:11" x14ac:dyDescent="0.3">
      <c r="A1807">
        <v>9.35</v>
      </c>
      <c r="B1807" t="s">
        <v>159</v>
      </c>
      <c r="C1807">
        <v>0.2</v>
      </c>
      <c r="D1807">
        <v>120</v>
      </c>
      <c r="E1807" s="1">
        <v>42982</v>
      </c>
      <c r="F1807">
        <v>1248</v>
      </c>
      <c r="G1807">
        <v>3.7719999999999998</v>
      </c>
      <c r="H1807">
        <v>5</v>
      </c>
      <c r="I1807">
        <v>10</v>
      </c>
      <c r="J1807">
        <v>13.12</v>
      </c>
      <c r="K1807" s="1">
        <v>42986</v>
      </c>
    </row>
    <row r="1808" spans="1:11" x14ac:dyDescent="0.3">
      <c r="A1808">
        <v>9.35</v>
      </c>
      <c r="B1808" t="s">
        <v>622</v>
      </c>
      <c r="C1808">
        <v>0</v>
      </c>
      <c r="D1808">
        <v>324</v>
      </c>
      <c r="E1808" s="1">
        <v>42355</v>
      </c>
      <c r="F1808">
        <v>1248</v>
      </c>
      <c r="G1808">
        <v>7.0519999999999996</v>
      </c>
      <c r="H1808">
        <v>5</v>
      </c>
      <c r="I1808">
        <v>10</v>
      </c>
      <c r="J1808">
        <v>16.399999999999999</v>
      </c>
      <c r="K1808" s="1">
        <v>42357</v>
      </c>
    </row>
    <row r="1809" spans="1:11" x14ac:dyDescent="0.3">
      <c r="A1809">
        <v>9.35</v>
      </c>
      <c r="B1809" t="s">
        <v>627</v>
      </c>
      <c r="C1809">
        <v>0.2</v>
      </c>
      <c r="D1809">
        <v>436</v>
      </c>
      <c r="E1809" s="1">
        <v>43088</v>
      </c>
      <c r="F1809">
        <v>80</v>
      </c>
      <c r="G1809">
        <v>4.008</v>
      </c>
      <c r="H1809">
        <v>5</v>
      </c>
      <c r="I1809">
        <v>10</v>
      </c>
      <c r="J1809">
        <v>13.36</v>
      </c>
      <c r="K1809" s="1">
        <v>43092</v>
      </c>
    </row>
    <row r="1810" spans="1:11" x14ac:dyDescent="0.3">
      <c r="A1810">
        <v>9.3699999999999992</v>
      </c>
      <c r="B1810" t="s">
        <v>555</v>
      </c>
      <c r="C1810">
        <v>0</v>
      </c>
      <c r="D1810">
        <v>398</v>
      </c>
      <c r="E1810" s="1">
        <v>43014</v>
      </c>
      <c r="F1810">
        <v>1034</v>
      </c>
      <c r="G1810">
        <v>7.6680000000000001</v>
      </c>
      <c r="H1810">
        <v>3</v>
      </c>
      <c r="I1810">
        <v>10</v>
      </c>
      <c r="J1810">
        <v>17.04</v>
      </c>
      <c r="K1810" s="1">
        <v>43020</v>
      </c>
    </row>
    <row r="1811" spans="1:11" x14ac:dyDescent="0.3">
      <c r="A1811">
        <v>9.3699999999999992</v>
      </c>
      <c r="B1811" t="s">
        <v>427</v>
      </c>
      <c r="C1811">
        <v>0.2</v>
      </c>
      <c r="D1811">
        <v>522</v>
      </c>
      <c r="E1811" s="1">
        <v>43031</v>
      </c>
      <c r="F1811">
        <v>602</v>
      </c>
      <c r="G1811">
        <v>0.89880000000000004</v>
      </c>
      <c r="H1811">
        <v>3</v>
      </c>
      <c r="I1811">
        <v>10</v>
      </c>
      <c r="J1811">
        <v>10.272</v>
      </c>
      <c r="K1811" s="1">
        <v>43036</v>
      </c>
    </row>
    <row r="1812" spans="1:11" x14ac:dyDescent="0.3">
      <c r="A1812">
        <v>9.3699999999999992</v>
      </c>
      <c r="B1812" t="s">
        <v>163</v>
      </c>
      <c r="C1812">
        <v>0</v>
      </c>
      <c r="D1812">
        <v>322</v>
      </c>
      <c r="E1812" s="1">
        <v>42785</v>
      </c>
      <c r="F1812">
        <v>602</v>
      </c>
      <c r="G1812">
        <v>3.4668000000000001</v>
      </c>
      <c r="H1812">
        <v>3</v>
      </c>
      <c r="I1812">
        <v>10</v>
      </c>
      <c r="J1812">
        <v>12.84</v>
      </c>
      <c r="K1812" s="1">
        <v>42786</v>
      </c>
    </row>
    <row r="1813" spans="1:11" x14ac:dyDescent="0.3">
      <c r="A1813">
        <v>9.3699999999999992</v>
      </c>
      <c r="B1813" t="s">
        <v>114</v>
      </c>
      <c r="C1813">
        <v>0</v>
      </c>
      <c r="D1813">
        <v>469</v>
      </c>
      <c r="E1813" s="1">
        <v>42632</v>
      </c>
      <c r="F1813">
        <v>1034</v>
      </c>
      <c r="G1813">
        <v>7.6680000000000001</v>
      </c>
      <c r="H1813">
        <v>3</v>
      </c>
      <c r="I1813">
        <v>2</v>
      </c>
      <c r="J1813">
        <v>17.04</v>
      </c>
      <c r="K1813" s="1">
        <v>42634</v>
      </c>
    </row>
    <row r="1814" spans="1:11" x14ac:dyDescent="0.3">
      <c r="A1814">
        <v>9.39</v>
      </c>
      <c r="B1814" t="s">
        <v>384</v>
      </c>
      <c r="C1814">
        <v>0.2</v>
      </c>
      <c r="D1814">
        <v>179</v>
      </c>
      <c r="E1814" s="1">
        <v>43099</v>
      </c>
      <c r="F1814">
        <v>1010</v>
      </c>
      <c r="G1814">
        <v>4.5187999999999997</v>
      </c>
      <c r="H1814">
        <v>2</v>
      </c>
      <c r="I1814">
        <v>11</v>
      </c>
      <c r="J1814">
        <v>13.904</v>
      </c>
      <c r="K1814" s="1">
        <v>43103</v>
      </c>
    </row>
    <row r="1815" spans="1:11" x14ac:dyDescent="0.3">
      <c r="A1815">
        <v>9.39</v>
      </c>
      <c r="B1815" t="s">
        <v>289</v>
      </c>
      <c r="C1815">
        <v>0.7</v>
      </c>
      <c r="D1815">
        <v>588</v>
      </c>
      <c r="E1815" s="1">
        <v>42723</v>
      </c>
      <c r="F1815">
        <v>1010</v>
      </c>
      <c r="G1815">
        <v>-4.1711999999999998</v>
      </c>
      <c r="H1815">
        <v>2</v>
      </c>
      <c r="I1815">
        <v>2</v>
      </c>
      <c r="J1815">
        <v>5.2140000000000004</v>
      </c>
      <c r="K1815" s="1">
        <v>42729</v>
      </c>
    </row>
    <row r="1816" spans="1:11" x14ac:dyDescent="0.3">
      <c r="A1816">
        <v>9.39</v>
      </c>
      <c r="B1816" t="s">
        <v>589</v>
      </c>
      <c r="C1816">
        <v>0.2</v>
      </c>
      <c r="D1816">
        <v>544</v>
      </c>
      <c r="E1816" s="1">
        <v>43056</v>
      </c>
      <c r="F1816">
        <v>1010</v>
      </c>
      <c r="G1816">
        <v>4.5187999999999997</v>
      </c>
      <c r="H1816">
        <v>2</v>
      </c>
      <c r="I1816">
        <v>4</v>
      </c>
      <c r="J1816">
        <v>13.904</v>
      </c>
      <c r="K1816" s="1">
        <v>43063</v>
      </c>
    </row>
    <row r="1817" spans="1:11" x14ac:dyDescent="0.3">
      <c r="A1817">
        <v>9.39</v>
      </c>
      <c r="B1817" t="s">
        <v>531</v>
      </c>
      <c r="C1817">
        <v>0.2</v>
      </c>
      <c r="D1817">
        <v>326</v>
      </c>
      <c r="E1817" s="1">
        <v>42850</v>
      </c>
      <c r="F1817">
        <v>1010</v>
      </c>
      <c r="G1817">
        <v>4.5187999999999997</v>
      </c>
      <c r="H1817">
        <v>2</v>
      </c>
      <c r="I1817">
        <v>10</v>
      </c>
      <c r="J1817">
        <v>13.904</v>
      </c>
      <c r="K1817" s="1">
        <v>42854</v>
      </c>
    </row>
    <row r="1818" spans="1:11" x14ac:dyDescent="0.3">
      <c r="A1818">
        <v>9.41</v>
      </c>
      <c r="B1818" t="s">
        <v>451</v>
      </c>
      <c r="C1818">
        <v>0.2</v>
      </c>
      <c r="D1818">
        <v>322</v>
      </c>
      <c r="E1818" s="1">
        <v>42119</v>
      </c>
      <c r="F1818">
        <v>1357</v>
      </c>
      <c r="G1818">
        <v>4.5317999999999996</v>
      </c>
      <c r="H1818">
        <v>3</v>
      </c>
      <c r="I1818">
        <v>11</v>
      </c>
      <c r="J1818">
        <v>13.944000000000001</v>
      </c>
      <c r="K1818" s="1">
        <v>42122</v>
      </c>
    </row>
    <row r="1819" spans="1:11" x14ac:dyDescent="0.3">
      <c r="A1819">
        <v>9.41</v>
      </c>
      <c r="B1819" t="s">
        <v>671</v>
      </c>
      <c r="C1819">
        <v>0.7</v>
      </c>
      <c r="D1819">
        <v>96</v>
      </c>
      <c r="E1819" s="1">
        <v>42769</v>
      </c>
      <c r="F1819">
        <v>1357</v>
      </c>
      <c r="G1819">
        <v>-4.1832000000000003</v>
      </c>
      <c r="H1819">
        <v>3</v>
      </c>
      <c r="I1819">
        <v>10</v>
      </c>
      <c r="J1819">
        <v>5.2290000000000001</v>
      </c>
      <c r="K1819" s="1">
        <v>42774</v>
      </c>
    </row>
    <row r="1820" spans="1:11" x14ac:dyDescent="0.3">
      <c r="A1820">
        <v>9.41</v>
      </c>
      <c r="B1820" t="s">
        <v>804</v>
      </c>
      <c r="C1820">
        <v>0</v>
      </c>
      <c r="D1820">
        <v>406</v>
      </c>
      <c r="E1820" s="1">
        <v>42107</v>
      </c>
      <c r="F1820">
        <v>1357</v>
      </c>
      <c r="G1820">
        <v>8.0177999999999994</v>
      </c>
      <c r="H1820">
        <v>3</v>
      </c>
      <c r="I1820">
        <v>10</v>
      </c>
      <c r="J1820">
        <v>17.43</v>
      </c>
      <c r="K1820" s="1">
        <v>42114</v>
      </c>
    </row>
    <row r="1821" spans="1:11" x14ac:dyDescent="0.3">
      <c r="A1821">
        <v>9.42</v>
      </c>
      <c r="B1821" t="s">
        <v>305</v>
      </c>
      <c r="C1821">
        <v>0</v>
      </c>
      <c r="D1821">
        <v>397</v>
      </c>
      <c r="E1821" s="1">
        <v>42980</v>
      </c>
      <c r="F1821">
        <v>393</v>
      </c>
      <c r="G1821">
        <v>7.7039999999999997</v>
      </c>
      <c r="H1821">
        <v>4</v>
      </c>
      <c r="I1821">
        <v>1</v>
      </c>
      <c r="J1821">
        <v>17.12</v>
      </c>
      <c r="K1821" s="1">
        <v>42984</v>
      </c>
    </row>
    <row r="1822" spans="1:11" x14ac:dyDescent="0.3">
      <c r="A1822">
        <v>9.42</v>
      </c>
      <c r="B1822" t="s">
        <v>553</v>
      </c>
      <c r="C1822">
        <v>0</v>
      </c>
      <c r="D1822">
        <v>323</v>
      </c>
      <c r="E1822" s="1">
        <v>42358</v>
      </c>
      <c r="F1822">
        <v>398</v>
      </c>
      <c r="G1822">
        <v>7.7039999999999997</v>
      </c>
      <c r="H1822">
        <v>4</v>
      </c>
      <c r="I1822">
        <v>10</v>
      </c>
      <c r="J1822">
        <v>17.12</v>
      </c>
      <c r="K1822" s="1">
        <v>42363</v>
      </c>
    </row>
    <row r="1823" spans="1:11" x14ac:dyDescent="0.3">
      <c r="A1823">
        <v>9.42</v>
      </c>
      <c r="B1823" t="s">
        <v>553</v>
      </c>
      <c r="C1823">
        <v>0</v>
      </c>
      <c r="D1823">
        <v>323</v>
      </c>
      <c r="E1823" s="1">
        <v>42358</v>
      </c>
      <c r="F1823">
        <v>673</v>
      </c>
      <c r="G1823">
        <v>7.7039999999999997</v>
      </c>
      <c r="H1823">
        <v>4</v>
      </c>
      <c r="I1823">
        <v>10</v>
      </c>
      <c r="J1823">
        <v>17.12</v>
      </c>
      <c r="K1823" s="1">
        <v>42363</v>
      </c>
    </row>
    <row r="1824" spans="1:11" x14ac:dyDescent="0.3">
      <c r="A1824">
        <v>9.42</v>
      </c>
      <c r="B1824" t="s">
        <v>553</v>
      </c>
      <c r="C1824">
        <v>0</v>
      </c>
      <c r="D1824">
        <v>323</v>
      </c>
      <c r="E1824" s="1">
        <v>42358</v>
      </c>
      <c r="F1824">
        <v>785</v>
      </c>
      <c r="G1824">
        <v>7.7039999999999997</v>
      </c>
      <c r="H1824">
        <v>4</v>
      </c>
      <c r="I1824">
        <v>10</v>
      </c>
      <c r="J1824">
        <v>17.12</v>
      </c>
      <c r="K1824" s="1">
        <v>42363</v>
      </c>
    </row>
    <row r="1825" spans="1:11" x14ac:dyDescent="0.3">
      <c r="A1825">
        <v>9.42</v>
      </c>
      <c r="B1825" t="s">
        <v>553</v>
      </c>
      <c r="C1825">
        <v>0</v>
      </c>
      <c r="D1825">
        <v>323</v>
      </c>
      <c r="E1825" s="1">
        <v>42358</v>
      </c>
      <c r="F1825">
        <v>1161</v>
      </c>
      <c r="G1825">
        <v>7.7039999999999997</v>
      </c>
      <c r="H1825">
        <v>4</v>
      </c>
      <c r="I1825">
        <v>10</v>
      </c>
      <c r="J1825">
        <v>17.12</v>
      </c>
      <c r="K1825" s="1">
        <v>42363</v>
      </c>
    </row>
    <row r="1826" spans="1:11" x14ac:dyDescent="0.3">
      <c r="A1826">
        <v>9.42</v>
      </c>
      <c r="B1826" t="s">
        <v>553</v>
      </c>
      <c r="C1826">
        <v>0</v>
      </c>
      <c r="D1826">
        <v>323</v>
      </c>
      <c r="E1826" s="1">
        <v>42358</v>
      </c>
      <c r="F1826">
        <v>1221</v>
      </c>
      <c r="G1826">
        <v>7.7039999999999997</v>
      </c>
      <c r="H1826">
        <v>4</v>
      </c>
      <c r="I1826">
        <v>10</v>
      </c>
      <c r="J1826">
        <v>17.12</v>
      </c>
      <c r="K1826" s="1">
        <v>42363</v>
      </c>
    </row>
    <row r="1827" spans="1:11" x14ac:dyDescent="0.3">
      <c r="A1827">
        <v>9.42</v>
      </c>
      <c r="B1827" t="s">
        <v>553</v>
      </c>
      <c r="C1827">
        <v>0</v>
      </c>
      <c r="D1827">
        <v>323</v>
      </c>
      <c r="E1827" s="1">
        <v>42358</v>
      </c>
      <c r="F1827">
        <v>1329</v>
      </c>
      <c r="G1827">
        <v>7.7039999999999997</v>
      </c>
      <c r="H1827">
        <v>4</v>
      </c>
      <c r="I1827">
        <v>10</v>
      </c>
      <c r="J1827">
        <v>17.12</v>
      </c>
      <c r="K1827" s="1">
        <v>42363</v>
      </c>
    </row>
    <row r="1828" spans="1:11" x14ac:dyDescent="0.3">
      <c r="A1828">
        <v>9.42</v>
      </c>
      <c r="B1828" t="s">
        <v>553</v>
      </c>
      <c r="C1828">
        <v>0</v>
      </c>
      <c r="D1828">
        <v>323</v>
      </c>
      <c r="E1828" s="1">
        <v>42358</v>
      </c>
      <c r="F1828">
        <v>1361</v>
      </c>
      <c r="G1828">
        <v>7.7039999999999997</v>
      </c>
      <c r="H1828">
        <v>4</v>
      </c>
      <c r="I1828">
        <v>10</v>
      </c>
      <c r="J1828">
        <v>17.12</v>
      </c>
      <c r="K1828" s="1">
        <v>42363</v>
      </c>
    </row>
    <row r="1829" spans="1:11" x14ac:dyDescent="0.3">
      <c r="A1829">
        <v>9.42</v>
      </c>
      <c r="B1829" t="s">
        <v>553</v>
      </c>
      <c r="C1829">
        <v>0</v>
      </c>
      <c r="D1829">
        <v>323</v>
      </c>
      <c r="E1829" s="1">
        <v>42358</v>
      </c>
      <c r="F1829">
        <v>1443</v>
      </c>
      <c r="G1829">
        <v>7.7039999999999997</v>
      </c>
      <c r="H1829">
        <v>4</v>
      </c>
      <c r="I1829">
        <v>10</v>
      </c>
      <c r="J1829">
        <v>17.12</v>
      </c>
      <c r="K1829" s="1">
        <v>42363</v>
      </c>
    </row>
    <row r="1830" spans="1:11" x14ac:dyDescent="0.3">
      <c r="A1830">
        <v>9.42</v>
      </c>
      <c r="B1830" t="s">
        <v>283</v>
      </c>
      <c r="C1830">
        <v>0</v>
      </c>
      <c r="D1830">
        <v>479</v>
      </c>
      <c r="E1830" s="1">
        <v>42308</v>
      </c>
      <c r="F1830">
        <v>1252</v>
      </c>
      <c r="G1830">
        <v>8.0269999999999992</v>
      </c>
      <c r="H1830">
        <v>5</v>
      </c>
      <c r="I1830">
        <v>10</v>
      </c>
      <c r="J1830">
        <v>17.45</v>
      </c>
      <c r="K1830" s="1">
        <v>42308</v>
      </c>
    </row>
    <row r="1831" spans="1:11" x14ac:dyDescent="0.3">
      <c r="A1831">
        <v>9.4700000000000006</v>
      </c>
      <c r="B1831" t="s">
        <v>435</v>
      </c>
      <c r="C1831">
        <v>0.7</v>
      </c>
      <c r="D1831">
        <v>468</v>
      </c>
      <c r="E1831" s="1">
        <v>43045</v>
      </c>
      <c r="F1831">
        <v>1101</v>
      </c>
      <c r="G1831">
        <v>-3.7879999999999998</v>
      </c>
      <c r="H1831">
        <v>1</v>
      </c>
      <c r="I1831">
        <v>2</v>
      </c>
      <c r="J1831">
        <v>5.6820000000000004</v>
      </c>
      <c r="K1831" s="1">
        <v>43051</v>
      </c>
    </row>
    <row r="1832" spans="1:11" x14ac:dyDescent="0.3">
      <c r="A1832">
        <v>9.51</v>
      </c>
      <c r="B1832" t="s">
        <v>757</v>
      </c>
      <c r="C1832">
        <v>0.2</v>
      </c>
      <c r="D1832">
        <v>397</v>
      </c>
      <c r="E1832" s="1">
        <v>43072</v>
      </c>
      <c r="F1832">
        <v>915</v>
      </c>
      <c r="G1832">
        <v>5.1184000000000003</v>
      </c>
      <c r="H1832">
        <v>2</v>
      </c>
      <c r="I1832">
        <v>10</v>
      </c>
      <c r="J1832">
        <v>14.624000000000001</v>
      </c>
      <c r="K1832" s="1">
        <v>43078</v>
      </c>
    </row>
    <row r="1833" spans="1:11" x14ac:dyDescent="0.3">
      <c r="A1833">
        <v>9.51</v>
      </c>
      <c r="B1833" t="s">
        <v>455</v>
      </c>
      <c r="C1833">
        <v>0.2</v>
      </c>
      <c r="D1833">
        <v>197</v>
      </c>
      <c r="E1833" s="1">
        <v>42813</v>
      </c>
      <c r="F1833">
        <v>915</v>
      </c>
      <c r="G1833">
        <v>5.1184000000000003</v>
      </c>
      <c r="H1833">
        <v>2</v>
      </c>
      <c r="I1833">
        <v>10</v>
      </c>
      <c r="J1833">
        <v>14.624000000000001</v>
      </c>
      <c r="K1833" s="1">
        <v>42816</v>
      </c>
    </row>
    <row r="1834" spans="1:11" x14ac:dyDescent="0.3">
      <c r="A1834">
        <v>9.51</v>
      </c>
      <c r="B1834" t="s">
        <v>293</v>
      </c>
      <c r="C1834">
        <v>0.8</v>
      </c>
      <c r="D1834">
        <v>210</v>
      </c>
      <c r="E1834" s="1">
        <v>42369</v>
      </c>
      <c r="F1834">
        <v>412</v>
      </c>
      <c r="G1834">
        <v>-5.8495999999999997</v>
      </c>
      <c r="H1834">
        <v>4</v>
      </c>
      <c r="I1834">
        <v>10</v>
      </c>
      <c r="J1834">
        <v>3.6560000000000001</v>
      </c>
      <c r="K1834" s="1">
        <v>42374</v>
      </c>
    </row>
    <row r="1835" spans="1:11" x14ac:dyDescent="0.3">
      <c r="A1835">
        <v>9.52</v>
      </c>
      <c r="B1835" t="s">
        <v>307</v>
      </c>
      <c r="C1835">
        <v>0.2</v>
      </c>
      <c r="D1835">
        <v>416</v>
      </c>
      <c r="E1835" s="1">
        <v>43093</v>
      </c>
      <c r="F1835">
        <v>386</v>
      </c>
      <c r="G1835">
        <v>4.8518999999999997</v>
      </c>
      <c r="H1835">
        <v>3</v>
      </c>
      <c r="I1835">
        <v>10</v>
      </c>
      <c r="J1835">
        <v>14.375999999999999</v>
      </c>
      <c r="K1835" s="1">
        <v>43097</v>
      </c>
    </row>
    <row r="1836" spans="1:11" x14ac:dyDescent="0.3">
      <c r="A1836">
        <v>9.5299999999999994</v>
      </c>
      <c r="B1836" t="s">
        <v>580</v>
      </c>
      <c r="C1836">
        <v>0</v>
      </c>
      <c r="D1836">
        <v>400</v>
      </c>
      <c r="E1836" s="1">
        <v>42092</v>
      </c>
      <c r="F1836">
        <v>1184</v>
      </c>
      <c r="G1836">
        <v>8.1143999999999998</v>
      </c>
      <c r="H1836">
        <v>4</v>
      </c>
      <c r="I1836">
        <v>10</v>
      </c>
      <c r="J1836">
        <v>17.64</v>
      </c>
      <c r="K1836" s="1">
        <v>42098</v>
      </c>
    </row>
    <row r="1837" spans="1:11" x14ac:dyDescent="0.3">
      <c r="A1837">
        <v>9.5299999999999994</v>
      </c>
      <c r="B1837" t="s">
        <v>778</v>
      </c>
      <c r="C1837">
        <v>0</v>
      </c>
      <c r="D1837">
        <v>493</v>
      </c>
      <c r="E1837" s="1">
        <v>42799</v>
      </c>
      <c r="F1837">
        <v>1467</v>
      </c>
      <c r="G1837">
        <v>9.1580999999999992</v>
      </c>
      <c r="H1837">
        <v>3</v>
      </c>
      <c r="I1837">
        <v>10</v>
      </c>
      <c r="J1837">
        <v>18.690000000000001</v>
      </c>
      <c r="K1837" s="1">
        <v>42799</v>
      </c>
    </row>
    <row r="1838" spans="1:11" x14ac:dyDescent="0.3">
      <c r="A1838">
        <v>9.5299999999999994</v>
      </c>
      <c r="B1838" t="s">
        <v>658</v>
      </c>
      <c r="C1838">
        <v>0</v>
      </c>
      <c r="D1838">
        <v>490</v>
      </c>
      <c r="E1838" s="1">
        <v>42821</v>
      </c>
      <c r="F1838">
        <v>1184</v>
      </c>
      <c r="G1838">
        <v>8.1143999999999998</v>
      </c>
      <c r="H1838">
        <v>4</v>
      </c>
      <c r="I1838">
        <v>10</v>
      </c>
      <c r="J1838">
        <v>17.64</v>
      </c>
      <c r="K1838" s="1">
        <v>42823</v>
      </c>
    </row>
    <row r="1839" spans="1:11" x14ac:dyDescent="0.3">
      <c r="A1839">
        <v>9.5299999999999994</v>
      </c>
      <c r="B1839" t="s">
        <v>551</v>
      </c>
      <c r="C1839">
        <v>0.2</v>
      </c>
      <c r="D1839">
        <v>545</v>
      </c>
      <c r="E1839" s="1">
        <v>42271</v>
      </c>
      <c r="F1839">
        <v>1467</v>
      </c>
      <c r="G1839">
        <v>5.4200999999999997</v>
      </c>
      <c r="H1839">
        <v>3</v>
      </c>
      <c r="I1839">
        <v>10</v>
      </c>
      <c r="J1839">
        <v>14.952</v>
      </c>
      <c r="K1839" s="1">
        <v>42273</v>
      </c>
    </row>
    <row r="1840" spans="1:11" x14ac:dyDescent="0.3">
      <c r="A1840">
        <v>9.5299999999999994</v>
      </c>
      <c r="B1840" t="s">
        <v>534</v>
      </c>
      <c r="C1840">
        <v>0.7</v>
      </c>
      <c r="D1840">
        <v>569</v>
      </c>
      <c r="E1840" s="1">
        <v>43035</v>
      </c>
      <c r="F1840">
        <v>1467</v>
      </c>
      <c r="G1840">
        <v>-3.9249000000000001</v>
      </c>
      <c r="H1840">
        <v>3</v>
      </c>
      <c r="I1840">
        <v>14</v>
      </c>
      <c r="J1840">
        <v>5.6070000000000002</v>
      </c>
      <c r="K1840" s="1">
        <v>43041</v>
      </c>
    </row>
    <row r="1841" spans="1:11" x14ac:dyDescent="0.3">
      <c r="A1841">
        <v>9.5500000000000007</v>
      </c>
      <c r="B1841" t="s">
        <v>698</v>
      </c>
      <c r="C1841">
        <v>0.2</v>
      </c>
      <c r="D1841">
        <v>42</v>
      </c>
      <c r="E1841" s="1">
        <v>43074</v>
      </c>
      <c r="F1841">
        <v>1386</v>
      </c>
      <c r="G1841">
        <v>5.4287999999999998</v>
      </c>
      <c r="H1841">
        <v>6</v>
      </c>
      <c r="I1841">
        <v>10</v>
      </c>
      <c r="J1841">
        <v>14.976000000000001</v>
      </c>
      <c r="K1841" s="1">
        <v>43078</v>
      </c>
    </row>
    <row r="1842" spans="1:11" x14ac:dyDescent="0.3">
      <c r="A1842">
        <v>9.5500000000000007</v>
      </c>
      <c r="B1842" t="s">
        <v>444</v>
      </c>
      <c r="C1842">
        <v>0.2</v>
      </c>
      <c r="D1842">
        <v>529</v>
      </c>
      <c r="E1842" s="1">
        <v>42800</v>
      </c>
      <c r="F1842">
        <v>1138</v>
      </c>
      <c r="G1842">
        <v>5.4287999999999998</v>
      </c>
      <c r="H1842">
        <v>9</v>
      </c>
      <c r="I1842">
        <v>10</v>
      </c>
      <c r="J1842">
        <v>14.976000000000001</v>
      </c>
      <c r="K1842" s="1">
        <v>42804</v>
      </c>
    </row>
    <row r="1843" spans="1:11" x14ac:dyDescent="0.3">
      <c r="A1843">
        <v>9.57</v>
      </c>
      <c r="B1843" t="s">
        <v>485</v>
      </c>
      <c r="C1843">
        <v>0</v>
      </c>
      <c r="D1843">
        <v>489</v>
      </c>
      <c r="E1843" s="1">
        <v>42749</v>
      </c>
      <c r="F1843">
        <v>1702</v>
      </c>
      <c r="G1843">
        <v>2.5451999999999999</v>
      </c>
      <c r="H1843">
        <v>4</v>
      </c>
      <c r="I1843">
        <v>12</v>
      </c>
      <c r="J1843">
        <v>12.12</v>
      </c>
      <c r="K1843" s="1">
        <v>42755</v>
      </c>
    </row>
    <row r="1844" spans="1:11" x14ac:dyDescent="0.3">
      <c r="A1844">
        <v>9.57</v>
      </c>
      <c r="B1844" t="s">
        <v>507</v>
      </c>
      <c r="C1844">
        <v>0.2</v>
      </c>
      <c r="D1844">
        <v>399</v>
      </c>
      <c r="E1844" s="1">
        <v>42939</v>
      </c>
      <c r="F1844">
        <v>994</v>
      </c>
      <c r="G1844">
        <v>4.3499999999999996</v>
      </c>
      <c r="H1844">
        <v>3</v>
      </c>
      <c r="I1844">
        <v>10</v>
      </c>
      <c r="J1844">
        <v>13.92</v>
      </c>
      <c r="K1844" s="1">
        <v>42946</v>
      </c>
    </row>
    <row r="1845" spans="1:11" x14ac:dyDescent="0.3">
      <c r="A1845">
        <v>9.6</v>
      </c>
      <c r="B1845" t="s">
        <v>121</v>
      </c>
      <c r="C1845">
        <v>0.2</v>
      </c>
      <c r="D1845">
        <v>411</v>
      </c>
      <c r="E1845" s="1">
        <v>42082</v>
      </c>
      <c r="F1845">
        <v>1284</v>
      </c>
      <c r="G1845">
        <v>4.8924000000000003</v>
      </c>
      <c r="H1845">
        <v>3</v>
      </c>
      <c r="I1845">
        <v>10</v>
      </c>
      <c r="J1845">
        <v>14.496</v>
      </c>
      <c r="K1845" s="1">
        <v>42087</v>
      </c>
    </row>
    <row r="1846" spans="1:11" x14ac:dyDescent="0.3">
      <c r="A1846">
        <v>9.6</v>
      </c>
      <c r="B1846" t="s">
        <v>517</v>
      </c>
      <c r="C1846">
        <v>0.2</v>
      </c>
      <c r="D1846">
        <v>402</v>
      </c>
      <c r="E1846" s="1">
        <v>43096</v>
      </c>
      <c r="F1846">
        <v>1237</v>
      </c>
      <c r="G1846">
        <v>3.6432000000000002</v>
      </c>
      <c r="H1846">
        <v>4</v>
      </c>
      <c r="I1846">
        <v>13</v>
      </c>
      <c r="J1846">
        <v>13.247999999999999</v>
      </c>
      <c r="K1846" s="1">
        <v>43096</v>
      </c>
    </row>
    <row r="1847" spans="1:11" x14ac:dyDescent="0.3">
      <c r="A1847">
        <v>9.6</v>
      </c>
      <c r="B1847" t="s">
        <v>402</v>
      </c>
      <c r="C1847">
        <v>0</v>
      </c>
      <c r="D1847">
        <v>529</v>
      </c>
      <c r="E1847" s="1">
        <v>42638</v>
      </c>
      <c r="F1847">
        <v>1237</v>
      </c>
      <c r="G1847">
        <v>6.9551999999999996</v>
      </c>
      <c r="H1847">
        <v>4</v>
      </c>
      <c r="I1847">
        <v>10</v>
      </c>
      <c r="J1847">
        <v>16.559999999999999</v>
      </c>
      <c r="K1847" s="1">
        <v>42644</v>
      </c>
    </row>
    <row r="1848" spans="1:11" x14ac:dyDescent="0.3">
      <c r="A1848">
        <v>9.6</v>
      </c>
      <c r="B1848" t="s">
        <v>105</v>
      </c>
      <c r="C1848">
        <v>0.2</v>
      </c>
      <c r="D1848">
        <v>453</v>
      </c>
      <c r="E1848" s="1">
        <v>43077</v>
      </c>
      <c r="F1848">
        <v>1237</v>
      </c>
      <c r="G1848">
        <v>3.6432000000000002</v>
      </c>
      <c r="H1848">
        <v>4</v>
      </c>
      <c r="I1848">
        <v>10</v>
      </c>
      <c r="J1848">
        <v>13.247999999999999</v>
      </c>
      <c r="K1848" s="1">
        <v>43080</v>
      </c>
    </row>
    <row r="1849" spans="1:11" x14ac:dyDescent="0.3">
      <c r="A1849">
        <v>9.6300000000000008</v>
      </c>
      <c r="B1849" t="s">
        <v>329</v>
      </c>
      <c r="C1849">
        <v>0.7</v>
      </c>
      <c r="D1849">
        <v>53</v>
      </c>
      <c r="E1849" s="1">
        <v>42727</v>
      </c>
      <c r="F1849">
        <v>746</v>
      </c>
      <c r="G1849">
        <v>-4.0721999999999996</v>
      </c>
      <c r="H1849">
        <v>3</v>
      </c>
      <c r="I1849">
        <v>10</v>
      </c>
      <c r="J1849">
        <v>5.5529999999999999</v>
      </c>
      <c r="K1849" s="1">
        <v>42732</v>
      </c>
    </row>
    <row r="1850" spans="1:11" x14ac:dyDescent="0.3">
      <c r="A1850">
        <v>9.67</v>
      </c>
      <c r="B1850" t="s">
        <v>628</v>
      </c>
      <c r="C1850">
        <v>0</v>
      </c>
      <c r="D1850">
        <v>364</v>
      </c>
      <c r="E1850" s="1">
        <v>43050</v>
      </c>
      <c r="F1850">
        <v>1012</v>
      </c>
      <c r="G1850">
        <v>8.5728000000000009</v>
      </c>
      <c r="H1850">
        <v>3</v>
      </c>
      <c r="I1850">
        <v>10</v>
      </c>
      <c r="J1850">
        <v>18.239999999999998</v>
      </c>
      <c r="K1850" s="1">
        <v>43056</v>
      </c>
    </row>
    <row r="1851" spans="1:11" x14ac:dyDescent="0.3">
      <c r="A1851">
        <v>9.67</v>
      </c>
      <c r="B1851" t="s">
        <v>134</v>
      </c>
      <c r="C1851">
        <v>0.2</v>
      </c>
      <c r="D1851">
        <v>546</v>
      </c>
      <c r="E1851" s="1">
        <v>42136</v>
      </c>
      <c r="F1851">
        <v>1012</v>
      </c>
      <c r="G1851">
        <v>4.9248000000000003</v>
      </c>
      <c r="H1851">
        <v>3</v>
      </c>
      <c r="I1851">
        <v>10</v>
      </c>
      <c r="J1851">
        <v>14.592000000000001</v>
      </c>
      <c r="K1851" s="1">
        <v>42142</v>
      </c>
    </row>
    <row r="1852" spans="1:11" x14ac:dyDescent="0.3">
      <c r="A1852">
        <v>9.68</v>
      </c>
      <c r="B1852" t="s">
        <v>86</v>
      </c>
      <c r="C1852">
        <v>0.2</v>
      </c>
      <c r="D1852">
        <v>96</v>
      </c>
      <c r="E1852" s="1">
        <v>43003</v>
      </c>
      <c r="F1852">
        <v>1241</v>
      </c>
      <c r="G1852">
        <v>0.92820000000000003</v>
      </c>
      <c r="H1852">
        <v>6</v>
      </c>
      <c r="I1852">
        <v>10</v>
      </c>
      <c r="J1852">
        <v>10.608000000000001</v>
      </c>
      <c r="K1852" s="1">
        <v>43005</v>
      </c>
    </row>
    <row r="1853" spans="1:11" x14ac:dyDescent="0.3">
      <c r="A1853">
        <v>9.68</v>
      </c>
      <c r="B1853" t="s">
        <v>545</v>
      </c>
      <c r="C1853">
        <v>0.8</v>
      </c>
      <c r="D1853">
        <v>92</v>
      </c>
      <c r="E1853" s="1">
        <v>42511</v>
      </c>
      <c r="F1853">
        <v>1297</v>
      </c>
      <c r="G1853">
        <v>-5.8868999999999998</v>
      </c>
      <c r="H1853">
        <v>3</v>
      </c>
      <c r="I1853">
        <v>5</v>
      </c>
      <c r="J1853">
        <v>3.798</v>
      </c>
      <c r="K1853" s="1">
        <v>42518</v>
      </c>
    </row>
    <row r="1854" spans="1:11" x14ac:dyDescent="0.3">
      <c r="A1854">
        <v>9.68</v>
      </c>
      <c r="B1854" t="s">
        <v>97</v>
      </c>
      <c r="C1854">
        <v>0.2</v>
      </c>
      <c r="D1854">
        <v>322</v>
      </c>
      <c r="E1854" s="1">
        <v>42939</v>
      </c>
      <c r="F1854">
        <v>1297</v>
      </c>
      <c r="G1854">
        <v>5.5071000000000003</v>
      </c>
      <c r="H1854">
        <v>3</v>
      </c>
      <c r="I1854">
        <v>10</v>
      </c>
      <c r="J1854">
        <v>15.192</v>
      </c>
      <c r="K1854" s="1">
        <v>42942</v>
      </c>
    </row>
    <row r="1855" spans="1:11" x14ac:dyDescent="0.3">
      <c r="A1855">
        <v>9.69</v>
      </c>
      <c r="B1855" t="s">
        <v>267</v>
      </c>
      <c r="C1855">
        <v>0.2</v>
      </c>
      <c r="D1855">
        <v>400</v>
      </c>
      <c r="E1855" s="1">
        <v>42693</v>
      </c>
      <c r="F1855">
        <v>1269</v>
      </c>
      <c r="G1855">
        <v>4.6643999999999997</v>
      </c>
      <c r="H1855">
        <v>3</v>
      </c>
      <c r="I1855">
        <v>10</v>
      </c>
      <c r="J1855">
        <v>14.352</v>
      </c>
      <c r="K1855" s="1">
        <v>42698</v>
      </c>
    </row>
    <row r="1856" spans="1:11" x14ac:dyDescent="0.3">
      <c r="A1856">
        <v>9.69</v>
      </c>
      <c r="B1856" t="s">
        <v>191</v>
      </c>
      <c r="C1856">
        <v>0.2</v>
      </c>
      <c r="D1856">
        <v>398</v>
      </c>
      <c r="E1856" s="1">
        <v>42461</v>
      </c>
      <c r="F1856">
        <v>1269</v>
      </c>
      <c r="G1856">
        <v>4.6643999999999997</v>
      </c>
      <c r="H1856">
        <v>3</v>
      </c>
      <c r="I1856">
        <v>8</v>
      </c>
      <c r="J1856">
        <v>14.352</v>
      </c>
      <c r="K1856" s="1">
        <v>42465</v>
      </c>
    </row>
    <row r="1857" spans="1:11" x14ac:dyDescent="0.3">
      <c r="A1857">
        <v>9.6999999999999993</v>
      </c>
      <c r="B1857" t="s">
        <v>220</v>
      </c>
      <c r="C1857">
        <v>0.8</v>
      </c>
      <c r="D1857">
        <v>31</v>
      </c>
      <c r="E1857" s="1">
        <v>42338</v>
      </c>
      <c r="F1857">
        <v>1481</v>
      </c>
      <c r="G1857">
        <v>-5.8230000000000004</v>
      </c>
      <c r="H1857">
        <v>3</v>
      </c>
      <c r="I1857">
        <v>11</v>
      </c>
      <c r="J1857">
        <v>3.8820000000000001</v>
      </c>
      <c r="K1857" s="1">
        <v>42341</v>
      </c>
    </row>
    <row r="1858" spans="1:11" x14ac:dyDescent="0.3">
      <c r="A1858">
        <v>9.6999999999999993</v>
      </c>
      <c r="B1858" t="s">
        <v>594</v>
      </c>
      <c r="C1858">
        <v>0</v>
      </c>
      <c r="D1858">
        <v>388</v>
      </c>
      <c r="E1858" s="1">
        <v>42786</v>
      </c>
      <c r="F1858">
        <v>760</v>
      </c>
      <c r="G1858">
        <v>3.4085999999999999</v>
      </c>
      <c r="H1858">
        <v>3</v>
      </c>
      <c r="I1858">
        <v>10</v>
      </c>
      <c r="J1858">
        <v>13.11</v>
      </c>
      <c r="K1858" s="1">
        <v>42791</v>
      </c>
    </row>
    <row r="1859" spans="1:11" x14ac:dyDescent="0.3">
      <c r="A1859">
        <v>9.6999999999999993</v>
      </c>
      <c r="B1859" t="s">
        <v>410</v>
      </c>
      <c r="C1859">
        <v>0.2</v>
      </c>
      <c r="D1859">
        <v>27</v>
      </c>
      <c r="E1859" s="1">
        <v>42708</v>
      </c>
      <c r="F1859">
        <v>1481</v>
      </c>
      <c r="G1859">
        <v>5.8230000000000004</v>
      </c>
      <c r="H1859">
        <v>3</v>
      </c>
      <c r="I1859">
        <v>10</v>
      </c>
      <c r="J1859">
        <v>15.528</v>
      </c>
      <c r="K1859" s="1">
        <v>42712</v>
      </c>
    </row>
    <row r="1860" spans="1:11" x14ac:dyDescent="0.3">
      <c r="A1860">
        <v>9.6999999999999993</v>
      </c>
      <c r="B1860" t="s">
        <v>406</v>
      </c>
      <c r="C1860">
        <v>0</v>
      </c>
      <c r="D1860">
        <v>397</v>
      </c>
      <c r="E1860" s="1">
        <v>42089</v>
      </c>
      <c r="F1860">
        <v>760</v>
      </c>
      <c r="G1860">
        <v>3.4085999999999999</v>
      </c>
      <c r="H1860">
        <v>3</v>
      </c>
      <c r="I1860">
        <v>14</v>
      </c>
      <c r="J1860">
        <v>13.11</v>
      </c>
      <c r="K1860" s="1">
        <v>42091</v>
      </c>
    </row>
    <row r="1861" spans="1:11" x14ac:dyDescent="0.3">
      <c r="A1861">
        <v>9.7100000000000009</v>
      </c>
      <c r="B1861" t="s">
        <v>150</v>
      </c>
      <c r="C1861">
        <v>0.2</v>
      </c>
      <c r="D1861">
        <v>577</v>
      </c>
      <c r="E1861" s="1">
        <v>42691</v>
      </c>
      <c r="F1861">
        <v>670</v>
      </c>
      <c r="G1861">
        <v>5.5216000000000003</v>
      </c>
      <c r="H1861">
        <v>4</v>
      </c>
      <c r="I1861">
        <v>10</v>
      </c>
      <c r="J1861">
        <v>15.231999999999999</v>
      </c>
      <c r="K1861" s="1">
        <v>42692</v>
      </c>
    </row>
    <row r="1862" spans="1:11" x14ac:dyDescent="0.3">
      <c r="A1862">
        <v>9.7100000000000009</v>
      </c>
      <c r="B1862" t="s">
        <v>419</v>
      </c>
      <c r="C1862">
        <v>0.2</v>
      </c>
      <c r="D1862">
        <v>562</v>
      </c>
      <c r="E1862" s="1">
        <v>42505</v>
      </c>
      <c r="F1862">
        <v>670</v>
      </c>
      <c r="G1862">
        <v>5.5216000000000003</v>
      </c>
      <c r="H1862">
        <v>4</v>
      </c>
      <c r="I1862">
        <v>10</v>
      </c>
      <c r="J1862">
        <v>15.231999999999999</v>
      </c>
      <c r="K1862" s="1">
        <v>42509</v>
      </c>
    </row>
    <row r="1863" spans="1:11" x14ac:dyDescent="0.3">
      <c r="A1863">
        <v>9.7100000000000009</v>
      </c>
      <c r="B1863" t="s">
        <v>448</v>
      </c>
      <c r="C1863">
        <v>0</v>
      </c>
      <c r="D1863">
        <v>398</v>
      </c>
      <c r="E1863" s="1">
        <v>42898</v>
      </c>
      <c r="F1863">
        <v>670</v>
      </c>
      <c r="G1863">
        <v>9.3295999999999992</v>
      </c>
      <c r="H1863">
        <v>4</v>
      </c>
      <c r="I1863">
        <v>10</v>
      </c>
      <c r="J1863">
        <v>19.04</v>
      </c>
      <c r="K1863" s="1">
        <v>42904</v>
      </c>
    </row>
    <row r="1864" spans="1:11" x14ac:dyDescent="0.3">
      <c r="A1864">
        <v>9.7200000000000006</v>
      </c>
      <c r="B1864" t="s">
        <v>743</v>
      </c>
      <c r="C1864">
        <v>0</v>
      </c>
      <c r="D1864">
        <v>457</v>
      </c>
      <c r="E1864" s="1">
        <v>42394</v>
      </c>
      <c r="F1864">
        <v>702</v>
      </c>
      <c r="G1864">
        <v>8.2799999999999994</v>
      </c>
      <c r="H1864">
        <v>5</v>
      </c>
      <c r="I1864">
        <v>6</v>
      </c>
      <c r="J1864">
        <v>18</v>
      </c>
      <c r="K1864" s="1">
        <v>42396</v>
      </c>
    </row>
    <row r="1865" spans="1:11" x14ac:dyDescent="0.3">
      <c r="A1865">
        <v>9.75</v>
      </c>
      <c r="B1865" t="s">
        <v>590</v>
      </c>
      <c r="C1865">
        <v>0</v>
      </c>
      <c r="D1865">
        <v>399</v>
      </c>
      <c r="E1865" s="1">
        <v>42811</v>
      </c>
      <c r="F1865">
        <v>855</v>
      </c>
      <c r="G1865">
        <v>9</v>
      </c>
      <c r="H1865">
        <v>5</v>
      </c>
      <c r="I1865">
        <v>10</v>
      </c>
      <c r="J1865">
        <v>18.75</v>
      </c>
      <c r="K1865" s="1">
        <v>42816</v>
      </c>
    </row>
    <row r="1866" spans="1:11" x14ac:dyDescent="0.3">
      <c r="A1866">
        <v>9.76</v>
      </c>
      <c r="B1866" t="s">
        <v>810</v>
      </c>
      <c r="C1866">
        <v>0</v>
      </c>
      <c r="D1866">
        <v>400</v>
      </c>
      <c r="E1866" s="1">
        <v>42988</v>
      </c>
      <c r="F1866">
        <v>539</v>
      </c>
      <c r="G1866">
        <v>9.0047999999999995</v>
      </c>
      <c r="H1866">
        <v>2</v>
      </c>
      <c r="I1866">
        <v>10</v>
      </c>
      <c r="J1866">
        <v>18.760000000000002</v>
      </c>
      <c r="K1866" s="1">
        <v>42988</v>
      </c>
    </row>
    <row r="1867" spans="1:11" x14ac:dyDescent="0.3">
      <c r="A1867">
        <v>9.77</v>
      </c>
      <c r="B1867" t="s">
        <v>524</v>
      </c>
      <c r="C1867">
        <v>0</v>
      </c>
      <c r="D1867">
        <v>175</v>
      </c>
      <c r="E1867" s="1">
        <v>42993</v>
      </c>
      <c r="F1867">
        <v>961</v>
      </c>
      <c r="G1867">
        <v>6.5119999999999996</v>
      </c>
      <c r="H1867">
        <v>2</v>
      </c>
      <c r="I1867">
        <v>10</v>
      </c>
      <c r="J1867">
        <v>16.28</v>
      </c>
      <c r="K1867" s="1">
        <v>42995</v>
      </c>
    </row>
    <row r="1868" spans="1:11" x14ac:dyDescent="0.3">
      <c r="A1868">
        <v>9.7799999999999994</v>
      </c>
      <c r="B1868" t="s">
        <v>398</v>
      </c>
      <c r="C1868">
        <v>0</v>
      </c>
      <c r="D1868">
        <v>397</v>
      </c>
      <c r="E1868" s="1">
        <v>42544</v>
      </c>
      <c r="F1868">
        <v>842</v>
      </c>
      <c r="G1868">
        <v>8.6715</v>
      </c>
      <c r="H1868">
        <v>5</v>
      </c>
      <c r="I1868">
        <v>10</v>
      </c>
      <c r="J1868">
        <v>18.45</v>
      </c>
      <c r="K1868" s="1">
        <v>42549</v>
      </c>
    </row>
    <row r="1869" spans="1:11" x14ac:dyDescent="0.3">
      <c r="A1869">
        <v>9.7799999999999994</v>
      </c>
      <c r="B1869" t="s">
        <v>708</v>
      </c>
      <c r="C1869">
        <v>0.2</v>
      </c>
      <c r="D1869">
        <v>452</v>
      </c>
      <c r="E1869" s="1">
        <v>43034</v>
      </c>
      <c r="F1869">
        <v>538</v>
      </c>
      <c r="G1869">
        <v>4.9814999999999996</v>
      </c>
      <c r="H1869">
        <v>5</v>
      </c>
      <c r="I1869">
        <v>10</v>
      </c>
      <c r="J1869">
        <v>14.76</v>
      </c>
      <c r="K1869" s="1">
        <v>43039</v>
      </c>
    </row>
    <row r="1870" spans="1:11" x14ac:dyDescent="0.3">
      <c r="A1870">
        <v>9.7799999999999994</v>
      </c>
      <c r="B1870" t="s">
        <v>688</v>
      </c>
      <c r="C1870">
        <v>0</v>
      </c>
      <c r="D1870">
        <v>76</v>
      </c>
      <c r="E1870" s="1">
        <v>43091</v>
      </c>
      <c r="F1870">
        <v>538</v>
      </c>
      <c r="G1870">
        <v>8.6715</v>
      </c>
      <c r="H1870">
        <v>5</v>
      </c>
      <c r="I1870">
        <v>12</v>
      </c>
      <c r="J1870">
        <v>18.45</v>
      </c>
      <c r="K1870" s="1">
        <v>43095</v>
      </c>
    </row>
    <row r="1871" spans="1:11" x14ac:dyDescent="0.3">
      <c r="A1871">
        <v>9.7799999999999994</v>
      </c>
      <c r="B1871" t="s">
        <v>350</v>
      </c>
      <c r="C1871">
        <v>0.2</v>
      </c>
      <c r="D1871">
        <v>51</v>
      </c>
      <c r="E1871" s="1">
        <v>42239</v>
      </c>
      <c r="F1871">
        <v>408</v>
      </c>
      <c r="G1871">
        <v>2.2559999999999998</v>
      </c>
      <c r="H1871">
        <v>8</v>
      </c>
      <c r="I1871">
        <v>10</v>
      </c>
      <c r="J1871">
        <v>12.032</v>
      </c>
      <c r="K1871" s="1">
        <v>42239</v>
      </c>
    </row>
    <row r="1872" spans="1:11" x14ac:dyDescent="0.3">
      <c r="A1872">
        <v>9.7799999999999994</v>
      </c>
      <c r="B1872" t="s">
        <v>350</v>
      </c>
      <c r="C1872">
        <v>0.2</v>
      </c>
      <c r="D1872">
        <v>51</v>
      </c>
      <c r="E1872" s="1">
        <v>42239</v>
      </c>
      <c r="F1872">
        <v>593</v>
      </c>
      <c r="G1872">
        <v>2.2559999999999998</v>
      </c>
      <c r="H1872">
        <v>8</v>
      </c>
      <c r="I1872">
        <v>10</v>
      </c>
      <c r="J1872">
        <v>12.032</v>
      </c>
      <c r="K1872" s="1">
        <v>42239</v>
      </c>
    </row>
    <row r="1873" spans="1:11" x14ac:dyDescent="0.3">
      <c r="A1873">
        <v>9.7799999999999994</v>
      </c>
      <c r="B1873" t="s">
        <v>350</v>
      </c>
      <c r="C1873">
        <v>0.2</v>
      </c>
      <c r="D1873">
        <v>51</v>
      </c>
      <c r="E1873" s="1">
        <v>42239</v>
      </c>
      <c r="F1873">
        <v>778</v>
      </c>
      <c r="G1873">
        <v>2.2559999999999998</v>
      </c>
      <c r="H1873">
        <v>8</v>
      </c>
      <c r="I1873">
        <v>10</v>
      </c>
      <c r="J1873">
        <v>12.032</v>
      </c>
      <c r="K1873" s="1">
        <v>42239</v>
      </c>
    </row>
    <row r="1874" spans="1:11" x14ac:dyDescent="0.3">
      <c r="A1874">
        <v>9.7799999999999994</v>
      </c>
      <c r="B1874" t="s">
        <v>350</v>
      </c>
      <c r="C1874">
        <v>0.2</v>
      </c>
      <c r="D1874">
        <v>51</v>
      </c>
      <c r="E1874" s="1">
        <v>42239</v>
      </c>
      <c r="F1874">
        <v>813</v>
      </c>
      <c r="G1874">
        <v>2.2559999999999998</v>
      </c>
      <c r="H1874">
        <v>8</v>
      </c>
      <c r="I1874">
        <v>10</v>
      </c>
      <c r="J1874">
        <v>12.032</v>
      </c>
      <c r="K1874" s="1">
        <v>42239</v>
      </c>
    </row>
    <row r="1875" spans="1:11" x14ac:dyDescent="0.3">
      <c r="A1875">
        <v>9.7799999999999994</v>
      </c>
      <c r="B1875" t="s">
        <v>350</v>
      </c>
      <c r="C1875">
        <v>0.2</v>
      </c>
      <c r="D1875">
        <v>51</v>
      </c>
      <c r="E1875" s="1">
        <v>42239</v>
      </c>
      <c r="F1875">
        <v>904</v>
      </c>
      <c r="G1875">
        <v>2.2559999999999998</v>
      </c>
      <c r="H1875">
        <v>8</v>
      </c>
      <c r="I1875">
        <v>10</v>
      </c>
      <c r="J1875">
        <v>12.032</v>
      </c>
      <c r="K1875" s="1">
        <v>42239</v>
      </c>
    </row>
    <row r="1876" spans="1:11" x14ac:dyDescent="0.3">
      <c r="A1876">
        <v>9.7799999999999994</v>
      </c>
      <c r="B1876" t="s">
        <v>350</v>
      </c>
      <c r="C1876">
        <v>0.2</v>
      </c>
      <c r="D1876">
        <v>51</v>
      </c>
      <c r="E1876" s="1">
        <v>42239</v>
      </c>
      <c r="F1876">
        <v>1041</v>
      </c>
      <c r="G1876">
        <v>2.2559999999999998</v>
      </c>
      <c r="H1876">
        <v>8</v>
      </c>
      <c r="I1876">
        <v>10</v>
      </c>
      <c r="J1876">
        <v>12.032</v>
      </c>
      <c r="K1876" s="1">
        <v>42239</v>
      </c>
    </row>
    <row r="1877" spans="1:11" x14ac:dyDescent="0.3">
      <c r="A1877">
        <v>9.7799999999999994</v>
      </c>
      <c r="B1877" t="s">
        <v>350</v>
      </c>
      <c r="C1877">
        <v>0.2</v>
      </c>
      <c r="D1877">
        <v>51</v>
      </c>
      <c r="E1877" s="1">
        <v>42239</v>
      </c>
      <c r="F1877">
        <v>1072</v>
      </c>
      <c r="G1877">
        <v>2.2559999999999998</v>
      </c>
      <c r="H1877">
        <v>8</v>
      </c>
      <c r="I1877">
        <v>10</v>
      </c>
      <c r="J1877">
        <v>12.032</v>
      </c>
      <c r="K1877" s="1">
        <v>42239</v>
      </c>
    </row>
    <row r="1878" spans="1:11" x14ac:dyDescent="0.3">
      <c r="A1878">
        <v>9.7799999999999994</v>
      </c>
      <c r="B1878" t="s">
        <v>350</v>
      </c>
      <c r="C1878">
        <v>0.2</v>
      </c>
      <c r="D1878">
        <v>51</v>
      </c>
      <c r="E1878" s="1">
        <v>42239</v>
      </c>
      <c r="F1878">
        <v>1125</v>
      </c>
      <c r="G1878">
        <v>2.2559999999999998</v>
      </c>
      <c r="H1878">
        <v>8</v>
      </c>
      <c r="I1878">
        <v>10</v>
      </c>
      <c r="J1878">
        <v>12.032</v>
      </c>
      <c r="K1878" s="1">
        <v>42239</v>
      </c>
    </row>
    <row r="1879" spans="1:11" x14ac:dyDescent="0.3">
      <c r="A1879">
        <v>9.7799999999999994</v>
      </c>
      <c r="B1879" t="s">
        <v>350</v>
      </c>
      <c r="C1879">
        <v>0.2</v>
      </c>
      <c r="D1879">
        <v>51</v>
      </c>
      <c r="E1879" s="1">
        <v>42239</v>
      </c>
      <c r="F1879">
        <v>1282</v>
      </c>
      <c r="G1879">
        <v>2.2559999999999998</v>
      </c>
      <c r="H1879">
        <v>8</v>
      </c>
      <c r="I1879">
        <v>10</v>
      </c>
      <c r="J1879">
        <v>12.032</v>
      </c>
      <c r="K1879" s="1">
        <v>42239</v>
      </c>
    </row>
    <row r="1880" spans="1:11" x14ac:dyDescent="0.3">
      <c r="A1880">
        <v>9.7799999999999994</v>
      </c>
      <c r="B1880" t="s">
        <v>350</v>
      </c>
      <c r="C1880">
        <v>0.2</v>
      </c>
      <c r="D1880">
        <v>51</v>
      </c>
      <c r="E1880" s="1">
        <v>42239</v>
      </c>
      <c r="F1880">
        <v>1338</v>
      </c>
      <c r="G1880">
        <v>2.2559999999999998</v>
      </c>
      <c r="H1880">
        <v>8</v>
      </c>
      <c r="I1880">
        <v>10</v>
      </c>
      <c r="J1880">
        <v>12.032</v>
      </c>
      <c r="K1880" s="1">
        <v>42239</v>
      </c>
    </row>
    <row r="1881" spans="1:11" x14ac:dyDescent="0.3">
      <c r="A1881">
        <v>9.8000000000000007</v>
      </c>
      <c r="B1881" t="s">
        <v>756</v>
      </c>
      <c r="C1881">
        <v>0.2</v>
      </c>
      <c r="D1881">
        <v>164</v>
      </c>
      <c r="E1881" s="1">
        <v>42623</v>
      </c>
      <c r="F1881">
        <v>503</v>
      </c>
      <c r="G1881">
        <v>4.4550000000000001</v>
      </c>
      <c r="H1881">
        <v>3</v>
      </c>
      <c r="I1881">
        <v>10</v>
      </c>
      <c r="J1881">
        <v>14.256</v>
      </c>
      <c r="K1881" s="1">
        <v>42627</v>
      </c>
    </row>
    <row r="1882" spans="1:11" x14ac:dyDescent="0.3">
      <c r="A1882">
        <v>9.8000000000000007</v>
      </c>
      <c r="B1882" t="s">
        <v>756</v>
      </c>
      <c r="C1882">
        <v>0.2</v>
      </c>
      <c r="D1882">
        <v>164</v>
      </c>
      <c r="E1882" s="1">
        <v>42623</v>
      </c>
      <c r="F1882">
        <v>976</v>
      </c>
      <c r="G1882">
        <v>4.4550000000000001</v>
      </c>
      <c r="H1882">
        <v>3</v>
      </c>
      <c r="I1882">
        <v>10</v>
      </c>
      <c r="J1882">
        <v>14.256</v>
      </c>
      <c r="K1882" s="1">
        <v>42627</v>
      </c>
    </row>
    <row r="1883" spans="1:11" x14ac:dyDescent="0.3">
      <c r="A1883">
        <v>9.8000000000000007</v>
      </c>
      <c r="B1883" t="s">
        <v>145</v>
      </c>
      <c r="C1883">
        <v>0.7</v>
      </c>
      <c r="D1883">
        <v>452</v>
      </c>
      <c r="E1883" s="1">
        <v>43073</v>
      </c>
      <c r="F1883">
        <v>503</v>
      </c>
      <c r="G1883">
        <v>-4.4550000000000001</v>
      </c>
      <c r="H1883">
        <v>3</v>
      </c>
      <c r="I1883">
        <v>10</v>
      </c>
      <c r="J1883">
        <v>5.3460000000000001</v>
      </c>
      <c r="K1883" s="1">
        <v>43077</v>
      </c>
    </row>
    <row r="1884" spans="1:11" x14ac:dyDescent="0.3">
      <c r="A1884">
        <v>9.8000000000000007</v>
      </c>
      <c r="B1884" t="s">
        <v>145</v>
      </c>
      <c r="C1884">
        <v>0.7</v>
      </c>
      <c r="D1884">
        <v>452</v>
      </c>
      <c r="E1884" s="1">
        <v>43073</v>
      </c>
      <c r="F1884">
        <v>976</v>
      </c>
      <c r="G1884">
        <v>-4.4550000000000001</v>
      </c>
      <c r="H1884">
        <v>3</v>
      </c>
      <c r="I1884">
        <v>10</v>
      </c>
      <c r="J1884">
        <v>5.3460000000000001</v>
      </c>
      <c r="K1884" s="1">
        <v>43077</v>
      </c>
    </row>
    <row r="1885" spans="1:11" x14ac:dyDescent="0.3">
      <c r="A1885">
        <v>9.8000000000000007</v>
      </c>
      <c r="B1885" t="s">
        <v>427</v>
      </c>
      <c r="C1885">
        <v>0.8</v>
      </c>
      <c r="D1885">
        <v>522</v>
      </c>
      <c r="E1885" s="1">
        <v>43031</v>
      </c>
      <c r="F1885">
        <v>503</v>
      </c>
      <c r="G1885">
        <v>-6.2370000000000001</v>
      </c>
      <c r="H1885">
        <v>3</v>
      </c>
      <c r="I1885">
        <v>10</v>
      </c>
      <c r="J1885">
        <v>3.5640000000000001</v>
      </c>
      <c r="K1885" s="1">
        <v>43036</v>
      </c>
    </row>
    <row r="1886" spans="1:11" x14ac:dyDescent="0.3">
      <c r="A1886">
        <v>9.8000000000000007</v>
      </c>
      <c r="B1886" t="s">
        <v>427</v>
      </c>
      <c r="C1886">
        <v>0.8</v>
      </c>
      <c r="D1886">
        <v>522</v>
      </c>
      <c r="E1886" s="1">
        <v>43031</v>
      </c>
      <c r="F1886">
        <v>976</v>
      </c>
      <c r="G1886">
        <v>-6.2370000000000001</v>
      </c>
      <c r="H1886">
        <v>3</v>
      </c>
      <c r="I1886">
        <v>10</v>
      </c>
      <c r="J1886">
        <v>3.5640000000000001</v>
      </c>
      <c r="K1886" s="1">
        <v>43036</v>
      </c>
    </row>
    <row r="1887" spans="1:11" x14ac:dyDescent="0.3">
      <c r="A1887">
        <v>9.8000000000000007</v>
      </c>
      <c r="B1887" t="s">
        <v>270</v>
      </c>
      <c r="C1887">
        <v>0.8</v>
      </c>
      <c r="D1887">
        <v>246</v>
      </c>
      <c r="E1887" s="1">
        <v>42679</v>
      </c>
      <c r="F1887">
        <v>503</v>
      </c>
      <c r="G1887">
        <v>-6.2370000000000001</v>
      </c>
      <c r="H1887">
        <v>3</v>
      </c>
      <c r="I1887">
        <v>10</v>
      </c>
      <c r="J1887">
        <v>3.5640000000000001</v>
      </c>
      <c r="K1887" s="1">
        <v>42683</v>
      </c>
    </row>
    <row r="1888" spans="1:11" x14ac:dyDescent="0.3">
      <c r="A1888">
        <v>9.8000000000000007</v>
      </c>
      <c r="B1888" t="s">
        <v>270</v>
      </c>
      <c r="C1888">
        <v>0.8</v>
      </c>
      <c r="D1888">
        <v>246</v>
      </c>
      <c r="E1888" s="1">
        <v>42679</v>
      </c>
      <c r="F1888">
        <v>976</v>
      </c>
      <c r="G1888">
        <v>-6.2370000000000001</v>
      </c>
      <c r="H1888">
        <v>3</v>
      </c>
      <c r="I1888">
        <v>10</v>
      </c>
      <c r="J1888">
        <v>3.5640000000000001</v>
      </c>
      <c r="K1888" s="1">
        <v>42683</v>
      </c>
    </row>
    <row r="1889" spans="1:11" x14ac:dyDescent="0.3">
      <c r="A1889">
        <v>9.8000000000000007</v>
      </c>
      <c r="B1889" t="s">
        <v>445</v>
      </c>
      <c r="C1889">
        <v>0.8</v>
      </c>
      <c r="D1889">
        <v>93</v>
      </c>
      <c r="E1889" s="1">
        <v>42155</v>
      </c>
      <c r="F1889">
        <v>503</v>
      </c>
      <c r="G1889">
        <v>-6.2370000000000001</v>
      </c>
      <c r="H1889">
        <v>3</v>
      </c>
      <c r="I1889">
        <v>14</v>
      </c>
      <c r="J1889">
        <v>3.5640000000000001</v>
      </c>
      <c r="K1889" s="1">
        <v>42160</v>
      </c>
    </row>
    <row r="1890" spans="1:11" x14ac:dyDescent="0.3">
      <c r="A1890">
        <v>9.8000000000000007</v>
      </c>
      <c r="B1890" t="s">
        <v>445</v>
      </c>
      <c r="C1890">
        <v>0.8</v>
      </c>
      <c r="D1890">
        <v>93</v>
      </c>
      <c r="E1890" s="1">
        <v>42155</v>
      </c>
      <c r="F1890">
        <v>976</v>
      </c>
      <c r="G1890">
        <v>-6.2370000000000001</v>
      </c>
      <c r="H1890">
        <v>3</v>
      </c>
      <c r="I1890">
        <v>14</v>
      </c>
      <c r="J1890">
        <v>3.5640000000000001</v>
      </c>
      <c r="K1890" s="1">
        <v>42160</v>
      </c>
    </row>
    <row r="1891" spans="1:11" x14ac:dyDescent="0.3">
      <c r="A1891">
        <v>9.8000000000000007</v>
      </c>
      <c r="B1891" t="s">
        <v>660</v>
      </c>
      <c r="C1891">
        <v>0.8</v>
      </c>
      <c r="D1891">
        <v>93</v>
      </c>
      <c r="E1891" s="1">
        <v>42883</v>
      </c>
      <c r="F1891">
        <v>503</v>
      </c>
      <c r="G1891">
        <v>-6.2370000000000001</v>
      </c>
      <c r="H1891">
        <v>3</v>
      </c>
      <c r="I1891">
        <v>4</v>
      </c>
      <c r="J1891">
        <v>3.5640000000000001</v>
      </c>
      <c r="K1891" s="1">
        <v>42888</v>
      </c>
    </row>
    <row r="1892" spans="1:11" x14ac:dyDescent="0.3">
      <c r="A1892">
        <v>9.8000000000000007</v>
      </c>
      <c r="B1892" t="s">
        <v>660</v>
      </c>
      <c r="C1892">
        <v>0.8</v>
      </c>
      <c r="D1892">
        <v>93</v>
      </c>
      <c r="E1892" s="1">
        <v>42883</v>
      </c>
      <c r="F1892">
        <v>976</v>
      </c>
      <c r="G1892">
        <v>-6.2370000000000001</v>
      </c>
      <c r="H1892">
        <v>3</v>
      </c>
      <c r="I1892">
        <v>4</v>
      </c>
      <c r="J1892">
        <v>3.5640000000000001</v>
      </c>
      <c r="K1892" s="1">
        <v>42888</v>
      </c>
    </row>
    <row r="1893" spans="1:11" x14ac:dyDescent="0.3">
      <c r="A1893">
        <v>9.83</v>
      </c>
      <c r="B1893" t="s">
        <v>118</v>
      </c>
      <c r="C1893">
        <v>0</v>
      </c>
      <c r="D1893">
        <v>146</v>
      </c>
      <c r="E1893" s="1">
        <v>42265</v>
      </c>
      <c r="F1893">
        <v>795</v>
      </c>
      <c r="G1893">
        <v>8.7138000000000009</v>
      </c>
      <c r="H1893">
        <v>2</v>
      </c>
      <c r="I1893">
        <v>10</v>
      </c>
      <c r="J1893">
        <v>18.54</v>
      </c>
      <c r="K1893" s="1">
        <v>42271</v>
      </c>
    </row>
    <row r="1894" spans="1:11" x14ac:dyDescent="0.3">
      <c r="A1894">
        <v>9.83</v>
      </c>
      <c r="B1894" t="s">
        <v>305</v>
      </c>
      <c r="C1894">
        <v>0</v>
      </c>
      <c r="D1894">
        <v>397</v>
      </c>
      <c r="E1894" s="1">
        <v>42980</v>
      </c>
      <c r="F1894">
        <v>567</v>
      </c>
      <c r="G1894">
        <v>9.0719999999999992</v>
      </c>
      <c r="H1894">
        <v>6</v>
      </c>
      <c r="I1894">
        <v>9</v>
      </c>
      <c r="J1894">
        <v>18.899999999999999</v>
      </c>
      <c r="K1894" s="1">
        <v>42984</v>
      </c>
    </row>
    <row r="1895" spans="1:11" x14ac:dyDescent="0.3">
      <c r="A1895">
        <v>9.83</v>
      </c>
      <c r="B1895" t="s">
        <v>240</v>
      </c>
      <c r="C1895">
        <v>0</v>
      </c>
      <c r="D1895">
        <v>607</v>
      </c>
      <c r="E1895" s="1">
        <v>42714</v>
      </c>
      <c r="F1895">
        <v>795</v>
      </c>
      <c r="G1895">
        <v>8.7138000000000009</v>
      </c>
      <c r="H1895">
        <v>2</v>
      </c>
      <c r="I1895">
        <v>10</v>
      </c>
      <c r="J1895">
        <v>18.54</v>
      </c>
      <c r="K1895" s="1">
        <v>42720</v>
      </c>
    </row>
    <row r="1896" spans="1:11" x14ac:dyDescent="0.3">
      <c r="A1896">
        <v>9.83</v>
      </c>
      <c r="B1896" t="s">
        <v>539</v>
      </c>
      <c r="C1896">
        <v>0</v>
      </c>
      <c r="D1896">
        <v>260</v>
      </c>
      <c r="E1896" s="1">
        <v>42339</v>
      </c>
      <c r="F1896">
        <v>795</v>
      </c>
      <c r="G1896">
        <v>8.7138000000000009</v>
      </c>
      <c r="H1896">
        <v>2</v>
      </c>
      <c r="I1896">
        <v>10</v>
      </c>
      <c r="J1896">
        <v>18.54</v>
      </c>
      <c r="K1896" s="1">
        <v>42343</v>
      </c>
    </row>
    <row r="1897" spans="1:11" x14ac:dyDescent="0.3">
      <c r="A1897">
        <v>9.83</v>
      </c>
      <c r="B1897" t="s">
        <v>285</v>
      </c>
      <c r="C1897">
        <v>0</v>
      </c>
      <c r="D1897">
        <v>528</v>
      </c>
      <c r="E1897" s="1">
        <v>42902</v>
      </c>
      <c r="F1897">
        <v>795</v>
      </c>
      <c r="G1897">
        <v>8.7138000000000009</v>
      </c>
      <c r="H1897">
        <v>2</v>
      </c>
      <c r="I1897">
        <v>10</v>
      </c>
      <c r="J1897">
        <v>18.54</v>
      </c>
      <c r="K1897" s="1">
        <v>42905</v>
      </c>
    </row>
    <row r="1898" spans="1:11" x14ac:dyDescent="0.3">
      <c r="A1898">
        <v>9.86</v>
      </c>
      <c r="B1898" t="s">
        <v>596</v>
      </c>
      <c r="C1898">
        <v>0</v>
      </c>
      <c r="D1898">
        <v>324</v>
      </c>
      <c r="E1898" s="1">
        <v>42642</v>
      </c>
      <c r="F1898">
        <v>1458</v>
      </c>
      <c r="G1898">
        <v>9.1056000000000008</v>
      </c>
      <c r="H1898">
        <v>1</v>
      </c>
      <c r="I1898">
        <v>10</v>
      </c>
      <c r="J1898">
        <v>18.97</v>
      </c>
      <c r="K1898" s="1">
        <v>42644</v>
      </c>
    </row>
    <row r="1899" spans="1:11" x14ac:dyDescent="0.3">
      <c r="A1899">
        <v>9.86</v>
      </c>
      <c r="B1899" t="s">
        <v>439</v>
      </c>
      <c r="C1899">
        <v>0.2</v>
      </c>
      <c r="D1899">
        <v>173</v>
      </c>
      <c r="E1899" s="1">
        <v>42678</v>
      </c>
      <c r="F1899">
        <v>1458</v>
      </c>
      <c r="G1899">
        <v>5.3116000000000003</v>
      </c>
      <c r="H1899">
        <v>1</v>
      </c>
      <c r="I1899">
        <v>5</v>
      </c>
      <c r="J1899">
        <v>15.176</v>
      </c>
      <c r="K1899" s="1">
        <v>42680</v>
      </c>
    </row>
    <row r="1900" spans="1:11" x14ac:dyDescent="0.3">
      <c r="A1900">
        <v>9.8699999999999992</v>
      </c>
      <c r="B1900" t="s">
        <v>644</v>
      </c>
      <c r="C1900">
        <v>0</v>
      </c>
      <c r="D1900">
        <v>398</v>
      </c>
      <c r="E1900" s="1">
        <v>43080</v>
      </c>
      <c r="F1900">
        <v>878</v>
      </c>
      <c r="G1900">
        <v>8.0730000000000004</v>
      </c>
      <c r="H1900">
        <v>3</v>
      </c>
      <c r="I1900">
        <v>10</v>
      </c>
      <c r="J1900">
        <v>17.940000000000001</v>
      </c>
      <c r="K1900" s="1">
        <v>43084</v>
      </c>
    </row>
    <row r="1901" spans="1:11" x14ac:dyDescent="0.3">
      <c r="A1901">
        <v>9.8699999999999992</v>
      </c>
      <c r="B1901" t="s">
        <v>202</v>
      </c>
      <c r="C1901">
        <v>0</v>
      </c>
      <c r="D1901">
        <v>399</v>
      </c>
      <c r="E1901" s="1">
        <v>42316</v>
      </c>
      <c r="F1901">
        <v>1054</v>
      </c>
      <c r="G1901">
        <v>8.0730000000000004</v>
      </c>
      <c r="H1901">
        <v>3</v>
      </c>
      <c r="I1901">
        <v>10</v>
      </c>
      <c r="J1901">
        <v>17.940000000000001</v>
      </c>
      <c r="K1901" s="1">
        <v>42321</v>
      </c>
    </row>
    <row r="1902" spans="1:11" x14ac:dyDescent="0.3">
      <c r="A1902">
        <v>9.8699999999999992</v>
      </c>
      <c r="B1902" t="s">
        <v>783</v>
      </c>
      <c r="C1902">
        <v>0.2</v>
      </c>
      <c r="D1902">
        <v>171</v>
      </c>
      <c r="E1902" s="1">
        <v>42610</v>
      </c>
      <c r="F1902">
        <v>694</v>
      </c>
      <c r="G1902">
        <v>5.6115000000000004</v>
      </c>
      <c r="H1902">
        <v>3</v>
      </c>
      <c r="I1902">
        <v>10</v>
      </c>
      <c r="J1902">
        <v>15.48</v>
      </c>
      <c r="K1902" s="1">
        <v>42615</v>
      </c>
    </row>
    <row r="1903" spans="1:11" x14ac:dyDescent="0.3">
      <c r="A1903">
        <v>9.8699999999999992</v>
      </c>
      <c r="B1903" t="s">
        <v>585</v>
      </c>
      <c r="C1903">
        <v>0.8</v>
      </c>
      <c r="D1903">
        <v>249</v>
      </c>
      <c r="E1903" s="1">
        <v>42241</v>
      </c>
      <c r="F1903">
        <v>951</v>
      </c>
      <c r="G1903">
        <v>-6.0768000000000004</v>
      </c>
      <c r="H1903">
        <v>1</v>
      </c>
      <c r="I1903">
        <v>10</v>
      </c>
      <c r="J1903">
        <v>3.798</v>
      </c>
      <c r="K1903" s="1">
        <v>42241</v>
      </c>
    </row>
    <row r="1904" spans="1:11" x14ac:dyDescent="0.3">
      <c r="A1904">
        <v>9.8699999999999992</v>
      </c>
      <c r="B1904" t="s">
        <v>356</v>
      </c>
      <c r="C1904">
        <v>0.2</v>
      </c>
      <c r="D1904">
        <v>157</v>
      </c>
      <c r="E1904" s="1">
        <v>43028</v>
      </c>
      <c r="F1904">
        <v>1054</v>
      </c>
      <c r="G1904">
        <v>4.4850000000000003</v>
      </c>
      <c r="H1904">
        <v>3</v>
      </c>
      <c r="I1904">
        <v>12</v>
      </c>
      <c r="J1904">
        <v>14.352</v>
      </c>
      <c r="K1904" s="1">
        <v>43033</v>
      </c>
    </row>
    <row r="1905" spans="1:11" x14ac:dyDescent="0.3">
      <c r="A1905">
        <v>9.8699999999999992</v>
      </c>
      <c r="B1905" t="s">
        <v>538</v>
      </c>
      <c r="C1905">
        <v>0</v>
      </c>
      <c r="D1905">
        <v>529</v>
      </c>
      <c r="E1905" s="1">
        <v>42149</v>
      </c>
      <c r="F1905">
        <v>199</v>
      </c>
      <c r="G1905">
        <v>4.8609</v>
      </c>
      <c r="H1905">
        <v>3</v>
      </c>
      <c r="I1905">
        <v>10</v>
      </c>
      <c r="J1905">
        <v>14.73</v>
      </c>
      <c r="K1905" s="1">
        <v>42151</v>
      </c>
    </row>
    <row r="1906" spans="1:11" x14ac:dyDescent="0.3">
      <c r="A1906">
        <v>9.8699999999999992</v>
      </c>
      <c r="B1906" t="s">
        <v>339</v>
      </c>
      <c r="C1906">
        <v>0</v>
      </c>
      <c r="D1906">
        <v>527</v>
      </c>
      <c r="E1906" s="1">
        <v>42363</v>
      </c>
      <c r="F1906">
        <v>1054</v>
      </c>
      <c r="G1906">
        <v>8.0730000000000004</v>
      </c>
      <c r="H1906">
        <v>3</v>
      </c>
      <c r="I1906">
        <v>10</v>
      </c>
      <c r="J1906">
        <v>17.940000000000001</v>
      </c>
      <c r="K1906" s="1">
        <v>42368</v>
      </c>
    </row>
    <row r="1907" spans="1:11" x14ac:dyDescent="0.3">
      <c r="A1907">
        <v>9.8699999999999992</v>
      </c>
      <c r="B1907" t="s">
        <v>293</v>
      </c>
      <c r="C1907">
        <v>0</v>
      </c>
      <c r="D1907">
        <v>325</v>
      </c>
      <c r="E1907" s="1">
        <v>42498</v>
      </c>
      <c r="F1907">
        <v>1239</v>
      </c>
      <c r="G1907">
        <v>8.0730000000000004</v>
      </c>
      <c r="H1907">
        <v>3</v>
      </c>
      <c r="I1907">
        <v>10</v>
      </c>
      <c r="J1907">
        <v>17.940000000000001</v>
      </c>
      <c r="K1907" s="1">
        <v>42500</v>
      </c>
    </row>
    <row r="1908" spans="1:11" x14ac:dyDescent="0.3">
      <c r="A1908">
        <v>9.8800000000000008</v>
      </c>
      <c r="B1908" t="s">
        <v>494</v>
      </c>
      <c r="C1908">
        <v>0.2</v>
      </c>
      <c r="D1908">
        <v>322</v>
      </c>
      <c r="E1908" s="1">
        <v>42248</v>
      </c>
      <c r="F1908">
        <v>870</v>
      </c>
      <c r="G1908">
        <v>4.49</v>
      </c>
      <c r="H1908">
        <v>4</v>
      </c>
      <c r="I1908">
        <v>10</v>
      </c>
      <c r="J1908">
        <v>14.368</v>
      </c>
      <c r="K1908" s="1">
        <v>42251</v>
      </c>
    </row>
    <row r="1909" spans="1:11" x14ac:dyDescent="0.3">
      <c r="A1909">
        <v>9.8800000000000008</v>
      </c>
      <c r="B1909" t="s">
        <v>494</v>
      </c>
      <c r="C1909">
        <v>0.2</v>
      </c>
      <c r="D1909">
        <v>322</v>
      </c>
      <c r="E1909" s="1">
        <v>42248</v>
      </c>
      <c r="F1909">
        <v>975</v>
      </c>
      <c r="G1909">
        <v>4.49</v>
      </c>
      <c r="H1909">
        <v>4</v>
      </c>
      <c r="I1909">
        <v>10</v>
      </c>
      <c r="J1909">
        <v>14.368</v>
      </c>
      <c r="K1909" s="1">
        <v>42251</v>
      </c>
    </row>
    <row r="1910" spans="1:11" x14ac:dyDescent="0.3">
      <c r="A1910">
        <v>9.8800000000000008</v>
      </c>
      <c r="B1910" t="s">
        <v>247</v>
      </c>
      <c r="C1910">
        <v>0.7</v>
      </c>
      <c r="D1910">
        <v>236</v>
      </c>
      <c r="E1910" s="1">
        <v>42644</v>
      </c>
      <c r="F1910">
        <v>870</v>
      </c>
      <c r="G1910">
        <v>-4.49</v>
      </c>
      <c r="H1910">
        <v>4</v>
      </c>
      <c r="I1910">
        <v>10</v>
      </c>
      <c r="J1910">
        <v>5.3879999999999999</v>
      </c>
      <c r="K1910" s="1">
        <v>42649</v>
      </c>
    </row>
    <row r="1911" spans="1:11" x14ac:dyDescent="0.3">
      <c r="A1911">
        <v>9.8800000000000008</v>
      </c>
      <c r="B1911" t="s">
        <v>247</v>
      </c>
      <c r="C1911">
        <v>0.7</v>
      </c>
      <c r="D1911">
        <v>236</v>
      </c>
      <c r="E1911" s="1">
        <v>42644</v>
      </c>
      <c r="F1911">
        <v>975</v>
      </c>
      <c r="G1911">
        <v>-4.49</v>
      </c>
      <c r="H1911">
        <v>4</v>
      </c>
      <c r="I1911">
        <v>10</v>
      </c>
      <c r="J1911">
        <v>5.3879999999999999</v>
      </c>
      <c r="K1911" s="1">
        <v>42649</v>
      </c>
    </row>
    <row r="1912" spans="1:11" x14ac:dyDescent="0.3">
      <c r="A1912">
        <v>9.8800000000000008</v>
      </c>
      <c r="B1912" t="s">
        <v>540</v>
      </c>
      <c r="C1912">
        <v>0.8</v>
      </c>
      <c r="D1912">
        <v>522</v>
      </c>
      <c r="E1912" s="1">
        <v>42301</v>
      </c>
      <c r="F1912">
        <v>870</v>
      </c>
      <c r="G1912">
        <v>-6.2859999999999996</v>
      </c>
      <c r="H1912">
        <v>4</v>
      </c>
      <c r="I1912">
        <v>10</v>
      </c>
      <c r="J1912">
        <v>3.5920000000000001</v>
      </c>
      <c r="K1912" s="1">
        <v>42306</v>
      </c>
    </row>
    <row r="1913" spans="1:11" x14ac:dyDescent="0.3">
      <c r="A1913">
        <v>9.8800000000000008</v>
      </c>
      <c r="B1913" t="s">
        <v>540</v>
      </c>
      <c r="C1913">
        <v>0.8</v>
      </c>
      <c r="D1913">
        <v>522</v>
      </c>
      <c r="E1913" s="1">
        <v>42301</v>
      </c>
      <c r="F1913">
        <v>975</v>
      </c>
      <c r="G1913">
        <v>-6.2859999999999996</v>
      </c>
      <c r="H1913">
        <v>4</v>
      </c>
      <c r="I1913">
        <v>10</v>
      </c>
      <c r="J1913">
        <v>3.5920000000000001</v>
      </c>
      <c r="K1913" s="1">
        <v>42306</v>
      </c>
    </row>
    <row r="1914" spans="1:11" x14ac:dyDescent="0.3">
      <c r="A1914">
        <v>9.89</v>
      </c>
      <c r="B1914" t="s">
        <v>232</v>
      </c>
      <c r="C1914">
        <v>0.6</v>
      </c>
      <c r="D1914">
        <v>92</v>
      </c>
      <c r="E1914" s="1">
        <v>42197</v>
      </c>
      <c r="F1914">
        <v>95</v>
      </c>
      <c r="G1914">
        <v>-2.1339999999999999</v>
      </c>
      <c r="H1914">
        <v>1</v>
      </c>
      <c r="I1914">
        <v>10</v>
      </c>
      <c r="J1914">
        <v>7.76</v>
      </c>
      <c r="K1914" s="1">
        <v>42202</v>
      </c>
    </row>
    <row r="1915" spans="1:11" x14ac:dyDescent="0.3">
      <c r="A1915">
        <v>9.9</v>
      </c>
      <c r="B1915" t="s">
        <v>638</v>
      </c>
      <c r="C1915">
        <v>0.6</v>
      </c>
      <c r="D1915">
        <v>248</v>
      </c>
      <c r="E1915" s="1">
        <v>42694</v>
      </c>
      <c r="F1915">
        <v>70</v>
      </c>
      <c r="G1915">
        <v>-2.8271999999999999</v>
      </c>
      <c r="H1915">
        <v>3</v>
      </c>
      <c r="I1915">
        <v>4</v>
      </c>
      <c r="J1915">
        <v>7.0679999999999996</v>
      </c>
      <c r="K1915" s="1">
        <v>42701</v>
      </c>
    </row>
    <row r="1916" spans="1:11" x14ac:dyDescent="0.3">
      <c r="A1916">
        <v>9.9</v>
      </c>
      <c r="B1916" t="s">
        <v>638</v>
      </c>
      <c r="C1916">
        <v>0.6</v>
      </c>
      <c r="D1916">
        <v>248</v>
      </c>
      <c r="E1916" s="1">
        <v>42694</v>
      </c>
      <c r="F1916">
        <v>150</v>
      </c>
      <c r="G1916">
        <v>-2.8271999999999999</v>
      </c>
      <c r="H1916">
        <v>3</v>
      </c>
      <c r="I1916">
        <v>4</v>
      </c>
      <c r="J1916">
        <v>7.0679999999999996</v>
      </c>
      <c r="K1916" s="1">
        <v>42701</v>
      </c>
    </row>
    <row r="1917" spans="1:11" x14ac:dyDescent="0.3">
      <c r="A1917">
        <v>9.9</v>
      </c>
      <c r="B1917" t="s">
        <v>241</v>
      </c>
      <c r="C1917">
        <v>0.2</v>
      </c>
      <c r="D1917">
        <v>106</v>
      </c>
      <c r="E1917" s="1">
        <v>42987</v>
      </c>
      <c r="F1917">
        <v>70</v>
      </c>
      <c r="G1917">
        <v>4.2408000000000001</v>
      </c>
      <c r="H1917">
        <v>3</v>
      </c>
      <c r="I1917">
        <v>10</v>
      </c>
      <c r="J1917">
        <v>14.135999999999999</v>
      </c>
      <c r="K1917" s="1">
        <v>42992</v>
      </c>
    </row>
    <row r="1918" spans="1:11" x14ac:dyDescent="0.3">
      <c r="A1918">
        <v>9.9</v>
      </c>
      <c r="B1918" t="s">
        <v>241</v>
      </c>
      <c r="C1918">
        <v>0.2</v>
      </c>
      <c r="D1918">
        <v>106</v>
      </c>
      <c r="E1918" s="1">
        <v>42987</v>
      </c>
      <c r="F1918">
        <v>150</v>
      </c>
      <c r="G1918">
        <v>4.2408000000000001</v>
      </c>
      <c r="H1918">
        <v>3</v>
      </c>
      <c r="I1918">
        <v>10</v>
      </c>
      <c r="J1918">
        <v>14.135999999999999</v>
      </c>
      <c r="K1918" s="1">
        <v>42992</v>
      </c>
    </row>
    <row r="1919" spans="1:11" x14ac:dyDescent="0.3">
      <c r="A1919">
        <v>9.91</v>
      </c>
      <c r="B1919" t="s">
        <v>644</v>
      </c>
      <c r="C1919">
        <v>0.2</v>
      </c>
      <c r="D1919">
        <v>398</v>
      </c>
      <c r="E1919" s="1">
        <v>43080</v>
      </c>
      <c r="F1919">
        <v>1067</v>
      </c>
      <c r="G1919">
        <v>5.0462999999999996</v>
      </c>
      <c r="H1919">
        <v>1</v>
      </c>
      <c r="I1919">
        <v>10</v>
      </c>
      <c r="J1919">
        <v>14.952</v>
      </c>
      <c r="K1919" s="1">
        <v>43084</v>
      </c>
    </row>
    <row r="1920" spans="1:11" x14ac:dyDescent="0.3">
      <c r="A1920">
        <v>9.91</v>
      </c>
      <c r="B1920" t="s">
        <v>308</v>
      </c>
      <c r="C1920">
        <v>0.2</v>
      </c>
      <c r="D1920">
        <v>247</v>
      </c>
      <c r="E1920" s="1">
        <v>42533</v>
      </c>
      <c r="F1920">
        <v>686</v>
      </c>
      <c r="G1920">
        <v>5.6375999999999999</v>
      </c>
      <c r="H1920">
        <v>3</v>
      </c>
      <c r="I1920">
        <v>10</v>
      </c>
      <c r="J1920">
        <v>15.552</v>
      </c>
      <c r="K1920" s="1">
        <v>42537</v>
      </c>
    </row>
    <row r="1921" spans="1:11" x14ac:dyDescent="0.3">
      <c r="A1921">
        <v>9.91</v>
      </c>
      <c r="B1921" t="s">
        <v>581</v>
      </c>
      <c r="C1921">
        <v>0.2</v>
      </c>
      <c r="D1921">
        <v>323</v>
      </c>
      <c r="E1921" s="1">
        <v>42590</v>
      </c>
      <c r="F1921">
        <v>969</v>
      </c>
      <c r="G1921">
        <v>5.3339999999999996</v>
      </c>
      <c r="H1921">
        <v>5</v>
      </c>
      <c r="I1921">
        <v>10</v>
      </c>
      <c r="J1921">
        <v>15.24</v>
      </c>
      <c r="K1921" s="1">
        <v>42597</v>
      </c>
    </row>
    <row r="1922" spans="1:11" x14ac:dyDescent="0.3">
      <c r="A1922">
        <v>9.91</v>
      </c>
      <c r="B1922" t="s">
        <v>92</v>
      </c>
      <c r="C1922">
        <v>0.2</v>
      </c>
      <c r="D1922">
        <v>454</v>
      </c>
      <c r="E1922" s="1">
        <v>42870</v>
      </c>
      <c r="F1922">
        <v>1314</v>
      </c>
      <c r="G1922">
        <v>5.6375999999999999</v>
      </c>
      <c r="H1922">
        <v>3</v>
      </c>
      <c r="I1922">
        <v>10</v>
      </c>
      <c r="J1922">
        <v>15.552</v>
      </c>
      <c r="K1922" s="1">
        <v>42873</v>
      </c>
    </row>
    <row r="1923" spans="1:11" x14ac:dyDescent="0.3">
      <c r="A1923">
        <v>9.91</v>
      </c>
      <c r="B1923" t="s">
        <v>92</v>
      </c>
      <c r="C1923">
        <v>0.7</v>
      </c>
      <c r="D1923">
        <v>452</v>
      </c>
      <c r="E1923" s="1">
        <v>43000</v>
      </c>
      <c r="F1923">
        <v>1067</v>
      </c>
      <c r="G1923">
        <v>-4.2987000000000002</v>
      </c>
      <c r="H1923">
        <v>1</v>
      </c>
      <c r="I1923">
        <v>10</v>
      </c>
      <c r="J1923">
        <v>5.6070000000000002</v>
      </c>
      <c r="K1923" s="1">
        <v>43004</v>
      </c>
    </row>
    <row r="1924" spans="1:11" x14ac:dyDescent="0.3">
      <c r="A1924">
        <v>9.91</v>
      </c>
      <c r="B1924" t="s">
        <v>623</v>
      </c>
      <c r="C1924">
        <v>0.2</v>
      </c>
      <c r="D1924">
        <v>241</v>
      </c>
      <c r="E1924" s="1">
        <v>42187</v>
      </c>
      <c r="F1924">
        <v>1201</v>
      </c>
      <c r="G1924">
        <v>5.6375999999999999</v>
      </c>
      <c r="H1924">
        <v>3</v>
      </c>
      <c r="I1924">
        <v>10</v>
      </c>
      <c r="J1924">
        <v>15.552</v>
      </c>
      <c r="K1924" s="1">
        <v>42194</v>
      </c>
    </row>
    <row r="1925" spans="1:11" x14ac:dyDescent="0.3">
      <c r="A1925">
        <v>9.91</v>
      </c>
      <c r="B1925" t="s">
        <v>382</v>
      </c>
      <c r="C1925">
        <v>0.2</v>
      </c>
      <c r="D1925">
        <v>129</v>
      </c>
      <c r="E1925" s="1">
        <v>42921</v>
      </c>
      <c r="F1925">
        <v>686</v>
      </c>
      <c r="G1925">
        <v>5.6375999999999999</v>
      </c>
      <c r="H1925">
        <v>3</v>
      </c>
      <c r="I1925">
        <v>8</v>
      </c>
      <c r="J1925">
        <v>15.552</v>
      </c>
      <c r="K1925" s="1">
        <v>42926</v>
      </c>
    </row>
    <row r="1926" spans="1:11" x14ac:dyDescent="0.3">
      <c r="A1926">
        <v>9.91</v>
      </c>
      <c r="B1926" t="s">
        <v>659</v>
      </c>
      <c r="C1926">
        <v>0.2</v>
      </c>
      <c r="D1926">
        <v>248</v>
      </c>
      <c r="E1926" s="1">
        <v>42320</v>
      </c>
      <c r="F1926">
        <v>1201</v>
      </c>
      <c r="G1926">
        <v>5.6375999999999999</v>
      </c>
      <c r="H1926">
        <v>3</v>
      </c>
      <c r="I1926">
        <v>13</v>
      </c>
      <c r="J1926">
        <v>15.552</v>
      </c>
      <c r="K1926" s="1">
        <v>42326</v>
      </c>
    </row>
    <row r="1927" spans="1:11" x14ac:dyDescent="0.3">
      <c r="A1927">
        <v>9.91</v>
      </c>
      <c r="B1927" t="s">
        <v>493</v>
      </c>
      <c r="C1927">
        <v>0.2</v>
      </c>
      <c r="D1927">
        <v>92</v>
      </c>
      <c r="E1927" s="1">
        <v>42807</v>
      </c>
      <c r="F1927">
        <v>1043</v>
      </c>
      <c r="G1927">
        <v>5.6375999999999999</v>
      </c>
      <c r="H1927">
        <v>3</v>
      </c>
      <c r="I1927">
        <v>10</v>
      </c>
      <c r="J1927">
        <v>15.552</v>
      </c>
      <c r="K1927" s="1">
        <v>42807</v>
      </c>
    </row>
    <row r="1928" spans="1:11" x14ac:dyDescent="0.3">
      <c r="A1928">
        <v>9.93</v>
      </c>
      <c r="B1928" t="s">
        <v>513</v>
      </c>
      <c r="C1928">
        <v>0</v>
      </c>
      <c r="D1928">
        <v>529</v>
      </c>
      <c r="E1928" s="1">
        <v>42297</v>
      </c>
      <c r="F1928">
        <v>96</v>
      </c>
      <c r="G1928">
        <v>6.0876000000000001</v>
      </c>
      <c r="H1928">
        <v>6</v>
      </c>
      <c r="I1928">
        <v>2</v>
      </c>
      <c r="J1928">
        <v>16.02</v>
      </c>
      <c r="K1928" s="1">
        <v>42301</v>
      </c>
    </row>
    <row r="1929" spans="1:11" x14ac:dyDescent="0.3">
      <c r="A1929">
        <v>9.94</v>
      </c>
      <c r="B1929" t="s">
        <v>692</v>
      </c>
      <c r="C1929">
        <v>0.2</v>
      </c>
      <c r="D1929">
        <v>574</v>
      </c>
      <c r="E1929" s="1">
        <v>42978</v>
      </c>
      <c r="F1929">
        <v>614</v>
      </c>
      <c r="G1929">
        <v>0.80579999999999996</v>
      </c>
      <c r="H1929">
        <v>1</v>
      </c>
      <c r="I1929">
        <v>10</v>
      </c>
      <c r="J1929">
        <v>10.744</v>
      </c>
      <c r="K1929" s="1">
        <v>42983</v>
      </c>
    </row>
    <row r="1930" spans="1:11" x14ac:dyDescent="0.3">
      <c r="A1930">
        <v>9.94</v>
      </c>
      <c r="B1930" t="s">
        <v>784</v>
      </c>
      <c r="C1930">
        <v>0.2</v>
      </c>
      <c r="D1930">
        <v>206</v>
      </c>
      <c r="E1930" s="1">
        <v>42107</v>
      </c>
      <c r="F1930">
        <v>614</v>
      </c>
      <c r="G1930">
        <v>0.80579999999999996</v>
      </c>
      <c r="H1930">
        <v>1</v>
      </c>
      <c r="I1930">
        <v>10</v>
      </c>
      <c r="J1930">
        <v>10.744</v>
      </c>
      <c r="K1930" s="1">
        <v>42112</v>
      </c>
    </row>
    <row r="1931" spans="1:11" x14ac:dyDescent="0.3">
      <c r="A1931">
        <v>9.9600000000000009</v>
      </c>
      <c r="B1931" t="s">
        <v>121</v>
      </c>
      <c r="C1931">
        <v>0.2</v>
      </c>
      <c r="D1931">
        <v>352</v>
      </c>
      <c r="E1931" s="1">
        <v>42960</v>
      </c>
      <c r="F1931">
        <v>1069</v>
      </c>
      <c r="G1931">
        <v>4.7969999999999997</v>
      </c>
      <c r="H1931">
        <v>5</v>
      </c>
      <c r="I1931">
        <v>10</v>
      </c>
      <c r="J1931">
        <v>14.76</v>
      </c>
      <c r="K1931" s="1">
        <v>42965</v>
      </c>
    </row>
    <row r="1932" spans="1:11" x14ac:dyDescent="0.3">
      <c r="A1932">
        <v>9.9600000000000009</v>
      </c>
      <c r="B1932" t="s">
        <v>492</v>
      </c>
      <c r="C1932">
        <v>0</v>
      </c>
      <c r="D1932">
        <v>508</v>
      </c>
      <c r="E1932" s="1">
        <v>42733</v>
      </c>
      <c r="F1932">
        <v>1438</v>
      </c>
      <c r="G1932">
        <v>4.0686999999999998</v>
      </c>
      <c r="H1932">
        <v>1</v>
      </c>
      <c r="I1932">
        <v>10</v>
      </c>
      <c r="J1932">
        <v>14.03</v>
      </c>
      <c r="K1932" s="1">
        <v>42737</v>
      </c>
    </row>
    <row r="1933" spans="1:11" x14ac:dyDescent="0.3">
      <c r="A1933">
        <v>9.9600000000000009</v>
      </c>
      <c r="B1933" t="s">
        <v>338</v>
      </c>
      <c r="C1933">
        <v>0</v>
      </c>
      <c r="D1933">
        <v>421</v>
      </c>
      <c r="E1933" s="1">
        <v>42903</v>
      </c>
      <c r="F1933">
        <v>1438</v>
      </c>
      <c r="G1933">
        <v>4.0686999999999998</v>
      </c>
      <c r="H1933">
        <v>1</v>
      </c>
      <c r="I1933">
        <v>10</v>
      </c>
      <c r="J1933">
        <v>14.03</v>
      </c>
      <c r="K1933" s="1">
        <v>42907</v>
      </c>
    </row>
    <row r="1934" spans="1:11" x14ac:dyDescent="0.3">
      <c r="A1934">
        <v>9.98</v>
      </c>
      <c r="B1934" t="s">
        <v>612</v>
      </c>
      <c r="C1934">
        <v>0.2</v>
      </c>
      <c r="D1934">
        <v>247</v>
      </c>
      <c r="E1934" s="1">
        <v>42619</v>
      </c>
      <c r="F1934">
        <v>1242</v>
      </c>
      <c r="G1934">
        <v>0.80879999999999996</v>
      </c>
      <c r="H1934">
        <v>1</v>
      </c>
      <c r="I1934">
        <v>10</v>
      </c>
      <c r="J1934">
        <v>10.784000000000001</v>
      </c>
      <c r="K1934" s="1">
        <v>42621</v>
      </c>
    </row>
    <row r="1935" spans="1:11" x14ac:dyDescent="0.3">
      <c r="A1935">
        <v>9.98</v>
      </c>
      <c r="B1935" t="s">
        <v>533</v>
      </c>
      <c r="C1935">
        <v>0.2</v>
      </c>
      <c r="D1935">
        <v>453</v>
      </c>
      <c r="E1935" s="1">
        <v>42702</v>
      </c>
      <c r="F1935">
        <v>840</v>
      </c>
      <c r="G1935">
        <v>2.6928000000000001</v>
      </c>
      <c r="H1935">
        <v>8</v>
      </c>
      <c r="I1935">
        <v>3</v>
      </c>
      <c r="J1935">
        <v>12.672000000000001</v>
      </c>
      <c r="K1935" s="1">
        <v>42708</v>
      </c>
    </row>
    <row r="1936" spans="1:11" x14ac:dyDescent="0.3">
      <c r="A1936">
        <v>9.98</v>
      </c>
      <c r="B1936" t="s">
        <v>256</v>
      </c>
      <c r="C1936">
        <v>0</v>
      </c>
      <c r="D1936">
        <v>344</v>
      </c>
      <c r="E1936" s="1">
        <v>42764</v>
      </c>
      <c r="F1936">
        <v>1242</v>
      </c>
      <c r="G1936">
        <v>3.5047999999999999</v>
      </c>
      <c r="H1936">
        <v>1</v>
      </c>
      <c r="I1936">
        <v>10</v>
      </c>
      <c r="J1936">
        <v>13.48</v>
      </c>
      <c r="K1936" s="1">
        <v>42766</v>
      </c>
    </row>
    <row r="1937" spans="1:11" x14ac:dyDescent="0.3">
      <c r="A1937">
        <v>9.99</v>
      </c>
      <c r="B1937" t="s">
        <v>544</v>
      </c>
      <c r="C1937">
        <v>0</v>
      </c>
      <c r="D1937">
        <v>546</v>
      </c>
      <c r="E1937" s="1">
        <v>42636</v>
      </c>
      <c r="F1937">
        <v>827</v>
      </c>
      <c r="G1937">
        <v>3.6936</v>
      </c>
      <c r="H1937">
        <v>2</v>
      </c>
      <c r="I1937">
        <v>3</v>
      </c>
      <c r="J1937">
        <v>13.68</v>
      </c>
      <c r="K1937" s="1">
        <v>42639</v>
      </c>
    </row>
    <row r="1938" spans="1:11" x14ac:dyDescent="0.3">
      <c r="A1938">
        <v>9.99</v>
      </c>
      <c r="B1938" t="s">
        <v>559</v>
      </c>
      <c r="C1938">
        <v>0.2</v>
      </c>
      <c r="D1938">
        <v>182</v>
      </c>
      <c r="E1938" s="1">
        <v>42391</v>
      </c>
      <c r="F1938">
        <v>33</v>
      </c>
      <c r="G1938">
        <v>4.2816000000000001</v>
      </c>
      <c r="H1938">
        <v>8</v>
      </c>
      <c r="I1938">
        <v>10</v>
      </c>
      <c r="J1938">
        <v>14.272</v>
      </c>
      <c r="K1938" s="1">
        <v>42397</v>
      </c>
    </row>
    <row r="1939" spans="1:11" x14ac:dyDescent="0.3">
      <c r="A1939">
        <v>9.99</v>
      </c>
      <c r="B1939" t="s">
        <v>767</v>
      </c>
      <c r="C1939">
        <v>0.2</v>
      </c>
      <c r="D1939">
        <v>579</v>
      </c>
      <c r="E1939" s="1">
        <v>42279</v>
      </c>
      <c r="F1939">
        <v>543</v>
      </c>
      <c r="G1939">
        <v>0.95760000000000001</v>
      </c>
      <c r="H1939">
        <v>2</v>
      </c>
      <c r="I1939">
        <v>10</v>
      </c>
      <c r="J1939">
        <v>10.944000000000001</v>
      </c>
      <c r="K1939" s="1">
        <v>42284</v>
      </c>
    </row>
    <row r="1940" spans="1:11" x14ac:dyDescent="0.3">
      <c r="A1940">
        <v>10</v>
      </c>
      <c r="B1940" t="s">
        <v>601</v>
      </c>
      <c r="C1940">
        <v>0</v>
      </c>
      <c r="D1940">
        <v>164</v>
      </c>
      <c r="E1940" s="1">
        <v>43098</v>
      </c>
      <c r="F1940">
        <v>465</v>
      </c>
      <c r="G1940">
        <v>9.6039999999999992</v>
      </c>
      <c r="H1940">
        <v>5</v>
      </c>
      <c r="I1940">
        <v>10</v>
      </c>
      <c r="J1940">
        <v>19.600000000000001</v>
      </c>
      <c r="K1940" s="1">
        <v>43102</v>
      </c>
    </row>
    <row r="1941" spans="1:11" x14ac:dyDescent="0.3">
      <c r="A1941">
        <v>10</v>
      </c>
      <c r="B1941" t="s">
        <v>723</v>
      </c>
      <c r="C1941">
        <v>0.2</v>
      </c>
      <c r="D1941">
        <v>453</v>
      </c>
      <c r="E1941" s="1">
        <v>42569</v>
      </c>
      <c r="F1941">
        <v>1348</v>
      </c>
      <c r="G1941">
        <v>1.2672000000000001</v>
      </c>
      <c r="H1941">
        <v>8</v>
      </c>
      <c r="I1941">
        <v>10</v>
      </c>
      <c r="J1941">
        <v>11.263999999999999</v>
      </c>
      <c r="K1941" s="1">
        <v>42573</v>
      </c>
    </row>
    <row r="1942" spans="1:11" x14ac:dyDescent="0.3">
      <c r="A1942">
        <v>10.02</v>
      </c>
      <c r="B1942" t="s">
        <v>354</v>
      </c>
      <c r="C1942">
        <v>0.2</v>
      </c>
      <c r="D1942">
        <v>247</v>
      </c>
      <c r="E1942" s="1">
        <v>42576</v>
      </c>
      <c r="F1942">
        <v>1014</v>
      </c>
      <c r="G1942">
        <v>5.6955999999999998</v>
      </c>
      <c r="H1942">
        <v>4</v>
      </c>
      <c r="I1942">
        <v>9</v>
      </c>
      <c r="J1942">
        <v>15.712</v>
      </c>
      <c r="K1942" s="1">
        <v>42580</v>
      </c>
    </row>
    <row r="1943" spans="1:11" x14ac:dyDescent="0.3">
      <c r="A1943">
        <v>10.02</v>
      </c>
      <c r="B1943" t="s">
        <v>534</v>
      </c>
      <c r="C1943">
        <v>0.2</v>
      </c>
      <c r="D1943">
        <v>130</v>
      </c>
      <c r="E1943" s="1">
        <v>42488</v>
      </c>
      <c r="F1943">
        <v>1014</v>
      </c>
      <c r="G1943">
        <v>5.6955999999999998</v>
      </c>
      <c r="H1943">
        <v>4</v>
      </c>
      <c r="I1943">
        <v>4</v>
      </c>
      <c r="J1943">
        <v>15.712</v>
      </c>
      <c r="K1943" s="1">
        <v>42491</v>
      </c>
    </row>
    <row r="1944" spans="1:11" x14ac:dyDescent="0.3">
      <c r="A1944">
        <v>10.02</v>
      </c>
      <c r="B1944" t="s">
        <v>329</v>
      </c>
      <c r="C1944">
        <v>0.2</v>
      </c>
      <c r="D1944">
        <v>545</v>
      </c>
      <c r="E1944" s="1">
        <v>42599</v>
      </c>
      <c r="F1944">
        <v>1381</v>
      </c>
      <c r="G1944">
        <v>5.6955999999999998</v>
      </c>
      <c r="H1944">
        <v>4</v>
      </c>
      <c r="I1944">
        <v>10</v>
      </c>
      <c r="J1944">
        <v>15.712</v>
      </c>
      <c r="K1944" s="1">
        <v>42603</v>
      </c>
    </row>
    <row r="1945" spans="1:11" x14ac:dyDescent="0.3">
      <c r="A1945">
        <v>10.029999999999999</v>
      </c>
      <c r="B1945" t="s">
        <v>571</v>
      </c>
      <c r="C1945">
        <v>0.2</v>
      </c>
      <c r="D1945">
        <v>248</v>
      </c>
      <c r="E1945" s="1">
        <v>43071</v>
      </c>
      <c r="F1945">
        <v>803</v>
      </c>
      <c r="G1945">
        <v>2.1280000000000001</v>
      </c>
      <c r="H1945">
        <v>5</v>
      </c>
      <c r="I1945">
        <v>3</v>
      </c>
      <c r="J1945">
        <v>12.16</v>
      </c>
      <c r="K1945" s="1">
        <v>43078</v>
      </c>
    </row>
    <row r="1946" spans="1:11" x14ac:dyDescent="0.3">
      <c r="A1946">
        <v>10.039999999999999</v>
      </c>
      <c r="B1946" t="s">
        <v>643</v>
      </c>
      <c r="C1946">
        <v>0.2</v>
      </c>
      <c r="D1946">
        <v>458</v>
      </c>
      <c r="E1946" s="1">
        <v>42547</v>
      </c>
      <c r="F1946">
        <v>1866</v>
      </c>
      <c r="G1946">
        <v>3.5741999999999998</v>
      </c>
      <c r="H1946">
        <v>2</v>
      </c>
      <c r="I1946">
        <v>4</v>
      </c>
      <c r="J1946">
        <v>13.616</v>
      </c>
      <c r="K1946" s="1">
        <v>42550</v>
      </c>
    </row>
    <row r="1947" spans="1:11" x14ac:dyDescent="0.3">
      <c r="A1947">
        <v>10.050000000000001</v>
      </c>
      <c r="B1947" t="s">
        <v>212</v>
      </c>
      <c r="C1947">
        <v>0.2</v>
      </c>
      <c r="D1947">
        <v>359</v>
      </c>
      <c r="E1947" s="1">
        <v>42173</v>
      </c>
      <c r="F1947">
        <v>966</v>
      </c>
      <c r="G1947">
        <v>3.5783999999999998</v>
      </c>
      <c r="H1947">
        <v>4</v>
      </c>
      <c r="I1947">
        <v>11</v>
      </c>
      <c r="J1947">
        <v>13.632</v>
      </c>
      <c r="K1947" s="1">
        <v>42177</v>
      </c>
    </row>
    <row r="1948" spans="1:11" x14ac:dyDescent="0.3">
      <c r="A1948">
        <v>10.050000000000001</v>
      </c>
      <c r="B1948" t="s">
        <v>310</v>
      </c>
      <c r="C1948">
        <v>0</v>
      </c>
      <c r="D1948">
        <v>398</v>
      </c>
      <c r="E1948" s="1">
        <v>42468</v>
      </c>
      <c r="F1948">
        <v>966</v>
      </c>
      <c r="G1948">
        <v>6.9863999999999997</v>
      </c>
      <c r="H1948">
        <v>4</v>
      </c>
      <c r="I1948">
        <v>10</v>
      </c>
      <c r="J1948">
        <v>17.04</v>
      </c>
      <c r="K1948" s="1">
        <v>42473</v>
      </c>
    </row>
    <row r="1949" spans="1:11" x14ac:dyDescent="0.3">
      <c r="A1949">
        <v>10.06</v>
      </c>
      <c r="B1949" t="s">
        <v>678</v>
      </c>
      <c r="C1949">
        <v>0</v>
      </c>
      <c r="D1949">
        <v>400</v>
      </c>
      <c r="E1949" s="1">
        <v>43017</v>
      </c>
      <c r="F1949">
        <v>713</v>
      </c>
      <c r="G1949">
        <v>8.9206000000000003</v>
      </c>
      <c r="H1949">
        <v>2</v>
      </c>
      <c r="I1949">
        <v>10</v>
      </c>
      <c r="J1949">
        <v>18.98</v>
      </c>
      <c r="K1949" s="1">
        <v>43022</v>
      </c>
    </row>
    <row r="1950" spans="1:11" x14ac:dyDescent="0.3">
      <c r="A1950">
        <v>10.06</v>
      </c>
      <c r="B1950" t="s">
        <v>566</v>
      </c>
      <c r="C1950">
        <v>0</v>
      </c>
      <c r="D1950">
        <v>323</v>
      </c>
      <c r="E1950" s="1">
        <v>42352</v>
      </c>
      <c r="F1950">
        <v>73</v>
      </c>
      <c r="G1950">
        <v>5.1816000000000004</v>
      </c>
      <c r="H1950">
        <v>3</v>
      </c>
      <c r="I1950">
        <v>10</v>
      </c>
      <c r="J1950">
        <v>15.24</v>
      </c>
      <c r="K1950" s="1">
        <v>42356</v>
      </c>
    </row>
    <row r="1951" spans="1:11" x14ac:dyDescent="0.3">
      <c r="A1951">
        <v>10.07</v>
      </c>
      <c r="B1951" t="s">
        <v>766</v>
      </c>
      <c r="C1951">
        <v>0</v>
      </c>
      <c r="D1951">
        <v>398</v>
      </c>
      <c r="E1951" s="1">
        <v>42688</v>
      </c>
      <c r="F1951">
        <v>1607</v>
      </c>
      <c r="G1951">
        <v>3.9144000000000001</v>
      </c>
      <c r="H1951">
        <v>2</v>
      </c>
      <c r="I1951">
        <v>10</v>
      </c>
      <c r="J1951">
        <v>13.98</v>
      </c>
      <c r="K1951" s="1">
        <v>42692</v>
      </c>
    </row>
    <row r="1952" spans="1:11" x14ac:dyDescent="0.3">
      <c r="A1952">
        <v>10.07</v>
      </c>
      <c r="B1952" t="s">
        <v>287</v>
      </c>
      <c r="C1952">
        <v>0</v>
      </c>
      <c r="D1952">
        <v>111</v>
      </c>
      <c r="E1952" s="1">
        <v>42515</v>
      </c>
      <c r="F1952">
        <v>936</v>
      </c>
      <c r="G1952">
        <v>9.2927999999999997</v>
      </c>
      <c r="H1952">
        <v>2</v>
      </c>
      <c r="I1952">
        <v>11</v>
      </c>
      <c r="J1952">
        <v>19.36</v>
      </c>
      <c r="K1952" s="1">
        <v>42520</v>
      </c>
    </row>
    <row r="1953" spans="1:11" x14ac:dyDescent="0.3">
      <c r="A1953">
        <v>10.07</v>
      </c>
      <c r="B1953" t="s">
        <v>646</v>
      </c>
      <c r="C1953">
        <v>0</v>
      </c>
      <c r="D1953">
        <v>563</v>
      </c>
      <c r="E1953" s="1">
        <v>42190</v>
      </c>
      <c r="F1953">
        <v>649</v>
      </c>
      <c r="G1953">
        <v>8.93</v>
      </c>
      <c r="H1953">
        <v>5</v>
      </c>
      <c r="I1953">
        <v>14</v>
      </c>
      <c r="J1953">
        <v>19</v>
      </c>
      <c r="K1953" s="1">
        <v>42195</v>
      </c>
    </row>
    <row r="1954" spans="1:11" x14ac:dyDescent="0.3">
      <c r="A1954">
        <v>10.08</v>
      </c>
      <c r="B1954" t="s">
        <v>575</v>
      </c>
      <c r="C1954">
        <v>0.8</v>
      </c>
      <c r="D1954">
        <v>592</v>
      </c>
      <c r="E1954" s="1">
        <v>42812</v>
      </c>
      <c r="F1954">
        <v>1030</v>
      </c>
      <c r="G1954">
        <v>-7.3920000000000003</v>
      </c>
      <c r="H1954">
        <v>3</v>
      </c>
      <c r="I1954">
        <v>10</v>
      </c>
      <c r="J1954">
        <v>2.6880000000000002</v>
      </c>
      <c r="K1954" s="1">
        <v>42817</v>
      </c>
    </row>
    <row r="1955" spans="1:11" x14ac:dyDescent="0.3">
      <c r="A1955">
        <v>10.09</v>
      </c>
      <c r="B1955" t="s">
        <v>587</v>
      </c>
      <c r="C1955">
        <v>0</v>
      </c>
      <c r="D1955">
        <v>324</v>
      </c>
      <c r="E1955" s="1">
        <v>42812</v>
      </c>
      <c r="F1955">
        <v>1418</v>
      </c>
      <c r="G1955">
        <v>9.3119999999999994</v>
      </c>
      <c r="H1955">
        <v>5</v>
      </c>
      <c r="I1955">
        <v>11</v>
      </c>
      <c r="J1955">
        <v>19.399999999999999</v>
      </c>
      <c r="K1955" s="1">
        <v>42816</v>
      </c>
    </row>
    <row r="1956" spans="1:11" x14ac:dyDescent="0.3">
      <c r="A1956">
        <v>10.1</v>
      </c>
      <c r="B1956" t="s">
        <v>361</v>
      </c>
      <c r="C1956">
        <v>0.2</v>
      </c>
      <c r="D1956">
        <v>528</v>
      </c>
      <c r="E1956" s="1">
        <v>43086</v>
      </c>
      <c r="F1956">
        <v>1028</v>
      </c>
      <c r="G1956">
        <v>5.1435000000000004</v>
      </c>
      <c r="H1956">
        <v>5</v>
      </c>
      <c r="I1956">
        <v>10</v>
      </c>
      <c r="J1956">
        <v>15.24</v>
      </c>
      <c r="K1956" s="1">
        <v>43090</v>
      </c>
    </row>
    <row r="1957" spans="1:11" x14ac:dyDescent="0.3">
      <c r="A1957">
        <v>10.11</v>
      </c>
      <c r="B1957" t="s">
        <v>664</v>
      </c>
      <c r="C1957">
        <v>0.2</v>
      </c>
      <c r="D1957">
        <v>114</v>
      </c>
      <c r="E1957" s="1">
        <v>42840</v>
      </c>
      <c r="F1957">
        <v>1152</v>
      </c>
      <c r="G1957">
        <v>5.4432</v>
      </c>
      <c r="H1957">
        <v>3</v>
      </c>
      <c r="I1957">
        <v>10</v>
      </c>
      <c r="J1957">
        <v>15.552</v>
      </c>
      <c r="K1957" s="1">
        <v>42845</v>
      </c>
    </row>
    <row r="1958" spans="1:11" x14ac:dyDescent="0.3">
      <c r="A1958">
        <v>10.11</v>
      </c>
      <c r="B1958" t="s">
        <v>817</v>
      </c>
      <c r="C1958">
        <v>0.2</v>
      </c>
      <c r="D1958">
        <v>129</v>
      </c>
      <c r="E1958" s="1">
        <v>42400</v>
      </c>
      <c r="F1958">
        <v>886</v>
      </c>
      <c r="G1958">
        <v>5.4432</v>
      </c>
      <c r="H1958">
        <v>3</v>
      </c>
      <c r="I1958">
        <v>10</v>
      </c>
      <c r="J1958">
        <v>15.552</v>
      </c>
      <c r="K1958" s="1">
        <v>42402</v>
      </c>
    </row>
    <row r="1959" spans="1:11" x14ac:dyDescent="0.3">
      <c r="A1959">
        <v>10.11</v>
      </c>
      <c r="B1959" t="s">
        <v>643</v>
      </c>
      <c r="C1959">
        <v>0</v>
      </c>
      <c r="D1959">
        <v>76</v>
      </c>
      <c r="E1959" s="1">
        <v>42902</v>
      </c>
      <c r="F1959">
        <v>691</v>
      </c>
      <c r="G1959">
        <v>9.3312000000000008</v>
      </c>
      <c r="H1959">
        <v>3</v>
      </c>
      <c r="I1959">
        <v>2</v>
      </c>
      <c r="J1959">
        <v>19.440000000000001</v>
      </c>
      <c r="K1959" s="1">
        <v>42907</v>
      </c>
    </row>
    <row r="1960" spans="1:11" x14ac:dyDescent="0.3">
      <c r="A1960">
        <v>10.11</v>
      </c>
      <c r="B1960" t="s">
        <v>203</v>
      </c>
      <c r="C1960">
        <v>0</v>
      </c>
      <c r="D1960">
        <v>177</v>
      </c>
      <c r="E1960" s="1">
        <v>43070</v>
      </c>
      <c r="F1960">
        <v>460</v>
      </c>
      <c r="G1960">
        <v>9.3312000000000008</v>
      </c>
      <c r="H1960">
        <v>3</v>
      </c>
      <c r="I1960">
        <v>10</v>
      </c>
      <c r="J1960">
        <v>19.440000000000001</v>
      </c>
      <c r="K1960" s="1">
        <v>43075</v>
      </c>
    </row>
    <row r="1961" spans="1:11" x14ac:dyDescent="0.3">
      <c r="A1961">
        <v>10.11</v>
      </c>
      <c r="B1961" t="s">
        <v>556</v>
      </c>
      <c r="C1961">
        <v>0.2</v>
      </c>
      <c r="D1961">
        <v>249</v>
      </c>
      <c r="E1961" s="1">
        <v>42301</v>
      </c>
      <c r="F1961">
        <v>1103</v>
      </c>
      <c r="G1961">
        <v>5.4432</v>
      </c>
      <c r="H1961">
        <v>3</v>
      </c>
      <c r="I1961">
        <v>8</v>
      </c>
      <c r="J1961">
        <v>15.552</v>
      </c>
      <c r="K1961" s="1">
        <v>42307</v>
      </c>
    </row>
    <row r="1962" spans="1:11" x14ac:dyDescent="0.3">
      <c r="A1962">
        <v>10.11</v>
      </c>
      <c r="B1962" t="s">
        <v>553</v>
      </c>
      <c r="C1962">
        <v>0</v>
      </c>
      <c r="D1962">
        <v>503</v>
      </c>
      <c r="E1962" s="1">
        <v>42077</v>
      </c>
      <c r="F1962">
        <v>1213</v>
      </c>
      <c r="G1962">
        <v>9.3312000000000008</v>
      </c>
      <c r="H1962">
        <v>3</v>
      </c>
      <c r="I1962">
        <v>10</v>
      </c>
      <c r="J1962">
        <v>19.440000000000001</v>
      </c>
      <c r="K1962" s="1">
        <v>42082</v>
      </c>
    </row>
    <row r="1963" spans="1:11" x14ac:dyDescent="0.3">
      <c r="A1963">
        <v>10.11</v>
      </c>
      <c r="B1963" t="s">
        <v>217</v>
      </c>
      <c r="C1963">
        <v>0</v>
      </c>
      <c r="D1963">
        <v>318</v>
      </c>
      <c r="E1963" s="1">
        <v>42071</v>
      </c>
      <c r="F1963">
        <v>651</v>
      </c>
      <c r="G1963">
        <v>9.3312000000000008</v>
      </c>
      <c r="H1963">
        <v>3</v>
      </c>
      <c r="I1963">
        <v>3</v>
      </c>
      <c r="J1963">
        <v>19.440000000000001</v>
      </c>
      <c r="K1963" s="1">
        <v>42076</v>
      </c>
    </row>
    <row r="1964" spans="1:11" x14ac:dyDescent="0.3">
      <c r="A1964">
        <v>10.11</v>
      </c>
      <c r="B1964" t="s">
        <v>319</v>
      </c>
      <c r="C1964">
        <v>0.2</v>
      </c>
      <c r="D1964">
        <v>452</v>
      </c>
      <c r="E1964" s="1">
        <v>42985</v>
      </c>
      <c r="F1964">
        <v>551</v>
      </c>
      <c r="G1964">
        <v>5.4432</v>
      </c>
      <c r="H1964">
        <v>3</v>
      </c>
      <c r="I1964">
        <v>10</v>
      </c>
      <c r="J1964">
        <v>15.552</v>
      </c>
      <c r="K1964" s="1">
        <v>42989</v>
      </c>
    </row>
    <row r="1965" spans="1:11" x14ac:dyDescent="0.3">
      <c r="A1965">
        <v>10.11</v>
      </c>
      <c r="B1965" t="s">
        <v>628</v>
      </c>
      <c r="C1965">
        <v>0.2</v>
      </c>
      <c r="D1965">
        <v>451</v>
      </c>
      <c r="E1965" s="1">
        <v>42541</v>
      </c>
      <c r="F1965">
        <v>1271</v>
      </c>
      <c r="G1965">
        <v>5.4432</v>
      </c>
      <c r="H1965">
        <v>3</v>
      </c>
      <c r="I1965">
        <v>2</v>
      </c>
      <c r="J1965">
        <v>15.552</v>
      </c>
      <c r="K1965" s="1">
        <v>42545</v>
      </c>
    </row>
    <row r="1966" spans="1:11" x14ac:dyDescent="0.3">
      <c r="A1966">
        <v>10.11</v>
      </c>
      <c r="B1966" t="s">
        <v>351</v>
      </c>
      <c r="C1966">
        <v>0.2</v>
      </c>
      <c r="D1966">
        <v>451</v>
      </c>
      <c r="E1966" s="1">
        <v>42091</v>
      </c>
      <c r="F1966">
        <v>1103</v>
      </c>
      <c r="G1966">
        <v>5.4432</v>
      </c>
      <c r="H1966">
        <v>3</v>
      </c>
      <c r="I1966">
        <v>10</v>
      </c>
      <c r="J1966">
        <v>15.552</v>
      </c>
      <c r="K1966" s="1">
        <v>42096</v>
      </c>
    </row>
    <row r="1967" spans="1:11" x14ac:dyDescent="0.3">
      <c r="A1967">
        <v>10.11</v>
      </c>
      <c r="B1967" t="s">
        <v>272</v>
      </c>
      <c r="C1967">
        <v>0.2</v>
      </c>
      <c r="D1967">
        <v>105</v>
      </c>
      <c r="E1967" s="1">
        <v>42484</v>
      </c>
      <c r="F1967">
        <v>1079</v>
      </c>
      <c r="G1967">
        <v>5.4432</v>
      </c>
      <c r="H1967">
        <v>3</v>
      </c>
      <c r="I1967">
        <v>10</v>
      </c>
      <c r="J1967">
        <v>15.552</v>
      </c>
      <c r="K1967" s="1">
        <v>42488</v>
      </c>
    </row>
    <row r="1968" spans="1:11" x14ac:dyDescent="0.3">
      <c r="A1968">
        <v>10.11</v>
      </c>
      <c r="B1968" t="s">
        <v>544</v>
      </c>
      <c r="C1968">
        <v>0.2</v>
      </c>
      <c r="D1968">
        <v>454</v>
      </c>
      <c r="E1968" s="1">
        <v>42883</v>
      </c>
      <c r="F1968">
        <v>749</v>
      </c>
      <c r="G1968">
        <v>5.4432</v>
      </c>
      <c r="H1968">
        <v>3</v>
      </c>
      <c r="I1968">
        <v>3</v>
      </c>
      <c r="J1968">
        <v>15.552</v>
      </c>
      <c r="K1968" s="1">
        <v>42888</v>
      </c>
    </row>
    <row r="1969" spans="1:11" x14ac:dyDescent="0.3">
      <c r="A1969">
        <v>10.11</v>
      </c>
      <c r="B1969" t="s">
        <v>240</v>
      </c>
      <c r="C1969">
        <v>0</v>
      </c>
      <c r="D1969">
        <v>313</v>
      </c>
      <c r="E1969" s="1">
        <v>42491</v>
      </c>
      <c r="F1969">
        <v>886</v>
      </c>
      <c r="G1969">
        <v>9.3312000000000008</v>
      </c>
      <c r="H1969">
        <v>3</v>
      </c>
      <c r="I1969">
        <v>10</v>
      </c>
      <c r="J1969">
        <v>19.440000000000001</v>
      </c>
      <c r="K1969" s="1">
        <v>42494</v>
      </c>
    </row>
    <row r="1970" spans="1:11" x14ac:dyDescent="0.3">
      <c r="A1970">
        <v>10.11</v>
      </c>
      <c r="B1970" t="s">
        <v>325</v>
      </c>
      <c r="C1970">
        <v>0.2</v>
      </c>
      <c r="D1970">
        <v>562</v>
      </c>
      <c r="E1970" s="1">
        <v>42380</v>
      </c>
      <c r="F1970">
        <v>1428</v>
      </c>
      <c r="G1970">
        <v>5.4432</v>
      </c>
      <c r="H1970">
        <v>3</v>
      </c>
      <c r="I1970">
        <v>2</v>
      </c>
      <c r="J1970">
        <v>15.552</v>
      </c>
      <c r="K1970" s="1">
        <v>42382</v>
      </c>
    </row>
    <row r="1971" spans="1:11" x14ac:dyDescent="0.3">
      <c r="A1971">
        <v>10.11</v>
      </c>
      <c r="B1971" t="s">
        <v>221</v>
      </c>
      <c r="C1971">
        <v>0</v>
      </c>
      <c r="D1971">
        <v>545</v>
      </c>
      <c r="E1971" s="1">
        <v>42604</v>
      </c>
      <c r="F1971">
        <v>1271</v>
      </c>
      <c r="G1971">
        <v>9.3312000000000008</v>
      </c>
      <c r="H1971">
        <v>3</v>
      </c>
      <c r="I1971">
        <v>1</v>
      </c>
      <c r="J1971">
        <v>19.440000000000001</v>
      </c>
      <c r="K1971" s="1">
        <v>42608</v>
      </c>
    </row>
    <row r="1972" spans="1:11" x14ac:dyDescent="0.3">
      <c r="A1972">
        <v>10.11</v>
      </c>
      <c r="B1972" t="s">
        <v>710</v>
      </c>
      <c r="C1972">
        <v>0</v>
      </c>
      <c r="D1972">
        <v>398</v>
      </c>
      <c r="E1972" s="1">
        <v>43077</v>
      </c>
      <c r="F1972">
        <v>1322</v>
      </c>
      <c r="G1972">
        <v>9.3312000000000008</v>
      </c>
      <c r="H1972">
        <v>3</v>
      </c>
      <c r="I1972">
        <v>10</v>
      </c>
      <c r="J1972">
        <v>19.440000000000001</v>
      </c>
      <c r="K1972" s="1">
        <v>43079</v>
      </c>
    </row>
    <row r="1973" spans="1:11" x14ac:dyDescent="0.3">
      <c r="A1973">
        <v>10.11</v>
      </c>
      <c r="B1973" t="s">
        <v>705</v>
      </c>
      <c r="C1973">
        <v>0</v>
      </c>
      <c r="D1973">
        <v>301</v>
      </c>
      <c r="E1973" s="1">
        <v>42966</v>
      </c>
      <c r="F1973">
        <v>708</v>
      </c>
      <c r="G1973">
        <v>9.3312000000000008</v>
      </c>
      <c r="H1973">
        <v>3</v>
      </c>
      <c r="I1973">
        <v>10</v>
      </c>
      <c r="J1973">
        <v>19.440000000000001</v>
      </c>
      <c r="K1973" s="1">
        <v>42971</v>
      </c>
    </row>
    <row r="1974" spans="1:11" x14ac:dyDescent="0.3">
      <c r="A1974">
        <v>10.11</v>
      </c>
      <c r="B1974" t="s">
        <v>110</v>
      </c>
      <c r="C1974">
        <v>0</v>
      </c>
      <c r="D1974">
        <v>486</v>
      </c>
      <c r="E1974" s="1">
        <v>42351</v>
      </c>
      <c r="F1974">
        <v>1051</v>
      </c>
      <c r="G1974">
        <v>9.3312000000000008</v>
      </c>
      <c r="H1974">
        <v>3</v>
      </c>
      <c r="I1974">
        <v>10</v>
      </c>
      <c r="J1974">
        <v>19.440000000000001</v>
      </c>
      <c r="K1974" s="1">
        <v>42358</v>
      </c>
    </row>
    <row r="1975" spans="1:11" x14ac:dyDescent="0.3">
      <c r="A1975">
        <v>10.11</v>
      </c>
      <c r="B1975" t="s">
        <v>533</v>
      </c>
      <c r="C1975">
        <v>0.2</v>
      </c>
      <c r="D1975">
        <v>522</v>
      </c>
      <c r="E1975" s="1">
        <v>43076</v>
      </c>
      <c r="F1975">
        <v>1105</v>
      </c>
      <c r="G1975">
        <v>5.4432</v>
      </c>
      <c r="H1975">
        <v>3</v>
      </c>
      <c r="I1975">
        <v>13</v>
      </c>
      <c r="J1975">
        <v>15.552</v>
      </c>
      <c r="K1975" s="1">
        <v>43081</v>
      </c>
    </row>
    <row r="1976" spans="1:11" x14ac:dyDescent="0.3">
      <c r="A1976">
        <v>10.11</v>
      </c>
      <c r="B1976" t="s">
        <v>376</v>
      </c>
      <c r="C1976">
        <v>0.2</v>
      </c>
      <c r="D1976">
        <v>586</v>
      </c>
      <c r="E1976" s="1">
        <v>42183</v>
      </c>
      <c r="F1976">
        <v>1103</v>
      </c>
      <c r="G1976">
        <v>5.4432</v>
      </c>
      <c r="H1976">
        <v>3</v>
      </c>
      <c r="I1976">
        <v>4</v>
      </c>
      <c r="J1976">
        <v>15.552</v>
      </c>
      <c r="K1976" s="1">
        <v>42188</v>
      </c>
    </row>
    <row r="1977" spans="1:11" x14ac:dyDescent="0.3">
      <c r="A1977">
        <v>10.11</v>
      </c>
      <c r="B1977" t="s">
        <v>129</v>
      </c>
      <c r="C1977">
        <v>0</v>
      </c>
      <c r="D1977">
        <v>545</v>
      </c>
      <c r="E1977" s="1">
        <v>43009</v>
      </c>
      <c r="F1977">
        <v>1051</v>
      </c>
      <c r="G1977">
        <v>9.3312000000000008</v>
      </c>
      <c r="H1977">
        <v>3</v>
      </c>
      <c r="I1977">
        <v>12</v>
      </c>
      <c r="J1977">
        <v>19.440000000000001</v>
      </c>
      <c r="K1977" s="1">
        <v>43016</v>
      </c>
    </row>
    <row r="1978" spans="1:11" x14ac:dyDescent="0.3">
      <c r="A1978">
        <v>10.11</v>
      </c>
      <c r="B1978" t="s">
        <v>797</v>
      </c>
      <c r="C1978">
        <v>0</v>
      </c>
      <c r="D1978">
        <v>323</v>
      </c>
      <c r="E1978" s="1">
        <v>43050</v>
      </c>
      <c r="F1978">
        <v>636</v>
      </c>
      <c r="G1978">
        <v>9.3312000000000008</v>
      </c>
      <c r="H1978">
        <v>3</v>
      </c>
      <c r="I1978">
        <v>10</v>
      </c>
      <c r="J1978">
        <v>19.440000000000001</v>
      </c>
      <c r="K1978" s="1">
        <v>43055</v>
      </c>
    </row>
    <row r="1979" spans="1:11" x14ac:dyDescent="0.3">
      <c r="A1979">
        <v>10.11</v>
      </c>
      <c r="B1979" t="s">
        <v>589</v>
      </c>
      <c r="C1979">
        <v>0</v>
      </c>
      <c r="D1979">
        <v>13</v>
      </c>
      <c r="E1979" s="1">
        <v>42710</v>
      </c>
      <c r="F1979">
        <v>1220</v>
      </c>
      <c r="G1979">
        <v>9.3312000000000008</v>
      </c>
      <c r="H1979">
        <v>3</v>
      </c>
      <c r="I1979">
        <v>4</v>
      </c>
      <c r="J1979">
        <v>19.440000000000001</v>
      </c>
      <c r="K1979" s="1">
        <v>42711</v>
      </c>
    </row>
    <row r="1980" spans="1:11" x14ac:dyDescent="0.3">
      <c r="A1980">
        <v>10.11</v>
      </c>
      <c r="B1980" t="s">
        <v>668</v>
      </c>
      <c r="C1980">
        <v>0</v>
      </c>
      <c r="D1980">
        <v>520</v>
      </c>
      <c r="E1980" s="1">
        <v>43041</v>
      </c>
      <c r="F1980">
        <v>1431</v>
      </c>
      <c r="G1980">
        <v>9.3312000000000008</v>
      </c>
      <c r="H1980">
        <v>3</v>
      </c>
      <c r="I1980">
        <v>10</v>
      </c>
      <c r="J1980">
        <v>19.440000000000001</v>
      </c>
      <c r="K1980" s="1">
        <v>43046</v>
      </c>
    </row>
    <row r="1981" spans="1:11" x14ac:dyDescent="0.3">
      <c r="A1981">
        <v>10.11</v>
      </c>
      <c r="B1981" t="s">
        <v>739</v>
      </c>
      <c r="C1981">
        <v>0</v>
      </c>
      <c r="D1981">
        <v>323</v>
      </c>
      <c r="E1981" s="1">
        <v>42472</v>
      </c>
      <c r="F1981">
        <v>477</v>
      </c>
      <c r="G1981">
        <v>9.3312000000000008</v>
      </c>
      <c r="H1981">
        <v>3</v>
      </c>
      <c r="I1981">
        <v>10</v>
      </c>
      <c r="J1981">
        <v>19.440000000000001</v>
      </c>
      <c r="K1981" s="1">
        <v>42474</v>
      </c>
    </row>
    <row r="1982" spans="1:11" x14ac:dyDescent="0.3">
      <c r="A1982">
        <v>10.11</v>
      </c>
      <c r="B1982" t="s">
        <v>326</v>
      </c>
      <c r="C1982">
        <v>0</v>
      </c>
      <c r="D1982">
        <v>545</v>
      </c>
      <c r="E1982" s="1">
        <v>42989</v>
      </c>
      <c r="F1982">
        <v>1022</v>
      </c>
      <c r="G1982">
        <v>9.3312000000000008</v>
      </c>
      <c r="H1982">
        <v>3</v>
      </c>
      <c r="I1982">
        <v>10</v>
      </c>
      <c r="J1982">
        <v>19.440000000000001</v>
      </c>
      <c r="K1982" s="1">
        <v>42989</v>
      </c>
    </row>
    <row r="1983" spans="1:11" x14ac:dyDescent="0.3">
      <c r="A1983">
        <v>10.11</v>
      </c>
      <c r="B1983" t="s">
        <v>641</v>
      </c>
      <c r="C1983">
        <v>0</v>
      </c>
      <c r="D1983">
        <v>325</v>
      </c>
      <c r="E1983" s="1">
        <v>42050</v>
      </c>
      <c r="F1983">
        <v>796</v>
      </c>
      <c r="G1983">
        <v>9.3312000000000008</v>
      </c>
      <c r="H1983">
        <v>3</v>
      </c>
      <c r="I1983">
        <v>10</v>
      </c>
      <c r="J1983">
        <v>19.440000000000001</v>
      </c>
      <c r="K1983" s="1">
        <v>42053</v>
      </c>
    </row>
    <row r="1984" spans="1:11" x14ac:dyDescent="0.3">
      <c r="A1984">
        <v>10.11</v>
      </c>
      <c r="B1984" t="s">
        <v>434</v>
      </c>
      <c r="C1984">
        <v>0.2</v>
      </c>
      <c r="D1984">
        <v>249</v>
      </c>
      <c r="E1984" s="1">
        <v>42667</v>
      </c>
      <c r="F1984">
        <v>551</v>
      </c>
      <c r="G1984">
        <v>5.4432</v>
      </c>
      <c r="H1984">
        <v>3</v>
      </c>
      <c r="I1984">
        <v>4</v>
      </c>
      <c r="J1984">
        <v>15.552</v>
      </c>
      <c r="K1984" s="1">
        <v>42671</v>
      </c>
    </row>
    <row r="1985" spans="1:11" x14ac:dyDescent="0.3">
      <c r="A1985">
        <v>10.11</v>
      </c>
      <c r="B1985" t="s">
        <v>248</v>
      </c>
      <c r="C1985">
        <v>0.2</v>
      </c>
      <c r="D1985">
        <v>248</v>
      </c>
      <c r="E1985" s="1">
        <v>43036</v>
      </c>
      <c r="F1985">
        <v>1094</v>
      </c>
      <c r="G1985">
        <v>5.4432</v>
      </c>
      <c r="H1985">
        <v>3</v>
      </c>
      <c r="I1985">
        <v>10</v>
      </c>
      <c r="J1985">
        <v>15.552</v>
      </c>
      <c r="K1985" s="1">
        <v>43040</v>
      </c>
    </row>
    <row r="1986" spans="1:11" x14ac:dyDescent="0.3">
      <c r="A1986">
        <v>10.11</v>
      </c>
      <c r="B1986" t="s">
        <v>354</v>
      </c>
      <c r="C1986">
        <v>0</v>
      </c>
      <c r="D1986">
        <v>538</v>
      </c>
      <c r="E1986" s="1">
        <v>42989</v>
      </c>
      <c r="F1986">
        <v>597</v>
      </c>
      <c r="G1986">
        <v>9.3312000000000008</v>
      </c>
      <c r="H1986">
        <v>3</v>
      </c>
      <c r="I1986">
        <v>6</v>
      </c>
      <c r="J1986">
        <v>19.440000000000001</v>
      </c>
      <c r="K1986" s="1">
        <v>42991</v>
      </c>
    </row>
    <row r="1987" spans="1:11" x14ac:dyDescent="0.3">
      <c r="A1987">
        <v>10.11</v>
      </c>
      <c r="B1987" t="s">
        <v>187</v>
      </c>
      <c r="C1987">
        <v>0.2</v>
      </c>
      <c r="D1987">
        <v>275</v>
      </c>
      <c r="E1987" s="1">
        <v>42983</v>
      </c>
      <c r="F1987">
        <v>1431</v>
      </c>
      <c r="G1987">
        <v>5.4432</v>
      </c>
      <c r="H1987">
        <v>3</v>
      </c>
      <c r="I1987">
        <v>10</v>
      </c>
      <c r="J1987">
        <v>15.552</v>
      </c>
      <c r="K1987" s="1">
        <v>42987</v>
      </c>
    </row>
    <row r="1988" spans="1:11" x14ac:dyDescent="0.3">
      <c r="A1988">
        <v>10.11</v>
      </c>
      <c r="B1988" t="s">
        <v>539</v>
      </c>
      <c r="C1988">
        <v>0</v>
      </c>
      <c r="D1988">
        <v>260</v>
      </c>
      <c r="E1988" s="1">
        <v>42339</v>
      </c>
      <c r="F1988">
        <v>467</v>
      </c>
      <c r="G1988">
        <v>9.3312000000000008</v>
      </c>
      <c r="H1988">
        <v>3</v>
      </c>
      <c r="I1988">
        <v>10</v>
      </c>
      <c r="J1988">
        <v>19.440000000000001</v>
      </c>
      <c r="K1988" s="1">
        <v>42343</v>
      </c>
    </row>
    <row r="1989" spans="1:11" x14ac:dyDescent="0.3">
      <c r="A1989">
        <v>10.11</v>
      </c>
      <c r="B1989" t="s">
        <v>237</v>
      </c>
      <c r="C1989">
        <v>0.2</v>
      </c>
      <c r="D1989">
        <v>353</v>
      </c>
      <c r="E1989" s="1">
        <v>43007</v>
      </c>
      <c r="F1989">
        <v>844</v>
      </c>
      <c r="G1989">
        <v>5.4432</v>
      </c>
      <c r="H1989">
        <v>3</v>
      </c>
      <c r="I1989">
        <v>10</v>
      </c>
      <c r="J1989">
        <v>15.552</v>
      </c>
      <c r="K1989" s="1">
        <v>43007</v>
      </c>
    </row>
    <row r="1990" spans="1:11" x14ac:dyDescent="0.3">
      <c r="A1990">
        <v>10.11</v>
      </c>
      <c r="B1990" t="s">
        <v>746</v>
      </c>
      <c r="C1990">
        <v>0</v>
      </c>
      <c r="D1990">
        <v>398</v>
      </c>
      <c r="E1990" s="1">
        <v>42996</v>
      </c>
      <c r="F1990">
        <v>504</v>
      </c>
      <c r="G1990">
        <v>9.3312000000000008</v>
      </c>
      <c r="H1990">
        <v>3</v>
      </c>
      <c r="I1990">
        <v>11</v>
      </c>
      <c r="J1990">
        <v>19.440000000000001</v>
      </c>
      <c r="K1990" s="1">
        <v>43003</v>
      </c>
    </row>
    <row r="1991" spans="1:11" x14ac:dyDescent="0.3">
      <c r="A1991">
        <v>10.11</v>
      </c>
      <c r="B1991" t="s">
        <v>227</v>
      </c>
      <c r="C1991">
        <v>0.2</v>
      </c>
      <c r="D1991">
        <v>348</v>
      </c>
      <c r="E1991" s="1">
        <v>42112</v>
      </c>
      <c r="F1991">
        <v>886</v>
      </c>
      <c r="G1991">
        <v>5.4432</v>
      </c>
      <c r="H1991">
        <v>3</v>
      </c>
      <c r="I1991">
        <v>11</v>
      </c>
      <c r="J1991">
        <v>15.552</v>
      </c>
      <c r="K1991" s="1">
        <v>42116</v>
      </c>
    </row>
    <row r="1992" spans="1:11" x14ac:dyDescent="0.3">
      <c r="A1992">
        <v>10.11</v>
      </c>
      <c r="B1992" t="s">
        <v>101</v>
      </c>
      <c r="C1992">
        <v>0</v>
      </c>
      <c r="D1992">
        <v>393</v>
      </c>
      <c r="E1992" s="1">
        <v>43093</v>
      </c>
      <c r="F1992">
        <v>460</v>
      </c>
      <c r="G1992">
        <v>9.3312000000000008</v>
      </c>
      <c r="H1992">
        <v>3</v>
      </c>
      <c r="I1992">
        <v>14</v>
      </c>
      <c r="J1992">
        <v>19.440000000000001</v>
      </c>
      <c r="K1992" s="1">
        <v>43097</v>
      </c>
    </row>
    <row r="1993" spans="1:11" x14ac:dyDescent="0.3">
      <c r="A1993">
        <v>10.11</v>
      </c>
      <c r="B1993" t="s">
        <v>583</v>
      </c>
      <c r="C1993">
        <v>0.2</v>
      </c>
      <c r="D1993">
        <v>122</v>
      </c>
      <c r="E1993" s="1">
        <v>42262</v>
      </c>
      <c r="F1993">
        <v>1094</v>
      </c>
      <c r="G1993">
        <v>5.4432</v>
      </c>
      <c r="H1993">
        <v>3</v>
      </c>
      <c r="I1993">
        <v>13</v>
      </c>
      <c r="J1993">
        <v>15.552</v>
      </c>
      <c r="K1993" s="1">
        <v>42262</v>
      </c>
    </row>
    <row r="1994" spans="1:11" x14ac:dyDescent="0.3">
      <c r="A1994">
        <v>10.11</v>
      </c>
      <c r="B1994" t="s">
        <v>598</v>
      </c>
      <c r="C1994">
        <v>0.2</v>
      </c>
      <c r="D1994">
        <v>444</v>
      </c>
      <c r="E1994" s="1">
        <v>42889</v>
      </c>
      <c r="F1994">
        <v>477</v>
      </c>
      <c r="G1994">
        <v>5.4432</v>
      </c>
      <c r="H1994">
        <v>3</v>
      </c>
      <c r="I1994">
        <v>10</v>
      </c>
      <c r="J1994">
        <v>15.552</v>
      </c>
      <c r="K1994" s="1">
        <v>42896</v>
      </c>
    </row>
    <row r="1995" spans="1:11" x14ac:dyDescent="0.3">
      <c r="A1995">
        <v>10.11</v>
      </c>
      <c r="B1995" t="s">
        <v>186</v>
      </c>
      <c r="C1995">
        <v>0</v>
      </c>
      <c r="D1995">
        <v>400</v>
      </c>
      <c r="E1995" s="1">
        <v>42132</v>
      </c>
      <c r="F1995">
        <v>709</v>
      </c>
      <c r="G1995">
        <v>9.3312000000000008</v>
      </c>
      <c r="H1995">
        <v>3</v>
      </c>
      <c r="I1995">
        <v>10</v>
      </c>
      <c r="J1995">
        <v>19.440000000000001</v>
      </c>
      <c r="K1995" s="1">
        <v>42139</v>
      </c>
    </row>
    <row r="1996" spans="1:11" x14ac:dyDescent="0.3">
      <c r="A1996">
        <v>10.11</v>
      </c>
      <c r="B1996" t="s">
        <v>104</v>
      </c>
      <c r="C1996">
        <v>0.2</v>
      </c>
      <c r="D1996">
        <v>236</v>
      </c>
      <c r="E1996" s="1">
        <v>43011</v>
      </c>
      <c r="F1996">
        <v>672</v>
      </c>
      <c r="G1996">
        <v>5.4432</v>
      </c>
      <c r="H1996">
        <v>3</v>
      </c>
      <c r="I1996">
        <v>10</v>
      </c>
      <c r="J1996">
        <v>15.552</v>
      </c>
      <c r="K1996" s="1">
        <v>43017</v>
      </c>
    </row>
    <row r="1997" spans="1:11" x14ac:dyDescent="0.3">
      <c r="A1997">
        <v>10.11</v>
      </c>
      <c r="B1997" t="s">
        <v>317</v>
      </c>
      <c r="C1997">
        <v>0</v>
      </c>
      <c r="D1997">
        <v>545</v>
      </c>
      <c r="E1997" s="1">
        <v>42913</v>
      </c>
      <c r="F1997">
        <v>651</v>
      </c>
      <c r="G1997">
        <v>9.3312000000000008</v>
      </c>
      <c r="H1997">
        <v>3</v>
      </c>
      <c r="I1997">
        <v>14</v>
      </c>
      <c r="J1997">
        <v>19.440000000000001</v>
      </c>
      <c r="K1997" s="1">
        <v>42915</v>
      </c>
    </row>
    <row r="1998" spans="1:11" x14ac:dyDescent="0.3">
      <c r="A1998">
        <v>10.11</v>
      </c>
      <c r="B1998" t="s">
        <v>133</v>
      </c>
      <c r="C1998">
        <v>0.2</v>
      </c>
      <c r="D1998">
        <v>451</v>
      </c>
      <c r="E1998" s="1">
        <v>43067</v>
      </c>
      <c r="F1998">
        <v>1324</v>
      </c>
      <c r="G1998">
        <v>5.4432</v>
      </c>
      <c r="H1998">
        <v>3</v>
      </c>
      <c r="I1998">
        <v>14</v>
      </c>
      <c r="J1998">
        <v>15.552</v>
      </c>
      <c r="K1998" s="1">
        <v>43071</v>
      </c>
    </row>
    <row r="1999" spans="1:11" x14ac:dyDescent="0.3">
      <c r="A1999">
        <v>10.11</v>
      </c>
      <c r="B1999" t="s">
        <v>214</v>
      </c>
      <c r="C1999">
        <v>0</v>
      </c>
      <c r="D1999">
        <v>400</v>
      </c>
      <c r="E1999" s="1">
        <v>42216</v>
      </c>
      <c r="F1999">
        <v>1302</v>
      </c>
      <c r="G1999">
        <v>9.3312000000000008</v>
      </c>
      <c r="H1999">
        <v>3</v>
      </c>
      <c r="I1999">
        <v>10</v>
      </c>
      <c r="J1999">
        <v>19.440000000000001</v>
      </c>
      <c r="K1999" s="1">
        <v>42216</v>
      </c>
    </row>
    <row r="2000" spans="1:11" x14ac:dyDescent="0.3">
      <c r="A2000">
        <v>10.11</v>
      </c>
      <c r="B2000" t="s">
        <v>232</v>
      </c>
      <c r="C2000">
        <v>0.2</v>
      </c>
      <c r="D2000">
        <v>451</v>
      </c>
      <c r="E2000" s="1">
        <v>42923</v>
      </c>
      <c r="F2000">
        <v>1220</v>
      </c>
      <c r="G2000">
        <v>5.4432</v>
      </c>
      <c r="H2000">
        <v>3</v>
      </c>
      <c r="I2000">
        <v>10</v>
      </c>
      <c r="J2000">
        <v>15.552</v>
      </c>
      <c r="K2000" s="1">
        <v>42925</v>
      </c>
    </row>
    <row r="2001" spans="1:11" x14ac:dyDescent="0.3">
      <c r="A2001">
        <v>10.11</v>
      </c>
      <c r="B2001" t="s">
        <v>135</v>
      </c>
      <c r="C2001">
        <v>0</v>
      </c>
      <c r="D2001">
        <v>271</v>
      </c>
      <c r="E2001" s="1">
        <v>42898</v>
      </c>
      <c r="F2001">
        <v>504</v>
      </c>
      <c r="G2001">
        <v>9.3312000000000008</v>
      </c>
      <c r="H2001">
        <v>3</v>
      </c>
      <c r="I2001">
        <v>10</v>
      </c>
      <c r="J2001">
        <v>19.440000000000001</v>
      </c>
      <c r="K2001" s="1">
        <v>42900</v>
      </c>
    </row>
    <row r="2002" spans="1:11" x14ac:dyDescent="0.3">
      <c r="A2002">
        <v>10.11</v>
      </c>
      <c r="B2002" t="s">
        <v>242</v>
      </c>
      <c r="C2002">
        <v>0</v>
      </c>
      <c r="D2002">
        <v>498</v>
      </c>
      <c r="E2002" s="1">
        <v>42279</v>
      </c>
      <c r="F2002">
        <v>1271</v>
      </c>
      <c r="G2002">
        <v>9.3312000000000008</v>
      </c>
      <c r="H2002">
        <v>3</v>
      </c>
      <c r="I2002">
        <v>10</v>
      </c>
      <c r="J2002">
        <v>19.440000000000001</v>
      </c>
      <c r="K2002" s="1">
        <v>42282</v>
      </c>
    </row>
    <row r="2003" spans="1:11" x14ac:dyDescent="0.3">
      <c r="A2003">
        <v>10.11</v>
      </c>
      <c r="B2003" t="s">
        <v>188</v>
      </c>
      <c r="C2003">
        <v>0</v>
      </c>
      <c r="D2003">
        <v>400</v>
      </c>
      <c r="E2003" s="1">
        <v>42187</v>
      </c>
      <c r="F2003">
        <v>833</v>
      </c>
      <c r="G2003">
        <v>9.3312000000000008</v>
      </c>
      <c r="H2003">
        <v>3</v>
      </c>
      <c r="I2003">
        <v>10</v>
      </c>
      <c r="J2003">
        <v>19.440000000000001</v>
      </c>
      <c r="K2003" s="1">
        <v>42188</v>
      </c>
    </row>
    <row r="2004" spans="1:11" x14ac:dyDescent="0.3">
      <c r="A2004">
        <v>10.11</v>
      </c>
      <c r="B2004" t="s">
        <v>316</v>
      </c>
      <c r="C2004">
        <v>0</v>
      </c>
      <c r="D2004">
        <v>604</v>
      </c>
      <c r="E2004" s="1">
        <v>42516</v>
      </c>
      <c r="F2004">
        <v>577</v>
      </c>
      <c r="G2004">
        <v>9.3312000000000008</v>
      </c>
      <c r="H2004">
        <v>3</v>
      </c>
      <c r="I2004">
        <v>10</v>
      </c>
      <c r="J2004">
        <v>19.440000000000001</v>
      </c>
      <c r="K2004" s="1">
        <v>42522</v>
      </c>
    </row>
    <row r="2005" spans="1:11" x14ac:dyDescent="0.3">
      <c r="A2005">
        <v>10.11</v>
      </c>
      <c r="B2005" t="s">
        <v>669</v>
      </c>
      <c r="C2005">
        <v>0</v>
      </c>
      <c r="D2005">
        <v>183</v>
      </c>
      <c r="E2005" s="1">
        <v>42719</v>
      </c>
      <c r="F2005">
        <v>988</v>
      </c>
      <c r="G2005">
        <v>9.3312000000000008</v>
      </c>
      <c r="H2005">
        <v>3</v>
      </c>
      <c r="I2005">
        <v>10</v>
      </c>
      <c r="J2005">
        <v>19.440000000000001</v>
      </c>
      <c r="K2005" s="1">
        <v>42723</v>
      </c>
    </row>
    <row r="2006" spans="1:11" x14ac:dyDescent="0.3">
      <c r="A2006">
        <v>10.11</v>
      </c>
      <c r="B2006" t="s">
        <v>761</v>
      </c>
      <c r="C2006">
        <v>0.2</v>
      </c>
      <c r="D2006">
        <v>391</v>
      </c>
      <c r="E2006" s="1">
        <v>42596</v>
      </c>
      <c r="F2006">
        <v>708</v>
      </c>
      <c r="G2006">
        <v>5.4432</v>
      </c>
      <c r="H2006">
        <v>3</v>
      </c>
      <c r="I2006">
        <v>10</v>
      </c>
      <c r="J2006">
        <v>15.552</v>
      </c>
      <c r="K2006" s="1">
        <v>42598</v>
      </c>
    </row>
    <row r="2007" spans="1:11" x14ac:dyDescent="0.3">
      <c r="A2007">
        <v>10.11</v>
      </c>
      <c r="B2007" t="s">
        <v>637</v>
      </c>
      <c r="C2007">
        <v>0</v>
      </c>
      <c r="D2007">
        <v>323</v>
      </c>
      <c r="E2007" s="1">
        <v>42332</v>
      </c>
      <c r="F2007">
        <v>1022</v>
      </c>
      <c r="G2007">
        <v>9.3312000000000008</v>
      </c>
      <c r="H2007">
        <v>3</v>
      </c>
      <c r="I2007">
        <v>10</v>
      </c>
      <c r="J2007">
        <v>19.440000000000001</v>
      </c>
      <c r="K2007" s="1">
        <v>42337</v>
      </c>
    </row>
    <row r="2008" spans="1:11" x14ac:dyDescent="0.3">
      <c r="A2008">
        <v>10.11</v>
      </c>
      <c r="B2008" t="s">
        <v>763</v>
      </c>
      <c r="C2008">
        <v>0</v>
      </c>
      <c r="D2008">
        <v>326</v>
      </c>
      <c r="E2008" s="1">
        <v>42677</v>
      </c>
      <c r="F2008">
        <v>796</v>
      </c>
      <c r="G2008">
        <v>9.3312000000000008</v>
      </c>
      <c r="H2008">
        <v>3</v>
      </c>
      <c r="I2008">
        <v>10</v>
      </c>
      <c r="J2008">
        <v>19.440000000000001</v>
      </c>
      <c r="K2008" s="1">
        <v>42682</v>
      </c>
    </row>
    <row r="2009" spans="1:11" x14ac:dyDescent="0.3">
      <c r="A2009">
        <v>10.15</v>
      </c>
      <c r="B2009" t="s">
        <v>587</v>
      </c>
      <c r="C2009">
        <v>0</v>
      </c>
      <c r="D2009">
        <v>324</v>
      </c>
      <c r="E2009" s="1">
        <v>42812</v>
      </c>
      <c r="F2009">
        <v>587</v>
      </c>
      <c r="G2009">
        <v>3.7530000000000001</v>
      </c>
      <c r="H2009">
        <v>5</v>
      </c>
      <c r="I2009">
        <v>5</v>
      </c>
      <c r="J2009">
        <v>13.9</v>
      </c>
      <c r="K2009" s="1">
        <v>42816</v>
      </c>
    </row>
    <row r="2010" spans="1:11" x14ac:dyDescent="0.3">
      <c r="A2010">
        <v>10.15</v>
      </c>
      <c r="B2010" t="s">
        <v>587</v>
      </c>
      <c r="C2010">
        <v>0</v>
      </c>
      <c r="D2010">
        <v>324</v>
      </c>
      <c r="E2010" s="1">
        <v>42812</v>
      </c>
      <c r="F2010">
        <v>655</v>
      </c>
      <c r="G2010">
        <v>3.7530000000000001</v>
      </c>
      <c r="H2010">
        <v>5</v>
      </c>
      <c r="I2010">
        <v>5</v>
      </c>
      <c r="J2010">
        <v>13.9</v>
      </c>
      <c r="K2010" s="1">
        <v>42816</v>
      </c>
    </row>
    <row r="2011" spans="1:11" x14ac:dyDescent="0.3">
      <c r="A2011">
        <v>10.15</v>
      </c>
      <c r="B2011" t="s">
        <v>684</v>
      </c>
      <c r="C2011">
        <v>0</v>
      </c>
      <c r="D2011">
        <v>260</v>
      </c>
      <c r="E2011" s="1">
        <v>42437</v>
      </c>
      <c r="F2011">
        <v>587</v>
      </c>
      <c r="G2011">
        <v>3.7530000000000001</v>
      </c>
      <c r="H2011">
        <v>5</v>
      </c>
      <c r="I2011">
        <v>7</v>
      </c>
      <c r="J2011">
        <v>13.9</v>
      </c>
      <c r="K2011" s="1">
        <v>42442</v>
      </c>
    </row>
    <row r="2012" spans="1:11" x14ac:dyDescent="0.3">
      <c r="A2012">
        <v>10.15</v>
      </c>
      <c r="B2012" t="s">
        <v>684</v>
      </c>
      <c r="C2012">
        <v>0</v>
      </c>
      <c r="D2012">
        <v>260</v>
      </c>
      <c r="E2012" s="1">
        <v>42437</v>
      </c>
      <c r="F2012">
        <v>655</v>
      </c>
      <c r="G2012">
        <v>3.7530000000000001</v>
      </c>
      <c r="H2012">
        <v>5</v>
      </c>
      <c r="I2012">
        <v>7</v>
      </c>
      <c r="J2012">
        <v>13.9</v>
      </c>
      <c r="K2012" s="1">
        <v>42442</v>
      </c>
    </row>
    <row r="2013" spans="1:11" x14ac:dyDescent="0.3">
      <c r="A2013">
        <v>10.16</v>
      </c>
      <c r="B2013" t="s">
        <v>719</v>
      </c>
      <c r="C2013">
        <v>0</v>
      </c>
      <c r="D2013">
        <v>317</v>
      </c>
      <c r="E2013" s="1">
        <v>42265</v>
      </c>
      <c r="F2013">
        <v>1050</v>
      </c>
      <c r="G2013">
        <v>9.7607999999999997</v>
      </c>
      <c r="H2013">
        <v>4</v>
      </c>
      <c r="I2013">
        <v>10</v>
      </c>
      <c r="J2013">
        <v>19.920000000000002</v>
      </c>
      <c r="K2013" s="1">
        <v>42269</v>
      </c>
    </row>
    <row r="2014" spans="1:11" x14ac:dyDescent="0.3">
      <c r="A2014">
        <v>10.210000000000001</v>
      </c>
      <c r="B2014" t="s">
        <v>284</v>
      </c>
      <c r="C2014">
        <v>0</v>
      </c>
      <c r="D2014">
        <v>527</v>
      </c>
      <c r="E2014" s="1">
        <v>42636</v>
      </c>
      <c r="F2014">
        <v>1229</v>
      </c>
      <c r="G2014">
        <v>8.6940000000000008</v>
      </c>
      <c r="H2014">
        <v>3</v>
      </c>
      <c r="I2014">
        <v>14</v>
      </c>
      <c r="J2014">
        <v>18.899999999999999</v>
      </c>
      <c r="K2014" s="1">
        <v>42639</v>
      </c>
    </row>
    <row r="2015" spans="1:11" x14ac:dyDescent="0.3">
      <c r="A2015">
        <v>10.210000000000001</v>
      </c>
      <c r="B2015" t="s">
        <v>98</v>
      </c>
      <c r="C2015">
        <v>0.2</v>
      </c>
      <c r="D2015">
        <v>91</v>
      </c>
      <c r="E2015" s="1">
        <v>42757</v>
      </c>
      <c r="F2015">
        <v>408</v>
      </c>
      <c r="G2015">
        <v>4.9139999999999997</v>
      </c>
      <c r="H2015">
        <v>5</v>
      </c>
      <c r="I2015">
        <v>5</v>
      </c>
      <c r="J2015">
        <v>15.12</v>
      </c>
      <c r="K2015" s="1">
        <v>42760</v>
      </c>
    </row>
    <row r="2016" spans="1:11" x14ac:dyDescent="0.3">
      <c r="A2016">
        <v>10.210000000000001</v>
      </c>
      <c r="B2016" t="s">
        <v>98</v>
      </c>
      <c r="C2016">
        <v>0.2</v>
      </c>
      <c r="D2016">
        <v>91</v>
      </c>
      <c r="E2016" s="1">
        <v>42757</v>
      </c>
      <c r="F2016">
        <v>593</v>
      </c>
      <c r="G2016">
        <v>4.9139999999999997</v>
      </c>
      <c r="H2016">
        <v>5</v>
      </c>
      <c r="I2016">
        <v>5</v>
      </c>
      <c r="J2016">
        <v>15.12</v>
      </c>
      <c r="K2016" s="1">
        <v>42760</v>
      </c>
    </row>
    <row r="2017" spans="1:11" x14ac:dyDescent="0.3">
      <c r="A2017">
        <v>10.210000000000001</v>
      </c>
      <c r="B2017" t="s">
        <v>98</v>
      </c>
      <c r="C2017">
        <v>0.2</v>
      </c>
      <c r="D2017">
        <v>91</v>
      </c>
      <c r="E2017" s="1">
        <v>42757</v>
      </c>
      <c r="F2017">
        <v>778</v>
      </c>
      <c r="G2017">
        <v>4.9139999999999997</v>
      </c>
      <c r="H2017">
        <v>5</v>
      </c>
      <c r="I2017">
        <v>5</v>
      </c>
      <c r="J2017">
        <v>15.12</v>
      </c>
      <c r="K2017" s="1">
        <v>42760</v>
      </c>
    </row>
    <row r="2018" spans="1:11" x14ac:dyDescent="0.3">
      <c r="A2018">
        <v>10.210000000000001</v>
      </c>
      <c r="B2018" t="s">
        <v>98</v>
      </c>
      <c r="C2018">
        <v>0.2</v>
      </c>
      <c r="D2018">
        <v>91</v>
      </c>
      <c r="E2018" s="1">
        <v>42757</v>
      </c>
      <c r="F2018">
        <v>813</v>
      </c>
      <c r="G2018">
        <v>4.9139999999999997</v>
      </c>
      <c r="H2018">
        <v>5</v>
      </c>
      <c r="I2018">
        <v>5</v>
      </c>
      <c r="J2018">
        <v>15.12</v>
      </c>
      <c r="K2018" s="1">
        <v>42760</v>
      </c>
    </row>
    <row r="2019" spans="1:11" x14ac:dyDescent="0.3">
      <c r="A2019">
        <v>10.210000000000001</v>
      </c>
      <c r="B2019" t="s">
        <v>98</v>
      </c>
      <c r="C2019">
        <v>0.2</v>
      </c>
      <c r="D2019">
        <v>91</v>
      </c>
      <c r="E2019" s="1">
        <v>42757</v>
      </c>
      <c r="F2019">
        <v>904</v>
      </c>
      <c r="G2019">
        <v>4.9139999999999997</v>
      </c>
      <c r="H2019">
        <v>5</v>
      </c>
      <c r="I2019">
        <v>5</v>
      </c>
      <c r="J2019">
        <v>15.12</v>
      </c>
      <c r="K2019" s="1">
        <v>42760</v>
      </c>
    </row>
    <row r="2020" spans="1:11" x14ac:dyDescent="0.3">
      <c r="A2020">
        <v>10.210000000000001</v>
      </c>
      <c r="B2020" t="s">
        <v>98</v>
      </c>
      <c r="C2020">
        <v>0.2</v>
      </c>
      <c r="D2020">
        <v>91</v>
      </c>
      <c r="E2020" s="1">
        <v>42757</v>
      </c>
      <c r="F2020">
        <v>1041</v>
      </c>
      <c r="G2020">
        <v>4.9139999999999997</v>
      </c>
      <c r="H2020">
        <v>5</v>
      </c>
      <c r="I2020">
        <v>5</v>
      </c>
      <c r="J2020">
        <v>15.12</v>
      </c>
      <c r="K2020" s="1">
        <v>42760</v>
      </c>
    </row>
    <row r="2021" spans="1:11" x14ac:dyDescent="0.3">
      <c r="A2021">
        <v>10.210000000000001</v>
      </c>
      <c r="B2021" t="s">
        <v>98</v>
      </c>
      <c r="C2021">
        <v>0.2</v>
      </c>
      <c r="D2021">
        <v>91</v>
      </c>
      <c r="E2021" s="1">
        <v>42757</v>
      </c>
      <c r="F2021">
        <v>1072</v>
      </c>
      <c r="G2021">
        <v>4.9139999999999997</v>
      </c>
      <c r="H2021">
        <v>5</v>
      </c>
      <c r="I2021">
        <v>5</v>
      </c>
      <c r="J2021">
        <v>15.12</v>
      </c>
      <c r="K2021" s="1">
        <v>42760</v>
      </c>
    </row>
    <row r="2022" spans="1:11" x14ac:dyDescent="0.3">
      <c r="A2022">
        <v>10.210000000000001</v>
      </c>
      <c r="B2022" t="s">
        <v>98</v>
      </c>
      <c r="C2022">
        <v>0.2</v>
      </c>
      <c r="D2022">
        <v>91</v>
      </c>
      <c r="E2022" s="1">
        <v>42757</v>
      </c>
      <c r="F2022">
        <v>1125</v>
      </c>
      <c r="G2022">
        <v>4.9139999999999997</v>
      </c>
      <c r="H2022">
        <v>5</v>
      </c>
      <c r="I2022">
        <v>5</v>
      </c>
      <c r="J2022">
        <v>15.12</v>
      </c>
      <c r="K2022" s="1">
        <v>42760</v>
      </c>
    </row>
    <row r="2023" spans="1:11" x14ac:dyDescent="0.3">
      <c r="A2023">
        <v>10.210000000000001</v>
      </c>
      <c r="B2023" t="s">
        <v>98</v>
      </c>
      <c r="C2023">
        <v>0.2</v>
      </c>
      <c r="D2023">
        <v>91</v>
      </c>
      <c r="E2023" s="1">
        <v>42757</v>
      </c>
      <c r="F2023">
        <v>1282</v>
      </c>
      <c r="G2023">
        <v>4.9139999999999997</v>
      </c>
      <c r="H2023">
        <v>5</v>
      </c>
      <c r="I2023">
        <v>5</v>
      </c>
      <c r="J2023">
        <v>15.12</v>
      </c>
      <c r="K2023" s="1">
        <v>42760</v>
      </c>
    </row>
    <row r="2024" spans="1:11" x14ac:dyDescent="0.3">
      <c r="A2024">
        <v>10.210000000000001</v>
      </c>
      <c r="B2024" t="s">
        <v>98</v>
      </c>
      <c r="C2024">
        <v>0.2</v>
      </c>
      <c r="D2024">
        <v>91</v>
      </c>
      <c r="E2024" s="1">
        <v>42757</v>
      </c>
      <c r="F2024">
        <v>1338</v>
      </c>
      <c r="G2024">
        <v>4.9139999999999997</v>
      </c>
      <c r="H2024">
        <v>5</v>
      </c>
      <c r="I2024">
        <v>5</v>
      </c>
      <c r="J2024">
        <v>15.12</v>
      </c>
      <c r="K2024" s="1">
        <v>42760</v>
      </c>
    </row>
    <row r="2025" spans="1:11" x14ac:dyDescent="0.3">
      <c r="A2025">
        <v>10.210000000000001</v>
      </c>
      <c r="B2025" t="s">
        <v>495</v>
      </c>
      <c r="C2025">
        <v>0</v>
      </c>
      <c r="D2025">
        <v>526</v>
      </c>
      <c r="E2025" s="1">
        <v>42324</v>
      </c>
      <c r="F2025">
        <v>1229</v>
      </c>
      <c r="G2025">
        <v>8.6940000000000008</v>
      </c>
      <c r="H2025">
        <v>3</v>
      </c>
      <c r="I2025">
        <v>3</v>
      </c>
      <c r="J2025">
        <v>18.899999999999999</v>
      </c>
      <c r="K2025" s="1">
        <v>42326</v>
      </c>
    </row>
    <row r="2026" spans="1:11" x14ac:dyDescent="0.3">
      <c r="A2026">
        <v>10.210000000000001</v>
      </c>
      <c r="B2026" t="s">
        <v>770</v>
      </c>
      <c r="C2026">
        <v>0</v>
      </c>
      <c r="D2026">
        <v>327</v>
      </c>
      <c r="E2026" s="1">
        <v>42579</v>
      </c>
      <c r="F2026">
        <v>814</v>
      </c>
      <c r="G2026">
        <v>8.6940000000000008</v>
      </c>
      <c r="H2026">
        <v>3</v>
      </c>
      <c r="I2026">
        <v>10</v>
      </c>
      <c r="J2026">
        <v>18.899999999999999</v>
      </c>
      <c r="K2026" s="1">
        <v>42585</v>
      </c>
    </row>
    <row r="2027" spans="1:11" x14ac:dyDescent="0.3">
      <c r="A2027">
        <v>10.210000000000001</v>
      </c>
      <c r="B2027" t="s">
        <v>704</v>
      </c>
      <c r="C2027">
        <v>0.2</v>
      </c>
      <c r="D2027">
        <v>452</v>
      </c>
      <c r="E2027" s="1">
        <v>43073</v>
      </c>
      <c r="F2027">
        <v>1464</v>
      </c>
      <c r="G2027">
        <v>3.1806000000000001</v>
      </c>
      <c r="H2027">
        <v>3</v>
      </c>
      <c r="I2027">
        <v>6</v>
      </c>
      <c r="J2027">
        <v>13.391999999999999</v>
      </c>
      <c r="K2027" s="1">
        <v>43078</v>
      </c>
    </row>
    <row r="2028" spans="1:11" x14ac:dyDescent="0.3">
      <c r="A2028">
        <v>10.210000000000001</v>
      </c>
      <c r="B2028" t="s">
        <v>455</v>
      </c>
      <c r="C2028">
        <v>0.2</v>
      </c>
      <c r="D2028">
        <v>261</v>
      </c>
      <c r="E2028" s="1">
        <v>42834</v>
      </c>
      <c r="F2028">
        <v>533</v>
      </c>
      <c r="G2028">
        <v>4.9139999999999997</v>
      </c>
      <c r="H2028">
        <v>3</v>
      </c>
      <c r="I2028">
        <v>10</v>
      </c>
      <c r="J2028">
        <v>15.12</v>
      </c>
      <c r="K2028" s="1">
        <v>42836</v>
      </c>
    </row>
    <row r="2029" spans="1:11" x14ac:dyDescent="0.3">
      <c r="A2029">
        <v>10.210000000000001</v>
      </c>
      <c r="B2029" t="s">
        <v>804</v>
      </c>
      <c r="C2029">
        <v>0</v>
      </c>
      <c r="D2029">
        <v>620</v>
      </c>
      <c r="E2029" s="1">
        <v>42534</v>
      </c>
      <c r="F2029">
        <v>1229</v>
      </c>
      <c r="G2029">
        <v>8.6940000000000008</v>
      </c>
      <c r="H2029">
        <v>3</v>
      </c>
      <c r="I2029">
        <v>10</v>
      </c>
      <c r="J2029">
        <v>18.899999999999999</v>
      </c>
      <c r="K2029" s="1">
        <v>42538</v>
      </c>
    </row>
    <row r="2030" spans="1:11" x14ac:dyDescent="0.3">
      <c r="A2030">
        <v>10.220000000000001</v>
      </c>
      <c r="B2030" t="s">
        <v>763</v>
      </c>
      <c r="C2030">
        <v>0</v>
      </c>
      <c r="D2030">
        <v>326</v>
      </c>
      <c r="E2030" s="1">
        <v>42677</v>
      </c>
      <c r="F2030">
        <v>1290</v>
      </c>
      <c r="G2030">
        <v>5.0358000000000001</v>
      </c>
      <c r="H2030">
        <v>7</v>
      </c>
      <c r="I2030">
        <v>10</v>
      </c>
      <c r="J2030">
        <v>15.26</v>
      </c>
      <c r="K2030" s="1">
        <v>42682</v>
      </c>
    </row>
    <row r="2031" spans="1:11" x14ac:dyDescent="0.3">
      <c r="A2031">
        <v>10.24</v>
      </c>
      <c r="B2031" t="s">
        <v>197</v>
      </c>
      <c r="C2031">
        <v>0.2</v>
      </c>
      <c r="D2031">
        <v>451</v>
      </c>
      <c r="E2031" s="1">
        <v>42922</v>
      </c>
      <c r="F2031">
        <v>1260</v>
      </c>
      <c r="G2031">
        <v>5.8202999999999996</v>
      </c>
      <c r="H2031">
        <v>3</v>
      </c>
      <c r="I2031">
        <v>3</v>
      </c>
      <c r="J2031">
        <v>16.056000000000001</v>
      </c>
      <c r="K2031" s="1">
        <v>42929</v>
      </c>
    </row>
    <row r="2032" spans="1:11" x14ac:dyDescent="0.3">
      <c r="A2032">
        <v>10.24</v>
      </c>
      <c r="B2032" t="s">
        <v>518</v>
      </c>
      <c r="C2032">
        <v>0.2</v>
      </c>
      <c r="D2032">
        <v>31</v>
      </c>
      <c r="E2032" s="1">
        <v>43051</v>
      </c>
      <c r="F2032">
        <v>1260</v>
      </c>
      <c r="G2032">
        <v>5.8202999999999996</v>
      </c>
      <c r="H2032">
        <v>3</v>
      </c>
      <c r="I2032">
        <v>10</v>
      </c>
      <c r="J2032">
        <v>16.056000000000001</v>
      </c>
      <c r="K2032" s="1">
        <v>43057</v>
      </c>
    </row>
    <row r="2033" spans="1:11" x14ac:dyDescent="0.3">
      <c r="A2033">
        <v>10.28</v>
      </c>
      <c r="B2033" t="s">
        <v>498</v>
      </c>
      <c r="C2033">
        <v>0</v>
      </c>
      <c r="D2033">
        <v>419</v>
      </c>
      <c r="E2033" s="1">
        <v>42658</v>
      </c>
      <c r="F2033">
        <v>873</v>
      </c>
      <c r="G2033">
        <v>9.8783999999999992</v>
      </c>
      <c r="H2033">
        <v>7</v>
      </c>
      <c r="I2033">
        <v>11</v>
      </c>
      <c r="J2033">
        <v>20.16</v>
      </c>
      <c r="K2033" s="1">
        <v>42664</v>
      </c>
    </row>
    <row r="2034" spans="1:11" x14ac:dyDescent="0.3">
      <c r="A2034">
        <v>10.28</v>
      </c>
      <c r="B2034" t="s">
        <v>313</v>
      </c>
      <c r="C2034">
        <v>0</v>
      </c>
      <c r="D2034">
        <v>538</v>
      </c>
      <c r="E2034" s="1">
        <v>42731</v>
      </c>
      <c r="F2034">
        <v>1305</v>
      </c>
      <c r="G2034">
        <v>9.8783999999999992</v>
      </c>
      <c r="H2034">
        <v>7</v>
      </c>
      <c r="I2034">
        <v>10</v>
      </c>
      <c r="J2034">
        <v>20.16</v>
      </c>
      <c r="K2034" s="1">
        <v>42735</v>
      </c>
    </row>
    <row r="2035" spans="1:11" x14ac:dyDescent="0.3">
      <c r="A2035">
        <v>10.28</v>
      </c>
      <c r="B2035" t="s">
        <v>322</v>
      </c>
      <c r="C2035">
        <v>0.7</v>
      </c>
      <c r="D2035">
        <v>157</v>
      </c>
      <c r="E2035" s="1">
        <v>42338</v>
      </c>
      <c r="F2035">
        <v>1408</v>
      </c>
      <c r="G2035">
        <v>-4.2336</v>
      </c>
      <c r="H2035">
        <v>7</v>
      </c>
      <c r="I2035">
        <v>10</v>
      </c>
      <c r="J2035">
        <v>6.048</v>
      </c>
      <c r="K2035" s="1">
        <v>42341</v>
      </c>
    </row>
    <row r="2036" spans="1:11" x14ac:dyDescent="0.3">
      <c r="A2036">
        <v>10.28</v>
      </c>
      <c r="B2036" t="s">
        <v>214</v>
      </c>
      <c r="C2036">
        <v>0</v>
      </c>
      <c r="D2036">
        <v>493</v>
      </c>
      <c r="E2036" s="1">
        <v>42999</v>
      </c>
      <c r="F2036">
        <v>1408</v>
      </c>
      <c r="G2036">
        <v>9.8783999999999992</v>
      </c>
      <c r="H2036">
        <v>7</v>
      </c>
      <c r="I2036">
        <v>10</v>
      </c>
      <c r="J2036">
        <v>20.16</v>
      </c>
      <c r="K2036" s="1">
        <v>43004</v>
      </c>
    </row>
    <row r="2037" spans="1:11" x14ac:dyDescent="0.3">
      <c r="A2037">
        <v>10.29</v>
      </c>
      <c r="B2037" t="s">
        <v>500</v>
      </c>
      <c r="C2037">
        <v>0</v>
      </c>
      <c r="D2037">
        <v>365</v>
      </c>
      <c r="E2037" s="1">
        <v>43045</v>
      </c>
      <c r="F2037">
        <v>751</v>
      </c>
      <c r="G2037">
        <v>3.6139999999999999</v>
      </c>
      <c r="H2037">
        <v>5</v>
      </c>
      <c r="I2037">
        <v>8</v>
      </c>
      <c r="J2037">
        <v>13.9</v>
      </c>
      <c r="K2037" s="1">
        <v>43049</v>
      </c>
    </row>
    <row r="2038" spans="1:11" x14ac:dyDescent="0.3">
      <c r="A2038">
        <v>10.29</v>
      </c>
      <c r="B2038" t="s">
        <v>626</v>
      </c>
      <c r="C2038">
        <v>0.2</v>
      </c>
      <c r="D2038">
        <v>452</v>
      </c>
      <c r="E2038" s="1">
        <v>42196</v>
      </c>
      <c r="F2038">
        <v>984</v>
      </c>
      <c r="G2038">
        <v>0.83399999999999996</v>
      </c>
      <c r="H2038">
        <v>5</v>
      </c>
      <c r="I2038">
        <v>10</v>
      </c>
      <c r="J2038">
        <v>11.12</v>
      </c>
      <c r="K2038" s="1">
        <v>42198</v>
      </c>
    </row>
    <row r="2039" spans="1:11" x14ac:dyDescent="0.3">
      <c r="A2039">
        <v>10.29</v>
      </c>
      <c r="B2039" t="s">
        <v>300</v>
      </c>
      <c r="C2039">
        <v>0</v>
      </c>
      <c r="D2039">
        <v>327</v>
      </c>
      <c r="E2039" s="1">
        <v>42850</v>
      </c>
      <c r="F2039">
        <v>1139</v>
      </c>
      <c r="G2039">
        <v>8.7629999999999999</v>
      </c>
      <c r="H2039">
        <v>3</v>
      </c>
      <c r="I2039">
        <v>10</v>
      </c>
      <c r="J2039">
        <v>19.05</v>
      </c>
      <c r="K2039" s="1">
        <v>42857</v>
      </c>
    </row>
    <row r="2040" spans="1:11" x14ac:dyDescent="0.3">
      <c r="A2040">
        <v>10.29</v>
      </c>
      <c r="B2040" t="s">
        <v>470</v>
      </c>
      <c r="C2040">
        <v>0</v>
      </c>
      <c r="D2040">
        <v>260</v>
      </c>
      <c r="E2040" s="1">
        <v>42716</v>
      </c>
      <c r="F2040">
        <v>984</v>
      </c>
      <c r="G2040">
        <v>3.6139999999999999</v>
      </c>
      <c r="H2040">
        <v>5</v>
      </c>
      <c r="I2040">
        <v>10</v>
      </c>
      <c r="J2040">
        <v>13.9</v>
      </c>
      <c r="K2040" s="1">
        <v>42722</v>
      </c>
    </row>
    <row r="2041" spans="1:11" x14ac:dyDescent="0.3">
      <c r="A2041">
        <v>10.29</v>
      </c>
      <c r="B2041" t="s">
        <v>139</v>
      </c>
      <c r="C2041">
        <v>0</v>
      </c>
      <c r="D2041">
        <v>398</v>
      </c>
      <c r="E2041" s="1">
        <v>42240</v>
      </c>
      <c r="F2041">
        <v>46</v>
      </c>
      <c r="G2041">
        <v>4.6220999999999997</v>
      </c>
      <c r="H2041">
        <v>3</v>
      </c>
      <c r="I2041">
        <v>10</v>
      </c>
      <c r="J2041">
        <v>14.91</v>
      </c>
      <c r="K2041" s="1">
        <v>42244</v>
      </c>
    </row>
    <row r="2042" spans="1:11" x14ac:dyDescent="0.3">
      <c r="A2042">
        <v>10.29</v>
      </c>
      <c r="B2042" t="s">
        <v>394</v>
      </c>
      <c r="C2042">
        <v>0</v>
      </c>
      <c r="D2042">
        <v>327</v>
      </c>
      <c r="E2042" s="1">
        <v>42271</v>
      </c>
      <c r="F2042">
        <v>46</v>
      </c>
      <c r="G2042">
        <v>4.6220999999999997</v>
      </c>
      <c r="H2042">
        <v>3</v>
      </c>
      <c r="I2042">
        <v>2</v>
      </c>
      <c r="J2042">
        <v>14.91</v>
      </c>
      <c r="K2042" s="1">
        <v>42275</v>
      </c>
    </row>
    <row r="2043" spans="1:11" x14ac:dyDescent="0.3">
      <c r="A2043">
        <v>10.29</v>
      </c>
      <c r="B2043" t="s">
        <v>97</v>
      </c>
      <c r="C2043">
        <v>0</v>
      </c>
      <c r="D2043">
        <v>260</v>
      </c>
      <c r="E2043" s="1">
        <v>42992</v>
      </c>
      <c r="F2043">
        <v>1139</v>
      </c>
      <c r="G2043">
        <v>8.7629999999999999</v>
      </c>
      <c r="H2043">
        <v>3</v>
      </c>
      <c r="I2043">
        <v>10</v>
      </c>
      <c r="J2043">
        <v>19.05</v>
      </c>
      <c r="K2043" s="1">
        <v>42995</v>
      </c>
    </row>
    <row r="2044" spans="1:11" x14ac:dyDescent="0.3">
      <c r="A2044">
        <v>10.29</v>
      </c>
      <c r="B2044" t="s">
        <v>256</v>
      </c>
      <c r="C2044">
        <v>0</v>
      </c>
      <c r="D2044">
        <v>344</v>
      </c>
      <c r="E2044" s="1">
        <v>42764</v>
      </c>
      <c r="F2044">
        <v>46</v>
      </c>
      <c r="G2044">
        <v>4.6220999999999997</v>
      </c>
      <c r="H2044">
        <v>3</v>
      </c>
      <c r="I2044">
        <v>10</v>
      </c>
      <c r="J2044">
        <v>14.91</v>
      </c>
      <c r="K2044" s="1">
        <v>42766</v>
      </c>
    </row>
    <row r="2045" spans="1:11" x14ac:dyDescent="0.3">
      <c r="A2045">
        <v>10.3</v>
      </c>
      <c r="B2045" t="s">
        <v>672</v>
      </c>
      <c r="C2045">
        <v>0.2</v>
      </c>
      <c r="D2045">
        <v>112</v>
      </c>
      <c r="E2045" s="1">
        <v>42271</v>
      </c>
      <c r="F2045">
        <v>679</v>
      </c>
      <c r="G2045">
        <v>5.5439999999999996</v>
      </c>
      <c r="H2045">
        <v>2</v>
      </c>
      <c r="I2045">
        <v>10</v>
      </c>
      <c r="J2045">
        <v>15.84</v>
      </c>
      <c r="K2045" s="1">
        <v>42271</v>
      </c>
    </row>
    <row r="2046" spans="1:11" x14ac:dyDescent="0.3">
      <c r="A2046">
        <v>10.3</v>
      </c>
      <c r="B2046" t="s">
        <v>545</v>
      </c>
      <c r="C2046">
        <v>0.2</v>
      </c>
      <c r="D2046">
        <v>131</v>
      </c>
      <c r="E2046" s="1">
        <v>43035</v>
      </c>
      <c r="F2046">
        <v>679</v>
      </c>
      <c r="G2046">
        <v>5.5439999999999996</v>
      </c>
      <c r="H2046">
        <v>2</v>
      </c>
      <c r="I2046">
        <v>8</v>
      </c>
      <c r="J2046">
        <v>15.84</v>
      </c>
      <c r="K2046" s="1">
        <v>43042</v>
      </c>
    </row>
    <row r="2047" spans="1:11" x14ac:dyDescent="0.3">
      <c r="A2047">
        <v>10.34</v>
      </c>
      <c r="B2047" t="s">
        <v>412</v>
      </c>
      <c r="C2047">
        <v>0</v>
      </c>
      <c r="D2047">
        <v>140</v>
      </c>
      <c r="E2047" s="1">
        <v>42168</v>
      </c>
      <c r="F2047">
        <v>405</v>
      </c>
      <c r="G2047">
        <v>8.8043999999999993</v>
      </c>
      <c r="H2047">
        <v>3</v>
      </c>
      <c r="I2047">
        <v>2</v>
      </c>
      <c r="J2047">
        <v>19.14</v>
      </c>
      <c r="K2047" s="1">
        <v>42174</v>
      </c>
    </row>
    <row r="2048" spans="1:11" x14ac:dyDescent="0.3">
      <c r="A2048">
        <v>10.34</v>
      </c>
      <c r="B2048" t="s">
        <v>478</v>
      </c>
      <c r="C2048">
        <v>0.2</v>
      </c>
      <c r="D2048">
        <v>468</v>
      </c>
      <c r="E2048" s="1">
        <v>42987</v>
      </c>
      <c r="F2048">
        <v>618</v>
      </c>
      <c r="G2048">
        <v>0.83819999999999995</v>
      </c>
      <c r="H2048">
        <v>1</v>
      </c>
      <c r="I2048">
        <v>1</v>
      </c>
      <c r="J2048">
        <v>11.176</v>
      </c>
      <c r="K2048" s="1">
        <v>42993</v>
      </c>
    </row>
    <row r="2049" spans="1:11" x14ac:dyDescent="0.3">
      <c r="A2049">
        <v>10.35</v>
      </c>
      <c r="B2049" t="s">
        <v>656</v>
      </c>
      <c r="C2049">
        <v>0</v>
      </c>
      <c r="D2049">
        <v>10</v>
      </c>
      <c r="E2049" s="1">
        <v>43086</v>
      </c>
      <c r="F2049">
        <v>864</v>
      </c>
      <c r="G2049">
        <v>3.6347999999999998</v>
      </c>
      <c r="H2049">
        <v>1</v>
      </c>
      <c r="I2049">
        <v>11</v>
      </c>
      <c r="J2049">
        <v>13.98</v>
      </c>
      <c r="K2049" s="1">
        <v>43090</v>
      </c>
    </row>
    <row r="2050" spans="1:11" x14ac:dyDescent="0.3">
      <c r="A2050">
        <v>10.35</v>
      </c>
      <c r="B2050" t="s">
        <v>492</v>
      </c>
      <c r="C2050">
        <v>0.2</v>
      </c>
      <c r="D2050">
        <v>129</v>
      </c>
      <c r="E2050" s="1">
        <v>42905</v>
      </c>
      <c r="F2050">
        <v>864</v>
      </c>
      <c r="G2050">
        <v>0.83879999999999999</v>
      </c>
      <c r="H2050">
        <v>1</v>
      </c>
      <c r="I2050">
        <v>10</v>
      </c>
      <c r="J2050">
        <v>11.183999999999999</v>
      </c>
      <c r="K2050" s="1">
        <v>42911</v>
      </c>
    </row>
    <row r="2051" spans="1:11" x14ac:dyDescent="0.3">
      <c r="A2051">
        <v>10.35</v>
      </c>
      <c r="B2051" t="s">
        <v>109</v>
      </c>
      <c r="C2051">
        <v>0.2</v>
      </c>
      <c r="D2051">
        <v>93</v>
      </c>
      <c r="E2051" s="1">
        <v>42470</v>
      </c>
      <c r="F2051">
        <v>1459</v>
      </c>
      <c r="G2051">
        <v>3.2223999999999999</v>
      </c>
      <c r="H2051">
        <v>4</v>
      </c>
      <c r="I2051">
        <v>12</v>
      </c>
      <c r="J2051">
        <v>13.568</v>
      </c>
      <c r="K2051" s="1">
        <v>42475</v>
      </c>
    </row>
    <row r="2052" spans="1:11" x14ac:dyDescent="0.3">
      <c r="A2052">
        <v>10.36</v>
      </c>
      <c r="B2052" t="s">
        <v>787</v>
      </c>
      <c r="C2052">
        <v>0.6</v>
      </c>
      <c r="D2052">
        <v>446</v>
      </c>
      <c r="E2052" s="1">
        <v>43097</v>
      </c>
      <c r="F2052">
        <v>99</v>
      </c>
      <c r="G2052">
        <v>-2.3904000000000001</v>
      </c>
      <c r="H2052">
        <v>3</v>
      </c>
      <c r="I2052">
        <v>6</v>
      </c>
      <c r="J2052">
        <v>7.968</v>
      </c>
      <c r="K2052" s="1">
        <v>43101</v>
      </c>
    </row>
    <row r="2053" spans="1:11" x14ac:dyDescent="0.3">
      <c r="A2053">
        <v>10.36</v>
      </c>
      <c r="B2053" t="s">
        <v>633</v>
      </c>
      <c r="C2053">
        <v>0</v>
      </c>
      <c r="D2053">
        <v>526</v>
      </c>
      <c r="E2053" s="1">
        <v>42092</v>
      </c>
      <c r="F2053">
        <v>99</v>
      </c>
      <c r="G2053">
        <v>9.5616000000000003</v>
      </c>
      <c r="H2053">
        <v>3</v>
      </c>
      <c r="I2053">
        <v>10</v>
      </c>
      <c r="J2053">
        <v>19.920000000000002</v>
      </c>
      <c r="K2053" s="1">
        <v>42094</v>
      </c>
    </row>
    <row r="2054" spans="1:11" x14ac:dyDescent="0.3">
      <c r="A2054">
        <v>10.4</v>
      </c>
      <c r="B2054" t="s">
        <v>457</v>
      </c>
      <c r="C2054">
        <v>0</v>
      </c>
      <c r="D2054">
        <v>233</v>
      </c>
      <c r="E2054" s="1">
        <v>42677</v>
      </c>
      <c r="F2054">
        <v>1319</v>
      </c>
      <c r="G2054">
        <v>9.6</v>
      </c>
      <c r="H2054">
        <v>4</v>
      </c>
      <c r="I2054">
        <v>10</v>
      </c>
      <c r="J2054">
        <v>20</v>
      </c>
      <c r="K2054" s="1">
        <v>42682</v>
      </c>
    </row>
    <row r="2055" spans="1:11" x14ac:dyDescent="0.3">
      <c r="A2055">
        <v>10.4</v>
      </c>
      <c r="B2055" t="s">
        <v>444</v>
      </c>
      <c r="C2055">
        <v>0.2</v>
      </c>
      <c r="D2055">
        <v>91</v>
      </c>
      <c r="E2055" s="1">
        <v>42137</v>
      </c>
      <c r="F2055">
        <v>1319</v>
      </c>
      <c r="G2055">
        <v>5.6</v>
      </c>
      <c r="H2055">
        <v>4</v>
      </c>
      <c r="I2055">
        <v>10</v>
      </c>
      <c r="J2055">
        <v>16</v>
      </c>
      <c r="K2055" s="1">
        <v>42142</v>
      </c>
    </row>
    <row r="2056" spans="1:11" x14ac:dyDescent="0.3">
      <c r="A2056">
        <v>10.4</v>
      </c>
      <c r="B2056" t="s">
        <v>451</v>
      </c>
      <c r="C2056">
        <v>0.2</v>
      </c>
      <c r="D2056">
        <v>93</v>
      </c>
      <c r="E2056" s="1">
        <v>42980</v>
      </c>
      <c r="F2056">
        <v>1319</v>
      </c>
      <c r="G2056">
        <v>5.6</v>
      </c>
      <c r="H2056">
        <v>4</v>
      </c>
      <c r="I2056">
        <v>1</v>
      </c>
      <c r="J2056">
        <v>16</v>
      </c>
      <c r="K2056" s="1">
        <v>42986</v>
      </c>
    </row>
    <row r="2057" spans="1:11" x14ac:dyDescent="0.3">
      <c r="A2057">
        <v>10.41</v>
      </c>
      <c r="B2057" t="s">
        <v>282</v>
      </c>
      <c r="C2057">
        <v>0.2</v>
      </c>
      <c r="D2057">
        <v>596</v>
      </c>
      <c r="E2057" s="1">
        <v>42510</v>
      </c>
      <c r="F2057">
        <v>1046</v>
      </c>
      <c r="G2057">
        <v>5.0128000000000004</v>
      </c>
      <c r="H2057">
        <v>4</v>
      </c>
      <c r="I2057">
        <v>10</v>
      </c>
      <c r="J2057">
        <v>15.423999999999999</v>
      </c>
      <c r="K2057" s="1">
        <v>42515</v>
      </c>
    </row>
    <row r="2058" spans="1:11" x14ac:dyDescent="0.3">
      <c r="A2058">
        <v>10.42</v>
      </c>
      <c r="B2058" t="s">
        <v>281</v>
      </c>
      <c r="C2058">
        <v>0</v>
      </c>
      <c r="D2058">
        <v>401</v>
      </c>
      <c r="E2058" s="1">
        <v>42006</v>
      </c>
      <c r="F2058">
        <v>800</v>
      </c>
      <c r="G2058">
        <v>9.6191999999999993</v>
      </c>
      <c r="H2058">
        <v>3</v>
      </c>
      <c r="I2058">
        <v>11</v>
      </c>
      <c r="J2058">
        <v>20.04</v>
      </c>
      <c r="K2058" s="1">
        <v>42008</v>
      </c>
    </row>
    <row r="2059" spans="1:11" x14ac:dyDescent="0.3">
      <c r="A2059">
        <v>10.42</v>
      </c>
      <c r="B2059" t="s">
        <v>652</v>
      </c>
      <c r="C2059">
        <v>0</v>
      </c>
      <c r="D2059">
        <v>194</v>
      </c>
      <c r="E2059" s="1">
        <v>42272</v>
      </c>
      <c r="F2059">
        <v>1347</v>
      </c>
      <c r="G2059">
        <v>9.6191999999999993</v>
      </c>
      <c r="H2059">
        <v>3</v>
      </c>
      <c r="I2059">
        <v>10</v>
      </c>
      <c r="J2059">
        <v>20.04</v>
      </c>
      <c r="K2059" s="1">
        <v>42272</v>
      </c>
    </row>
    <row r="2060" spans="1:11" x14ac:dyDescent="0.3">
      <c r="A2060">
        <v>10.42</v>
      </c>
      <c r="B2060" t="s">
        <v>412</v>
      </c>
      <c r="C2060">
        <v>0</v>
      </c>
      <c r="D2060">
        <v>179</v>
      </c>
      <c r="E2060" s="1">
        <v>42822</v>
      </c>
      <c r="F2060">
        <v>1421</v>
      </c>
      <c r="G2060">
        <v>9.6191999999999993</v>
      </c>
      <c r="H2060">
        <v>3</v>
      </c>
      <c r="I2060">
        <v>13</v>
      </c>
      <c r="J2060">
        <v>20.04</v>
      </c>
      <c r="K2060" s="1">
        <v>42825</v>
      </c>
    </row>
    <row r="2061" spans="1:11" x14ac:dyDescent="0.3">
      <c r="A2061">
        <v>10.42</v>
      </c>
      <c r="B2061" t="s">
        <v>417</v>
      </c>
      <c r="C2061">
        <v>0.2</v>
      </c>
      <c r="D2061">
        <v>67</v>
      </c>
      <c r="E2061" s="1">
        <v>42358</v>
      </c>
      <c r="F2061">
        <v>250</v>
      </c>
      <c r="G2061">
        <v>3.9512</v>
      </c>
      <c r="H2061">
        <v>2</v>
      </c>
      <c r="I2061">
        <v>10</v>
      </c>
      <c r="J2061">
        <v>14.368</v>
      </c>
      <c r="K2061" s="1">
        <v>42362</v>
      </c>
    </row>
    <row r="2062" spans="1:11" x14ac:dyDescent="0.3">
      <c r="A2062">
        <v>10.42</v>
      </c>
      <c r="B2062" t="s">
        <v>318</v>
      </c>
      <c r="C2062">
        <v>0.2</v>
      </c>
      <c r="D2062">
        <v>418</v>
      </c>
      <c r="E2062" s="1">
        <v>43095</v>
      </c>
      <c r="F2062">
        <v>800</v>
      </c>
      <c r="G2062">
        <v>5.6112000000000002</v>
      </c>
      <c r="H2062">
        <v>3</v>
      </c>
      <c r="I2062">
        <v>6</v>
      </c>
      <c r="J2062">
        <v>16.032</v>
      </c>
      <c r="K2062" s="1">
        <v>43101</v>
      </c>
    </row>
    <row r="2063" spans="1:11" x14ac:dyDescent="0.3">
      <c r="A2063">
        <v>10.42</v>
      </c>
      <c r="B2063" t="s">
        <v>170</v>
      </c>
      <c r="C2063">
        <v>0</v>
      </c>
      <c r="D2063">
        <v>503</v>
      </c>
      <c r="E2063" s="1">
        <v>42656</v>
      </c>
      <c r="F2063">
        <v>1124</v>
      </c>
      <c r="G2063">
        <v>9.6191999999999993</v>
      </c>
      <c r="H2063">
        <v>3</v>
      </c>
      <c r="I2063">
        <v>10</v>
      </c>
      <c r="J2063">
        <v>20.04</v>
      </c>
      <c r="K2063" s="1">
        <v>42662</v>
      </c>
    </row>
    <row r="2064" spans="1:11" x14ac:dyDescent="0.3">
      <c r="A2064">
        <v>10.42</v>
      </c>
      <c r="B2064" t="s">
        <v>361</v>
      </c>
      <c r="C2064">
        <v>0</v>
      </c>
      <c r="D2064">
        <v>327</v>
      </c>
      <c r="E2064" s="1">
        <v>42468</v>
      </c>
      <c r="F2064">
        <v>1347</v>
      </c>
      <c r="G2064">
        <v>9.6191999999999993</v>
      </c>
      <c r="H2064">
        <v>3</v>
      </c>
      <c r="I2064">
        <v>10</v>
      </c>
      <c r="J2064">
        <v>20.04</v>
      </c>
      <c r="K2064" s="1">
        <v>42472</v>
      </c>
    </row>
    <row r="2065" spans="1:11" x14ac:dyDescent="0.3">
      <c r="A2065">
        <v>10.42</v>
      </c>
      <c r="B2065" t="s">
        <v>811</v>
      </c>
      <c r="C2065">
        <v>0.2</v>
      </c>
      <c r="D2065">
        <v>453</v>
      </c>
      <c r="E2065" s="1">
        <v>42697</v>
      </c>
      <c r="F2065">
        <v>250</v>
      </c>
      <c r="G2065">
        <v>3.9512</v>
      </c>
      <c r="H2065">
        <v>2</v>
      </c>
      <c r="I2065">
        <v>7</v>
      </c>
      <c r="J2065">
        <v>14.368</v>
      </c>
      <c r="K2065" s="1">
        <v>42697</v>
      </c>
    </row>
    <row r="2066" spans="1:11" x14ac:dyDescent="0.3">
      <c r="A2066">
        <v>10.42</v>
      </c>
      <c r="B2066" t="s">
        <v>86</v>
      </c>
      <c r="C2066">
        <v>0</v>
      </c>
      <c r="D2066">
        <v>546</v>
      </c>
      <c r="E2066" s="1">
        <v>42817</v>
      </c>
      <c r="F2066">
        <v>1085</v>
      </c>
      <c r="G2066">
        <v>9.6191999999999993</v>
      </c>
      <c r="H2066">
        <v>3</v>
      </c>
      <c r="I2066">
        <v>10</v>
      </c>
      <c r="J2066">
        <v>20.04</v>
      </c>
      <c r="K2066" s="1">
        <v>42819</v>
      </c>
    </row>
    <row r="2067" spans="1:11" x14ac:dyDescent="0.3">
      <c r="A2067">
        <v>10.42</v>
      </c>
      <c r="B2067" t="s">
        <v>97</v>
      </c>
      <c r="C2067">
        <v>0.2</v>
      </c>
      <c r="D2067">
        <v>549</v>
      </c>
      <c r="E2067" s="1">
        <v>42404</v>
      </c>
      <c r="F2067">
        <v>250</v>
      </c>
      <c r="G2067">
        <v>3.9512</v>
      </c>
      <c r="H2067">
        <v>2</v>
      </c>
      <c r="I2067">
        <v>10</v>
      </c>
      <c r="J2067">
        <v>14.368</v>
      </c>
      <c r="K2067" s="1">
        <v>42408</v>
      </c>
    </row>
    <row r="2068" spans="1:11" x14ac:dyDescent="0.3">
      <c r="A2068">
        <v>10.43</v>
      </c>
      <c r="B2068" t="s">
        <v>549</v>
      </c>
      <c r="C2068">
        <v>0</v>
      </c>
      <c r="D2068">
        <v>416</v>
      </c>
      <c r="E2068" s="1">
        <v>43087</v>
      </c>
      <c r="F2068">
        <v>264</v>
      </c>
      <c r="G2068">
        <v>8.532</v>
      </c>
      <c r="H2068">
        <v>2</v>
      </c>
      <c r="I2068">
        <v>10</v>
      </c>
      <c r="J2068">
        <v>18.96</v>
      </c>
      <c r="K2068" s="1">
        <v>43092</v>
      </c>
    </row>
    <row r="2069" spans="1:11" x14ac:dyDescent="0.3">
      <c r="A2069">
        <v>10.43</v>
      </c>
      <c r="B2069" t="s">
        <v>485</v>
      </c>
      <c r="C2069">
        <v>0</v>
      </c>
      <c r="D2069">
        <v>489</v>
      </c>
      <c r="E2069" s="1">
        <v>42749</v>
      </c>
      <c r="F2069">
        <v>264</v>
      </c>
      <c r="G2069">
        <v>8.532</v>
      </c>
      <c r="H2069">
        <v>2</v>
      </c>
      <c r="I2069">
        <v>1</v>
      </c>
      <c r="J2069">
        <v>18.96</v>
      </c>
      <c r="K2069" s="1">
        <v>42755</v>
      </c>
    </row>
    <row r="2070" spans="1:11" x14ac:dyDescent="0.3">
      <c r="A2070">
        <v>10.44</v>
      </c>
      <c r="B2070" t="s">
        <v>173</v>
      </c>
      <c r="C2070">
        <v>0.2</v>
      </c>
      <c r="D2070">
        <v>459</v>
      </c>
      <c r="E2070" s="1">
        <v>42320</v>
      </c>
      <c r="F2070">
        <v>1056</v>
      </c>
      <c r="G2070">
        <v>1.323</v>
      </c>
      <c r="H2070">
        <v>5</v>
      </c>
      <c r="I2070">
        <v>14</v>
      </c>
      <c r="J2070">
        <v>11.76</v>
      </c>
      <c r="K2070" s="1">
        <v>42327</v>
      </c>
    </row>
    <row r="2071" spans="1:11" x14ac:dyDescent="0.3">
      <c r="A2071">
        <v>10.46</v>
      </c>
      <c r="B2071" t="s">
        <v>335</v>
      </c>
      <c r="C2071">
        <v>0.2</v>
      </c>
      <c r="D2071">
        <v>93</v>
      </c>
      <c r="E2071" s="1">
        <v>42323</v>
      </c>
      <c r="F2071">
        <v>631</v>
      </c>
      <c r="G2071">
        <v>-1.744</v>
      </c>
      <c r="H2071">
        <v>5</v>
      </c>
      <c r="I2071">
        <v>6</v>
      </c>
      <c r="J2071">
        <v>8.7200000000000006</v>
      </c>
      <c r="K2071" s="1">
        <v>42325</v>
      </c>
    </row>
    <row r="2072" spans="1:11" x14ac:dyDescent="0.3">
      <c r="A2072">
        <v>10.46</v>
      </c>
      <c r="B2072" t="s">
        <v>335</v>
      </c>
      <c r="C2072">
        <v>0.2</v>
      </c>
      <c r="D2072">
        <v>93</v>
      </c>
      <c r="E2072" s="1">
        <v>42323</v>
      </c>
      <c r="F2072">
        <v>985</v>
      </c>
      <c r="G2072">
        <v>-1.744</v>
      </c>
      <c r="H2072">
        <v>5</v>
      </c>
      <c r="I2072">
        <v>6</v>
      </c>
      <c r="J2072">
        <v>8.7200000000000006</v>
      </c>
      <c r="K2072" s="1">
        <v>42325</v>
      </c>
    </row>
    <row r="2073" spans="1:11" x14ac:dyDescent="0.3">
      <c r="A2073">
        <v>10.46</v>
      </c>
      <c r="B2073" t="s">
        <v>335</v>
      </c>
      <c r="C2073">
        <v>0.2</v>
      </c>
      <c r="D2073">
        <v>93</v>
      </c>
      <c r="E2073" s="1">
        <v>42323</v>
      </c>
      <c r="F2073">
        <v>1084</v>
      </c>
      <c r="G2073">
        <v>-1.744</v>
      </c>
      <c r="H2073">
        <v>5</v>
      </c>
      <c r="I2073">
        <v>6</v>
      </c>
      <c r="J2073">
        <v>8.7200000000000006</v>
      </c>
      <c r="K2073" s="1">
        <v>42325</v>
      </c>
    </row>
    <row r="2074" spans="1:11" x14ac:dyDescent="0.3">
      <c r="A2074">
        <v>10.47</v>
      </c>
      <c r="B2074" t="s">
        <v>469</v>
      </c>
      <c r="C2074">
        <v>0.2</v>
      </c>
      <c r="D2074">
        <v>247</v>
      </c>
      <c r="E2074" s="1">
        <v>42618</v>
      </c>
      <c r="F2074">
        <v>408</v>
      </c>
      <c r="G2074">
        <v>5.3352000000000004</v>
      </c>
      <c r="H2074">
        <v>8</v>
      </c>
      <c r="I2074">
        <v>7</v>
      </c>
      <c r="J2074">
        <v>15.808</v>
      </c>
      <c r="K2074" s="1">
        <v>42620</v>
      </c>
    </row>
    <row r="2075" spans="1:11" x14ac:dyDescent="0.3">
      <c r="A2075">
        <v>10.47</v>
      </c>
      <c r="B2075" t="s">
        <v>469</v>
      </c>
      <c r="C2075">
        <v>0.2</v>
      </c>
      <c r="D2075">
        <v>247</v>
      </c>
      <c r="E2075" s="1">
        <v>42618</v>
      </c>
      <c r="F2075">
        <v>593</v>
      </c>
      <c r="G2075">
        <v>5.3352000000000004</v>
      </c>
      <c r="H2075">
        <v>8</v>
      </c>
      <c r="I2075">
        <v>7</v>
      </c>
      <c r="J2075">
        <v>15.808</v>
      </c>
      <c r="K2075" s="1">
        <v>42620</v>
      </c>
    </row>
    <row r="2076" spans="1:11" x14ac:dyDescent="0.3">
      <c r="A2076">
        <v>10.47</v>
      </c>
      <c r="B2076" t="s">
        <v>469</v>
      </c>
      <c r="C2076">
        <v>0.2</v>
      </c>
      <c r="D2076">
        <v>247</v>
      </c>
      <c r="E2076" s="1">
        <v>42618</v>
      </c>
      <c r="F2076">
        <v>778</v>
      </c>
      <c r="G2076">
        <v>5.3352000000000004</v>
      </c>
      <c r="H2076">
        <v>8</v>
      </c>
      <c r="I2076">
        <v>7</v>
      </c>
      <c r="J2076">
        <v>15.808</v>
      </c>
      <c r="K2076" s="1">
        <v>42620</v>
      </c>
    </row>
    <row r="2077" spans="1:11" x14ac:dyDescent="0.3">
      <c r="A2077">
        <v>10.47</v>
      </c>
      <c r="B2077" t="s">
        <v>469</v>
      </c>
      <c r="C2077">
        <v>0.2</v>
      </c>
      <c r="D2077">
        <v>247</v>
      </c>
      <c r="E2077" s="1">
        <v>42618</v>
      </c>
      <c r="F2077">
        <v>813</v>
      </c>
      <c r="G2077">
        <v>5.3352000000000004</v>
      </c>
      <c r="H2077">
        <v>8</v>
      </c>
      <c r="I2077">
        <v>7</v>
      </c>
      <c r="J2077">
        <v>15.808</v>
      </c>
      <c r="K2077" s="1">
        <v>42620</v>
      </c>
    </row>
    <row r="2078" spans="1:11" x14ac:dyDescent="0.3">
      <c r="A2078">
        <v>10.47</v>
      </c>
      <c r="B2078" t="s">
        <v>469</v>
      </c>
      <c r="C2078">
        <v>0.2</v>
      </c>
      <c r="D2078">
        <v>247</v>
      </c>
      <c r="E2078" s="1">
        <v>42618</v>
      </c>
      <c r="F2078">
        <v>904</v>
      </c>
      <c r="G2078">
        <v>5.3352000000000004</v>
      </c>
      <c r="H2078">
        <v>8</v>
      </c>
      <c r="I2078">
        <v>7</v>
      </c>
      <c r="J2078">
        <v>15.808</v>
      </c>
      <c r="K2078" s="1">
        <v>42620</v>
      </c>
    </row>
    <row r="2079" spans="1:11" x14ac:dyDescent="0.3">
      <c r="A2079">
        <v>10.47</v>
      </c>
      <c r="B2079" t="s">
        <v>469</v>
      </c>
      <c r="C2079">
        <v>0.2</v>
      </c>
      <c r="D2079">
        <v>247</v>
      </c>
      <c r="E2079" s="1">
        <v>42618</v>
      </c>
      <c r="F2079">
        <v>1041</v>
      </c>
      <c r="G2079">
        <v>5.3352000000000004</v>
      </c>
      <c r="H2079">
        <v>8</v>
      </c>
      <c r="I2079">
        <v>7</v>
      </c>
      <c r="J2079">
        <v>15.808</v>
      </c>
      <c r="K2079" s="1">
        <v>42620</v>
      </c>
    </row>
    <row r="2080" spans="1:11" x14ac:dyDescent="0.3">
      <c r="A2080">
        <v>10.47</v>
      </c>
      <c r="B2080" t="s">
        <v>469</v>
      </c>
      <c r="C2080">
        <v>0.2</v>
      </c>
      <c r="D2080">
        <v>247</v>
      </c>
      <c r="E2080" s="1">
        <v>42618</v>
      </c>
      <c r="F2080">
        <v>1072</v>
      </c>
      <c r="G2080">
        <v>5.3352000000000004</v>
      </c>
      <c r="H2080">
        <v>8</v>
      </c>
      <c r="I2080">
        <v>7</v>
      </c>
      <c r="J2080">
        <v>15.808</v>
      </c>
      <c r="K2080" s="1">
        <v>42620</v>
      </c>
    </row>
    <row r="2081" spans="1:11" x14ac:dyDescent="0.3">
      <c r="A2081">
        <v>10.47</v>
      </c>
      <c r="B2081" t="s">
        <v>469</v>
      </c>
      <c r="C2081">
        <v>0.2</v>
      </c>
      <c r="D2081">
        <v>247</v>
      </c>
      <c r="E2081" s="1">
        <v>42618</v>
      </c>
      <c r="F2081">
        <v>1125</v>
      </c>
      <c r="G2081">
        <v>5.3352000000000004</v>
      </c>
      <c r="H2081">
        <v>8</v>
      </c>
      <c r="I2081">
        <v>7</v>
      </c>
      <c r="J2081">
        <v>15.808</v>
      </c>
      <c r="K2081" s="1">
        <v>42620</v>
      </c>
    </row>
    <row r="2082" spans="1:11" x14ac:dyDescent="0.3">
      <c r="A2082">
        <v>10.47</v>
      </c>
      <c r="B2082" t="s">
        <v>469</v>
      </c>
      <c r="C2082">
        <v>0.2</v>
      </c>
      <c r="D2082">
        <v>247</v>
      </c>
      <c r="E2082" s="1">
        <v>42618</v>
      </c>
      <c r="F2082">
        <v>1282</v>
      </c>
      <c r="G2082">
        <v>5.3352000000000004</v>
      </c>
      <c r="H2082">
        <v>8</v>
      </c>
      <c r="I2082">
        <v>7</v>
      </c>
      <c r="J2082">
        <v>15.808</v>
      </c>
      <c r="K2082" s="1">
        <v>42620</v>
      </c>
    </row>
    <row r="2083" spans="1:11" x14ac:dyDescent="0.3">
      <c r="A2083">
        <v>10.47</v>
      </c>
      <c r="B2083" t="s">
        <v>469</v>
      </c>
      <c r="C2083">
        <v>0.2</v>
      </c>
      <c r="D2083">
        <v>247</v>
      </c>
      <c r="E2083" s="1">
        <v>42618</v>
      </c>
      <c r="F2083">
        <v>1338</v>
      </c>
      <c r="G2083">
        <v>5.3352000000000004</v>
      </c>
      <c r="H2083">
        <v>8</v>
      </c>
      <c r="I2083">
        <v>7</v>
      </c>
      <c r="J2083">
        <v>15.808</v>
      </c>
      <c r="K2083" s="1">
        <v>42620</v>
      </c>
    </row>
    <row r="2084" spans="1:11" x14ac:dyDescent="0.3">
      <c r="A2084">
        <v>10.47</v>
      </c>
      <c r="B2084" t="s">
        <v>866</v>
      </c>
      <c r="C2084">
        <v>0.2</v>
      </c>
      <c r="D2084">
        <v>261</v>
      </c>
      <c r="E2084" s="1">
        <v>42835</v>
      </c>
      <c r="F2084">
        <v>19</v>
      </c>
      <c r="G2084">
        <v>1.8480000000000001</v>
      </c>
      <c r="H2084">
        <v>5</v>
      </c>
      <c r="I2084">
        <v>7</v>
      </c>
      <c r="J2084">
        <v>12.32</v>
      </c>
      <c r="K2084" s="1">
        <v>42839</v>
      </c>
    </row>
    <row r="2085" spans="1:11" x14ac:dyDescent="0.3">
      <c r="A2085">
        <v>10.48</v>
      </c>
      <c r="B2085" t="s">
        <v>514</v>
      </c>
      <c r="C2085">
        <v>0.7</v>
      </c>
      <c r="D2085">
        <v>293</v>
      </c>
      <c r="E2085" s="1">
        <v>42824</v>
      </c>
      <c r="F2085">
        <v>1160</v>
      </c>
      <c r="G2085">
        <v>-4.7625000000000002</v>
      </c>
      <c r="H2085">
        <v>5</v>
      </c>
      <c r="I2085">
        <v>10</v>
      </c>
      <c r="J2085">
        <v>5.7149999999999999</v>
      </c>
      <c r="K2085" s="1">
        <v>42828</v>
      </c>
    </row>
    <row r="2086" spans="1:11" x14ac:dyDescent="0.3">
      <c r="A2086">
        <v>10.48</v>
      </c>
      <c r="B2086" t="s">
        <v>252</v>
      </c>
      <c r="C2086">
        <v>0</v>
      </c>
      <c r="D2086">
        <v>325</v>
      </c>
      <c r="E2086" s="1">
        <v>42719</v>
      </c>
      <c r="F2086">
        <v>229</v>
      </c>
      <c r="G2086">
        <v>4.2804000000000002</v>
      </c>
      <c r="H2086">
        <v>2</v>
      </c>
      <c r="I2086">
        <v>10</v>
      </c>
      <c r="J2086">
        <v>14.76</v>
      </c>
      <c r="K2086" s="1">
        <v>42726</v>
      </c>
    </row>
    <row r="2087" spans="1:11" x14ac:dyDescent="0.3">
      <c r="A2087">
        <v>10.48</v>
      </c>
      <c r="B2087" t="s">
        <v>809</v>
      </c>
      <c r="C2087">
        <v>0.7</v>
      </c>
      <c r="D2087">
        <v>451</v>
      </c>
      <c r="E2087" s="1">
        <v>42558</v>
      </c>
      <c r="F2087">
        <v>1160</v>
      </c>
      <c r="G2087">
        <v>-4.7625000000000002</v>
      </c>
      <c r="H2087">
        <v>5</v>
      </c>
      <c r="I2087">
        <v>10</v>
      </c>
      <c r="J2087">
        <v>5.7149999999999999</v>
      </c>
      <c r="K2087" s="1">
        <v>42564</v>
      </c>
    </row>
    <row r="2088" spans="1:11" x14ac:dyDescent="0.3">
      <c r="A2088">
        <v>10.48</v>
      </c>
      <c r="B2088" t="s">
        <v>358</v>
      </c>
      <c r="C2088">
        <v>0.7</v>
      </c>
      <c r="D2088">
        <v>586</v>
      </c>
      <c r="E2088" s="1">
        <v>42783</v>
      </c>
      <c r="F2088">
        <v>1160</v>
      </c>
      <c r="G2088">
        <v>-4.7625000000000002</v>
      </c>
      <c r="H2088">
        <v>5</v>
      </c>
      <c r="I2088">
        <v>10</v>
      </c>
      <c r="J2088">
        <v>5.7149999999999999</v>
      </c>
      <c r="K2088" s="1">
        <v>42786</v>
      </c>
    </row>
    <row r="2089" spans="1:11" x14ac:dyDescent="0.3">
      <c r="A2089">
        <v>10.48</v>
      </c>
      <c r="B2089" t="s">
        <v>110</v>
      </c>
      <c r="C2089">
        <v>0.2</v>
      </c>
      <c r="D2089">
        <v>275</v>
      </c>
      <c r="E2089" s="1">
        <v>43010</v>
      </c>
      <c r="F2089">
        <v>229</v>
      </c>
      <c r="G2089">
        <v>1.3284</v>
      </c>
      <c r="H2089">
        <v>2</v>
      </c>
      <c r="I2089">
        <v>10</v>
      </c>
      <c r="J2089">
        <v>11.808</v>
      </c>
      <c r="K2089" s="1">
        <v>43013</v>
      </c>
    </row>
    <row r="2090" spans="1:11" x14ac:dyDescent="0.3">
      <c r="A2090">
        <v>10.48</v>
      </c>
      <c r="B2090" t="s">
        <v>536</v>
      </c>
      <c r="C2090">
        <v>0</v>
      </c>
      <c r="D2090">
        <v>34</v>
      </c>
      <c r="E2090" s="1">
        <v>42616</v>
      </c>
      <c r="F2090">
        <v>229</v>
      </c>
      <c r="G2090">
        <v>4.2804000000000002</v>
      </c>
      <c r="H2090">
        <v>2</v>
      </c>
      <c r="I2090">
        <v>10</v>
      </c>
      <c r="J2090">
        <v>14.76</v>
      </c>
      <c r="K2090" s="1">
        <v>42621</v>
      </c>
    </row>
    <row r="2091" spans="1:11" x14ac:dyDescent="0.3">
      <c r="A2091">
        <v>10.48</v>
      </c>
      <c r="B2091" t="s">
        <v>235</v>
      </c>
      <c r="C2091">
        <v>0</v>
      </c>
      <c r="D2091">
        <v>409</v>
      </c>
      <c r="E2091" s="1">
        <v>43079</v>
      </c>
      <c r="F2091">
        <v>229</v>
      </c>
      <c r="G2091">
        <v>4.2804000000000002</v>
      </c>
      <c r="H2091">
        <v>2</v>
      </c>
      <c r="I2091">
        <v>4</v>
      </c>
      <c r="J2091">
        <v>14.76</v>
      </c>
      <c r="K2091" s="1">
        <v>43084</v>
      </c>
    </row>
    <row r="2092" spans="1:11" x14ac:dyDescent="0.3">
      <c r="A2092">
        <v>10.49</v>
      </c>
      <c r="B2092" t="s">
        <v>87</v>
      </c>
      <c r="C2092">
        <v>0.7</v>
      </c>
      <c r="D2092">
        <v>451</v>
      </c>
      <c r="E2092" s="1">
        <v>42513</v>
      </c>
      <c r="F2092">
        <v>392</v>
      </c>
      <c r="G2092">
        <v>-4.1959999999999997</v>
      </c>
      <c r="H2092">
        <v>1</v>
      </c>
      <c r="I2092">
        <v>10</v>
      </c>
      <c r="J2092">
        <v>6.2939999999999996</v>
      </c>
      <c r="K2092" s="1">
        <v>42517</v>
      </c>
    </row>
    <row r="2093" spans="1:11" x14ac:dyDescent="0.3">
      <c r="A2093">
        <v>10.49</v>
      </c>
      <c r="B2093" t="s">
        <v>464</v>
      </c>
      <c r="C2093">
        <v>0</v>
      </c>
      <c r="D2093">
        <v>270</v>
      </c>
      <c r="E2093" s="1">
        <v>42071</v>
      </c>
      <c r="F2093">
        <v>701</v>
      </c>
      <c r="G2093">
        <v>4.4939999999999998</v>
      </c>
      <c r="H2093">
        <v>1</v>
      </c>
      <c r="I2093">
        <v>10</v>
      </c>
      <c r="J2093">
        <v>14.98</v>
      </c>
      <c r="K2093" s="1">
        <v>42075</v>
      </c>
    </row>
    <row r="2094" spans="1:11" x14ac:dyDescent="0.3">
      <c r="A2094">
        <v>10.5</v>
      </c>
      <c r="B2094" t="s">
        <v>113</v>
      </c>
      <c r="C2094">
        <v>0.6</v>
      </c>
      <c r="D2094">
        <v>92</v>
      </c>
      <c r="E2094" s="1">
        <v>43062</v>
      </c>
      <c r="F2094">
        <v>8</v>
      </c>
      <c r="G2094">
        <v>-4.04</v>
      </c>
      <c r="H2094">
        <v>1</v>
      </c>
      <c r="I2094">
        <v>10</v>
      </c>
      <c r="J2094">
        <v>6.4640000000000004</v>
      </c>
      <c r="K2094" s="1">
        <v>43066</v>
      </c>
    </row>
    <row r="2095" spans="1:11" x14ac:dyDescent="0.3">
      <c r="A2095">
        <v>10.51</v>
      </c>
      <c r="B2095" t="s">
        <v>458</v>
      </c>
      <c r="C2095">
        <v>0.2</v>
      </c>
      <c r="D2095">
        <v>252</v>
      </c>
      <c r="E2095" s="1">
        <v>42736</v>
      </c>
      <c r="F2095">
        <v>1332</v>
      </c>
      <c r="G2095">
        <v>2.2288000000000001</v>
      </c>
      <c r="H2095">
        <v>4</v>
      </c>
      <c r="I2095">
        <v>10</v>
      </c>
      <c r="J2095">
        <v>12.736000000000001</v>
      </c>
      <c r="K2095" s="1">
        <v>42740</v>
      </c>
    </row>
    <row r="2096" spans="1:11" x14ac:dyDescent="0.3">
      <c r="A2096">
        <v>10.51</v>
      </c>
      <c r="B2096" t="s">
        <v>542</v>
      </c>
      <c r="C2096">
        <v>0</v>
      </c>
      <c r="D2096">
        <v>295</v>
      </c>
      <c r="E2096" s="1">
        <v>42098</v>
      </c>
      <c r="F2096">
        <v>1639</v>
      </c>
      <c r="G2096">
        <v>0.438</v>
      </c>
      <c r="H2096">
        <v>1</v>
      </c>
      <c r="I2096">
        <v>10</v>
      </c>
      <c r="J2096">
        <v>10.95</v>
      </c>
      <c r="K2096" s="1">
        <v>42098</v>
      </c>
    </row>
    <row r="2097" spans="1:11" x14ac:dyDescent="0.3">
      <c r="A2097">
        <v>10.51</v>
      </c>
      <c r="B2097" t="s">
        <v>116</v>
      </c>
      <c r="C2097">
        <v>0</v>
      </c>
      <c r="D2097">
        <v>148</v>
      </c>
      <c r="E2097" s="1">
        <v>42912</v>
      </c>
      <c r="F2097">
        <v>1332</v>
      </c>
      <c r="G2097">
        <v>5.4127999999999998</v>
      </c>
      <c r="H2097">
        <v>4</v>
      </c>
      <c r="I2097">
        <v>2</v>
      </c>
      <c r="J2097">
        <v>15.92</v>
      </c>
      <c r="K2097" s="1">
        <v>42913</v>
      </c>
    </row>
    <row r="2098" spans="1:11" x14ac:dyDescent="0.3">
      <c r="A2098">
        <v>10.55</v>
      </c>
      <c r="B2098" t="s">
        <v>663</v>
      </c>
      <c r="C2098">
        <v>0.7</v>
      </c>
      <c r="D2098">
        <v>265</v>
      </c>
      <c r="E2098" s="1">
        <v>42749</v>
      </c>
      <c r="F2098">
        <v>696</v>
      </c>
      <c r="G2098">
        <v>-4.577</v>
      </c>
      <c r="H2098">
        <v>5</v>
      </c>
      <c r="I2098">
        <v>10</v>
      </c>
      <c r="J2098">
        <v>5.97</v>
      </c>
      <c r="K2098" s="1">
        <v>42753</v>
      </c>
    </row>
    <row r="2099" spans="1:11" x14ac:dyDescent="0.3">
      <c r="A2099">
        <v>10.55</v>
      </c>
      <c r="B2099" t="s">
        <v>265</v>
      </c>
      <c r="C2099">
        <v>0.2</v>
      </c>
      <c r="D2099">
        <v>400</v>
      </c>
      <c r="E2099" s="1">
        <v>43051</v>
      </c>
      <c r="F2099">
        <v>1128</v>
      </c>
      <c r="G2099">
        <v>5.3730000000000002</v>
      </c>
      <c r="H2099">
        <v>5</v>
      </c>
      <c r="I2099">
        <v>4</v>
      </c>
      <c r="J2099">
        <v>15.92</v>
      </c>
      <c r="K2099" s="1">
        <v>43054</v>
      </c>
    </row>
    <row r="2100" spans="1:11" x14ac:dyDescent="0.3">
      <c r="A2100">
        <v>10.55</v>
      </c>
      <c r="B2100" t="s">
        <v>339</v>
      </c>
      <c r="C2100">
        <v>0.8</v>
      </c>
      <c r="D2100">
        <v>446</v>
      </c>
      <c r="E2100" s="1">
        <v>42586</v>
      </c>
      <c r="F2100">
        <v>696</v>
      </c>
      <c r="G2100">
        <v>-6.5670000000000002</v>
      </c>
      <c r="H2100">
        <v>5</v>
      </c>
      <c r="I2100">
        <v>10</v>
      </c>
      <c r="J2100">
        <v>3.98</v>
      </c>
      <c r="K2100" s="1">
        <v>42587</v>
      </c>
    </row>
    <row r="2101" spans="1:11" x14ac:dyDescent="0.3">
      <c r="A2101">
        <v>10.55</v>
      </c>
      <c r="B2101" t="s">
        <v>545</v>
      </c>
      <c r="C2101">
        <v>0.2</v>
      </c>
      <c r="D2101">
        <v>545</v>
      </c>
      <c r="E2101" s="1">
        <v>43070</v>
      </c>
      <c r="F2101">
        <v>696</v>
      </c>
      <c r="G2101">
        <v>5.3730000000000002</v>
      </c>
      <c r="H2101">
        <v>5</v>
      </c>
      <c r="I2101">
        <v>1</v>
      </c>
      <c r="J2101">
        <v>15.92</v>
      </c>
      <c r="K2101" s="1">
        <v>43075</v>
      </c>
    </row>
    <row r="2102" spans="1:11" x14ac:dyDescent="0.3">
      <c r="A2102">
        <v>10.56</v>
      </c>
      <c r="B2102" t="s">
        <v>130</v>
      </c>
      <c r="C2102">
        <v>0.2</v>
      </c>
      <c r="D2102">
        <v>6</v>
      </c>
      <c r="E2102" s="1">
        <v>42131</v>
      </c>
      <c r="F2102">
        <v>661</v>
      </c>
      <c r="G2102">
        <v>5.3784000000000001</v>
      </c>
      <c r="H2102">
        <v>4</v>
      </c>
      <c r="I2102">
        <v>10</v>
      </c>
      <c r="J2102">
        <v>15.936</v>
      </c>
      <c r="K2102" s="1">
        <v>42136</v>
      </c>
    </row>
    <row r="2103" spans="1:11" x14ac:dyDescent="0.3">
      <c r="A2103">
        <v>10.56</v>
      </c>
      <c r="B2103" t="s">
        <v>336</v>
      </c>
      <c r="C2103">
        <v>0</v>
      </c>
      <c r="D2103">
        <v>16</v>
      </c>
      <c r="E2103" s="1">
        <v>42933</v>
      </c>
      <c r="F2103">
        <v>769</v>
      </c>
      <c r="G2103">
        <v>0</v>
      </c>
      <c r="H2103">
        <v>2</v>
      </c>
      <c r="I2103">
        <v>8</v>
      </c>
      <c r="J2103">
        <v>10.56</v>
      </c>
      <c r="K2103" s="1">
        <v>42935</v>
      </c>
    </row>
    <row r="2104" spans="1:11" x14ac:dyDescent="0.3">
      <c r="A2104">
        <v>10.56</v>
      </c>
      <c r="B2104" t="s">
        <v>333</v>
      </c>
      <c r="C2104">
        <v>0</v>
      </c>
      <c r="D2104">
        <v>148</v>
      </c>
      <c r="E2104" s="1">
        <v>42337</v>
      </c>
      <c r="F2104">
        <v>398</v>
      </c>
      <c r="G2104">
        <v>9.3623999999999992</v>
      </c>
      <c r="H2104">
        <v>4</v>
      </c>
      <c r="I2104">
        <v>1</v>
      </c>
      <c r="J2104">
        <v>19.920000000000002</v>
      </c>
      <c r="K2104" s="1">
        <v>42342</v>
      </c>
    </row>
    <row r="2105" spans="1:11" x14ac:dyDescent="0.3">
      <c r="A2105">
        <v>10.56</v>
      </c>
      <c r="B2105" t="s">
        <v>333</v>
      </c>
      <c r="C2105">
        <v>0</v>
      </c>
      <c r="D2105">
        <v>148</v>
      </c>
      <c r="E2105" s="1">
        <v>42337</v>
      </c>
      <c r="F2105">
        <v>673</v>
      </c>
      <c r="G2105">
        <v>9.3623999999999992</v>
      </c>
      <c r="H2105">
        <v>4</v>
      </c>
      <c r="I2105">
        <v>1</v>
      </c>
      <c r="J2105">
        <v>19.920000000000002</v>
      </c>
      <c r="K2105" s="1">
        <v>42342</v>
      </c>
    </row>
    <row r="2106" spans="1:11" x14ac:dyDescent="0.3">
      <c r="A2106">
        <v>10.56</v>
      </c>
      <c r="B2106" t="s">
        <v>333</v>
      </c>
      <c r="C2106">
        <v>0</v>
      </c>
      <c r="D2106">
        <v>148</v>
      </c>
      <c r="E2106" s="1">
        <v>42337</v>
      </c>
      <c r="F2106">
        <v>785</v>
      </c>
      <c r="G2106">
        <v>9.3623999999999992</v>
      </c>
      <c r="H2106">
        <v>4</v>
      </c>
      <c r="I2106">
        <v>1</v>
      </c>
      <c r="J2106">
        <v>19.920000000000002</v>
      </c>
      <c r="K2106" s="1">
        <v>42342</v>
      </c>
    </row>
    <row r="2107" spans="1:11" x14ac:dyDescent="0.3">
      <c r="A2107">
        <v>10.56</v>
      </c>
      <c r="B2107" t="s">
        <v>333</v>
      </c>
      <c r="C2107">
        <v>0</v>
      </c>
      <c r="D2107">
        <v>148</v>
      </c>
      <c r="E2107" s="1">
        <v>42337</v>
      </c>
      <c r="F2107">
        <v>1161</v>
      </c>
      <c r="G2107">
        <v>9.3623999999999992</v>
      </c>
      <c r="H2107">
        <v>4</v>
      </c>
      <c r="I2107">
        <v>1</v>
      </c>
      <c r="J2107">
        <v>19.920000000000002</v>
      </c>
      <c r="K2107" s="1">
        <v>42342</v>
      </c>
    </row>
    <row r="2108" spans="1:11" x14ac:dyDescent="0.3">
      <c r="A2108">
        <v>10.56</v>
      </c>
      <c r="B2108" t="s">
        <v>333</v>
      </c>
      <c r="C2108">
        <v>0</v>
      </c>
      <c r="D2108">
        <v>148</v>
      </c>
      <c r="E2108" s="1">
        <v>42337</v>
      </c>
      <c r="F2108">
        <v>1221</v>
      </c>
      <c r="G2108">
        <v>9.3623999999999992</v>
      </c>
      <c r="H2108">
        <v>4</v>
      </c>
      <c r="I2108">
        <v>1</v>
      </c>
      <c r="J2108">
        <v>19.920000000000002</v>
      </c>
      <c r="K2108" s="1">
        <v>42342</v>
      </c>
    </row>
    <row r="2109" spans="1:11" x14ac:dyDescent="0.3">
      <c r="A2109">
        <v>10.56</v>
      </c>
      <c r="B2109" t="s">
        <v>333</v>
      </c>
      <c r="C2109">
        <v>0</v>
      </c>
      <c r="D2109">
        <v>148</v>
      </c>
      <c r="E2109" s="1">
        <v>42337</v>
      </c>
      <c r="F2109">
        <v>1329</v>
      </c>
      <c r="G2109">
        <v>9.3623999999999992</v>
      </c>
      <c r="H2109">
        <v>4</v>
      </c>
      <c r="I2109">
        <v>1</v>
      </c>
      <c r="J2109">
        <v>19.920000000000002</v>
      </c>
      <c r="K2109" s="1">
        <v>42342</v>
      </c>
    </row>
    <row r="2110" spans="1:11" x14ac:dyDescent="0.3">
      <c r="A2110">
        <v>10.56</v>
      </c>
      <c r="B2110" t="s">
        <v>333</v>
      </c>
      <c r="C2110">
        <v>0</v>
      </c>
      <c r="D2110">
        <v>148</v>
      </c>
      <c r="E2110" s="1">
        <v>42337</v>
      </c>
      <c r="F2110">
        <v>1361</v>
      </c>
      <c r="G2110">
        <v>9.3623999999999992</v>
      </c>
      <c r="H2110">
        <v>4</v>
      </c>
      <c r="I2110">
        <v>1</v>
      </c>
      <c r="J2110">
        <v>19.920000000000002</v>
      </c>
      <c r="K2110" s="1">
        <v>42342</v>
      </c>
    </row>
    <row r="2111" spans="1:11" x14ac:dyDescent="0.3">
      <c r="A2111">
        <v>10.56</v>
      </c>
      <c r="B2111" t="s">
        <v>333</v>
      </c>
      <c r="C2111">
        <v>0</v>
      </c>
      <c r="D2111">
        <v>148</v>
      </c>
      <c r="E2111" s="1">
        <v>42337</v>
      </c>
      <c r="F2111">
        <v>1443</v>
      </c>
      <c r="G2111">
        <v>9.3623999999999992</v>
      </c>
      <c r="H2111">
        <v>4</v>
      </c>
      <c r="I2111">
        <v>1</v>
      </c>
      <c r="J2111">
        <v>19.920000000000002</v>
      </c>
      <c r="K2111" s="1">
        <v>42342</v>
      </c>
    </row>
    <row r="2112" spans="1:11" x14ac:dyDescent="0.3">
      <c r="A2112">
        <v>10.56</v>
      </c>
      <c r="B2112" t="s">
        <v>93</v>
      </c>
      <c r="C2112">
        <v>0.2</v>
      </c>
      <c r="D2112">
        <v>248</v>
      </c>
      <c r="E2112" s="1">
        <v>42646</v>
      </c>
      <c r="F2112">
        <v>461</v>
      </c>
      <c r="G2112">
        <v>5.0856000000000003</v>
      </c>
      <c r="H2112">
        <v>2</v>
      </c>
      <c r="I2112">
        <v>10</v>
      </c>
      <c r="J2112">
        <v>15.648</v>
      </c>
      <c r="K2112" s="1">
        <v>42649</v>
      </c>
    </row>
    <row r="2113" spans="1:11" x14ac:dyDescent="0.3">
      <c r="A2113">
        <v>10.56</v>
      </c>
      <c r="B2113" t="s">
        <v>93</v>
      </c>
      <c r="C2113">
        <v>0.2</v>
      </c>
      <c r="D2113">
        <v>248</v>
      </c>
      <c r="E2113" s="1">
        <v>42646</v>
      </c>
      <c r="F2113">
        <v>569</v>
      </c>
      <c r="G2113">
        <v>5.0856000000000003</v>
      </c>
      <c r="H2113">
        <v>2</v>
      </c>
      <c r="I2113">
        <v>10</v>
      </c>
      <c r="J2113">
        <v>15.648</v>
      </c>
      <c r="K2113" s="1">
        <v>42649</v>
      </c>
    </row>
    <row r="2114" spans="1:11" x14ac:dyDescent="0.3">
      <c r="A2114">
        <v>10.56</v>
      </c>
      <c r="B2114" t="s">
        <v>93</v>
      </c>
      <c r="C2114">
        <v>0.2</v>
      </c>
      <c r="D2114">
        <v>248</v>
      </c>
      <c r="E2114" s="1">
        <v>42646</v>
      </c>
      <c r="F2114">
        <v>646</v>
      </c>
      <c r="G2114">
        <v>5.0856000000000003</v>
      </c>
      <c r="H2114">
        <v>2</v>
      </c>
      <c r="I2114">
        <v>10</v>
      </c>
      <c r="J2114">
        <v>15.648</v>
      </c>
      <c r="K2114" s="1">
        <v>42649</v>
      </c>
    </row>
    <row r="2115" spans="1:11" x14ac:dyDescent="0.3">
      <c r="A2115">
        <v>10.56</v>
      </c>
      <c r="B2115" t="s">
        <v>93</v>
      </c>
      <c r="C2115">
        <v>0.2</v>
      </c>
      <c r="D2115">
        <v>248</v>
      </c>
      <c r="E2115" s="1">
        <v>42646</v>
      </c>
      <c r="F2115">
        <v>741</v>
      </c>
      <c r="G2115">
        <v>5.0856000000000003</v>
      </c>
      <c r="H2115">
        <v>2</v>
      </c>
      <c r="I2115">
        <v>10</v>
      </c>
      <c r="J2115">
        <v>15.648</v>
      </c>
      <c r="K2115" s="1">
        <v>42649</v>
      </c>
    </row>
    <row r="2116" spans="1:11" x14ac:dyDescent="0.3">
      <c r="A2116">
        <v>10.56</v>
      </c>
      <c r="B2116" t="s">
        <v>93</v>
      </c>
      <c r="C2116">
        <v>0.2</v>
      </c>
      <c r="D2116">
        <v>248</v>
      </c>
      <c r="E2116" s="1">
        <v>42646</v>
      </c>
      <c r="F2116">
        <v>755</v>
      </c>
      <c r="G2116">
        <v>5.0856000000000003</v>
      </c>
      <c r="H2116">
        <v>2</v>
      </c>
      <c r="I2116">
        <v>10</v>
      </c>
      <c r="J2116">
        <v>15.648</v>
      </c>
      <c r="K2116" s="1">
        <v>42649</v>
      </c>
    </row>
    <row r="2117" spans="1:11" x14ac:dyDescent="0.3">
      <c r="A2117">
        <v>10.56</v>
      </c>
      <c r="B2117" t="s">
        <v>93</v>
      </c>
      <c r="C2117">
        <v>0.2</v>
      </c>
      <c r="D2117">
        <v>248</v>
      </c>
      <c r="E2117" s="1">
        <v>42646</v>
      </c>
      <c r="F2117">
        <v>953</v>
      </c>
      <c r="G2117">
        <v>5.0856000000000003</v>
      </c>
      <c r="H2117">
        <v>2</v>
      </c>
      <c r="I2117">
        <v>10</v>
      </c>
      <c r="J2117">
        <v>15.648</v>
      </c>
      <c r="K2117" s="1">
        <v>42649</v>
      </c>
    </row>
    <row r="2118" spans="1:11" x14ac:dyDescent="0.3">
      <c r="A2118">
        <v>10.56</v>
      </c>
      <c r="B2118" t="s">
        <v>93</v>
      </c>
      <c r="C2118">
        <v>0.2</v>
      </c>
      <c r="D2118">
        <v>248</v>
      </c>
      <c r="E2118" s="1">
        <v>42646</v>
      </c>
      <c r="F2118">
        <v>1238</v>
      </c>
      <c r="G2118">
        <v>5.0856000000000003</v>
      </c>
      <c r="H2118">
        <v>2</v>
      </c>
      <c r="I2118">
        <v>10</v>
      </c>
      <c r="J2118">
        <v>15.648</v>
      </c>
      <c r="K2118" s="1">
        <v>42649</v>
      </c>
    </row>
    <row r="2119" spans="1:11" x14ac:dyDescent="0.3">
      <c r="A2119">
        <v>10.56</v>
      </c>
      <c r="B2119" t="s">
        <v>93</v>
      </c>
      <c r="C2119">
        <v>0.2</v>
      </c>
      <c r="D2119">
        <v>248</v>
      </c>
      <c r="E2119" s="1">
        <v>42646</v>
      </c>
      <c r="F2119">
        <v>1334</v>
      </c>
      <c r="G2119">
        <v>5.0856000000000003</v>
      </c>
      <c r="H2119">
        <v>2</v>
      </c>
      <c r="I2119">
        <v>10</v>
      </c>
      <c r="J2119">
        <v>15.648</v>
      </c>
      <c r="K2119" s="1">
        <v>42649</v>
      </c>
    </row>
    <row r="2120" spans="1:11" x14ac:dyDescent="0.3">
      <c r="A2120">
        <v>10.56</v>
      </c>
      <c r="B2120" t="s">
        <v>93</v>
      </c>
      <c r="C2120">
        <v>0.2</v>
      </c>
      <c r="D2120">
        <v>248</v>
      </c>
      <c r="E2120" s="1">
        <v>42646</v>
      </c>
      <c r="F2120">
        <v>1371</v>
      </c>
      <c r="G2120">
        <v>5.0856000000000003</v>
      </c>
      <c r="H2120">
        <v>2</v>
      </c>
      <c r="I2120">
        <v>10</v>
      </c>
      <c r="J2120">
        <v>15.648</v>
      </c>
      <c r="K2120" s="1">
        <v>42649</v>
      </c>
    </row>
    <row r="2121" spans="1:11" x14ac:dyDescent="0.3">
      <c r="A2121">
        <v>10.57</v>
      </c>
      <c r="B2121" t="s">
        <v>176</v>
      </c>
      <c r="C2121">
        <v>0.8</v>
      </c>
      <c r="D2121">
        <v>64</v>
      </c>
      <c r="E2121" s="1">
        <v>43043</v>
      </c>
      <c r="F2121">
        <v>744</v>
      </c>
      <c r="G2121">
        <v>-6.4231999999999996</v>
      </c>
      <c r="H2121">
        <v>4</v>
      </c>
      <c r="I2121">
        <v>10</v>
      </c>
      <c r="J2121">
        <v>4.1440000000000001</v>
      </c>
      <c r="K2121" s="1">
        <v>43043</v>
      </c>
    </row>
    <row r="2122" spans="1:11" x14ac:dyDescent="0.3">
      <c r="A2122">
        <v>10.57</v>
      </c>
      <c r="B2122" t="s">
        <v>108</v>
      </c>
      <c r="C2122">
        <v>0</v>
      </c>
      <c r="D2122">
        <v>536</v>
      </c>
      <c r="E2122" s="1">
        <v>43002</v>
      </c>
      <c r="F2122">
        <v>456</v>
      </c>
      <c r="G2122">
        <v>3.7128000000000001</v>
      </c>
      <c r="H2122">
        <v>4</v>
      </c>
      <c r="I2122">
        <v>10</v>
      </c>
      <c r="J2122">
        <v>14.28</v>
      </c>
      <c r="K2122" s="1">
        <v>43006</v>
      </c>
    </row>
    <row r="2123" spans="1:11" x14ac:dyDescent="0.3">
      <c r="A2123">
        <v>10.58</v>
      </c>
      <c r="B2123" t="s">
        <v>330</v>
      </c>
      <c r="C2123">
        <v>0</v>
      </c>
      <c r="D2123">
        <v>580</v>
      </c>
      <c r="E2123" s="1">
        <v>42896</v>
      </c>
      <c r="F2123">
        <v>775</v>
      </c>
      <c r="G2123">
        <v>4.1159999999999997</v>
      </c>
      <c r="H2123">
        <v>7</v>
      </c>
      <c r="I2123">
        <v>13</v>
      </c>
      <c r="J2123">
        <v>14.7</v>
      </c>
      <c r="K2123" s="1">
        <v>42899</v>
      </c>
    </row>
    <row r="2124" spans="1:11" x14ac:dyDescent="0.3">
      <c r="A2124">
        <v>10.58</v>
      </c>
      <c r="B2124" t="s">
        <v>745</v>
      </c>
      <c r="C2124">
        <v>0</v>
      </c>
      <c r="D2124">
        <v>152</v>
      </c>
      <c r="E2124" s="1">
        <v>42322</v>
      </c>
      <c r="F2124">
        <v>811</v>
      </c>
      <c r="G2124">
        <v>9.3811999999999998</v>
      </c>
      <c r="H2124">
        <v>2</v>
      </c>
      <c r="I2124">
        <v>10</v>
      </c>
      <c r="J2124">
        <v>19.96</v>
      </c>
      <c r="K2124" s="1">
        <v>42327</v>
      </c>
    </row>
    <row r="2125" spans="1:11" x14ac:dyDescent="0.3">
      <c r="A2125">
        <v>10.59</v>
      </c>
      <c r="B2125" t="s">
        <v>859</v>
      </c>
      <c r="C2125">
        <v>0.2</v>
      </c>
      <c r="D2125">
        <v>96</v>
      </c>
      <c r="E2125" s="1">
        <v>42694</v>
      </c>
      <c r="F2125">
        <v>1394</v>
      </c>
      <c r="G2125">
        <v>5.1012000000000004</v>
      </c>
      <c r="H2125">
        <v>3</v>
      </c>
      <c r="I2125">
        <v>10</v>
      </c>
      <c r="J2125">
        <v>15.696</v>
      </c>
      <c r="K2125" s="1">
        <v>42696</v>
      </c>
    </row>
    <row r="2126" spans="1:11" x14ac:dyDescent="0.3">
      <c r="A2126">
        <v>10.59</v>
      </c>
      <c r="B2126" t="s">
        <v>96</v>
      </c>
      <c r="C2126">
        <v>0.2</v>
      </c>
      <c r="D2126">
        <v>105</v>
      </c>
      <c r="E2126" s="1">
        <v>42346</v>
      </c>
      <c r="F2126">
        <v>825</v>
      </c>
      <c r="G2126">
        <v>5.1012000000000004</v>
      </c>
      <c r="H2126">
        <v>3</v>
      </c>
      <c r="I2126">
        <v>7</v>
      </c>
      <c r="J2126">
        <v>15.696</v>
      </c>
      <c r="K2126" s="1">
        <v>42350</v>
      </c>
    </row>
    <row r="2127" spans="1:11" x14ac:dyDescent="0.3">
      <c r="A2127">
        <v>10.59</v>
      </c>
      <c r="B2127" t="s">
        <v>432</v>
      </c>
      <c r="C2127">
        <v>0</v>
      </c>
      <c r="D2127">
        <v>529</v>
      </c>
      <c r="E2127" s="1">
        <v>42544</v>
      </c>
      <c r="F2127">
        <v>1328</v>
      </c>
      <c r="G2127">
        <v>9.3905999999999992</v>
      </c>
      <c r="H2127">
        <v>1</v>
      </c>
      <c r="I2127">
        <v>10</v>
      </c>
      <c r="J2127">
        <v>19.98</v>
      </c>
      <c r="K2127" s="1">
        <v>42546</v>
      </c>
    </row>
    <row r="2128" spans="1:11" x14ac:dyDescent="0.3">
      <c r="A2128">
        <v>10.59</v>
      </c>
      <c r="B2128" t="s">
        <v>283</v>
      </c>
      <c r="C2128">
        <v>0</v>
      </c>
      <c r="D2128">
        <v>479</v>
      </c>
      <c r="E2128" s="1">
        <v>42308</v>
      </c>
      <c r="F2128">
        <v>933</v>
      </c>
      <c r="G2128">
        <v>9.3905999999999992</v>
      </c>
      <c r="H2128">
        <v>1</v>
      </c>
      <c r="I2128">
        <v>10</v>
      </c>
      <c r="J2128">
        <v>19.98</v>
      </c>
      <c r="K2128" s="1">
        <v>42308</v>
      </c>
    </row>
    <row r="2129" spans="1:11" x14ac:dyDescent="0.3">
      <c r="A2129">
        <v>10.6</v>
      </c>
      <c r="B2129" t="s">
        <v>251</v>
      </c>
      <c r="C2129">
        <v>0.8</v>
      </c>
      <c r="D2129">
        <v>246</v>
      </c>
      <c r="E2129" s="1">
        <v>43015</v>
      </c>
      <c r="F2129">
        <v>1158</v>
      </c>
      <c r="G2129">
        <v>-6.36</v>
      </c>
      <c r="H2129">
        <v>5</v>
      </c>
      <c r="I2129">
        <v>10</v>
      </c>
      <c r="J2129">
        <v>4.24</v>
      </c>
      <c r="K2129" s="1">
        <v>43019</v>
      </c>
    </row>
    <row r="2130" spans="1:11" x14ac:dyDescent="0.3">
      <c r="A2130">
        <v>10.61</v>
      </c>
      <c r="B2130" t="s">
        <v>621</v>
      </c>
      <c r="C2130">
        <v>0</v>
      </c>
      <c r="D2130">
        <v>399</v>
      </c>
      <c r="E2130" s="1">
        <v>42328</v>
      </c>
      <c r="F2130">
        <v>808</v>
      </c>
      <c r="G2130">
        <v>9.0389999999999997</v>
      </c>
      <c r="H2130">
        <v>3</v>
      </c>
      <c r="I2130">
        <v>10</v>
      </c>
      <c r="J2130">
        <v>19.649999999999999</v>
      </c>
      <c r="K2130" s="1">
        <v>42334</v>
      </c>
    </row>
    <row r="2131" spans="1:11" x14ac:dyDescent="0.3">
      <c r="A2131">
        <v>10.61</v>
      </c>
      <c r="B2131" t="s">
        <v>274</v>
      </c>
      <c r="C2131">
        <v>0.2</v>
      </c>
      <c r="D2131">
        <v>452</v>
      </c>
      <c r="E2131" s="1">
        <v>42565</v>
      </c>
      <c r="F2131">
        <v>1018</v>
      </c>
      <c r="G2131">
        <v>1.0178</v>
      </c>
      <c r="H2131">
        <v>2</v>
      </c>
      <c r="I2131">
        <v>10</v>
      </c>
      <c r="J2131">
        <v>11.632</v>
      </c>
      <c r="K2131" s="1">
        <v>42567</v>
      </c>
    </row>
    <row r="2132" spans="1:11" x14ac:dyDescent="0.3">
      <c r="A2132">
        <v>10.62</v>
      </c>
      <c r="B2132" t="s">
        <v>520</v>
      </c>
      <c r="C2132">
        <v>0.7</v>
      </c>
      <c r="D2132">
        <v>552</v>
      </c>
      <c r="E2132" s="1">
        <v>42173</v>
      </c>
      <c r="F2132">
        <v>807</v>
      </c>
      <c r="G2132">
        <v>-4.4946000000000002</v>
      </c>
      <c r="H2132">
        <v>3</v>
      </c>
      <c r="I2132">
        <v>14</v>
      </c>
      <c r="J2132">
        <v>6.1289999999999996</v>
      </c>
      <c r="K2132" s="1">
        <v>42175</v>
      </c>
    </row>
    <row r="2133" spans="1:11" x14ac:dyDescent="0.3">
      <c r="A2133">
        <v>10.65</v>
      </c>
      <c r="B2133" t="s">
        <v>642</v>
      </c>
      <c r="C2133">
        <v>0</v>
      </c>
      <c r="D2133">
        <v>291</v>
      </c>
      <c r="E2133" s="1">
        <v>42342</v>
      </c>
      <c r="F2133">
        <v>445</v>
      </c>
      <c r="G2133">
        <v>6.2530000000000001</v>
      </c>
      <c r="H2133">
        <v>5</v>
      </c>
      <c r="I2133">
        <v>10</v>
      </c>
      <c r="J2133">
        <v>16.899999999999999</v>
      </c>
      <c r="K2133" s="1">
        <v>42347</v>
      </c>
    </row>
    <row r="2134" spans="1:11" x14ac:dyDescent="0.3">
      <c r="A2134">
        <v>10.68</v>
      </c>
      <c r="B2134" t="s">
        <v>700</v>
      </c>
      <c r="C2134">
        <v>0.2</v>
      </c>
      <c r="D2134">
        <v>55</v>
      </c>
      <c r="E2134" s="1">
        <v>42855</v>
      </c>
      <c r="F2134">
        <v>439</v>
      </c>
      <c r="G2134">
        <v>4.8525</v>
      </c>
      <c r="H2134">
        <v>3</v>
      </c>
      <c r="I2134">
        <v>12</v>
      </c>
      <c r="J2134">
        <v>15.528</v>
      </c>
      <c r="K2134" s="1">
        <v>42860</v>
      </c>
    </row>
    <row r="2135" spans="1:11" x14ac:dyDescent="0.3">
      <c r="A2135">
        <v>10.68</v>
      </c>
      <c r="B2135" t="s">
        <v>700</v>
      </c>
      <c r="C2135">
        <v>0.2</v>
      </c>
      <c r="D2135">
        <v>55</v>
      </c>
      <c r="E2135" s="1">
        <v>42855</v>
      </c>
      <c r="F2135">
        <v>512</v>
      </c>
      <c r="G2135">
        <v>4.8525</v>
      </c>
      <c r="H2135">
        <v>3</v>
      </c>
      <c r="I2135">
        <v>12</v>
      </c>
      <c r="J2135">
        <v>15.528</v>
      </c>
      <c r="K2135" s="1">
        <v>42860</v>
      </c>
    </row>
    <row r="2136" spans="1:11" x14ac:dyDescent="0.3">
      <c r="A2136">
        <v>10.68</v>
      </c>
      <c r="B2136" t="s">
        <v>700</v>
      </c>
      <c r="C2136">
        <v>0.2</v>
      </c>
      <c r="D2136">
        <v>55</v>
      </c>
      <c r="E2136" s="1">
        <v>42855</v>
      </c>
      <c r="F2136">
        <v>726</v>
      </c>
      <c r="G2136">
        <v>4.8525</v>
      </c>
      <c r="H2136">
        <v>3</v>
      </c>
      <c r="I2136">
        <v>12</v>
      </c>
      <c r="J2136">
        <v>15.528</v>
      </c>
      <c r="K2136" s="1">
        <v>42860</v>
      </c>
    </row>
    <row r="2137" spans="1:11" x14ac:dyDescent="0.3">
      <c r="A2137">
        <v>10.68</v>
      </c>
      <c r="B2137" t="s">
        <v>700</v>
      </c>
      <c r="C2137">
        <v>0.2</v>
      </c>
      <c r="D2137">
        <v>55</v>
      </c>
      <c r="E2137" s="1">
        <v>42855</v>
      </c>
      <c r="F2137">
        <v>905</v>
      </c>
      <c r="G2137">
        <v>4.8525</v>
      </c>
      <c r="H2137">
        <v>3</v>
      </c>
      <c r="I2137">
        <v>12</v>
      </c>
      <c r="J2137">
        <v>15.528</v>
      </c>
      <c r="K2137" s="1">
        <v>42860</v>
      </c>
    </row>
    <row r="2138" spans="1:11" x14ac:dyDescent="0.3">
      <c r="A2138">
        <v>10.68</v>
      </c>
      <c r="B2138" t="s">
        <v>700</v>
      </c>
      <c r="C2138">
        <v>0.2</v>
      </c>
      <c r="D2138">
        <v>55</v>
      </c>
      <c r="E2138" s="1">
        <v>42855</v>
      </c>
      <c r="F2138">
        <v>1388</v>
      </c>
      <c r="G2138">
        <v>4.8525</v>
      </c>
      <c r="H2138">
        <v>3</v>
      </c>
      <c r="I2138">
        <v>12</v>
      </c>
      <c r="J2138">
        <v>15.528</v>
      </c>
      <c r="K2138" s="1">
        <v>42860</v>
      </c>
    </row>
    <row r="2139" spans="1:11" x14ac:dyDescent="0.3">
      <c r="A2139">
        <v>10.68</v>
      </c>
      <c r="B2139" t="s">
        <v>700</v>
      </c>
      <c r="C2139">
        <v>0.2</v>
      </c>
      <c r="D2139">
        <v>55</v>
      </c>
      <c r="E2139" s="1">
        <v>42855</v>
      </c>
      <c r="F2139">
        <v>1409</v>
      </c>
      <c r="G2139">
        <v>4.8525</v>
      </c>
      <c r="H2139">
        <v>3</v>
      </c>
      <c r="I2139">
        <v>12</v>
      </c>
      <c r="J2139">
        <v>15.528</v>
      </c>
      <c r="K2139" s="1">
        <v>42860</v>
      </c>
    </row>
    <row r="2140" spans="1:11" x14ac:dyDescent="0.3">
      <c r="A2140">
        <v>10.68</v>
      </c>
      <c r="B2140" t="s">
        <v>700</v>
      </c>
      <c r="C2140">
        <v>0.2</v>
      </c>
      <c r="D2140">
        <v>55</v>
      </c>
      <c r="E2140" s="1">
        <v>42855</v>
      </c>
      <c r="F2140">
        <v>1422</v>
      </c>
      <c r="G2140">
        <v>4.8525</v>
      </c>
      <c r="H2140">
        <v>3</v>
      </c>
      <c r="I2140">
        <v>12</v>
      </c>
      <c r="J2140">
        <v>15.528</v>
      </c>
      <c r="K2140" s="1">
        <v>42860</v>
      </c>
    </row>
    <row r="2141" spans="1:11" x14ac:dyDescent="0.3">
      <c r="A2141">
        <v>10.7</v>
      </c>
      <c r="B2141" t="s">
        <v>329</v>
      </c>
      <c r="C2141">
        <v>0.6</v>
      </c>
      <c r="D2141">
        <v>246</v>
      </c>
      <c r="E2141" s="1">
        <v>42339</v>
      </c>
      <c r="F2141">
        <v>140</v>
      </c>
      <c r="G2141">
        <v>-4.0128000000000004</v>
      </c>
      <c r="H2141">
        <v>4</v>
      </c>
      <c r="I2141">
        <v>10</v>
      </c>
      <c r="J2141">
        <v>6.6879999999999997</v>
      </c>
      <c r="K2141" s="1">
        <v>42340</v>
      </c>
    </row>
    <row r="2142" spans="1:11" x14ac:dyDescent="0.3">
      <c r="A2142">
        <v>10.71</v>
      </c>
      <c r="B2142" t="s">
        <v>176</v>
      </c>
      <c r="C2142">
        <v>0.2</v>
      </c>
      <c r="D2142">
        <v>453</v>
      </c>
      <c r="E2142" s="1">
        <v>42101</v>
      </c>
      <c r="F2142">
        <v>1033</v>
      </c>
      <c r="G2142">
        <v>1.0268999999999999</v>
      </c>
      <c r="H2142">
        <v>3</v>
      </c>
      <c r="I2142">
        <v>10</v>
      </c>
      <c r="J2142">
        <v>11.736000000000001</v>
      </c>
      <c r="K2142" s="1">
        <v>42103</v>
      </c>
    </row>
    <row r="2143" spans="1:11" x14ac:dyDescent="0.3">
      <c r="A2143">
        <v>10.72</v>
      </c>
      <c r="B2143" t="s">
        <v>86</v>
      </c>
      <c r="C2143">
        <v>0</v>
      </c>
      <c r="D2143">
        <v>550</v>
      </c>
      <c r="E2143" s="1">
        <v>42941</v>
      </c>
      <c r="F2143">
        <v>675</v>
      </c>
      <c r="G2143">
        <v>9.5081000000000007</v>
      </c>
      <c r="H2143">
        <v>7</v>
      </c>
      <c r="I2143">
        <v>10</v>
      </c>
      <c r="J2143">
        <v>20.23</v>
      </c>
      <c r="K2143" s="1">
        <v>42947</v>
      </c>
    </row>
    <row r="2144" spans="1:11" x14ac:dyDescent="0.3">
      <c r="A2144">
        <v>10.73</v>
      </c>
      <c r="B2144" t="s">
        <v>553</v>
      </c>
      <c r="C2144">
        <v>0</v>
      </c>
      <c r="D2144">
        <v>323</v>
      </c>
      <c r="E2144" s="1">
        <v>42684</v>
      </c>
      <c r="F2144">
        <v>635</v>
      </c>
      <c r="G2144">
        <v>3.9689999999999999</v>
      </c>
      <c r="H2144">
        <v>5</v>
      </c>
      <c r="I2144">
        <v>10</v>
      </c>
      <c r="J2144">
        <v>14.7</v>
      </c>
      <c r="K2144" s="1">
        <v>42687</v>
      </c>
    </row>
    <row r="2145" spans="1:11" x14ac:dyDescent="0.3">
      <c r="A2145">
        <v>10.73</v>
      </c>
      <c r="B2145" t="s">
        <v>313</v>
      </c>
      <c r="C2145">
        <v>0</v>
      </c>
      <c r="D2145">
        <v>568</v>
      </c>
      <c r="E2145" s="1">
        <v>42520</v>
      </c>
      <c r="F2145">
        <v>1118</v>
      </c>
      <c r="G2145">
        <v>3.9689999999999999</v>
      </c>
      <c r="H2145">
        <v>5</v>
      </c>
      <c r="I2145">
        <v>10</v>
      </c>
      <c r="J2145">
        <v>14.7</v>
      </c>
      <c r="K2145" s="1">
        <v>42525</v>
      </c>
    </row>
    <row r="2146" spans="1:11" x14ac:dyDescent="0.3">
      <c r="A2146">
        <v>10.74</v>
      </c>
      <c r="B2146" t="s">
        <v>584</v>
      </c>
      <c r="C2146">
        <v>0</v>
      </c>
      <c r="D2146">
        <v>101</v>
      </c>
      <c r="E2146" s="1">
        <v>42194</v>
      </c>
      <c r="F2146">
        <v>662</v>
      </c>
      <c r="G2146">
        <v>5.056</v>
      </c>
      <c r="H2146">
        <v>4</v>
      </c>
      <c r="I2146">
        <v>10</v>
      </c>
      <c r="J2146">
        <v>15.8</v>
      </c>
      <c r="K2146" s="1">
        <v>42199</v>
      </c>
    </row>
    <row r="2147" spans="1:11" x14ac:dyDescent="0.3">
      <c r="A2147">
        <v>10.74</v>
      </c>
      <c r="B2147" t="s">
        <v>863</v>
      </c>
      <c r="C2147">
        <v>0</v>
      </c>
      <c r="D2147">
        <v>327</v>
      </c>
      <c r="E2147" s="1">
        <v>42576</v>
      </c>
      <c r="F2147">
        <v>1049</v>
      </c>
      <c r="G2147">
        <v>10.74</v>
      </c>
      <c r="H2147">
        <v>6</v>
      </c>
      <c r="I2147">
        <v>10</v>
      </c>
      <c r="J2147">
        <v>21.48</v>
      </c>
      <c r="K2147" s="1">
        <v>42578</v>
      </c>
    </row>
    <row r="2148" spans="1:11" x14ac:dyDescent="0.3">
      <c r="A2148">
        <v>10.76</v>
      </c>
      <c r="B2148" t="s">
        <v>202</v>
      </c>
      <c r="C2148">
        <v>0.2</v>
      </c>
      <c r="D2148">
        <v>444</v>
      </c>
      <c r="E2148" s="1">
        <v>42635</v>
      </c>
      <c r="F2148">
        <v>972</v>
      </c>
      <c r="G2148">
        <v>5.7960000000000003</v>
      </c>
      <c r="H2148">
        <v>2</v>
      </c>
      <c r="I2148">
        <v>10</v>
      </c>
      <c r="J2148">
        <v>16.559999999999999</v>
      </c>
      <c r="K2148" s="1">
        <v>42639</v>
      </c>
    </row>
    <row r="2149" spans="1:11" x14ac:dyDescent="0.3">
      <c r="A2149">
        <v>10.76</v>
      </c>
      <c r="B2149" t="s">
        <v>480</v>
      </c>
      <c r="C2149">
        <v>0.2</v>
      </c>
      <c r="D2149">
        <v>518</v>
      </c>
      <c r="E2149" s="1">
        <v>42722</v>
      </c>
      <c r="F2149">
        <v>767</v>
      </c>
      <c r="G2149">
        <v>5.1791999999999998</v>
      </c>
      <c r="H2149">
        <v>4</v>
      </c>
      <c r="I2149">
        <v>10</v>
      </c>
      <c r="J2149">
        <v>15.936</v>
      </c>
      <c r="K2149" s="1">
        <v>42725</v>
      </c>
    </row>
    <row r="2150" spans="1:11" x14ac:dyDescent="0.3">
      <c r="A2150">
        <v>10.76</v>
      </c>
      <c r="B2150" t="s">
        <v>219</v>
      </c>
      <c r="C2150">
        <v>0</v>
      </c>
      <c r="D2150">
        <v>400</v>
      </c>
      <c r="E2150" s="1">
        <v>42777</v>
      </c>
      <c r="F2150">
        <v>1080</v>
      </c>
      <c r="G2150">
        <v>9.9359999999999999</v>
      </c>
      <c r="H2150">
        <v>2</v>
      </c>
      <c r="I2150">
        <v>7</v>
      </c>
      <c r="J2150">
        <v>20.7</v>
      </c>
      <c r="K2150" s="1">
        <v>42781</v>
      </c>
    </row>
    <row r="2151" spans="1:11" x14ac:dyDescent="0.3">
      <c r="A2151">
        <v>10.76</v>
      </c>
      <c r="B2151" t="s">
        <v>199</v>
      </c>
      <c r="C2151">
        <v>0</v>
      </c>
      <c r="D2151">
        <v>397</v>
      </c>
      <c r="E2151" s="1">
        <v>43003</v>
      </c>
      <c r="F2151">
        <v>972</v>
      </c>
      <c r="G2151">
        <v>9.9359999999999999</v>
      </c>
      <c r="H2151">
        <v>2</v>
      </c>
      <c r="I2151">
        <v>10</v>
      </c>
      <c r="J2151">
        <v>20.7</v>
      </c>
      <c r="K2151" s="1">
        <v>43009</v>
      </c>
    </row>
    <row r="2152" spans="1:11" x14ac:dyDescent="0.3">
      <c r="A2152">
        <v>10.76</v>
      </c>
      <c r="B2152" t="s">
        <v>382</v>
      </c>
      <c r="C2152">
        <v>0.2</v>
      </c>
      <c r="D2152">
        <v>453</v>
      </c>
      <c r="E2152" s="1">
        <v>42642</v>
      </c>
      <c r="F2152">
        <v>1372</v>
      </c>
      <c r="G2152">
        <v>5.1791999999999998</v>
      </c>
      <c r="H2152">
        <v>4</v>
      </c>
      <c r="I2152">
        <v>6</v>
      </c>
      <c r="J2152">
        <v>15.936</v>
      </c>
      <c r="K2152" s="1">
        <v>42645</v>
      </c>
    </row>
    <row r="2153" spans="1:11" x14ac:dyDescent="0.3">
      <c r="A2153">
        <v>10.76</v>
      </c>
      <c r="B2153" t="s">
        <v>365</v>
      </c>
      <c r="C2153">
        <v>0.2</v>
      </c>
      <c r="D2153">
        <v>257</v>
      </c>
      <c r="E2153" s="1">
        <v>42638</v>
      </c>
      <c r="F2153">
        <v>1463</v>
      </c>
      <c r="G2153">
        <v>5.1791999999999998</v>
      </c>
      <c r="H2153">
        <v>4</v>
      </c>
      <c r="I2153">
        <v>5</v>
      </c>
      <c r="J2153">
        <v>15.936</v>
      </c>
      <c r="K2153" s="1">
        <v>42644</v>
      </c>
    </row>
    <row r="2154" spans="1:11" x14ac:dyDescent="0.3">
      <c r="A2154">
        <v>10.76</v>
      </c>
      <c r="B2154" t="s">
        <v>149</v>
      </c>
      <c r="C2154">
        <v>0</v>
      </c>
      <c r="D2154">
        <v>322</v>
      </c>
      <c r="E2154" s="1">
        <v>42531</v>
      </c>
      <c r="F2154">
        <v>1080</v>
      </c>
      <c r="G2154">
        <v>9.9359999999999999</v>
      </c>
      <c r="H2154">
        <v>2</v>
      </c>
      <c r="I2154">
        <v>10</v>
      </c>
      <c r="J2154">
        <v>20.7</v>
      </c>
      <c r="K2154" s="1">
        <v>42536</v>
      </c>
    </row>
    <row r="2155" spans="1:11" x14ac:dyDescent="0.3">
      <c r="A2155">
        <v>10.76</v>
      </c>
      <c r="B2155" t="s">
        <v>125</v>
      </c>
      <c r="C2155">
        <v>0.2</v>
      </c>
      <c r="D2155">
        <v>453</v>
      </c>
      <c r="E2155" s="1">
        <v>43070</v>
      </c>
      <c r="F2155">
        <v>1372</v>
      </c>
      <c r="G2155">
        <v>5.1791999999999998</v>
      </c>
      <c r="H2155">
        <v>4</v>
      </c>
      <c r="I2155">
        <v>10</v>
      </c>
      <c r="J2155">
        <v>15.936</v>
      </c>
      <c r="K2155" s="1">
        <v>43074</v>
      </c>
    </row>
    <row r="2156" spans="1:11" x14ac:dyDescent="0.3">
      <c r="A2156">
        <v>10.76</v>
      </c>
      <c r="B2156" t="s">
        <v>191</v>
      </c>
      <c r="C2156">
        <v>0</v>
      </c>
      <c r="D2156">
        <v>398</v>
      </c>
      <c r="E2156" s="1">
        <v>42461</v>
      </c>
      <c r="F2156">
        <v>1080</v>
      </c>
      <c r="G2156">
        <v>9.9359999999999999</v>
      </c>
      <c r="H2156">
        <v>2</v>
      </c>
      <c r="I2156">
        <v>3</v>
      </c>
      <c r="J2156">
        <v>20.7</v>
      </c>
      <c r="K2156" s="1">
        <v>42465</v>
      </c>
    </row>
    <row r="2157" spans="1:11" x14ac:dyDescent="0.3">
      <c r="A2157">
        <v>10.76</v>
      </c>
      <c r="B2157" t="s">
        <v>256</v>
      </c>
      <c r="C2157">
        <v>0</v>
      </c>
      <c r="D2157">
        <v>27</v>
      </c>
      <c r="E2157" s="1">
        <v>42259</v>
      </c>
      <c r="F2157">
        <v>1223</v>
      </c>
      <c r="G2157">
        <v>9.9359999999999999</v>
      </c>
      <c r="H2157">
        <v>2</v>
      </c>
      <c r="I2157">
        <v>10</v>
      </c>
      <c r="J2157">
        <v>20.7</v>
      </c>
      <c r="K2157" s="1">
        <v>42265</v>
      </c>
    </row>
    <row r="2158" spans="1:11" x14ac:dyDescent="0.3">
      <c r="A2158">
        <v>10.76</v>
      </c>
      <c r="B2158" t="s">
        <v>459</v>
      </c>
      <c r="C2158">
        <v>0</v>
      </c>
      <c r="D2158">
        <v>111</v>
      </c>
      <c r="E2158" s="1">
        <v>42802</v>
      </c>
      <c r="F2158">
        <v>972</v>
      </c>
      <c r="G2158">
        <v>9.9359999999999999</v>
      </c>
      <c r="H2158">
        <v>2</v>
      </c>
      <c r="I2158">
        <v>9</v>
      </c>
      <c r="J2158">
        <v>20.7</v>
      </c>
      <c r="K2158" s="1">
        <v>42805</v>
      </c>
    </row>
    <row r="2159" spans="1:11" x14ac:dyDescent="0.3">
      <c r="A2159">
        <v>10.78</v>
      </c>
      <c r="B2159" t="s">
        <v>855</v>
      </c>
      <c r="C2159">
        <v>0</v>
      </c>
      <c r="D2159">
        <v>327</v>
      </c>
      <c r="E2159" s="1">
        <v>42737</v>
      </c>
      <c r="F2159">
        <v>1710</v>
      </c>
      <c r="G2159">
        <v>5.8064999999999998</v>
      </c>
      <c r="H2159">
        <v>1</v>
      </c>
      <c r="I2159">
        <v>8</v>
      </c>
      <c r="J2159">
        <v>16.59</v>
      </c>
      <c r="K2159" s="1">
        <v>42739</v>
      </c>
    </row>
    <row r="2160" spans="1:11" x14ac:dyDescent="0.3">
      <c r="A2160">
        <v>10.78</v>
      </c>
      <c r="B2160" t="s">
        <v>539</v>
      </c>
      <c r="C2160">
        <v>0</v>
      </c>
      <c r="D2160">
        <v>547</v>
      </c>
      <c r="E2160" s="1">
        <v>42605</v>
      </c>
      <c r="F2160">
        <v>1003</v>
      </c>
      <c r="G2160">
        <v>4.1916000000000002</v>
      </c>
      <c r="H2160">
        <v>1</v>
      </c>
      <c r="I2160">
        <v>10</v>
      </c>
      <c r="J2160">
        <v>14.97</v>
      </c>
      <c r="K2160" s="1">
        <v>42611</v>
      </c>
    </row>
    <row r="2161" spans="1:11" x14ac:dyDescent="0.3">
      <c r="A2161">
        <v>10.79</v>
      </c>
      <c r="B2161" t="s">
        <v>456</v>
      </c>
      <c r="C2161">
        <v>0</v>
      </c>
      <c r="D2161">
        <v>149</v>
      </c>
      <c r="E2161" s="1">
        <v>42602</v>
      </c>
      <c r="F2161">
        <v>1652</v>
      </c>
      <c r="G2161">
        <v>3.9906000000000001</v>
      </c>
      <c r="H2161">
        <v>2</v>
      </c>
      <c r="I2161">
        <v>11</v>
      </c>
      <c r="J2161">
        <v>14.78</v>
      </c>
      <c r="K2161" s="1">
        <v>42605</v>
      </c>
    </row>
    <row r="2162" spans="1:11" x14ac:dyDescent="0.3">
      <c r="A2162">
        <v>10.79</v>
      </c>
      <c r="B2162" t="s">
        <v>314</v>
      </c>
      <c r="C2162">
        <v>0</v>
      </c>
      <c r="D2162">
        <v>530</v>
      </c>
      <c r="E2162" s="1">
        <v>42944</v>
      </c>
      <c r="F2162">
        <v>986</v>
      </c>
      <c r="G2162">
        <v>4.1943999999999999</v>
      </c>
      <c r="H2162">
        <v>1</v>
      </c>
      <c r="I2162">
        <v>13</v>
      </c>
      <c r="J2162">
        <v>14.98</v>
      </c>
      <c r="K2162" s="1">
        <v>42948</v>
      </c>
    </row>
    <row r="2163" spans="1:11" x14ac:dyDescent="0.3">
      <c r="A2163">
        <v>10.79</v>
      </c>
      <c r="B2163" t="s">
        <v>339</v>
      </c>
      <c r="C2163">
        <v>0.2</v>
      </c>
      <c r="D2163">
        <v>287</v>
      </c>
      <c r="E2163" s="1">
        <v>42300</v>
      </c>
      <c r="F2163">
        <v>1652</v>
      </c>
      <c r="G2163">
        <v>1.0346</v>
      </c>
      <c r="H2163">
        <v>2</v>
      </c>
      <c r="I2163">
        <v>10</v>
      </c>
      <c r="J2163">
        <v>11.824</v>
      </c>
      <c r="K2163" s="1">
        <v>42300</v>
      </c>
    </row>
    <row r="2164" spans="1:11" x14ac:dyDescent="0.3">
      <c r="A2164">
        <v>10.82</v>
      </c>
      <c r="B2164" t="s">
        <v>241</v>
      </c>
      <c r="C2164">
        <v>0.2</v>
      </c>
      <c r="D2164">
        <v>106</v>
      </c>
      <c r="E2164" s="1">
        <v>42987</v>
      </c>
      <c r="F2164">
        <v>631</v>
      </c>
      <c r="G2164">
        <v>-1.9872000000000001</v>
      </c>
      <c r="H2164">
        <v>3</v>
      </c>
      <c r="I2164">
        <v>10</v>
      </c>
      <c r="J2164">
        <v>8.8320000000000007</v>
      </c>
      <c r="K2164" s="1">
        <v>42992</v>
      </c>
    </row>
    <row r="2165" spans="1:11" x14ac:dyDescent="0.3">
      <c r="A2165">
        <v>10.82</v>
      </c>
      <c r="B2165" t="s">
        <v>241</v>
      </c>
      <c r="C2165">
        <v>0.2</v>
      </c>
      <c r="D2165">
        <v>106</v>
      </c>
      <c r="E2165" s="1">
        <v>42987</v>
      </c>
      <c r="F2165">
        <v>985</v>
      </c>
      <c r="G2165">
        <v>-1.9872000000000001</v>
      </c>
      <c r="H2165">
        <v>3</v>
      </c>
      <c r="I2165">
        <v>10</v>
      </c>
      <c r="J2165">
        <v>8.8320000000000007</v>
      </c>
      <c r="K2165" s="1">
        <v>42992</v>
      </c>
    </row>
    <row r="2166" spans="1:11" x14ac:dyDescent="0.3">
      <c r="A2166">
        <v>10.82</v>
      </c>
      <c r="B2166" t="s">
        <v>241</v>
      </c>
      <c r="C2166">
        <v>0.2</v>
      </c>
      <c r="D2166">
        <v>106</v>
      </c>
      <c r="E2166" s="1">
        <v>42987</v>
      </c>
      <c r="F2166">
        <v>1084</v>
      </c>
      <c r="G2166">
        <v>-1.9872000000000001</v>
      </c>
      <c r="H2166">
        <v>3</v>
      </c>
      <c r="I2166">
        <v>10</v>
      </c>
      <c r="J2166">
        <v>8.8320000000000007</v>
      </c>
      <c r="K2166" s="1">
        <v>42992</v>
      </c>
    </row>
    <row r="2167" spans="1:11" x14ac:dyDescent="0.3">
      <c r="A2167">
        <v>10.83</v>
      </c>
      <c r="B2167" t="s">
        <v>475</v>
      </c>
      <c r="C2167">
        <v>0.2</v>
      </c>
      <c r="D2167">
        <v>451</v>
      </c>
      <c r="E2167" s="1">
        <v>43079</v>
      </c>
      <c r="F2167">
        <v>1537</v>
      </c>
      <c r="G2167">
        <v>3.3725000000000001</v>
      </c>
      <c r="H2167">
        <v>1</v>
      </c>
      <c r="I2167">
        <v>10</v>
      </c>
      <c r="J2167">
        <v>14.2</v>
      </c>
      <c r="K2167" s="1">
        <v>43083</v>
      </c>
    </row>
    <row r="2168" spans="1:11" x14ac:dyDescent="0.3">
      <c r="A2168">
        <v>10.84</v>
      </c>
      <c r="B2168" t="s">
        <v>347</v>
      </c>
      <c r="C2168">
        <v>0</v>
      </c>
      <c r="D2168">
        <v>422</v>
      </c>
      <c r="E2168" s="1">
        <v>42913</v>
      </c>
      <c r="F2168">
        <v>580</v>
      </c>
      <c r="G2168">
        <v>9.2322000000000006</v>
      </c>
      <c r="H2168">
        <v>3</v>
      </c>
      <c r="I2168">
        <v>10</v>
      </c>
      <c r="J2168">
        <v>20.07</v>
      </c>
      <c r="K2168" s="1">
        <v>42917</v>
      </c>
    </row>
    <row r="2169" spans="1:11" x14ac:dyDescent="0.3">
      <c r="A2169">
        <v>10.84</v>
      </c>
      <c r="B2169" t="s">
        <v>326</v>
      </c>
      <c r="C2169">
        <v>0</v>
      </c>
      <c r="D2169">
        <v>400</v>
      </c>
      <c r="E2169" s="1">
        <v>43097</v>
      </c>
      <c r="F2169">
        <v>1759</v>
      </c>
      <c r="G2169">
        <v>4.0095000000000001</v>
      </c>
      <c r="H2169">
        <v>3</v>
      </c>
      <c r="I2169">
        <v>10</v>
      </c>
      <c r="J2169">
        <v>14.85</v>
      </c>
      <c r="K2169" s="1">
        <v>43104</v>
      </c>
    </row>
    <row r="2170" spans="1:11" x14ac:dyDescent="0.3">
      <c r="A2170">
        <v>10.86</v>
      </c>
      <c r="B2170" t="s">
        <v>260</v>
      </c>
      <c r="C2170">
        <v>0.2</v>
      </c>
      <c r="D2170">
        <v>454</v>
      </c>
      <c r="E2170" s="1">
        <v>42934</v>
      </c>
      <c r="F2170">
        <v>765</v>
      </c>
      <c r="G2170">
        <v>5.2312000000000003</v>
      </c>
      <c r="H2170">
        <v>2</v>
      </c>
      <c r="I2170">
        <v>10</v>
      </c>
      <c r="J2170">
        <v>16.096</v>
      </c>
      <c r="K2170" s="1">
        <v>42939</v>
      </c>
    </row>
    <row r="2171" spans="1:11" x14ac:dyDescent="0.3">
      <c r="A2171">
        <v>10.87</v>
      </c>
      <c r="B2171" t="s">
        <v>597</v>
      </c>
      <c r="C2171">
        <v>0.7</v>
      </c>
      <c r="D2171">
        <v>356</v>
      </c>
      <c r="E2171" s="1">
        <v>42686</v>
      </c>
      <c r="F2171">
        <v>1279</v>
      </c>
      <c r="G2171">
        <v>-4.5979999999999999</v>
      </c>
      <c r="H2171">
        <v>5</v>
      </c>
      <c r="I2171">
        <v>10</v>
      </c>
      <c r="J2171">
        <v>6.27</v>
      </c>
      <c r="K2171" s="1">
        <v>42693</v>
      </c>
    </row>
    <row r="2172" spans="1:11" x14ac:dyDescent="0.3">
      <c r="A2172">
        <v>10.87</v>
      </c>
      <c r="B2172" t="s">
        <v>630</v>
      </c>
      <c r="C2172">
        <v>0</v>
      </c>
      <c r="D2172">
        <v>629</v>
      </c>
      <c r="E2172" s="1">
        <v>42943</v>
      </c>
      <c r="F2172">
        <v>186</v>
      </c>
      <c r="G2172">
        <v>4.0202999999999998</v>
      </c>
      <c r="H2172">
        <v>1</v>
      </c>
      <c r="I2172">
        <v>10</v>
      </c>
      <c r="J2172">
        <v>14.89</v>
      </c>
      <c r="K2172" s="1">
        <v>42947</v>
      </c>
    </row>
    <row r="2173" spans="1:11" x14ac:dyDescent="0.3">
      <c r="A2173">
        <v>10.89</v>
      </c>
      <c r="B2173" t="s">
        <v>424</v>
      </c>
      <c r="C2173">
        <v>0.8</v>
      </c>
      <c r="D2173">
        <v>130</v>
      </c>
      <c r="E2173" s="1">
        <v>42292</v>
      </c>
      <c r="F2173">
        <v>535</v>
      </c>
      <c r="G2173">
        <v>-6.93</v>
      </c>
      <c r="H2173">
        <v>10</v>
      </c>
      <c r="I2173">
        <v>10</v>
      </c>
      <c r="J2173">
        <v>3.96</v>
      </c>
      <c r="K2173" s="1">
        <v>42299</v>
      </c>
    </row>
    <row r="2174" spans="1:11" x14ac:dyDescent="0.3">
      <c r="A2174">
        <v>10.9</v>
      </c>
      <c r="B2174" t="s">
        <v>643</v>
      </c>
      <c r="C2174">
        <v>0.2</v>
      </c>
      <c r="D2174">
        <v>452</v>
      </c>
      <c r="E2174" s="1">
        <v>42341</v>
      </c>
      <c r="F2174">
        <v>712</v>
      </c>
      <c r="G2174">
        <v>5.5511999999999997</v>
      </c>
      <c r="H2174">
        <v>2</v>
      </c>
      <c r="I2174">
        <v>10</v>
      </c>
      <c r="J2174">
        <v>16.448</v>
      </c>
      <c r="K2174" s="1">
        <v>42346</v>
      </c>
    </row>
    <row r="2175" spans="1:11" x14ac:dyDescent="0.3">
      <c r="A2175">
        <v>10.9</v>
      </c>
      <c r="B2175" t="s">
        <v>588</v>
      </c>
      <c r="C2175">
        <v>0.8</v>
      </c>
      <c r="D2175">
        <v>31</v>
      </c>
      <c r="E2175" s="1">
        <v>42750</v>
      </c>
      <c r="F2175">
        <v>960</v>
      </c>
      <c r="G2175">
        <v>-6.6277999999999997</v>
      </c>
      <c r="H2175">
        <v>1</v>
      </c>
      <c r="I2175">
        <v>10</v>
      </c>
      <c r="J2175">
        <v>4.2759999999999998</v>
      </c>
      <c r="K2175" s="1">
        <v>42753</v>
      </c>
    </row>
    <row r="2176" spans="1:11" x14ac:dyDescent="0.3">
      <c r="A2176">
        <v>10.93</v>
      </c>
      <c r="B2176" t="s">
        <v>327</v>
      </c>
      <c r="C2176">
        <v>0.2</v>
      </c>
      <c r="D2176">
        <v>391</v>
      </c>
      <c r="E2176" s="1">
        <v>42420</v>
      </c>
      <c r="F2176">
        <v>716</v>
      </c>
      <c r="G2176">
        <v>5.5674000000000001</v>
      </c>
      <c r="H2176">
        <v>2</v>
      </c>
      <c r="I2176">
        <v>10</v>
      </c>
      <c r="J2176">
        <v>16.495999999999999</v>
      </c>
      <c r="K2176" s="1">
        <v>42427</v>
      </c>
    </row>
    <row r="2177" spans="1:11" x14ac:dyDescent="0.3">
      <c r="A2177">
        <v>10.93</v>
      </c>
      <c r="B2177" t="s">
        <v>514</v>
      </c>
      <c r="C2177">
        <v>0</v>
      </c>
      <c r="D2177">
        <v>111</v>
      </c>
      <c r="E2177" s="1">
        <v>42926</v>
      </c>
      <c r="F2177">
        <v>107</v>
      </c>
      <c r="G2177">
        <v>7.9127999999999998</v>
      </c>
      <c r="H2177">
        <v>3</v>
      </c>
      <c r="I2177">
        <v>10</v>
      </c>
      <c r="J2177">
        <v>18.84</v>
      </c>
      <c r="K2177" s="1">
        <v>42930</v>
      </c>
    </row>
    <row r="2178" spans="1:11" x14ac:dyDescent="0.3">
      <c r="A2178">
        <v>10.93</v>
      </c>
      <c r="B2178" t="s">
        <v>562</v>
      </c>
      <c r="C2178">
        <v>0.2</v>
      </c>
      <c r="D2178">
        <v>99</v>
      </c>
      <c r="E2178" s="1">
        <v>42980</v>
      </c>
      <c r="F2178">
        <v>330</v>
      </c>
      <c r="G2178">
        <v>4.1448</v>
      </c>
      <c r="H2178">
        <v>3</v>
      </c>
      <c r="I2178">
        <v>14</v>
      </c>
      <c r="J2178">
        <v>15.071999999999999</v>
      </c>
      <c r="K2178" s="1">
        <v>42986</v>
      </c>
    </row>
    <row r="2179" spans="1:11" x14ac:dyDescent="0.3">
      <c r="A2179">
        <v>10.93</v>
      </c>
      <c r="B2179" t="s">
        <v>545</v>
      </c>
      <c r="C2179">
        <v>0</v>
      </c>
      <c r="D2179">
        <v>364</v>
      </c>
      <c r="E2179" s="1">
        <v>42576</v>
      </c>
      <c r="F2179">
        <v>716</v>
      </c>
      <c r="G2179">
        <v>9.6913999999999998</v>
      </c>
      <c r="H2179">
        <v>2</v>
      </c>
      <c r="I2179">
        <v>13</v>
      </c>
      <c r="J2179">
        <v>20.62</v>
      </c>
      <c r="K2179" s="1">
        <v>42579</v>
      </c>
    </row>
    <row r="2180" spans="1:11" x14ac:dyDescent="0.3">
      <c r="A2180">
        <v>10.93</v>
      </c>
      <c r="B2180" t="s">
        <v>446</v>
      </c>
      <c r="C2180">
        <v>0</v>
      </c>
      <c r="D2180">
        <v>616</v>
      </c>
      <c r="E2180" s="1">
        <v>42930</v>
      </c>
      <c r="F2180">
        <v>330</v>
      </c>
      <c r="G2180">
        <v>7.9127999999999998</v>
      </c>
      <c r="H2180">
        <v>3</v>
      </c>
      <c r="I2180">
        <v>10</v>
      </c>
      <c r="J2180">
        <v>18.84</v>
      </c>
      <c r="K2180" s="1">
        <v>42934</v>
      </c>
    </row>
    <row r="2181" spans="1:11" x14ac:dyDescent="0.3">
      <c r="A2181">
        <v>10.93</v>
      </c>
      <c r="B2181" t="s">
        <v>840</v>
      </c>
      <c r="C2181">
        <v>0</v>
      </c>
      <c r="D2181">
        <v>546</v>
      </c>
      <c r="E2181" s="1">
        <v>42924</v>
      </c>
      <c r="F2181">
        <v>215</v>
      </c>
      <c r="G2181">
        <v>4.9104000000000001</v>
      </c>
      <c r="H2181">
        <v>3</v>
      </c>
      <c r="I2181">
        <v>10</v>
      </c>
      <c r="J2181">
        <v>15.84</v>
      </c>
      <c r="K2181" s="1">
        <v>42928</v>
      </c>
    </row>
    <row r="2182" spans="1:11" x14ac:dyDescent="0.3">
      <c r="A2182">
        <v>10.94</v>
      </c>
      <c r="B2182" t="s">
        <v>438</v>
      </c>
      <c r="C2182">
        <v>0</v>
      </c>
      <c r="D2182">
        <v>530</v>
      </c>
      <c r="E2182" s="1">
        <v>42614</v>
      </c>
      <c r="F2182">
        <v>1091</v>
      </c>
      <c r="G2182">
        <v>10.94</v>
      </c>
      <c r="H2182">
        <v>2</v>
      </c>
      <c r="I2182">
        <v>14</v>
      </c>
      <c r="J2182">
        <v>21.88</v>
      </c>
      <c r="K2182" s="1">
        <v>42617</v>
      </c>
    </row>
    <row r="2183" spans="1:11" x14ac:dyDescent="0.3">
      <c r="A2183">
        <v>10.95</v>
      </c>
      <c r="B2183" t="s">
        <v>120</v>
      </c>
      <c r="C2183">
        <v>0</v>
      </c>
      <c r="D2183">
        <v>399</v>
      </c>
      <c r="E2183" s="1">
        <v>42718</v>
      </c>
      <c r="F2183">
        <v>1135</v>
      </c>
      <c r="G2183">
        <v>10.5252</v>
      </c>
      <c r="H2183">
        <v>6</v>
      </c>
      <c r="I2183">
        <v>10</v>
      </c>
      <c r="J2183">
        <v>21.48</v>
      </c>
      <c r="K2183" s="1">
        <v>42723</v>
      </c>
    </row>
    <row r="2184" spans="1:11" x14ac:dyDescent="0.3">
      <c r="A2184">
        <v>10.95</v>
      </c>
      <c r="B2184" t="s">
        <v>711</v>
      </c>
      <c r="C2184">
        <v>0.2</v>
      </c>
      <c r="D2184">
        <v>3</v>
      </c>
      <c r="E2184" s="1">
        <v>42731</v>
      </c>
      <c r="F2184">
        <v>1135</v>
      </c>
      <c r="G2184">
        <v>6.2291999999999996</v>
      </c>
      <c r="H2184">
        <v>6</v>
      </c>
      <c r="I2184">
        <v>10</v>
      </c>
      <c r="J2184">
        <v>17.184000000000001</v>
      </c>
      <c r="K2184" s="1">
        <v>42734</v>
      </c>
    </row>
    <row r="2185" spans="1:11" x14ac:dyDescent="0.3">
      <c r="A2185">
        <v>10.97</v>
      </c>
      <c r="B2185" t="s">
        <v>797</v>
      </c>
      <c r="C2185">
        <v>0</v>
      </c>
      <c r="D2185">
        <v>382</v>
      </c>
      <c r="E2185" s="1">
        <v>42292</v>
      </c>
      <c r="F2185">
        <v>333</v>
      </c>
      <c r="G2185">
        <v>6.1703999999999999</v>
      </c>
      <c r="H2185">
        <v>2</v>
      </c>
      <c r="I2185">
        <v>10</v>
      </c>
      <c r="J2185">
        <v>17.14</v>
      </c>
      <c r="K2185" s="1">
        <v>42292</v>
      </c>
    </row>
    <row r="2186" spans="1:11" x14ac:dyDescent="0.3">
      <c r="A2186">
        <v>10.98</v>
      </c>
      <c r="B2186" t="s">
        <v>641</v>
      </c>
      <c r="C2186">
        <v>0.2</v>
      </c>
      <c r="D2186">
        <v>622</v>
      </c>
      <c r="E2186" s="1">
        <v>43042</v>
      </c>
      <c r="F2186">
        <v>505</v>
      </c>
      <c r="G2186">
        <v>5.2884000000000002</v>
      </c>
      <c r="H2186">
        <v>3</v>
      </c>
      <c r="I2186">
        <v>10</v>
      </c>
      <c r="J2186">
        <v>16.271999999999998</v>
      </c>
      <c r="K2186" s="1">
        <v>43045</v>
      </c>
    </row>
    <row r="2187" spans="1:11" x14ac:dyDescent="0.3">
      <c r="A2187">
        <v>10.98</v>
      </c>
      <c r="B2187" t="s">
        <v>682</v>
      </c>
      <c r="C2187">
        <v>0.7</v>
      </c>
      <c r="D2187">
        <v>384</v>
      </c>
      <c r="E2187" s="1">
        <v>42272</v>
      </c>
      <c r="F2187">
        <v>418</v>
      </c>
      <c r="G2187">
        <v>-4.6463999999999999</v>
      </c>
      <c r="H2187">
        <v>4</v>
      </c>
      <c r="I2187">
        <v>14</v>
      </c>
      <c r="J2187">
        <v>6.3360000000000003</v>
      </c>
      <c r="K2187" s="1">
        <v>42279</v>
      </c>
    </row>
    <row r="2188" spans="1:11" x14ac:dyDescent="0.3">
      <c r="A2188">
        <v>10.98</v>
      </c>
      <c r="B2188" t="s">
        <v>342</v>
      </c>
      <c r="C2188">
        <v>0</v>
      </c>
      <c r="D2188">
        <v>546</v>
      </c>
      <c r="E2188" s="1">
        <v>42851</v>
      </c>
      <c r="F2188">
        <v>505</v>
      </c>
      <c r="G2188">
        <v>9.3564000000000007</v>
      </c>
      <c r="H2188">
        <v>3</v>
      </c>
      <c r="I2188">
        <v>4</v>
      </c>
      <c r="J2188">
        <v>20.34</v>
      </c>
      <c r="K2188" s="1">
        <v>42856</v>
      </c>
    </row>
    <row r="2189" spans="1:11" x14ac:dyDescent="0.3">
      <c r="A2189">
        <v>10.99</v>
      </c>
      <c r="B2189" t="s">
        <v>203</v>
      </c>
      <c r="C2189">
        <v>0</v>
      </c>
      <c r="D2189">
        <v>398</v>
      </c>
      <c r="E2189" s="1">
        <v>42189</v>
      </c>
      <c r="F2189">
        <v>528</v>
      </c>
      <c r="G2189">
        <v>4.4892000000000003</v>
      </c>
      <c r="H2189">
        <v>3</v>
      </c>
      <c r="I2189">
        <v>3</v>
      </c>
      <c r="J2189">
        <v>15.48</v>
      </c>
      <c r="K2189" s="1">
        <v>42193</v>
      </c>
    </row>
    <row r="2190" spans="1:11" x14ac:dyDescent="0.3">
      <c r="A2190">
        <v>10.99</v>
      </c>
      <c r="B2190" t="s">
        <v>752</v>
      </c>
      <c r="C2190">
        <v>0.2</v>
      </c>
      <c r="D2190">
        <v>91</v>
      </c>
      <c r="E2190" s="1">
        <v>43078</v>
      </c>
      <c r="F2190">
        <v>1133</v>
      </c>
      <c r="G2190">
        <v>4.9950000000000001</v>
      </c>
      <c r="H2190">
        <v>2</v>
      </c>
      <c r="I2190">
        <v>10</v>
      </c>
      <c r="J2190">
        <v>15.984</v>
      </c>
      <c r="K2190" s="1">
        <v>43083</v>
      </c>
    </row>
    <row r="2191" spans="1:11" x14ac:dyDescent="0.3">
      <c r="A2191">
        <v>10.99</v>
      </c>
      <c r="B2191" t="s">
        <v>584</v>
      </c>
      <c r="C2191">
        <v>0</v>
      </c>
      <c r="D2191">
        <v>363</v>
      </c>
      <c r="E2191" s="1">
        <v>42481</v>
      </c>
      <c r="F2191">
        <v>528</v>
      </c>
      <c r="G2191">
        <v>4.4892000000000003</v>
      </c>
      <c r="H2191">
        <v>3</v>
      </c>
      <c r="I2191">
        <v>10</v>
      </c>
      <c r="J2191">
        <v>15.48</v>
      </c>
      <c r="K2191" s="1">
        <v>42481</v>
      </c>
    </row>
    <row r="2192" spans="1:11" x14ac:dyDescent="0.3">
      <c r="A2192">
        <v>10.99</v>
      </c>
      <c r="B2192" t="s">
        <v>555</v>
      </c>
      <c r="C2192">
        <v>0.2</v>
      </c>
      <c r="D2192">
        <v>613</v>
      </c>
      <c r="E2192" s="1">
        <v>42028</v>
      </c>
      <c r="F2192">
        <v>993</v>
      </c>
      <c r="G2192">
        <v>2.1320000000000001</v>
      </c>
      <c r="H2192">
        <v>5</v>
      </c>
      <c r="I2192">
        <v>10</v>
      </c>
      <c r="J2192">
        <v>13.12</v>
      </c>
      <c r="K2192" s="1">
        <v>42032</v>
      </c>
    </row>
    <row r="2193" spans="1:11" x14ac:dyDescent="0.3">
      <c r="A2193">
        <v>10.99</v>
      </c>
      <c r="B2193" t="s">
        <v>497</v>
      </c>
      <c r="C2193">
        <v>0</v>
      </c>
      <c r="D2193">
        <v>279</v>
      </c>
      <c r="E2193" s="1">
        <v>42686</v>
      </c>
      <c r="F2193">
        <v>1359</v>
      </c>
      <c r="G2193">
        <v>8.9909999999999997</v>
      </c>
      <c r="H2193">
        <v>2</v>
      </c>
      <c r="I2193">
        <v>12</v>
      </c>
      <c r="J2193">
        <v>19.98</v>
      </c>
      <c r="K2193" s="1">
        <v>42689</v>
      </c>
    </row>
    <row r="2194" spans="1:11" x14ac:dyDescent="0.3">
      <c r="A2194">
        <v>10.99</v>
      </c>
      <c r="B2194" t="s">
        <v>152</v>
      </c>
      <c r="C2194">
        <v>0.2</v>
      </c>
      <c r="D2194">
        <v>112</v>
      </c>
      <c r="E2194" s="1">
        <v>42930</v>
      </c>
      <c r="F2194">
        <v>993</v>
      </c>
      <c r="G2194">
        <v>2.1320000000000001</v>
      </c>
      <c r="H2194">
        <v>5</v>
      </c>
      <c r="I2194">
        <v>10</v>
      </c>
      <c r="J2194">
        <v>13.12</v>
      </c>
      <c r="K2194" s="1">
        <v>42934</v>
      </c>
    </row>
    <row r="2195" spans="1:11" x14ac:dyDescent="0.3">
      <c r="A2195">
        <v>10.99</v>
      </c>
      <c r="B2195" t="s">
        <v>703</v>
      </c>
      <c r="C2195">
        <v>0</v>
      </c>
      <c r="D2195">
        <v>323</v>
      </c>
      <c r="E2195" s="1">
        <v>42441</v>
      </c>
      <c r="F2195">
        <v>632</v>
      </c>
      <c r="G2195">
        <v>8.9909999999999997</v>
      </c>
      <c r="H2195">
        <v>2</v>
      </c>
      <c r="I2195">
        <v>10</v>
      </c>
      <c r="J2195">
        <v>19.98</v>
      </c>
      <c r="K2195" s="1">
        <v>42445</v>
      </c>
    </row>
    <row r="2196" spans="1:11" x14ac:dyDescent="0.3">
      <c r="A2196">
        <v>10.99</v>
      </c>
      <c r="B2196" t="s">
        <v>426</v>
      </c>
      <c r="C2196">
        <v>0.2</v>
      </c>
      <c r="D2196">
        <v>261</v>
      </c>
      <c r="E2196" s="1">
        <v>42559</v>
      </c>
      <c r="F2196">
        <v>1133</v>
      </c>
      <c r="G2196">
        <v>4.9950000000000001</v>
      </c>
      <c r="H2196">
        <v>2</v>
      </c>
      <c r="I2196">
        <v>10</v>
      </c>
      <c r="J2196">
        <v>15.984</v>
      </c>
      <c r="K2196" s="1">
        <v>42559</v>
      </c>
    </row>
    <row r="2197" spans="1:11" x14ac:dyDescent="0.3">
      <c r="A2197">
        <v>11</v>
      </c>
      <c r="B2197" t="s">
        <v>551</v>
      </c>
      <c r="C2197">
        <v>0</v>
      </c>
      <c r="D2197">
        <v>544</v>
      </c>
      <c r="E2197" s="1">
        <v>42785</v>
      </c>
      <c r="F2197">
        <v>625</v>
      </c>
      <c r="G2197">
        <v>0.22439999999999999</v>
      </c>
      <c r="H2197">
        <v>3</v>
      </c>
      <c r="I2197">
        <v>10</v>
      </c>
      <c r="J2197">
        <v>11.22</v>
      </c>
      <c r="K2197" s="1">
        <v>42789</v>
      </c>
    </row>
    <row r="2198" spans="1:11" x14ac:dyDescent="0.3">
      <c r="A2198">
        <v>11</v>
      </c>
      <c r="B2198" t="s">
        <v>459</v>
      </c>
      <c r="C2198">
        <v>0.2</v>
      </c>
      <c r="D2198">
        <v>249</v>
      </c>
      <c r="E2198" s="1">
        <v>42202</v>
      </c>
      <c r="F2198">
        <v>1092</v>
      </c>
      <c r="G2198">
        <v>3.4276</v>
      </c>
      <c r="H2198">
        <v>4</v>
      </c>
      <c r="I2198">
        <v>6</v>
      </c>
      <c r="J2198">
        <v>14.432</v>
      </c>
      <c r="K2198" s="1">
        <v>42209</v>
      </c>
    </row>
    <row r="2199" spans="1:11" x14ac:dyDescent="0.3">
      <c r="A2199">
        <v>11.09</v>
      </c>
      <c r="B2199" t="s">
        <v>849</v>
      </c>
      <c r="C2199">
        <v>0.2</v>
      </c>
      <c r="D2199">
        <v>174</v>
      </c>
      <c r="E2199" s="1">
        <v>42449</v>
      </c>
      <c r="F2199">
        <v>1764</v>
      </c>
      <c r="G2199">
        <v>0.89939999999999998</v>
      </c>
      <c r="H2199">
        <v>1</v>
      </c>
      <c r="I2199">
        <v>10</v>
      </c>
      <c r="J2199">
        <v>11.992000000000001</v>
      </c>
      <c r="K2199" s="1">
        <v>42451</v>
      </c>
    </row>
    <row r="2200" spans="1:11" x14ac:dyDescent="0.3">
      <c r="A2200">
        <v>11.14</v>
      </c>
      <c r="B2200" t="s">
        <v>567</v>
      </c>
      <c r="C2200">
        <v>0.2</v>
      </c>
      <c r="D2200">
        <v>318</v>
      </c>
      <c r="E2200" s="1">
        <v>42923</v>
      </c>
      <c r="F2200">
        <v>1142</v>
      </c>
      <c r="G2200">
        <v>6.3335999999999997</v>
      </c>
      <c r="H2200">
        <v>3</v>
      </c>
      <c r="I2200">
        <v>10</v>
      </c>
      <c r="J2200">
        <v>17.472000000000001</v>
      </c>
      <c r="K2200" s="1">
        <v>42925</v>
      </c>
    </row>
    <row r="2201" spans="1:11" x14ac:dyDescent="0.3">
      <c r="A2201">
        <v>11.15</v>
      </c>
      <c r="B2201" t="s">
        <v>666</v>
      </c>
      <c r="C2201">
        <v>0.2</v>
      </c>
      <c r="D2201">
        <v>454</v>
      </c>
      <c r="E2201" s="1">
        <v>42329</v>
      </c>
      <c r="F2201">
        <v>598</v>
      </c>
      <c r="G2201">
        <v>5.3689999999999998</v>
      </c>
      <c r="H2201">
        <v>5</v>
      </c>
      <c r="I2201">
        <v>14</v>
      </c>
      <c r="J2201">
        <v>16.52</v>
      </c>
      <c r="K2201" s="1">
        <v>42331</v>
      </c>
    </row>
    <row r="2202" spans="1:11" x14ac:dyDescent="0.3">
      <c r="A2202">
        <v>11.15</v>
      </c>
      <c r="B2202" t="s">
        <v>321</v>
      </c>
      <c r="C2202">
        <v>0</v>
      </c>
      <c r="D2202">
        <v>527</v>
      </c>
      <c r="E2202" s="1">
        <v>42391</v>
      </c>
      <c r="F2202">
        <v>1410</v>
      </c>
      <c r="G2202">
        <v>9.4990000000000006</v>
      </c>
      <c r="H2202">
        <v>5</v>
      </c>
      <c r="I2202">
        <v>10</v>
      </c>
      <c r="J2202">
        <v>20.65</v>
      </c>
      <c r="K2202" s="1">
        <v>42397</v>
      </c>
    </row>
    <row r="2203" spans="1:11" x14ac:dyDescent="0.3">
      <c r="A2203">
        <v>11.15</v>
      </c>
      <c r="B2203" t="s">
        <v>395</v>
      </c>
      <c r="C2203">
        <v>0.2</v>
      </c>
      <c r="D2203">
        <v>452</v>
      </c>
      <c r="E2203" s="1">
        <v>42635</v>
      </c>
      <c r="F2203">
        <v>1410</v>
      </c>
      <c r="G2203">
        <v>5.3689999999999998</v>
      </c>
      <c r="H2203">
        <v>5</v>
      </c>
      <c r="I2203">
        <v>10</v>
      </c>
      <c r="J2203">
        <v>16.52</v>
      </c>
      <c r="K2203" s="1">
        <v>42642</v>
      </c>
    </row>
    <row r="2204" spans="1:11" x14ac:dyDescent="0.3">
      <c r="A2204">
        <v>11.15</v>
      </c>
      <c r="B2204" t="s">
        <v>685</v>
      </c>
      <c r="C2204">
        <v>0.2</v>
      </c>
      <c r="D2204">
        <v>178</v>
      </c>
      <c r="E2204" s="1">
        <v>42950</v>
      </c>
      <c r="F2204">
        <v>1410</v>
      </c>
      <c r="G2204">
        <v>5.3689999999999998</v>
      </c>
      <c r="H2204">
        <v>5</v>
      </c>
      <c r="I2204">
        <v>10</v>
      </c>
      <c r="J2204">
        <v>16.52</v>
      </c>
      <c r="K2204" s="1">
        <v>42953</v>
      </c>
    </row>
    <row r="2205" spans="1:11" x14ac:dyDescent="0.3">
      <c r="A2205">
        <v>11.16</v>
      </c>
      <c r="B2205" t="s">
        <v>769</v>
      </c>
      <c r="C2205">
        <v>0</v>
      </c>
      <c r="D2205">
        <v>301</v>
      </c>
      <c r="E2205" s="1">
        <v>42988</v>
      </c>
      <c r="F2205">
        <v>659</v>
      </c>
      <c r="G2205">
        <v>3.72</v>
      </c>
      <c r="H2205">
        <v>2</v>
      </c>
      <c r="I2205">
        <v>14</v>
      </c>
      <c r="J2205">
        <v>14.88</v>
      </c>
      <c r="K2205" s="1">
        <v>42991</v>
      </c>
    </row>
    <row r="2206" spans="1:11" x14ac:dyDescent="0.3">
      <c r="A2206">
        <v>11.16</v>
      </c>
      <c r="B2206" t="s">
        <v>187</v>
      </c>
      <c r="C2206">
        <v>0</v>
      </c>
      <c r="D2206">
        <v>600</v>
      </c>
      <c r="E2206" s="1">
        <v>42621</v>
      </c>
      <c r="F2206">
        <v>659</v>
      </c>
      <c r="G2206">
        <v>3.72</v>
      </c>
      <c r="H2206">
        <v>2</v>
      </c>
      <c r="I2206">
        <v>10</v>
      </c>
      <c r="J2206">
        <v>14.88</v>
      </c>
      <c r="K2206" s="1">
        <v>42628</v>
      </c>
    </row>
    <row r="2207" spans="1:11" x14ac:dyDescent="0.3">
      <c r="A2207">
        <v>11.17</v>
      </c>
      <c r="B2207" t="s">
        <v>114</v>
      </c>
      <c r="C2207">
        <v>0</v>
      </c>
      <c r="D2207">
        <v>530</v>
      </c>
      <c r="E2207" s="1">
        <v>42274</v>
      </c>
      <c r="F2207">
        <v>1267</v>
      </c>
      <c r="G2207">
        <v>4.3428000000000004</v>
      </c>
      <c r="H2207">
        <v>1</v>
      </c>
      <c r="I2207">
        <v>10</v>
      </c>
      <c r="J2207">
        <v>15.51</v>
      </c>
      <c r="K2207" s="1">
        <v>42276</v>
      </c>
    </row>
    <row r="2208" spans="1:11" x14ac:dyDescent="0.3">
      <c r="A2208">
        <v>11.19</v>
      </c>
      <c r="B2208" t="s">
        <v>602</v>
      </c>
      <c r="C2208">
        <v>0.2</v>
      </c>
      <c r="D2208">
        <v>234</v>
      </c>
      <c r="E2208" s="1">
        <v>43092</v>
      </c>
      <c r="F2208">
        <v>920</v>
      </c>
      <c r="G2208">
        <v>1.0730999999999999</v>
      </c>
      <c r="H2208">
        <v>7</v>
      </c>
      <c r="I2208">
        <v>10</v>
      </c>
      <c r="J2208">
        <v>12.263999999999999</v>
      </c>
      <c r="K2208" s="1">
        <v>43096</v>
      </c>
    </row>
    <row r="2209" spans="1:11" x14ac:dyDescent="0.3">
      <c r="A2209">
        <v>11.19</v>
      </c>
      <c r="B2209" t="s">
        <v>273</v>
      </c>
      <c r="C2209">
        <v>0.7</v>
      </c>
      <c r="D2209">
        <v>290</v>
      </c>
      <c r="E2209" s="1">
        <v>43029</v>
      </c>
      <c r="F2209">
        <v>698</v>
      </c>
      <c r="G2209">
        <v>-4.9728000000000003</v>
      </c>
      <c r="H2209">
        <v>4</v>
      </c>
      <c r="I2209">
        <v>10</v>
      </c>
      <c r="J2209">
        <v>6.2160000000000002</v>
      </c>
      <c r="K2209" s="1">
        <v>43033</v>
      </c>
    </row>
    <row r="2210" spans="1:11" x14ac:dyDescent="0.3">
      <c r="A2210">
        <v>11.19</v>
      </c>
      <c r="B2210" t="s">
        <v>542</v>
      </c>
      <c r="C2210">
        <v>0.2</v>
      </c>
      <c r="D2210">
        <v>398</v>
      </c>
      <c r="E2210" s="1">
        <v>42698</v>
      </c>
      <c r="F2210">
        <v>502</v>
      </c>
      <c r="G2210">
        <v>6.0255999999999998</v>
      </c>
      <c r="H2210">
        <v>4</v>
      </c>
      <c r="I2210">
        <v>10</v>
      </c>
      <c r="J2210">
        <v>17.216000000000001</v>
      </c>
      <c r="K2210" s="1">
        <v>42700</v>
      </c>
    </row>
    <row r="2211" spans="1:11" x14ac:dyDescent="0.3">
      <c r="A2211">
        <v>11.2</v>
      </c>
      <c r="B2211" t="s">
        <v>95</v>
      </c>
      <c r="C2211">
        <v>0</v>
      </c>
      <c r="D2211">
        <v>233</v>
      </c>
      <c r="E2211" s="1">
        <v>43058</v>
      </c>
      <c r="F2211">
        <v>565</v>
      </c>
      <c r="G2211">
        <v>10.760400000000001</v>
      </c>
      <c r="H2211">
        <v>2</v>
      </c>
      <c r="I2211">
        <v>10</v>
      </c>
      <c r="J2211">
        <v>21.96</v>
      </c>
      <c r="K2211" s="1">
        <v>43062</v>
      </c>
    </row>
    <row r="2212" spans="1:11" x14ac:dyDescent="0.3">
      <c r="A2212">
        <v>11.2</v>
      </c>
      <c r="B2212" t="s">
        <v>856</v>
      </c>
      <c r="C2212">
        <v>0.2</v>
      </c>
      <c r="D2212">
        <v>523</v>
      </c>
      <c r="E2212" s="1">
        <v>42082</v>
      </c>
      <c r="F2212">
        <v>565</v>
      </c>
      <c r="G2212">
        <v>6.3684000000000003</v>
      </c>
      <c r="H2212">
        <v>2</v>
      </c>
      <c r="I2212">
        <v>10</v>
      </c>
      <c r="J2212">
        <v>17.568000000000001</v>
      </c>
      <c r="K2212" s="1">
        <v>42086</v>
      </c>
    </row>
    <row r="2213" spans="1:11" x14ac:dyDescent="0.3">
      <c r="A2213">
        <v>11.2</v>
      </c>
      <c r="B2213" t="s">
        <v>407</v>
      </c>
      <c r="C2213">
        <v>0.2</v>
      </c>
      <c r="D2213">
        <v>31</v>
      </c>
      <c r="E2213" s="1">
        <v>42994</v>
      </c>
      <c r="F2213">
        <v>1415</v>
      </c>
      <c r="G2213">
        <v>6.3684000000000003</v>
      </c>
      <c r="H2213">
        <v>2</v>
      </c>
      <c r="I2213">
        <v>10</v>
      </c>
      <c r="J2213">
        <v>17.568000000000001</v>
      </c>
      <c r="K2213" s="1">
        <v>42998</v>
      </c>
    </row>
    <row r="2214" spans="1:11" x14ac:dyDescent="0.3">
      <c r="A2214">
        <v>11.21</v>
      </c>
      <c r="B2214" t="s">
        <v>577</v>
      </c>
      <c r="C2214">
        <v>0</v>
      </c>
      <c r="D2214">
        <v>324</v>
      </c>
      <c r="E2214" s="1">
        <v>42365</v>
      </c>
      <c r="F2214">
        <v>407</v>
      </c>
      <c r="G2214">
        <v>10.348800000000001</v>
      </c>
      <c r="H2214">
        <v>7</v>
      </c>
      <c r="I2214">
        <v>10</v>
      </c>
      <c r="J2214">
        <v>21.56</v>
      </c>
      <c r="K2214" s="1">
        <v>42369</v>
      </c>
    </row>
    <row r="2215" spans="1:11" x14ac:dyDescent="0.3">
      <c r="A2215">
        <v>11.21</v>
      </c>
      <c r="B2215" t="s">
        <v>167</v>
      </c>
      <c r="C2215">
        <v>0</v>
      </c>
      <c r="D2215">
        <v>494</v>
      </c>
      <c r="E2215" s="1">
        <v>42362</v>
      </c>
      <c r="F2215">
        <v>1452</v>
      </c>
      <c r="G2215">
        <v>10.348800000000001</v>
      </c>
      <c r="H2215">
        <v>7</v>
      </c>
      <c r="I2215">
        <v>4</v>
      </c>
      <c r="J2215">
        <v>21.56</v>
      </c>
      <c r="K2215" s="1">
        <v>42364</v>
      </c>
    </row>
    <row r="2216" spans="1:11" x14ac:dyDescent="0.3">
      <c r="A2216">
        <v>11.21</v>
      </c>
      <c r="B2216" t="s">
        <v>846</v>
      </c>
      <c r="C2216">
        <v>0.8</v>
      </c>
      <c r="D2216">
        <v>249</v>
      </c>
      <c r="E2216" s="1">
        <v>42604</v>
      </c>
      <c r="F2216">
        <v>1339</v>
      </c>
      <c r="G2216">
        <v>-6.8992000000000004</v>
      </c>
      <c r="H2216">
        <v>2</v>
      </c>
      <c r="I2216">
        <v>10</v>
      </c>
      <c r="J2216">
        <v>4.3120000000000003</v>
      </c>
      <c r="K2216" s="1">
        <v>42608</v>
      </c>
    </row>
    <row r="2217" spans="1:11" x14ac:dyDescent="0.3">
      <c r="A2217">
        <v>11.21</v>
      </c>
      <c r="B2217" t="s">
        <v>157</v>
      </c>
      <c r="C2217">
        <v>0</v>
      </c>
      <c r="D2217">
        <v>397</v>
      </c>
      <c r="E2217" s="1">
        <v>42079</v>
      </c>
      <c r="F2217">
        <v>869</v>
      </c>
      <c r="G2217">
        <v>6.3071999999999999</v>
      </c>
      <c r="H2217">
        <v>3</v>
      </c>
      <c r="I2217">
        <v>10</v>
      </c>
      <c r="J2217">
        <v>17.52</v>
      </c>
      <c r="K2217" s="1">
        <v>42083</v>
      </c>
    </row>
    <row r="2218" spans="1:11" x14ac:dyDescent="0.3">
      <c r="A2218">
        <v>11.21</v>
      </c>
      <c r="B2218" t="s">
        <v>227</v>
      </c>
      <c r="C2218">
        <v>0.8</v>
      </c>
      <c r="D2218">
        <v>348</v>
      </c>
      <c r="E2218" s="1">
        <v>42112</v>
      </c>
      <c r="F2218">
        <v>1339</v>
      </c>
      <c r="G2218">
        <v>-6.8992000000000004</v>
      </c>
      <c r="H2218">
        <v>2</v>
      </c>
      <c r="I2218">
        <v>13</v>
      </c>
      <c r="J2218">
        <v>4.3120000000000003</v>
      </c>
      <c r="K2218" s="1">
        <v>42116</v>
      </c>
    </row>
    <row r="2219" spans="1:11" x14ac:dyDescent="0.3">
      <c r="A2219">
        <v>11.22</v>
      </c>
      <c r="B2219" t="s">
        <v>491</v>
      </c>
      <c r="C2219">
        <v>0.8</v>
      </c>
      <c r="D2219">
        <v>248</v>
      </c>
      <c r="E2219" s="1">
        <v>42696</v>
      </c>
      <c r="F2219">
        <v>674</v>
      </c>
      <c r="G2219">
        <v>-6.7320000000000002</v>
      </c>
      <c r="H2219">
        <v>6</v>
      </c>
      <c r="I2219">
        <v>10</v>
      </c>
      <c r="J2219">
        <v>4.4880000000000004</v>
      </c>
      <c r="K2219" s="1">
        <v>42701</v>
      </c>
    </row>
    <row r="2220" spans="1:11" x14ac:dyDescent="0.3">
      <c r="A2220">
        <v>11.22</v>
      </c>
      <c r="B2220" t="s">
        <v>672</v>
      </c>
      <c r="C2220">
        <v>0.7</v>
      </c>
      <c r="D2220">
        <v>112</v>
      </c>
      <c r="E2220" s="1">
        <v>42271</v>
      </c>
      <c r="F2220">
        <v>674</v>
      </c>
      <c r="G2220">
        <v>-4.4880000000000004</v>
      </c>
      <c r="H2220">
        <v>6</v>
      </c>
      <c r="I2220">
        <v>10</v>
      </c>
      <c r="J2220">
        <v>6.7320000000000002</v>
      </c>
      <c r="K2220" s="1">
        <v>42271</v>
      </c>
    </row>
    <row r="2221" spans="1:11" x14ac:dyDescent="0.3">
      <c r="A2221">
        <v>11.23</v>
      </c>
      <c r="B2221" t="s">
        <v>626</v>
      </c>
      <c r="C2221">
        <v>0.7</v>
      </c>
      <c r="D2221">
        <v>452</v>
      </c>
      <c r="E2221" s="1">
        <v>42196</v>
      </c>
      <c r="F2221">
        <v>1278</v>
      </c>
      <c r="G2221">
        <v>-4.7519999999999998</v>
      </c>
      <c r="H2221">
        <v>4</v>
      </c>
      <c r="I2221">
        <v>10</v>
      </c>
      <c r="J2221">
        <v>6.48</v>
      </c>
      <c r="K2221" s="1">
        <v>42198</v>
      </c>
    </row>
    <row r="2222" spans="1:11" x14ac:dyDescent="0.3">
      <c r="A2222">
        <v>11.24</v>
      </c>
      <c r="B2222" t="s">
        <v>505</v>
      </c>
      <c r="C2222">
        <v>0</v>
      </c>
      <c r="D2222">
        <v>240</v>
      </c>
      <c r="E2222" s="1">
        <v>42579</v>
      </c>
      <c r="F2222">
        <v>408</v>
      </c>
      <c r="G2222">
        <v>9.1980000000000004</v>
      </c>
      <c r="H2222">
        <v>7</v>
      </c>
      <c r="I2222">
        <v>10</v>
      </c>
      <c r="J2222">
        <v>20.440000000000001</v>
      </c>
      <c r="K2222" s="1">
        <v>42585</v>
      </c>
    </row>
    <row r="2223" spans="1:11" x14ac:dyDescent="0.3">
      <c r="A2223">
        <v>11.24</v>
      </c>
      <c r="B2223" t="s">
        <v>505</v>
      </c>
      <c r="C2223">
        <v>0</v>
      </c>
      <c r="D2223">
        <v>240</v>
      </c>
      <c r="E2223" s="1">
        <v>42579</v>
      </c>
      <c r="F2223">
        <v>593</v>
      </c>
      <c r="G2223">
        <v>9.1980000000000004</v>
      </c>
      <c r="H2223">
        <v>7</v>
      </c>
      <c r="I2223">
        <v>10</v>
      </c>
      <c r="J2223">
        <v>20.440000000000001</v>
      </c>
      <c r="K2223" s="1">
        <v>42585</v>
      </c>
    </row>
    <row r="2224" spans="1:11" x14ac:dyDescent="0.3">
      <c r="A2224">
        <v>11.24</v>
      </c>
      <c r="B2224" t="s">
        <v>505</v>
      </c>
      <c r="C2224">
        <v>0</v>
      </c>
      <c r="D2224">
        <v>240</v>
      </c>
      <c r="E2224" s="1">
        <v>42579</v>
      </c>
      <c r="F2224">
        <v>778</v>
      </c>
      <c r="G2224">
        <v>9.1980000000000004</v>
      </c>
      <c r="H2224">
        <v>7</v>
      </c>
      <c r="I2224">
        <v>10</v>
      </c>
      <c r="J2224">
        <v>20.440000000000001</v>
      </c>
      <c r="K2224" s="1">
        <v>42585</v>
      </c>
    </row>
    <row r="2225" spans="1:11" x14ac:dyDescent="0.3">
      <c r="A2225">
        <v>11.24</v>
      </c>
      <c r="B2225" t="s">
        <v>505</v>
      </c>
      <c r="C2225">
        <v>0</v>
      </c>
      <c r="D2225">
        <v>240</v>
      </c>
      <c r="E2225" s="1">
        <v>42579</v>
      </c>
      <c r="F2225">
        <v>813</v>
      </c>
      <c r="G2225">
        <v>9.1980000000000004</v>
      </c>
      <c r="H2225">
        <v>7</v>
      </c>
      <c r="I2225">
        <v>10</v>
      </c>
      <c r="J2225">
        <v>20.440000000000001</v>
      </c>
      <c r="K2225" s="1">
        <v>42585</v>
      </c>
    </row>
    <row r="2226" spans="1:11" x14ac:dyDescent="0.3">
      <c r="A2226">
        <v>11.24</v>
      </c>
      <c r="B2226" t="s">
        <v>505</v>
      </c>
      <c r="C2226">
        <v>0</v>
      </c>
      <c r="D2226">
        <v>240</v>
      </c>
      <c r="E2226" s="1">
        <v>42579</v>
      </c>
      <c r="F2226">
        <v>904</v>
      </c>
      <c r="G2226">
        <v>9.1980000000000004</v>
      </c>
      <c r="H2226">
        <v>7</v>
      </c>
      <c r="I2226">
        <v>10</v>
      </c>
      <c r="J2226">
        <v>20.440000000000001</v>
      </c>
      <c r="K2226" s="1">
        <v>42585</v>
      </c>
    </row>
    <row r="2227" spans="1:11" x14ac:dyDescent="0.3">
      <c r="A2227">
        <v>11.24</v>
      </c>
      <c r="B2227" t="s">
        <v>505</v>
      </c>
      <c r="C2227">
        <v>0</v>
      </c>
      <c r="D2227">
        <v>240</v>
      </c>
      <c r="E2227" s="1">
        <v>42579</v>
      </c>
      <c r="F2227">
        <v>1041</v>
      </c>
      <c r="G2227">
        <v>9.1980000000000004</v>
      </c>
      <c r="H2227">
        <v>7</v>
      </c>
      <c r="I2227">
        <v>10</v>
      </c>
      <c r="J2227">
        <v>20.440000000000001</v>
      </c>
      <c r="K2227" s="1">
        <v>42585</v>
      </c>
    </row>
    <row r="2228" spans="1:11" x14ac:dyDescent="0.3">
      <c r="A2228">
        <v>11.24</v>
      </c>
      <c r="B2228" t="s">
        <v>505</v>
      </c>
      <c r="C2228">
        <v>0</v>
      </c>
      <c r="D2228">
        <v>240</v>
      </c>
      <c r="E2228" s="1">
        <v>42579</v>
      </c>
      <c r="F2228">
        <v>1072</v>
      </c>
      <c r="G2228">
        <v>9.1980000000000004</v>
      </c>
      <c r="H2228">
        <v>7</v>
      </c>
      <c r="I2228">
        <v>10</v>
      </c>
      <c r="J2228">
        <v>20.440000000000001</v>
      </c>
      <c r="K2228" s="1">
        <v>42585</v>
      </c>
    </row>
    <row r="2229" spans="1:11" x14ac:dyDescent="0.3">
      <c r="A2229">
        <v>11.24</v>
      </c>
      <c r="B2229" t="s">
        <v>505</v>
      </c>
      <c r="C2229">
        <v>0</v>
      </c>
      <c r="D2229">
        <v>240</v>
      </c>
      <c r="E2229" s="1">
        <v>42579</v>
      </c>
      <c r="F2229">
        <v>1125</v>
      </c>
      <c r="G2229">
        <v>9.1980000000000004</v>
      </c>
      <c r="H2229">
        <v>7</v>
      </c>
      <c r="I2229">
        <v>10</v>
      </c>
      <c r="J2229">
        <v>20.440000000000001</v>
      </c>
      <c r="K2229" s="1">
        <v>42585</v>
      </c>
    </row>
    <row r="2230" spans="1:11" x14ac:dyDescent="0.3">
      <c r="A2230">
        <v>11.24</v>
      </c>
      <c r="B2230" t="s">
        <v>505</v>
      </c>
      <c r="C2230">
        <v>0</v>
      </c>
      <c r="D2230">
        <v>240</v>
      </c>
      <c r="E2230" s="1">
        <v>42579</v>
      </c>
      <c r="F2230">
        <v>1282</v>
      </c>
      <c r="G2230">
        <v>9.1980000000000004</v>
      </c>
      <c r="H2230">
        <v>7</v>
      </c>
      <c r="I2230">
        <v>10</v>
      </c>
      <c r="J2230">
        <v>20.440000000000001</v>
      </c>
      <c r="K2230" s="1">
        <v>42585</v>
      </c>
    </row>
    <row r="2231" spans="1:11" x14ac:dyDescent="0.3">
      <c r="A2231">
        <v>11.24</v>
      </c>
      <c r="B2231" t="s">
        <v>505</v>
      </c>
      <c r="C2231">
        <v>0</v>
      </c>
      <c r="D2231">
        <v>240</v>
      </c>
      <c r="E2231" s="1">
        <v>42579</v>
      </c>
      <c r="F2231">
        <v>1338</v>
      </c>
      <c r="G2231">
        <v>9.1980000000000004</v>
      </c>
      <c r="H2231">
        <v>7</v>
      </c>
      <c r="I2231">
        <v>10</v>
      </c>
      <c r="J2231">
        <v>20.440000000000001</v>
      </c>
      <c r="K2231" s="1">
        <v>42585</v>
      </c>
    </row>
    <row r="2232" spans="1:11" x14ac:dyDescent="0.3">
      <c r="A2232">
        <v>11.25</v>
      </c>
      <c r="B2232" t="s">
        <v>680</v>
      </c>
      <c r="C2232">
        <v>0.2</v>
      </c>
      <c r="D2232">
        <v>85</v>
      </c>
      <c r="E2232" s="1">
        <v>43087</v>
      </c>
      <c r="F2232">
        <v>570</v>
      </c>
      <c r="G2232">
        <v>1.4256</v>
      </c>
      <c r="H2232">
        <v>9</v>
      </c>
      <c r="I2232">
        <v>10</v>
      </c>
      <c r="J2232">
        <v>12.672000000000001</v>
      </c>
      <c r="K2232" s="1">
        <v>43089</v>
      </c>
    </row>
    <row r="2233" spans="1:11" x14ac:dyDescent="0.3">
      <c r="A2233">
        <v>11.26</v>
      </c>
      <c r="B2233" t="s">
        <v>335</v>
      </c>
      <c r="C2233">
        <v>0.2</v>
      </c>
      <c r="D2233">
        <v>453</v>
      </c>
      <c r="E2233" s="1">
        <v>42614</v>
      </c>
      <c r="F2233">
        <v>408</v>
      </c>
      <c r="G2233">
        <v>5.4236000000000004</v>
      </c>
      <c r="H2233">
        <v>7</v>
      </c>
      <c r="I2233">
        <v>4</v>
      </c>
      <c r="J2233">
        <v>16.687999999999999</v>
      </c>
      <c r="K2233" s="1">
        <v>42618</v>
      </c>
    </row>
    <row r="2234" spans="1:11" x14ac:dyDescent="0.3">
      <c r="A2234">
        <v>11.26</v>
      </c>
      <c r="B2234" t="s">
        <v>335</v>
      </c>
      <c r="C2234">
        <v>0.2</v>
      </c>
      <c r="D2234">
        <v>453</v>
      </c>
      <c r="E2234" s="1">
        <v>42614</v>
      </c>
      <c r="F2234">
        <v>593</v>
      </c>
      <c r="G2234">
        <v>5.4236000000000004</v>
      </c>
      <c r="H2234">
        <v>7</v>
      </c>
      <c r="I2234">
        <v>4</v>
      </c>
      <c r="J2234">
        <v>16.687999999999999</v>
      </c>
      <c r="K2234" s="1">
        <v>42618</v>
      </c>
    </row>
    <row r="2235" spans="1:11" x14ac:dyDescent="0.3">
      <c r="A2235">
        <v>11.26</v>
      </c>
      <c r="B2235" t="s">
        <v>335</v>
      </c>
      <c r="C2235">
        <v>0.2</v>
      </c>
      <c r="D2235">
        <v>453</v>
      </c>
      <c r="E2235" s="1">
        <v>42614</v>
      </c>
      <c r="F2235">
        <v>778</v>
      </c>
      <c r="G2235">
        <v>5.4236000000000004</v>
      </c>
      <c r="H2235">
        <v>7</v>
      </c>
      <c r="I2235">
        <v>4</v>
      </c>
      <c r="J2235">
        <v>16.687999999999999</v>
      </c>
      <c r="K2235" s="1">
        <v>42618</v>
      </c>
    </row>
    <row r="2236" spans="1:11" x14ac:dyDescent="0.3">
      <c r="A2236">
        <v>11.26</v>
      </c>
      <c r="B2236" t="s">
        <v>335</v>
      </c>
      <c r="C2236">
        <v>0.2</v>
      </c>
      <c r="D2236">
        <v>453</v>
      </c>
      <c r="E2236" s="1">
        <v>42614</v>
      </c>
      <c r="F2236">
        <v>813</v>
      </c>
      <c r="G2236">
        <v>5.4236000000000004</v>
      </c>
      <c r="H2236">
        <v>7</v>
      </c>
      <c r="I2236">
        <v>4</v>
      </c>
      <c r="J2236">
        <v>16.687999999999999</v>
      </c>
      <c r="K2236" s="1">
        <v>42618</v>
      </c>
    </row>
    <row r="2237" spans="1:11" x14ac:dyDescent="0.3">
      <c r="A2237">
        <v>11.26</v>
      </c>
      <c r="B2237" t="s">
        <v>335</v>
      </c>
      <c r="C2237">
        <v>0.2</v>
      </c>
      <c r="D2237">
        <v>453</v>
      </c>
      <c r="E2237" s="1">
        <v>42614</v>
      </c>
      <c r="F2237">
        <v>904</v>
      </c>
      <c r="G2237">
        <v>5.4236000000000004</v>
      </c>
      <c r="H2237">
        <v>7</v>
      </c>
      <c r="I2237">
        <v>4</v>
      </c>
      <c r="J2237">
        <v>16.687999999999999</v>
      </c>
      <c r="K2237" s="1">
        <v>42618</v>
      </c>
    </row>
    <row r="2238" spans="1:11" x14ac:dyDescent="0.3">
      <c r="A2238">
        <v>11.26</v>
      </c>
      <c r="B2238" t="s">
        <v>335</v>
      </c>
      <c r="C2238">
        <v>0.2</v>
      </c>
      <c r="D2238">
        <v>453</v>
      </c>
      <c r="E2238" s="1">
        <v>42614</v>
      </c>
      <c r="F2238">
        <v>1041</v>
      </c>
      <c r="G2238">
        <v>5.4236000000000004</v>
      </c>
      <c r="H2238">
        <v>7</v>
      </c>
      <c r="I2238">
        <v>4</v>
      </c>
      <c r="J2238">
        <v>16.687999999999999</v>
      </c>
      <c r="K2238" s="1">
        <v>42618</v>
      </c>
    </row>
    <row r="2239" spans="1:11" x14ac:dyDescent="0.3">
      <c r="A2239">
        <v>11.26</v>
      </c>
      <c r="B2239" t="s">
        <v>335</v>
      </c>
      <c r="C2239">
        <v>0.2</v>
      </c>
      <c r="D2239">
        <v>453</v>
      </c>
      <c r="E2239" s="1">
        <v>42614</v>
      </c>
      <c r="F2239">
        <v>1072</v>
      </c>
      <c r="G2239">
        <v>5.4236000000000004</v>
      </c>
      <c r="H2239">
        <v>7</v>
      </c>
      <c r="I2239">
        <v>4</v>
      </c>
      <c r="J2239">
        <v>16.687999999999999</v>
      </c>
      <c r="K2239" s="1">
        <v>42618</v>
      </c>
    </row>
    <row r="2240" spans="1:11" x14ac:dyDescent="0.3">
      <c r="A2240">
        <v>11.26</v>
      </c>
      <c r="B2240" t="s">
        <v>335</v>
      </c>
      <c r="C2240">
        <v>0.2</v>
      </c>
      <c r="D2240">
        <v>453</v>
      </c>
      <c r="E2240" s="1">
        <v>42614</v>
      </c>
      <c r="F2240">
        <v>1125</v>
      </c>
      <c r="G2240">
        <v>5.4236000000000004</v>
      </c>
      <c r="H2240">
        <v>7</v>
      </c>
      <c r="I2240">
        <v>4</v>
      </c>
      <c r="J2240">
        <v>16.687999999999999</v>
      </c>
      <c r="K2240" s="1">
        <v>42618</v>
      </c>
    </row>
    <row r="2241" spans="1:11" x14ac:dyDescent="0.3">
      <c r="A2241">
        <v>11.26</v>
      </c>
      <c r="B2241" t="s">
        <v>335</v>
      </c>
      <c r="C2241">
        <v>0.2</v>
      </c>
      <c r="D2241">
        <v>453</v>
      </c>
      <c r="E2241" s="1">
        <v>42614</v>
      </c>
      <c r="F2241">
        <v>1282</v>
      </c>
      <c r="G2241">
        <v>5.4236000000000004</v>
      </c>
      <c r="H2241">
        <v>7</v>
      </c>
      <c r="I2241">
        <v>4</v>
      </c>
      <c r="J2241">
        <v>16.687999999999999</v>
      </c>
      <c r="K2241" s="1">
        <v>42618</v>
      </c>
    </row>
    <row r="2242" spans="1:11" x14ac:dyDescent="0.3">
      <c r="A2242">
        <v>11.26</v>
      </c>
      <c r="B2242" t="s">
        <v>335</v>
      </c>
      <c r="C2242">
        <v>0.2</v>
      </c>
      <c r="D2242">
        <v>453</v>
      </c>
      <c r="E2242" s="1">
        <v>42614</v>
      </c>
      <c r="F2242">
        <v>1338</v>
      </c>
      <c r="G2242">
        <v>5.4236000000000004</v>
      </c>
      <c r="H2242">
        <v>7</v>
      </c>
      <c r="I2242">
        <v>4</v>
      </c>
      <c r="J2242">
        <v>16.687999999999999</v>
      </c>
      <c r="K2242" s="1">
        <v>42618</v>
      </c>
    </row>
    <row r="2243" spans="1:11" x14ac:dyDescent="0.3">
      <c r="A2243">
        <v>11.26</v>
      </c>
      <c r="B2243" t="s">
        <v>455</v>
      </c>
      <c r="C2243">
        <v>0</v>
      </c>
      <c r="D2243">
        <v>490</v>
      </c>
      <c r="E2243" s="1">
        <v>42181</v>
      </c>
      <c r="F2243">
        <v>944</v>
      </c>
      <c r="G2243">
        <v>4.1634000000000002</v>
      </c>
      <c r="H2243">
        <v>1</v>
      </c>
      <c r="I2243">
        <v>10</v>
      </c>
      <c r="J2243">
        <v>15.42</v>
      </c>
      <c r="K2243" s="1">
        <v>42185</v>
      </c>
    </row>
    <row r="2244" spans="1:11" x14ac:dyDescent="0.3">
      <c r="A2244">
        <v>11.29</v>
      </c>
      <c r="B2244" t="s">
        <v>291</v>
      </c>
      <c r="C2244">
        <v>0</v>
      </c>
      <c r="D2244">
        <v>244</v>
      </c>
      <c r="E2244" s="1">
        <v>42761</v>
      </c>
      <c r="F2244">
        <v>1241</v>
      </c>
      <c r="G2244">
        <v>4.1768999999999998</v>
      </c>
      <c r="H2244">
        <v>7</v>
      </c>
      <c r="I2244">
        <v>1</v>
      </c>
      <c r="J2244">
        <v>15.47</v>
      </c>
      <c r="K2244" s="1">
        <v>42766</v>
      </c>
    </row>
    <row r="2245" spans="1:11" x14ac:dyDescent="0.3">
      <c r="A2245">
        <v>11.29</v>
      </c>
      <c r="B2245" t="s">
        <v>538</v>
      </c>
      <c r="C2245">
        <v>0.2</v>
      </c>
      <c r="D2245">
        <v>404</v>
      </c>
      <c r="E2245" s="1">
        <v>42693</v>
      </c>
      <c r="F2245">
        <v>1426</v>
      </c>
      <c r="G2245">
        <v>6.4206000000000003</v>
      </c>
      <c r="H2245">
        <v>3</v>
      </c>
      <c r="I2245">
        <v>9</v>
      </c>
      <c r="J2245">
        <v>17.712</v>
      </c>
      <c r="K2245" s="1">
        <v>42699</v>
      </c>
    </row>
    <row r="2246" spans="1:11" x14ac:dyDescent="0.3">
      <c r="A2246">
        <v>11.29</v>
      </c>
      <c r="B2246" t="s">
        <v>695</v>
      </c>
      <c r="C2246">
        <v>0.2</v>
      </c>
      <c r="D2246">
        <v>439</v>
      </c>
      <c r="E2246" s="1">
        <v>42541</v>
      </c>
      <c r="F2246">
        <v>1426</v>
      </c>
      <c r="G2246">
        <v>6.4206000000000003</v>
      </c>
      <c r="H2246">
        <v>3</v>
      </c>
      <c r="I2246">
        <v>10</v>
      </c>
      <c r="J2246">
        <v>17.712</v>
      </c>
      <c r="K2246" s="1">
        <v>42542</v>
      </c>
    </row>
    <row r="2247" spans="1:11" x14ac:dyDescent="0.3">
      <c r="A2247">
        <v>11.31</v>
      </c>
      <c r="B2247" t="s">
        <v>108</v>
      </c>
      <c r="C2247">
        <v>0</v>
      </c>
      <c r="D2247">
        <v>317</v>
      </c>
      <c r="E2247" s="1">
        <v>42989</v>
      </c>
      <c r="F2247">
        <v>771</v>
      </c>
      <c r="G2247">
        <v>10.8682</v>
      </c>
      <c r="H2247">
        <v>2</v>
      </c>
      <c r="I2247">
        <v>14</v>
      </c>
      <c r="J2247">
        <v>22.18</v>
      </c>
      <c r="K2247" s="1">
        <v>42990</v>
      </c>
    </row>
    <row r="2248" spans="1:11" x14ac:dyDescent="0.3">
      <c r="A2248">
        <v>11.31</v>
      </c>
      <c r="B2248" t="s">
        <v>215</v>
      </c>
      <c r="C2248">
        <v>0.2</v>
      </c>
      <c r="D2248">
        <v>437</v>
      </c>
      <c r="E2248" s="1">
        <v>42686</v>
      </c>
      <c r="F2248">
        <v>1252</v>
      </c>
      <c r="G2248">
        <v>5.4443999999999999</v>
      </c>
      <c r="H2248">
        <v>6</v>
      </c>
      <c r="I2248">
        <v>10</v>
      </c>
      <c r="J2248">
        <v>16.751999999999999</v>
      </c>
      <c r="K2248" s="1">
        <v>42690</v>
      </c>
    </row>
    <row r="2249" spans="1:11" x14ac:dyDescent="0.3">
      <c r="A2249">
        <v>11.32</v>
      </c>
      <c r="B2249" t="s">
        <v>242</v>
      </c>
      <c r="C2249">
        <v>0.7</v>
      </c>
      <c r="D2249">
        <v>623</v>
      </c>
      <c r="E2249" s="1">
        <v>42144</v>
      </c>
      <c r="F2249">
        <v>1455</v>
      </c>
      <c r="G2249">
        <v>-4.9127999999999998</v>
      </c>
      <c r="H2249">
        <v>4</v>
      </c>
      <c r="I2249">
        <v>10</v>
      </c>
      <c r="J2249">
        <v>6.4080000000000004</v>
      </c>
      <c r="K2249" s="1">
        <v>42148</v>
      </c>
    </row>
    <row r="2250" spans="1:11" x14ac:dyDescent="0.3">
      <c r="A2250">
        <v>11.33</v>
      </c>
      <c r="B2250" t="s">
        <v>107</v>
      </c>
      <c r="C2250">
        <v>0.2</v>
      </c>
      <c r="D2250">
        <v>262</v>
      </c>
      <c r="E2250" s="1">
        <v>42657</v>
      </c>
      <c r="F2250">
        <v>631</v>
      </c>
      <c r="G2250">
        <v>1.4363999999999999</v>
      </c>
      <c r="H2250">
        <v>2</v>
      </c>
      <c r="I2250">
        <v>10</v>
      </c>
      <c r="J2250">
        <v>12.768000000000001</v>
      </c>
      <c r="K2250" s="1">
        <v>42663</v>
      </c>
    </row>
    <row r="2251" spans="1:11" x14ac:dyDescent="0.3">
      <c r="A2251">
        <v>11.33</v>
      </c>
      <c r="B2251" t="s">
        <v>107</v>
      </c>
      <c r="C2251">
        <v>0.2</v>
      </c>
      <c r="D2251">
        <v>262</v>
      </c>
      <c r="E2251" s="1">
        <v>42657</v>
      </c>
      <c r="F2251">
        <v>985</v>
      </c>
      <c r="G2251">
        <v>1.4363999999999999</v>
      </c>
      <c r="H2251">
        <v>2</v>
      </c>
      <c r="I2251">
        <v>10</v>
      </c>
      <c r="J2251">
        <v>12.768000000000001</v>
      </c>
      <c r="K2251" s="1">
        <v>42663</v>
      </c>
    </row>
    <row r="2252" spans="1:11" x14ac:dyDescent="0.3">
      <c r="A2252">
        <v>11.33</v>
      </c>
      <c r="B2252" t="s">
        <v>107</v>
      </c>
      <c r="C2252">
        <v>0.2</v>
      </c>
      <c r="D2252">
        <v>262</v>
      </c>
      <c r="E2252" s="1">
        <v>42657</v>
      </c>
      <c r="F2252">
        <v>1084</v>
      </c>
      <c r="G2252">
        <v>1.4363999999999999</v>
      </c>
      <c r="H2252">
        <v>2</v>
      </c>
      <c r="I2252">
        <v>10</v>
      </c>
      <c r="J2252">
        <v>12.768000000000001</v>
      </c>
      <c r="K2252" s="1">
        <v>42663</v>
      </c>
    </row>
    <row r="2253" spans="1:11" x14ac:dyDescent="0.3">
      <c r="A2253">
        <v>11.34</v>
      </c>
      <c r="B2253" t="s">
        <v>760</v>
      </c>
      <c r="C2253">
        <v>0</v>
      </c>
      <c r="D2253">
        <v>545</v>
      </c>
      <c r="E2253" s="1">
        <v>42628</v>
      </c>
      <c r="F2253">
        <v>853</v>
      </c>
      <c r="G2253">
        <v>10.058</v>
      </c>
      <c r="H2253">
        <v>5</v>
      </c>
      <c r="I2253">
        <v>10</v>
      </c>
      <c r="J2253">
        <v>21.4</v>
      </c>
      <c r="K2253" s="1">
        <v>42633</v>
      </c>
    </row>
    <row r="2254" spans="1:11" x14ac:dyDescent="0.3">
      <c r="A2254">
        <v>11.35</v>
      </c>
      <c r="B2254" t="s">
        <v>309</v>
      </c>
      <c r="C2254">
        <v>0.6</v>
      </c>
      <c r="D2254">
        <v>139</v>
      </c>
      <c r="E2254" s="1">
        <v>42782</v>
      </c>
      <c r="F2254">
        <v>21</v>
      </c>
      <c r="G2254">
        <v>-3.6537000000000002</v>
      </c>
      <c r="H2254">
        <v>1</v>
      </c>
      <c r="I2254">
        <v>10</v>
      </c>
      <c r="J2254">
        <v>7.6920000000000002</v>
      </c>
      <c r="K2254" s="1">
        <v>42787</v>
      </c>
    </row>
    <row r="2255" spans="1:11" x14ac:dyDescent="0.3">
      <c r="A2255">
        <v>11.38</v>
      </c>
      <c r="B2255" t="s">
        <v>816</v>
      </c>
      <c r="C2255">
        <v>0</v>
      </c>
      <c r="D2255">
        <v>417</v>
      </c>
      <c r="E2255" s="1">
        <v>43085</v>
      </c>
      <c r="F2255">
        <v>118</v>
      </c>
      <c r="G2255">
        <v>7.5839999999999996</v>
      </c>
      <c r="H2255">
        <v>2</v>
      </c>
      <c r="I2255">
        <v>13</v>
      </c>
      <c r="J2255">
        <v>18.96</v>
      </c>
      <c r="K2255" s="1">
        <v>43090</v>
      </c>
    </row>
    <row r="2256" spans="1:11" x14ac:dyDescent="0.3">
      <c r="A2256">
        <v>11.38</v>
      </c>
      <c r="B2256" t="s">
        <v>798</v>
      </c>
      <c r="C2256">
        <v>0</v>
      </c>
      <c r="D2256">
        <v>215</v>
      </c>
      <c r="E2256" s="1">
        <v>42635</v>
      </c>
      <c r="F2256">
        <v>118</v>
      </c>
      <c r="G2256">
        <v>7.5839999999999996</v>
      </c>
      <c r="H2256">
        <v>2</v>
      </c>
      <c r="I2256">
        <v>1</v>
      </c>
      <c r="J2256">
        <v>18.96</v>
      </c>
      <c r="K2256" s="1">
        <v>42639</v>
      </c>
    </row>
    <row r="2257" spans="1:11" x14ac:dyDescent="0.3">
      <c r="A2257">
        <v>11.38</v>
      </c>
      <c r="B2257" t="s">
        <v>793</v>
      </c>
      <c r="C2257">
        <v>0.2</v>
      </c>
      <c r="D2257">
        <v>583</v>
      </c>
      <c r="E2257" s="1">
        <v>42378</v>
      </c>
      <c r="F2257">
        <v>118</v>
      </c>
      <c r="G2257">
        <v>3.7919999999999998</v>
      </c>
      <c r="H2257">
        <v>2</v>
      </c>
      <c r="I2257">
        <v>1</v>
      </c>
      <c r="J2257">
        <v>15.167999999999999</v>
      </c>
      <c r="K2257" s="1">
        <v>42382</v>
      </c>
    </row>
    <row r="2258" spans="1:11" x14ac:dyDescent="0.3">
      <c r="A2258">
        <v>11.38</v>
      </c>
      <c r="B2258" t="s">
        <v>232</v>
      </c>
      <c r="C2258">
        <v>0</v>
      </c>
      <c r="D2258">
        <v>376</v>
      </c>
      <c r="E2258" s="1">
        <v>42519</v>
      </c>
      <c r="F2258">
        <v>1185</v>
      </c>
      <c r="G2258">
        <v>11.375</v>
      </c>
      <c r="H2258">
        <v>5</v>
      </c>
      <c r="I2258">
        <v>10</v>
      </c>
      <c r="J2258">
        <v>22.75</v>
      </c>
      <c r="K2258" s="1">
        <v>42522</v>
      </c>
    </row>
    <row r="2259" spans="1:11" x14ac:dyDescent="0.3">
      <c r="A2259">
        <v>11.39</v>
      </c>
      <c r="B2259" t="s">
        <v>383</v>
      </c>
      <c r="C2259">
        <v>0.2</v>
      </c>
      <c r="D2259">
        <v>397</v>
      </c>
      <c r="E2259" s="1">
        <v>43070</v>
      </c>
      <c r="F2259">
        <v>1193</v>
      </c>
      <c r="G2259">
        <v>6.1319999999999997</v>
      </c>
      <c r="H2259">
        <v>5</v>
      </c>
      <c r="I2259">
        <v>10</v>
      </c>
      <c r="J2259">
        <v>17.52</v>
      </c>
      <c r="K2259" s="1">
        <v>43072</v>
      </c>
    </row>
    <row r="2260" spans="1:11" x14ac:dyDescent="0.3">
      <c r="A2260">
        <v>11.39</v>
      </c>
      <c r="B2260" t="s">
        <v>647</v>
      </c>
      <c r="C2260">
        <v>0</v>
      </c>
      <c r="D2260">
        <v>364</v>
      </c>
      <c r="E2260" s="1">
        <v>43029</v>
      </c>
      <c r="F2260">
        <v>1193</v>
      </c>
      <c r="G2260">
        <v>10.512</v>
      </c>
      <c r="H2260">
        <v>5</v>
      </c>
      <c r="I2260">
        <v>6</v>
      </c>
      <c r="J2260">
        <v>21.9</v>
      </c>
      <c r="K2260" s="1">
        <v>43035</v>
      </c>
    </row>
    <row r="2261" spans="1:11" x14ac:dyDescent="0.3">
      <c r="A2261">
        <v>11.39</v>
      </c>
      <c r="B2261" t="s">
        <v>661</v>
      </c>
      <c r="C2261">
        <v>0</v>
      </c>
      <c r="D2261">
        <v>101</v>
      </c>
      <c r="E2261" s="1">
        <v>43012</v>
      </c>
      <c r="F2261">
        <v>177</v>
      </c>
      <c r="G2261">
        <v>8.5914000000000001</v>
      </c>
      <c r="H2261">
        <v>1</v>
      </c>
      <c r="I2261">
        <v>10</v>
      </c>
      <c r="J2261">
        <v>19.98</v>
      </c>
      <c r="K2261" s="1">
        <v>43016</v>
      </c>
    </row>
    <row r="2262" spans="1:11" x14ac:dyDescent="0.3">
      <c r="A2262">
        <v>11.43</v>
      </c>
      <c r="B2262" t="s">
        <v>705</v>
      </c>
      <c r="C2262">
        <v>0</v>
      </c>
      <c r="D2262">
        <v>442</v>
      </c>
      <c r="E2262" s="1">
        <v>43073</v>
      </c>
      <c r="F2262">
        <v>292</v>
      </c>
      <c r="G2262">
        <v>1.5588</v>
      </c>
      <c r="H2262">
        <v>1</v>
      </c>
      <c r="I2262">
        <v>10</v>
      </c>
      <c r="J2262">
        <v>12.99</v>
      </c>
      <c r="K2262" s="1">
        <v>43079</v>
      </c>
    </row>
    <row r="2263" spans="1:11" x14ac:dyDescent="0.3">
      <c r="A2263">
        <v>11.43</v>
      </c>
      <c r="B2263" t="s">
        <v>90</v>
      </c>
      <c r="C2263">
        <v>0</v>
      </c>
      <c r="D2263">
        <v>397</v>
      </c>
      <c r="E2263" s="1">
        <v>42105</v>
      </c>
      <c r="F2263">
        <v>1874</v>
      </c>
      <c r="G2263">
        <v>10.555199999999999</v>
      </c>
      <c r="H2263">
        <v>1</v>
      </c>
      <c r="I2263">
        <v>10</v>
      </c>
      <c r="J2263">
        <v>21.99</v>
      </c>
      <c r="K2263" s="1">
        <v>42109</v>
      </c>
    </row>
    <row r="2264" spans="1:11" x14ac:dyDescent="0.3">
      <c r="A2264">
        <v>11.46</v>
      </c>
      <c r="B2264" t="s">
        <v>859</v>
      </c>
      <c r="C2264">
        <v>0</v>
      </c>
      <c r="D2264">
        <v>325</v>
      </c>
      <c r="E2264" s="1">
        <v>42985</v>
      </c>
      <c r="F2264">
        <v>206</v>
      </c>
      <c r="G2264">
        <v>8.2992000000000008</v>
      </c>
      <c r="H2264">
        <v>4</v>
      </c>
      <c r="I2264">
        <v>10</v>
      </c>
      <c r="J2264">
        <v>19.760000000000002</v>
      </c>
      <c r="K2264" s="1">
        <v>42989</v>
      </c>
    </row>
    <row r="2265" spans="1:11" x14ac:dyDescent="0.3">
      <c r="A2265">
        <v>11.46</v>
      </c>
      <c r="B2265" t="s">
        <v>128</v>
      </c>
      <c r="C2265">
        <v>0</v>
      </c>
      <c r="D2265">
        <v>509</v>
      </c>
      <c r="E2265" s="1">
        <v>43057</v>
      </c>
      <c r="F2265">
        <v>206</v>
      </c>
      <c r="G2265">
        <v>8.2992000000000008</v>
      </c>
      <c r="H2265">
        <v>4</v>
      </c>
      <c r="I2265">
        <v>9</v>
      </c>
      <c r="J2265">
        <v>19.760000000000002</v>
      </c>
      <c r="K2265" s="1">
        <v>43063</v>
      </c>
    </row>
    <row r="2266" spans="1:11" x14ac:dyDescent="0.3">
      <c r="A2266">
        <v>11.47</v>
      </c>
      <c r="B2266" t="s">
        <v>803</v>
      </c>
      <c r="C2266">
        <v>0.7</v>
      </c>
      <c r="D2266">
        <v>583</v>
      </c>
      <c r="E2266" s="1">
        <v>42987</v>
      </c>
      <c r="F2266">
        <v>458</v>
      </c>
      <c r="G2266">
        <v>-5.2149999999999999</v>
      </c>
      <c r="H2266">
        <v>2</v>
      </c>
      <c r="I2266">
        <v>10</v>
      </c>
      <c r="J2266">
        <v>6.258</v>
      </c>
      <c r="K2266" s="1">
        <v>42988</v>
      </c>
    </row>
    <row r="2267" spans="1:11" x14ac:dyDescent="0.3">
      <c r="A2267">
        <v>11.47</v>
      </c>
      <c r="B2267" t="s">
        <v>120</v>
      </c>
      <c r="C2267">
        <v>0</v>
      </c>
      <c r="D2267">
        <v>148</v>
      </c>
      <c r="E2267" s="1">
        <v>42618</v>
      </c>
      <c r="F2267">
        <v>941</v>
      </c>
      <c r="G2267">
        <v>10.584</v>
      </c>
      <c r="H2267">
        <v>7</v>
      </c>
      <c r="I2267">
        <v>10</v>
      </c>
      <c r="J2267">
        <v>22.05</v>
      </c>
      <c r="K2267" s="1">
        <v>42620</v>
      </c>
    </row>
    <row r="2268" spans="1:11" x14ac:dyDescent="0.3">
      <c r="A2268">
        <v>11.47</v>
      </c>
      <c r="B2268" t="s">
        <v>133</v>
      </c>
      <c r="C2268">
        <v>0</v>
      </c>
      <c r="D2268">
        <v>323</v>
      </c>
      <c r="E2268" s="1">
        <v>42527</v>
      </c>
      <c r="F2268">
        <v>1355</v>
      </c>
      <c r="G2268">
        <v>10.584</v>
      </c>
      <c r="H2268">
        <v>7</v>
      </c>
      <c r="I2268">
        <v>10</v>
      </c>
      <c r="J2268">
        <v>22.05</v>
      </c>
      <c r="K2268" s="1">
        <v>42533</v>
      </c>
    </row>
    <row r="2269" spans="1:11" x14ac:dyDescent="0.3">
      <c r="A2269">
        <v>11.47</v>
      </c>
      <c r="B2269" t="s">
        <v>312</v>
      </c>
      <c r="C2269">
        <v>0.2</v>
      </c>
      <c r="D2269">
        <v>248</v>
      </c>
      <c r="E2269" s="1">
        <v>43027</v>
      </c>
      <c r="F2269">
        <v>1801</v>
      </c>
      <c r="G2269">
        <v>5.2125000000000004</v>
      </c>
      <c r="H2269">
        <v>3</v>
      </c>
      <c r="I2269">
        <v>10</v>
      </c>
      <c r="J2269">
        <v>16.68</v>
      </c>
      <c r="K2269" s="1">
        <v>43034</v>
      </c>
    </row>
    <row r="2270" spans="1:11" x14ac:dyDescent="0.3">
      <c r="A2270">
        <v>11.48</v>
      </c>
      <c r="B2270" t="s">
        <v>849</v>
      </c>
      <c r="C2270">
        <v>0</v>
      </c>
      <c r="D2270">
        <v>553</v>
      </c>
      <c r="E2270" s="1">
        <v>43000</v>
      </c>
      <c r="F2270">
        <v>610</v>
      </c>
      <c r="G2270">
        <v>6.4584000000000001</v>
      </c>
      <c r="H2270">
        <v>3</v>
      </c>
      <c r="I2270">
        <v>10</v>
      </c>
      <c r="J2270">
        <v>17.940000000000001</v>
      </c>
      <c r="K2270" s="1">
        <v>43005</v>
      </c>
    </row>
    <row r="2271" spans="1:11" x14ac:dyDescent="0.3">
      <c r="A2271">
        <v>11.5</v>
      </c>
      <c r="B2271" t="s">
        <v>189</v>
      </c>
      <c r="C2271">
        <v>0</v>
      </c>
      <c r="D2271">
        <v>328</v>
      </c>
      <c r="E2271" s="1">
        <v>42115</v>
      </c>
      <c r="F2271">
        <v>1145</v>
      </c>
      <c r="G2271">
        <v>9.798</v>
      </c>
      <c r="H2271">
        <v>3</v>
      </c>
      <c r="I2271">
        <v>10</v>
      </c>
      <c r="J2271">
        <v>21.3</v>
      </c>
      <c r="K2271" s="1">
        <v>42122</v>
      </c>
    </row>
    <row r="2272" spans="1:11" x14ac:dyDescent="0.3">
      <c r="A2272">
        <v>11.5</v>
      </c>
      <c r="B2272" t="s">
        <v>605</v>
      </c>
      <c r="C2272">
        <v>0.2</v>
      </c>
      <c r="D2272">
        <v>461</v>
      </c>
      <c r="E2272" s="1">
        <v>42455</v>
      </c>
      <c r="F2272">
        <v>1145</v>
      </c>
      <c r="G2272">
        <v>5.5380000000000003</v>
      </c>
      <c r="H2272">
        <v>3</v>
      </c>
      <c r="I2272">
        <v>10</v>
      </c>
      <c r="J2272">
        <v>17.04</v>
      </c>
      <c r="K2272" s="1">
        <v>42457</v>
      </c>
    </row>
    <row r="2273" spans="1:11" x14ac:dyDescent="0.3">
      <c r="A2273">
        <v>11.5</v>
      </c>
      <c r="B2273" t="s">
        <v>496</v>
      </c>
      <c r="C2273">
        <v>0.2</v>
      </c>
      <c r="D2273">
        <v>529</v>
      </c>
      <c r="E2273" s="1">
        <v>43004</v>
      </c>
      <c r="F2273">
        <v>1145</v>
      </c>
      <c r="G2273">
        <v>5.5380000000000003</v>
      </c>
      <c r="H2273">
        <v>3</v>
      </c>
      <c r="I2273">
        <v>7</v>
      </c>
      <c r="J2273">
        <v>17.04</v>
      </c>
      <c r="K2273" s="1">
        <v>43004</v>
      </c>
    </row>
    <row r="2274" spans="1:11" x14ac:dyDescent="0.3">
      <c r="A2274">
        <v>11.52</v>
      </c>
      <c r="B2274" t="s">
        <v>308</v>
      </c>
      <c r="C2274">
        <v>0.6</v>
      </c>
      <c r="D2274">
        <v>247</v>
      </c>
      <c r="E2274" s="1">
        <v>42533</v>
      </c>
      <c r="F2274">
        <v>243</v>
      </c>
      <c r="G2274">
        <v>-4.5396000000000001</v>
      </c>
      <c r="H2274">
        <v>2</v>
      </c>
      <c r="I2274">
        <v>10</v>
      </c>
      <c r="J2274">
        <v>6.984</v>
      </c>
      <c r="K2274" s="1">
        <v>42537</v>
      </c>
    </row>
    <row r="2275" spans="1:11" x14ac:dyDescent="0.3">
      <c r="A2275">
        <v>11.52</v>
      </c>
      <c r="B2275" t="s">
        <v>580</v>
      </c>
      <c r="C2275">
        <v>0</v>
      </c>
      <c r="D2275">
        <v>529</v>
      </c>
      <c r="E2275" s="1">
        <v>43010</v>
      </c>
      <c r="F2275">
        <v>243</v>
      </c>
      <c r="G2275">
        <v>5.9363999999999999</v>
      </c>
      <c r="H2275">
        <v>2</v>
      </c>
      <c r="I2275">
        <v>10</v>
      </c>
      <c r="J2275">
        <v>17.46</v>
      </c>
      <c r="K2275" s="1">
        <v>43014</v>
      </c>
    </row>
    <row r="2276" spans="1:11" x14ac:dyDescent="0.3">
      <c r="A2276">
        <v>11.52</v>
      </c>
      <c r="B2276" t="s">
        <v>382</v>
      </c>
      <c r="C2276">
        <v>0</v>
      </c>
      <c r="D2276">
        <v>325</v>
      </c>
      <c r="E2276" s="1">
        <v>42119</v>
      </c>
      <c r="F2276">
        <v>1405</v>
      </c>
      <c r="G2276">
        <v>9.8163999999999998</v>
      </c>
      <c r="H2276">
        <v>2</v>
      </c>
      <c r="I2276">
        <v>13</v>
      </c>
      <c r="J2276">
        <v>21.34</v>
      </c>
      <c r="K2276" s="1">
        <v>42126</v>
      </c>
    </row>
    <row r="2277" spans="1:11" x14ac:dyDescent="0.3">
      <c r="A2277">
        <v>11.53</v>
      </c>
      <c r="B2277" t="s">
        <v>593</v>
      </c>
      <c r="C2277">
        <v>0.2</v>
      </c>
      <c r="D2277">
        <v>524</v>
      </c>
      <c r="E2277" s="1">
        <v>42483</v>
      </c>
      <c r="F2277">
        <v>1024</v>
      </c>
      <c r="G2277">
        <v>6.5568999999999997</v>
      </c>
      <c r="H2277">
        <v>7</v>
      </c>
      <c r="I2277">
        <v>10</v>
      </c>
      <c r="J2277">
        <v>18.088000000000001</v>
      </c>
      <c r="K2277" s="1">
        <v>42487</v>
      </c>
    </row>
    <row r="2278" spans="1:11" x14ac:dyDescent="0.3">
      <c r="A2278">
        <v>11.53</v>
      </c>
      <c r="B2278" t="s">
        <v>624</v>
      </c>
      <c r="C2278">
        <v>0</v>
      </c>
      <c r="D2278">
        <v>197</v>
      </c>
      <c r="E2278" s="1">
        <v>42819</v>
      </c>
      <c r="F2278">
        <v>439</v>
      </c>
      <c r="G2278">
        <v>4.4855999999999998</v>
      </c>
      <c r="H2278">
        <v>9</v>
      </c>
      <c r="I2278">
        <v>10</v>
      </c>
      <c r="J2278">
        <v>16.02</v>
      </c>
      <c r="K2278" s="1">
        <v>42820</v>
      </c>
    </row>
    <row r="2279" spans="1:11" x14ac:dyDescent="0.3">
      <c r="A2279">
        <v>11.53</v>
      </c>
      <c r="B2279" t="s">
        <v>624</v>
      </c>
      <c r="C2279">
        <v>0</v>
      </c>
      <c r="D2279">
        <v>197</v>
      </c>
      <c r="E2279" s="1">
        <v>42819</v>
      </c>
      <c r="F2279">
        <v>512</v>
      </c>
      <c r="G2279">
        <v>4.4855999999999998</v>
      </c>
      <c r="H2279">
        <v>9</v>
      </c>
      <c r="I2279">
        <v>10</v>
      </c>
      <c r="J2279">
        <v>16.02</v>
      </c>
      <c r="K2279" s="1">
        <v>42820</v>
      </c>
    </row>
    <row r="2280" spans="1:11" x14ac:dyDescent="0.3">
      <c r="A2280">
        <v>11.53</v>
      </c>
      <c r="B2280" t="s">
        <v>624</v>
      </c>
      <c r="C2280">
        <v>0</v>
      </c>
      <c r="D2280">
        <v>197</v>
      </c>
      <c r="E2280" s="1">
        <v>42819</v>
      </c>
      <c r="F2280">
        <v>726</v>
      </c>
      <c r="G2280">
        <v>4.4855999999999998</v>
      </c>
      <c r="H2280">
        <v>9</v>
      </c>
      <c r="I2280">
        <v>10</v>
      </c>
      <c r="J2280">
        <v>16.02</v>
      </c>
      <c r="K2280" s="1">
        <v>42820</v>
      </c>
    </row>
    <row r="2281" spans="1:11" x14ac:dyDescent="0.3">
      <c r="A2281">
        <v>11.53</v>
      </c>
      <c r="B2281" t="s">
        <v>624</v>
      </c>
      <c r="C2281">
        <v>0</v>
      </c>
      <c r="D2281">
        <v>197</v>
      </c>
      <c r="E2281" s="1">
        <v>42819</v>
      </c>
      <c r="F2281">
        <v>905</v>
      </c>
      <c r="G2281">
        <v>4.4855999999999998</v>
      </c>
      <c r="H2281">
        <v>9</v>
      </c>
      <c r="I2281">
        <v>10</v>
      </c>
      <c r="J2281">
        <v>16.02</v>
      </c>
      <c r="K2281" s="1">
        <v>42820</v>
      </c>
    </row>
    <row r="2282" spans="1:11" x14ac:dyDescent="0.3">
      <c r="A2282">
        <v>11.53</v>
      </c>
      <c r="B2282" t="s">
        <v>624</v>
      </c>
      <c r="C2282">
        <v>0</v>
      </c>
      <c r="D2282">
        <v>197</v>
      </c>
      <c r="E2282" s="1">
        <v>42819</v>
      </c>
      <c r="F2282">
        <v>1388</v>
      </c>
      <c r="G2282">
        <v>4.4855999999999998</v>
      </c>
      <c r="H2282">
        <v>9</v>
      </c>
      <c r="I2282">
        <v>10</v>
      </c>
      <c r="J2282">
        <v>16.02</v>
      </c>
      <c r="K2282" s="1">
        <v>42820</v>
      </c>
    </row>
    <row r="2283" spans="1:11" x14ac:dyDescent="0.3">
      <c r="A2283">
        <v>11.53</v>
      </c>
      <c r="B2283" t="s">
        <v>624</v>
      </c>
      <c r="C2283">
        <v>0</v>
      </c>
      <c r="D2283">
        <v>197</v>
      </c>
      <c r="E2283" s="1">
        <v>42819</v>
      </c>
      <c r="F2283">
        <v>1409</v>
      </c>
      <c r="G2283">
        <v>4.4855999999999998</v>
      </c>
      <c r="H2283">
        <v>9</v>
      </c>
      <c r="I2283">
        <v>10</v>
      </c>
      <c r="J2283">
        <v>16.02</v>
      </c>
      <c r="K2283" s="1">
        <v>42820</v>
      </c>
    </row>
    <row r="2284" spans="1:11" x14ac:dyDescent="0.3">
      <c r="A2284">
        <v>11.53</v>
      </c>
      <c r="B2284" t="s">
        <v>624</v>
      </c>
      <c r="C2284">
        <v>0</v>
      </c>
      <c r="D2284">
        <v>197</v>
      </c>
      <c r="E2284" s="1">
        <v>42819</v>
      </c>
      <c r="F2284">
        <v>1422</v>
      </c>
      <c r="G2284">
        <v>4.4855999999999998</v>
      </c>
      <c r="H2284">
        <v>9</v>
      </c>
      <c r="I2284">
        <v>10</v>
      </c>
      <c r="J2284">
        <v>16.02</v>
      </c>
      <c r="K2284" s="1">
        <v>42820</v>
      </c>
    </row>
    <row r="2285" spans="1:11" x14ac:dyDescent="0.3">
      <c r="A2285">
        <v>11.53</v>
      </c>
      <c r="B2285" t="s">
        <v>381</v>
      </c>
      <c r="C2285">
        <v>0.7</v>
      </c>
      <c r="D2285">
        <v>144</v>
      </c>
      <c r="E2285" s="1">
        <v>43070</v>
      </c>
      <c r="F2285">
        <v>1024</v>
      </c>
      <c r="G2285">
        <v>-4.7481</v>
      </c>
      <c r="H2285">
        <v>7</v>
      </c>
      <c r="I2285">
        <v>10</v>
      </c>
      <c r="J2285">
        <v>6.7830000000000004</v>
      </c>
      <c r="K2285" s="1">
        <v>43074</v>
      </c>
    </row>
    <row r="2286" spans="1:11" x14ac:dyDescent="0.3">
      <c r="A2286">
        <v>11.54</v>
      </c>
      <c r="B2286" t="s">
        <v>643</v>
      </c>
      <c r="C2286">
        <v>0</v>
      </c>
      <c r="D2286">
        <v>258</v>
      </c>
      <c r="E2286" s="1">
        <v>42724</v>
      </c>
      <c r="F2286">
        <v>92</v>
      </c>
      <c r="G2286">
        <v>7.3788</v>
      </c>
      <c r="H2286">
        <v>4</v>
      </c>
      <c r="I2286">
        <v>10</v>
      </c>
      <c r="J2286">
        <v>18.920000000000002</v>
      </c>
      <c r="K2286" s="1">
        <v>42728</v>
      </c>
    </row>
    <row r="2287" spans="1:11" x14ac:dyDescent="0.3">
      <c r="A2287">
        <v>11.54</v>
      </c>
      <c r="B2287" t="s">
        <v>324</v>
      </c>
      <c r="C2287">
        <v>0.2</v>
      </c>
      <c r="D2287">
        <v>21</v>
      </c>
      <c r="E2287" s="1">
        <v>42625</v>
      </c>
      <c r="F2287">
        <v>92</v>
      </c>
      <c r="G2287">
        <v>3.5948000000000002</v>
      </c>
      <c r="H2287">
        <v>4</v>
      </c>
      <c r="I2287">
        <v>5</v>
      </c>
      <c r="J2287">
        <v>15.135999999999999</v>
      </c>
      <c r="K2287" s="1">
        <v>42627</v>
      </c>
    </row>
    <row r="2288" spans="1:11" x14ac:dyDescent="0.3">
      <c r="A2288">
        <v>11.54</v>
      </c>
      <c r="B2288" t="s">
        <v>533</v>
      </c>
      <c r="C2288">
        <v>0</v>
      </c>
      <c r="D2288">
        <v>111</v>
      </c>
      <c r="E2288" s="1">
        <v>42456</v>
      </c>
      <c r="F2288">
        <v>325</v>
      </c>
      <c r="G2288">
        <v>8.7032000000000007</v>
      </c>
      <c r="H2288">
        <v>1</v>
      </c>
      <c r="I2288">
        <v>7</v>
      </c>
      <c r="J2288">
        <v>20.239999999999998</v>
      </c>
      <c r="K2288" s="1">
        <v>42460</v>
      </c>
    </row>
    <row r="2289" spans="1:11" x14ac:dyDescent="0.3">
      <c r="A2289">
        <v>11.54</v>
      </c>
      <c r="B2289" t="s">
        <v>658</v>
      </c>
      <c r="C2289">
        <v>0.2</v>
      </c>
      <c r="D2289">
        <v>579</v>
      </c>
      <c r="E2289" s="1">
        <v>43072</v>
      </c>
      <c r="F2289">
        <v>325</v>
      </c>
      <c r="G2289">
        <v>4.6551999999999998</v>
      </c>
      <c r="H2289">
        <v>1</v>
      </c>
      <c r="I2289">
        <v>10</v>
      </c>
      <c r="J2289">
        <v>16.192</v>
      </c>
      <c r="K2289" s="1">
        <v>43075</v>
      </c>
    </row>
    <row r="2290" spans="1:11" x14ac:dyDescent="0.3">
      <c r="A2290">
        <v>11.56</v>
      </c>
      <c r="B2290" t="s">
        <v>153</v>
      </c>
      <c r="C2290">
        <v>0.2</v>
      </c>
      <c r="D2290">
        <v>294</v>
      </c>
      <c r="E2290" s="1">
        <v>42811</v>
      </c>
      <c r="F2290">
        <v>1449</v>
      </c>
      <c r="G2290">
        <v>5.8914</v>
      </c>
      <c r="H2290">
        <v>2</v>
      </c>
      <c r="I2290">
        <v>10</v>
      </c>
      <c r="J2290">
        <v>17.456</v>
      </c>
      <c r="K2290" s="1">
        <v>42815</v>
      </c>
    </row>
    <row r="2291" spans="1:11" x14ac:dyDescent="0.3">
      <c r="A2291">
        <v>11.56</v>
      </c>
      <c r="B2291" t="s">
        <v>692</v>
      </c>
      <c r="C2291">
        <v>0.2</v>
      </c>
      <c r="D2291">
        <v>528</v>
      </c>
      <c r="E2291" s="1">
        <v>42399</v>
      </c>
      <c r="F2291">
        <v>1449</v>
      </c>
      <c r="G2291">
        <v>5.8914</v>
      </c>
      <c r="H2291">
        <v>2</v>
      </c>
      <c r="I2291">
        <v>10</v>
      </c>
      <c r="J2291">
        <v>17.456</v>
      </c>
      <c r="K2291" s="1">
        <v>42403</v>
      </c>
    </row>
    <row r="2292" spans="1:11" x14ac:dyDescent="0.3">
      <c r="A2292">
        <v>11.57</v>
      </c>
      <c r="B2292" t="s">
        <v>782</v>
      </c>
      <c r="C2292">
        <v>0</v>
      </c>
      <c r="D2292">
        <v>397</v>
      </c>
      <c r="E2292" s="1">
        <v>42343</v>
      </c>
      <c r="F2292">
        <v>1461</v>
      </c>
      <c r="G2292">
        <v>11.113200000000001</v>
      </c>
      <c r="H2292">
        <v>2</v>
      </c>
      <c r="I2292">
        <v>10</v>
      </c>
      <c r="J2292">
        <v>22.68</v>
      </c>
      <c r="K2292" s="1">
        <v>42347</v>
      </c>
    </row>
    <row r="2293" spans="1:11" x14ac:dyDescent="0.3">
      <c r="A2293">
        <v>11.58</v>
      </c>
      <c r="B2293" t="s">
        <v>602</v>
      </c>
      <c r="C2293">
        <v>0</v>
      </c>
      <c r="D2293">
        <v>528</v>
      </c>
      <c r="E2293" s="1">
        <v>42860</v>
      </c>
      <c r="F2293">
        <v>432</v>
      </c>
      <c r="G2293">
        <v>11.58</v>
      </c>
      <c r="H2293">
        <v>2</v>
      </c>
      <c r="I2293">
        <v>10</v>
      </c>
      <c r="J2293">
        <v>23.16</v>
      </c>
      <c r="K2293" s="1">
        <v>42864</v>
      </c>
    </row>
    <row r="2294" spans="1:11" x14ac:dyDescent="0.3">
      <c r="A2294">
        <v>11.58</v>
      </c>
      <c r="B2294" t="s">
        <v>602</v>
      </c>
      <c r="C2294">
        <v>0</v>
      </c>
      <c r="D2294">
        <v>528</v>
      </c>
      <c r="E2294" s="1">
        <v>42860</v>
      </c>
      <c r="F2294">
        <v>841</v>
      </c>
      <c r="G2294">
        <v>11.58</v>
      </c>
      <c r="H2294">
        <v>2</v>
      </c>
      <c r="I2294">
        <v>10</v>
      </c>
      <c r="J2294">
        <v>23.16</v>
      </c>
      <c r="K2294" s="1">
        <v>42864</v>
      </c>
    </row>
    <row r="2295" spans="1:11" x14ac:dyDescent="0.3">
      <c r="A2295">
        <v>11.58</v>
      </c>
      <c r="B2295" t="s">
        <v>723</v>
      </c>
      <c r="C2295">
        <v>0.2</v>
      </c>
      <c r="D2295">
        <v>528</v>
      </c>
      <c r="E2295" s="1">
        <v>42660</v>
      </c>
      <c r="F2295">
        <v>1117</v>
      </c>
      <c r="G2295">
        <v>6.5830000000000002</v>
      </c>
      <c r="H2295">
        <v>5</v>
      </c>
      <c r="I2295">
        <v>5</v>
      </c>
      <c r="J2295">
        <v>18.16</v>
      </c>
      <c r="K2295" s="1">
        <v>42663</v>
      </c>
    </row>
    <row r="2296" spans="1:11" x14ac:dyDescent="0.3">
      <c r="A2296">
        <v>11.59</v>
      </c>
      <c r="B2296" t="s">
        <v>130</v>
      </c>
      <c r="C2296">
        <v>0</v>
      </c>
      <c r="D2296">
        <v>364</v>
      </c>
      <c r="E2296" s="1">
        <v>42985</v>
      </c>
      <c r="F2296">
        <v>1783</v>
      </c>
      <c r="G2296">
        <v>1.8872</v>
      </c>
      <c r="H2296">
        <v>1</v>
      </c>
      <c r="I2296">
        <v>10</v>
      </c>
      <c r="J2296">
        <v>13.48</v>
      </c>
      <c r="K2296" s="1">
        <v>42989</v>
      </c>
    </row>
    <row r="2297" spans="1:11" x14ac:dyDescent="0.3">
      <c r="A2297">
        <v>11.59</v>
      </c>
      <c r="B2297" t="s">
        <v>585</v>
      </c>
      <c r="C2297">
        <v>0</v>
      </c>
      <c r="D2297">
        <v>326</v>
      </c>
      <c r="E2297" s="1">
        <v>43058</v>
      </c>
      <c r="F2297">
        <v>112</v>
      </c>
      <c r="G2297">
        <v>7.1059999999999999</v>
      </c>
      <c r="H2297">
        <v>1</v>
      </c>
      <c r="I2297">
        <v>10</v>
      </c>
      <c r="J2297">
        <v>18.7</v>
      </c>
      <c r="K2297" s="1">
        <v>43063</v>
      </c>
    </row>
    <row r="2298" spans="1:11" x14ac:dyDescent="0.3">
      <c r="A2298">
        <v>11.59</v>
      </c>
      <c r="B2298" t="s">
        <v>90</v>
      </c>
      <c r="C2298">
        <v>0</v>
      </c>
      <c r="D2298">
        <v>19</v>
      </c>
      <c r="E2298" s="1">
        <v>42402</v>
      </c>
      <c r="F2298">
        <v>96</v>
      </c>
      <c r="G2298">
        <v>7.1021999999999998</v>
      </c>
      <c r="H2298">
        <v>7</v>
      </c>
      <c r="I2298">
        <v>10</v>
      </c>
      <c r="J2298">
        <v>18.690000000000001</v>
      </c>
      <c r="K2298" s="1">
        <v>42404</v>
      </c>
    </row>
    <row r="2299" spans="1:11" x14ac:dyDescent="0.3">
      <c r="A2299">
        <v>11.6</v>
      </c>
      <c r="B2299" t="s">
        <v>482</v>
      </c>
      <c r="C2299">
        <v>0.2</v>
      </c>
      <c r="D2299">
        <v>451</v>
      </c>
      <c r="E2299" s="1">
        <v>42068</v>
      </c>
      <c r="F2299">
        <v>1729</v>
      </c>
      <c r="G2299">
        <v>-1.2889999999999999</v>
      </c>
      <c r="H2299">
        <v>1</v>
      </c>
      <c r="I2299">
        <v>14</v>
      </c>
      <c r="J2299">
        <v>10.311999999999999</v>
      </c>
      <c r="K2299" s="1">
        <v>42072</v>
      </c>
    </row>
    <row r="2300" spans="1:11" x14ac:dyDescent="0.3">
      <c r="A2300">
        <v>11.61</v>
      </c>
      <c r="B2300" t="s">
        <v>722</v>
      </c>
      <c r="C2300">
        <v>0</v>
      </c>
      <c r="D2300">
        <v>559</v>
      </c>
      <c r="E2300" s="1">
        <v>42595</v>
      </c>
      <c r="F2300">
        <v>1112</v>
      </c>
      <c r="G2300">
        <v>10.7136</v>
      </c>
      <c r="H2300">
        <v>4</v>
      </c>
      <c r="I2300">
        <v>10</v>
      </c>
      <c r="J2300">
        <v>22.32</v>
      </c>
      <c r="K2300" s="1">
        <v>42598</v>
      </c>
    </row>
    <row r="2301" spans="1:11" x14ac:dyDescent="0.3">
      <c r="A2301">
        <v>11.62</v>
      </c>
      <c r="B2301" t="s">
        <v>817</v>
      </c>
      <c r="C2301">
        <v>0.2</v>
      </c>
      <c r="D2301">
        <v>78</v>
      </c>
      <c r="E2301" s="1">
        <v>43058</v>
      </c>
      <c r="F2301">
        <v>574</v>
      </c>
      <c r="G2301">
        <v>5.28</v>
      </c>
      <c r="H2301">
        <v>4</v>
      </c>
      <c r="I2301">
        <v>10</v>
      </c>
      <c r="J2301">
        <v>16.896000000000001</v>
      </c>
      <c r="K2301" s="1">
        <v>43060</v>
      </c>
    </row>
    <row r="2302" spans="1:11" x14ac:dyDescent="0.3">
      <c r="A2302">
        <v>11.62</v>
      </c>
      <c r="B2302" t="s">
        <v>141</v>
      </c>
      <c r="C2302">
        <v>0.2</v>
      </c>
      <c r="D2302">
        <v>451</v>
      </c>
      <c r="E2302" s="1">
        <v>42960</v>
      </c>
      <c r="F2302">
        <v>1294</v>
      </c>
      <c r="G2302">
        <v>5.9211</v>
      </c>
      <c r="H2302">
        <v>3</v>
      </c>
      <c r="I2302">
        <v>4</v>
      </c>
      <c r="J2302">
        <v>17.544</v>
      </c>
      <c r="K2302" s="1">
        <v>42967</v>
      </c>
    </row>
    <row r="2303" spans="1:11" x14ac:dyDescent="0.3">
      <c r="A2303">
        <v>11.62</v>
      </c>
      <c r="B2303" t="s">
        <v>432</v>
      </c>
      <c r="C2303">
        <v>0</v>
      </c>
      <c r="D2303">
        <v>529</v>
      </c>
      <c r="E2303" s="1">
        <v>42544</v>
      </c>
      <c r="F2303">
        <v>1419</v>
      </c>
      <c r="G2303">
        <v>10.3071</v>
      </c>
      <c r="H2303">
        <v>3</v>
      </c>
      <c r="I2303">
        <v>10</v>
      </c>
      <c r="J2303">
        <v>21.93</v>
      </c>
      <c r="K2303" s="1">
        <v>42546</v>
      </c>
    </row>
    <row r="2304" spans="1:11" x14ac:dyDescent="0.3">
      <c r="A2304">
        <v>11.62</v>
      </c>
      <c r="B2304" t="s">
        <v>667</v>
      </c>
      <c r="C2304">
        <v>0</v>
      </c>
      <c r="D2304">
        <v>400</v>
      </c>
      <c r="E2304" s="1">
        <v>42112</v>
      </c>
      <c r="F2304">
        <v>1294</v>
      </c>
      <c r="G2304">
        <v>10.3071</v>
      </c>
      <c r="H2304">
        <v>3</v>
      </c>
      <c r="I2304">
        <v>10</v>
      </c>
      <c r="J2304">
        <v>21.93</v>
      </c>
      <c r="K2304" s="1">
        <v>42117</v>
      </c>
    </row>
    <row r="2305" spans="1:11" x14ac:dyDescent="0.3">
      <c r="A2305">
        <v>11.62</v>
      </c>
      <c r="B2305" t="s">
        <v>455</v>
      </c>
      <c r="C2305">
        <v>0</v>
      </c>
      <c r="D2305">
        <v>175</v>
      </c>
      <c r="E2305" s="1">
        <v>43036</v>
      </c>
      <c r="F2305">
        <v>1240</v>
      </c>
      <c r="G2305">
        <v>10.3071</v>
      </c>
      <c r="H2305">
        <v>3</v>
      </c>
      <c r="I2305">
        <v>10</v>
      </c>
      <c r="J2305">
        <v>21.93</v>
      </c>
      <c r="K2305" s="1">
        <v>43040</v>
      </c>
    </row>
    <row r="2306" spans="1:11" x14ac:dyDescent="0.3">
      <c r="A2306">
        <v>11.63</v>
      </c>
      <c r="B2306" t="s">
        <v>734</v>
      </c>
      <c r="C2306">
        <v>0</v>
      </c>
      <c r="D2306">
        <v>322</v>
      </c>
      <c r="E2306" s="1">
        <v>42999</v>
      </c>
      <c r="F2306">
        <v>715</v>
      </c>
      <c r="G2306">
        <v>3.8774999999999999</v>
      </c>
      <c r="H2306">
        <v>1</v>
      </c>
      <c r="I2306">
        <v>2</v>
      </c>
      <c r="J2306">
        <v>15.51</v>
      </c>
      <c r="K2306" s="1">
        <v>43001</v>
      </c>
    </row>
    <row r="2307" spans="1:11" x14ac:dyDescent="0.3">
      <c r="A2307">
        <v>11.63</v>
      </c>
      <c r="B2307" t="s">
        <v>108</v>
      </c>
      <c r="C2307">
        <v>0</v>
      </c>
      <c r="D2307">
        <v>536</v>
      </c>
      <c r="E2307" s="1">
        <v>43002</v>
      </c>
      <c r="F2307">
        <v>715</v>
      </c>
      <c r="G2307">
        <v>3.8774999999999999</v>
      </c>
      <c r="H2307">
        <v>1</v>
      </c>
      <c r="I2307">
        <v>10</v>
      </c>
      <c r="J2307">
        <v>15.51</v>
      </c>
      <c r="K2307" s="1">
        <v>43006</v>
      </c>
    </row>
    <row r="2308" spans="1:11" x14ac:dyDescent="0.3">
      <c r="A2308">
        <v>11.64</v>
      </c>
      <c r="B2308" t="s">
        <v>665</v>
      </c>
      <c r="C2308">
        <v>0</v>
      </c>
      <c r="D2308">
        <v>327</v>
      </c>
      <c r="E2308" s="1">
        <v>42896</v>
      </c>
      <c r="F2308">
        <v>1377</v>
      </c>
      <c r="G2308">
        <v>4.7560000000000002</v>
      </c>
      <c r="H2308">
        <v>5</v>
      </c>
      <c r="I2308">
        <v>10</v>
      </c>
      <c r="J2308">
        <v>16.399999999999999</v>
      </c>
      <c r="K2308" s="1">
        <v>42899</v>
      </c>
    </row>
    <row r="2309" spans="1:11" x14ac:dyDescent="0.3">
      <c r="A2309">
        <v>11.64</v>
      </c>
      <c r="B2309" t="s">
        <v>205</v>
      </c>
      <c r="C2309">
        <v>0</v>
      </c>
      <c r="D2309">
        <v>149</v>
      </c>
      <c r="E2309" s="1">
        <v>42274</v>
      </c>
      <c r="F2309">
        <v>395</v>
      </c>
      <c r="G2309">
        <v>4.7560000000000002</v>
      </c>
      <c r="H2309">
        <v>5</v>
      </c>
      <c r="I2309">
        <v>3</v>
      </c>
      <c r="J2309">
        <v>16.399999999999999</v>
      </c>
      <c r="K2309" s="1">
        <v>42277</v>
      </c>
    </row>
    <row r="2310" spans="1:11" x14ac:dyDescent="0.3">
      <c r="A2310">
        <v>11.64</v>
      </c>
      <c r="B2310" t="s">
        <v>585</v>
      </c>
      <c r="C2310">
        <v>0.2</v>
      </c>
      <c r="D2310">
        <v>47</v>
      </c>
      <c r="E2310" s="1">
        <v>42355</v>
      </c>
      <c r="F2310">
        <v>500</v>
      </c>
      <c r="G2310">
        <v>1.476</v>
      </c>
      <c r="H2310">
        <v>5</v>
      </c>
      <c r="I2310">
        <v>10</v>
      </c>
      <c r="J2310">
        <v>13.12</v>
      </c>
      <c r="K2310" s="1">
        <v>42360</v>
      </c>
    </row>
    <row r="2311" spans="1:11" x14ac:dyDescent="0.3">
      <c r="A2311">
        <v>11.64</v>
      </c>
      <c r="B2311" t="s">
        <v>812</v>
      </c>
      <c r="C2311">
        <v>0.2</v>
      </c>
      <c r="D2311">
        <v>622</v>
      </c>
      <c r="E2311" s="1">
        <v>42333</v>
      </c>
      <c r="F2311">
        <v>838</v>
      </c>
      <c r="G2311">
        <v>1.476</v>
      </c>
      <c r="H2311">
        <v>5</v>
      </c>
      <c r="I2311">
        <v>10</v>
      </c>
      <c r="J2311">
        <v>13.12</v>
      </c>
      <c r="K2311" s="1">
        <v>42337</v>
      </c>
    </row>
    <row r="2312" spans="1:11" x14ac:dyDescent="0.3">
      <c r="A2312">
        <v>11.66</v>
      </c>
      <c r="B2312" t="s">
        <v>836</v>
      </c>
      <c r="C2312">
        <v>0</v>
      </c>
      <c r="D2312">
        <v>400</v>
      </c>
      <c r="E2312" s="1">
        <v>43074</v>
      </c>
      <c r="F2312">
        <v>702</v>
      </c>
      <c r="G2312">
        <v>9.9359999999999999</v>
      </c>
      <c r="H2312">
        <v>6</v>
      </c>
      <c r="I2312">
        <v>10</v>
      </c>
      <c r="J2312">
        <v>21.6</v>
      </c>
      <c r="K2312" s="1">
        <v>43077</v>
      </c>
    </row>
    <row r="2313" spans="1:11" x14ac:dyDescent="0.3">
      <c r="A2313">
        <v>11.66</v>
      </c>
      <c r="B2313" t="s">
        <v>728</v>
      </c>
      <c r="C2313">
        <v>0.2</v>
      </c>
      <c r="D2313">
        <v>544</v>
      </c>
      <c r="E2313" s="1">
        <v>42897</v>
      </c>
      <c r="F2313">
        <v>1285</v>
      </c>
      <c r="G2313">
        <v>6.6294000000000004</v>
      </c>
      <c r="H2313">
        <v>6</v>
      </c>
      <c r="I2313">
        <v>10</v>
      </c>
      <c r="J2313">
        <v>18.288</v>
      </c>
      <c r="K2313" s="1">
        <v>42899</v>
      </c>
    </row>
    <row r="2314" spans="1:11" x14ac:dyDescent="0.3">
      <c r="A2314">
        <v>11.68</v>
      </c>
      <c r="B2314" t="s">
        <v>183</v>
      </c>
      <c r="C2314">
        <v>0</v>
      </c>
      <c r="D2314">
        <v>544</v>
      </c>
      <c r="E2314" s="1">
        <v>42896</v>
      </c>
      <c r="F2314">
        <v>1059</v>
      </c>
      <c r="G2314">
        <v>3.895</v>
      </c>
      <c r="H2314">
        <v>1</v>
      </c>
      <c r="I2314">
        <v>10</v>
      </c>
      <c r="J2314">
        <v>15.58</v>
      </c>
      <c r="K2314" s="1">
        <v>42901</v>
      </c>
    </row>
    <row r="2315" spans="1:11" x14ac:dyDescent="0.3">
      <c r="A2315">
        <v>11.68</v>
      </c>
      <c r="B2315" t="s">
        <v>835</v>
      </c>
      <c r="C2315">
        <v>0</v>
      </c>
      <c r="D2315">
        <v>25</v>
      </c>
      <c r="E2315" s="1">
        <v>42400</v>
      </c>
      <c r="F2315">
        <v>461</v>
      </c>
      <c r="G2315">
        <v>11.68</v>
      </c>
      <c r="H2315">
        <v>2</v>
      </c>
      <c r="I2315">
        <v>13</v>
      </c>
      <c r="J2315">
        <v>23.36</v>
      </c>
      <c r="K2315" s="1">
        <v>42404</v>
      </c>
    </row>
    <row r="2316" spans="1:11" x14ac:dyDescent="0.3">
      <c r="A2316">
        <v>11.68</v>
      </c>
      <c r="B2316" t="s">
        <v>835</v>
      </c>
      <c r="C2316">
        <v>0</v>
      </c>
      <c r="D2316">
        <v>25</v>
      </c>
      <c r="E2316" s="1">
        <v>42400</v>
      </c>
      <c r="F2316">
        <v>569</v>
      </c>
      <c r="G2316">
        <v>11.68</v>
      </c>
      <c r="H2316">
        <v>2</v>
      </c>
      <c r="I2316">
        <v>13</v>
      </c>
      <c r="J2316">
        <v>23.36</v>
      </c>
      <c r="K2316" s="1">
        <v>42404</v>
      </c>
    </row>
    <row r="2317" spans="1:11" x14ac:dyDescent="0.3">
      <c r="A2317">
        <v>11.68</v>
      </c>
      <c r="B2317" t="s">
        <v>835</v>
      </c>
      <c r="C2317">
        <v>0</v>
      </c>
      <c r="D2317">
        <v>25</v>
      </c>
      <c r="E2317" s="1">
        <v>42400</v>
      </c>
      <c r="F2317">
        <v>646</v>
      </c>
      <c r="G2317">
        <v>11.68</v>
      </c>
      <c r="H2317">
        <v>2</v>
      </c>
      <c r="I2317">
        <v>13</v>
      </c>
      <c r="J2317">
        <v>23.36</v>
      </c>
      <c r="K2317" s="1">
        <v>42404</v>
      </c>
    </row>
    <row r="2318" spans="1:11" x14ac:dyDescent="0.3">
      <c r="A2318">
        <v>11.68</v>
      </c>
      <c r="B2318" t="s">
        <v>835</v>
      </c>
      <c r="C2318">
        <v>0</v>
      </c>
      <c r="D2318">
        <v>25</v>
      </c>
      <c r="E2318" s="1">
        <v>42400</v>
      </c>
      <c r="F2318">
        <v>741</v>
      </c>
      <c r="G2318">
        <v>11.68</v>
      </c>
      <c r="H2318">
        <v>2</v>
      </c>
      <c r="I2318">
        <v>13</v>
      </c>
      <c r="J2318">
        <v>23.36</v>
      </c>
      <c r="K2318" s="1">
        <v>42404</v>
      </c>
    </row>
    <row r="2319" spans="1:11" x14ac:dyDescent="0.3">
      <c r="A2319">
        <v>11.68</v>
      </c>
      <c r="B2319" t="s">
        <v>835</v>
      </c>
      <c r="C2319">
        <v>0</v>
      </c>
      <c r="D2319">
        <v>25</v>
      </c>
      <c r="E2319" s="1">
        <v>42400</v>
      </c>
      <c r="F2319">
        <v>755</v>
      </c>
      <c r="G2319">
        <v>11.68</v>
      </c>
      <c r="H2319">
        <v>2</v>
      </c>
      <c r="I2319">
        <v>13</v>
      </c>
      <c r="J2319">
        <v>23.36</v>
      </c>
      <c r="K2319" s="1">
        <v>42404</v>
      </c>
    </row>
    <row r="2320" spans="1:11" x14ac:dyDescent="0.3">
      <c r="A2320">
        <v>11.68</v>
      </c>
      <c r="B2320" t="s">
        <v>835</v>
      </c>
      <c r="C2320">
        <v>0</v>
      </c>
      <c r="D2320">
        <v>25</v>
      </c>
      <c r="E2320" s="1">
        <v>42400</v>
      </c>
      <c r="F2320">
        <v>953</v>
      </c>
      <c r="G2320">
        <v>11.68</v>
      </c>
      <c r="H2320">
        <v>2</v>
      </c>
      <c r="I2320">
        <v>13</v>
      </c>
      <c r="J2320">
        <v>23.36</v>
      </c>
      <c r="K2320" s="1">
        <v>42404</v>
      </c>
    </row>
    <row r="2321" spans="1:11" x14ac:dyDescent="0.3">
      <c r="A2321">
        <v>11.68</v>
      </c>
      <c r="B2321" t="s">
        <v>835</v>
      </c>
      <c r="C2321">
        <v>0</v>
      </c>
      <c r="D2321">
        <v>25</v>
      </c>
      <c r="E2321" s="1">
        <v>42400</v>
      </c>
      <c r="F2321">
        <v>1238</v>
      </c>
      <c r="G2321">
        <v>11.68</v>
      </c>
      <c r="H2321">
        <v>2</v>
      </c>
      <c r="I2321">
        <v>13</v>
      </c>
      <c r="J2321">
        <v>23.36</v>
      </c>
      <c r="K2321" s="1">
        <v>42404</v>
      </c>
    </row>
    <row r="2322" spans="1:11" x14ac:dyDescent="0.3">
      <c r="A2322">
        <v>11.68</v>
      </c>
      <c r="B2322" t="s">
        <v>835</v>
      </c>
      <c r="C2322">
        <v>0</v>
      </c>
      <c r="D2322">
        <v>25</v>
      </c>
      <c r="E2322" s="1">
        <v>42400</v>
      </c>
      <c r="F2322">
        <v>1334</v>
      </c>
      <c r="G2322">
        <v>11.68</v>
      </c>
      <c r="H2322">
        <v>2</v>
      </c>
      <c r="I2322">
        <v>13</v>
      </c>
      <c r="J2322">
        <v>23.36</v>
      </c>
      <c r="K2322" s="1">
        <v>42404</v>
      </c>
    </row>
    <row r="2323" spans="1:11" x14ac:dyDescent="0.3">
      <c r="A2323">
        <v>11.68</v>
      </c>
      <c r="B2323" t="s">
        <v>835</v>
      </c>
      <c r="C2323">
        <v>0</v>
      </c>
      <c r="D2323">
        <v>25</v>
      </c>
      <c r="E2323" s="1">
        <v>42400</v>
      </c>
      <c r="F2323">
        <v>1371</v>
      </c>
      <c r="G2323">
        <v>11.68</v>
      </c>
      <c r="H2323">
        <v>2</v>
      </c>
      <c r="I2323">
        <v>13</v>
      </c>
      <c r="J2323">
        <v>23.36</v>
      </c>
      <c r="K2323" s="1">
        <v>42404</v>
      </c>
    </row>
    <row r="2324" spans="1:11" x14ac:dyDescent="0.3">
      <c r="A2324">
        <v>11.68</v>
      </c>
      <c r="B2324" t="s">
        <v>566</v>
      </c>
      <c r="C2324">
        <v>0</v>
      </c>
      <c r="D2324">
        <v>553</v>
      </c>
      <c r="E2324" s="1">
        <v>42405</v>
      </c>
      <c r="F2324">
        <v>194</v>
      </c>
      <c r="G2324">
        <v>7.1592000000000002</v>
      </c>
      <c r="H2324">
        <v>3</v>
      </c>
      <c r="I2324">
        <v>9</v>
      </c>
      <c r="J2324">
        <v>18.84</v>
      </c>
      <c r="K2324" s="1">
        <v>42405</v>
      </c>
    </row>
    <row r="2325" spans="1:11" x14ac:dyDescent="0.3">
      <c r="A2325">
        <v>11.68</v>
      </c>
      <c r="B2325" t="s">
        <v>178</v>
      </c>
      <c r="C2325">
        <v>0</v>
      </c>
      <c r="D2325">
        <v>57</v>
      </c>
      <c r="E2325" s="1">
        <v>42964</v>
      </c>
      <c r="F2325">
        <v>461</v>
      </c>
      <c r="G2325">
        <v>11.68</v>
      </c>
      <c r="H2325">
        <v>2</v>
      </c>
      <c r="I2325">
        <v>13</v>
      </c>
      <c r="J2325">
        <v>23.36</v>
      </c>
      <c r="K2325" s="1">
        <v>42971</v>
      </c>
    </row>
    <row r="2326" spans="1:11" x14ac:dyDescent="0.3">
      <c r="A2326">
        <v>11.68</v>
      </c>
      <c r="B2326" t="s">
        <v>178</v>
      </c>
      <c r="C2326">
        <v>0</v>
      </c>
      <c r="D2326">
        <v>57</v>
      </c>
      <c r="E2326" s="1">
        <v>42964</v>
      </c>
      <c r="F2326">
        <v>569</v>
      </c>
      <c r="G2326">
        <v>11.68</v>
      </c>
      <c r="H2326">
        <v>2</v>
      </c>
      <c r="I2326">
        <v>13</v>
      </c>
      <c r="J2326">
        <v>23.36</v>
      </c>
      <c r="K2326" s="1">
        <v>42971</v>
      </c>
    </row>
    <row r="2327" spans="1:11" x14ac:dyDescent="0.3">
      <c r="A2327">
        <v>11.68</v>
      </c>
      <c r="B2327" t="s">
        <v>178</v>
      </c>
      <c r="C2327">
        <v>0</v>
      </c>
      <c r="D2327">
        <v>57</v>
      </c>
      <c r="E2327" s="1">
        <v>42964</v>
      </c>
      <c r="F2327">
        <v>646</v>
      </c>
      <c r="G2327">
        <v>11.68</v>
      </c>
      <c r="H2327">
        <v>2</v>
      </c>
      <c r="I2327">
        <v>13</v>
      </c>
      <c r="J2327">
        <v>23.36</v>
      </c>
      <c r="K2327" s="1">
        <v>42971</v>
      </c>
    </row>
    <row r="2328" spans="1:11" x14ac:dyDescent="0.3">
      <c r="A2328">
        <v>11.68</v>
      </c>
      <c r="B2328" t="s">
        <v>178</v>
      </c>
      <c r="C2328">
        <v>0</v>
      </c>
      <c r="D2328">
        <v>57</v>
      </c>
      <c r="E2328" s="1">
        <v>42964</v>
      </c>
      <c r="F2328">
        <v>741</v>
      </c>
      <c r="G2328">
        <v>11.68</v>
      </c>
      <c r="H2328">
        <v>2</v>
      </c>
      <c r="I2328">
        <v>13</v>
      </c>
      <c r="J2328">
        <v>23.36</v>
      </c>
      <c r="K2328" s="1">
        <v>42971</v>
      </c>
    </row>
    <row r="2329" spans="1:11" x14ac:dyDescent="0.3">
      <c r="A2329">
        <v>11.68</v>
      </c>
      <c r="B2329" t="s">
        <v>178</v>
      </c>
      <c r="C2329">
        <v>0</v>
      </c>
      <c r="D2329">
        <v>57</v>
      </c>
      <c r="E2329" s="1">
        <v>42964</v>
      </c>
      <c r="F2329">
        <v>755</v>
      </c>
      <c r="G2329">
        <v>11.68</v>
      </c>
      <c r="H2329">
        <v>2</v>
      </c>
      <c r="I2329">
        <v>13</v>
      </c>
      <c r="J2329">
        <v>23.36</v>
      </c>
      <c r="K2329" s="1">
        <v>42971</v>
      </c>
    </row>
    <row r="2330" spans="1:11" x14ac:dyDescent="0.3">
      <c r="A2330">
        <v>11.68</v>
      </c>
      <c r="B2330" t="s">
        <v>178</v>
      </c>
      <c r="C2330">
        <v>0</v>
      </c>
      <c r="D2330">
        <v>57</v>
      </c>
      <c r="E2330" s="1">
        <v>42964</v>
      </c>
      <c r="F2330">
        <v>953</v>
      </c>
      <c r="G2330">
        <v>11.68</v>
      </c>
      <c r="H2330">
        <v>2</v>
      </c>
      <c r="I2330">
        <v>13</v>
      </c>
      <c r="J2330">
        <v>23.36</v>
      </c>
      <c r="K2330" s="1">
        <v>42971</v>
      </c>
    </row>
    <row r="2331" spans="1:11" x14ac:dyDescent="0.3">
      <c r="A2331">
        <v>11.68</v>
      </c>
      <c r="B2331" t="s">
        <v>178</v>
      </c>
      <c r="C2331">
        <v>0</v>
      </c>
      <c r="D2331">
        <v>57</v>
      </c>
      <c r="E2331" s="1">
        <v>42964</v>
      </c>
      <c r="F2331">
        <v>1238</v>
      </c>
      <c r="G2331">
        <v>11.68</v>
      </c>
      <c r="H2331">
        <v>2</v>
      </c>
      <c r="I2331">
        <v>13</v>
      </c>
      <c r="J2331">
        <v>23.36</v>
      </c>
      <c r="K2331" s="1">
        <v>42971</v>
      </c>
    </row>
    <row r="2332" spans="1:11" x14ac:dyDescent="0.3">
      <c r="A2332">
        <v>11.68</v>
      </c>
      <c r="B2332" t="s">
        <v>178</v>
      </c>
      <c r="C2332">
        <v>0</v>
      </c>
      <c r="D2332">
        <v>57</v>
      </c>
      <c r="E2332" s="1">
        <v>42964</v>
      </c>
      <c r="F2332">
        <v>1334</v>
      </c>
      <c r="G2332">
        <v>11.68</v>
      </c>
      <c r="H2332">
        <v>2</v>
      </c>
      <c r="I2332">
        <v>13</v>
      </c>
      <c r="J2332">
        <v>23.36</v>
      </c>
      <c r="K2332" s="1">
        <v>42971</v>
      </c>
    </row>
    <row r="2333" spans="1:11" x14ac:dyDescent="0.3">
      <c r="A2333">
        <v>11.68</v>
      </c>
      <c r="B2333" t="s">
        <v>178</v>
      </c>
      <c r="C2333">
        <v>0</v>
      </c>
      <c r="D2333">
        <v>57</v>
      </c>
      <c r="E2333" s="1">
        <v>42964</v>
      </c>
      <c r="F2333">
        <v>1371</v>
      </c>
      <c r="G2333">
        <v>11.68</v>
      </c>
      <c r="H2333">
        <v>2</v>
      </c>
      <c r="I2333">
        <v>13</v>
      </c>
      <c r="J2333">
        <v>23.36</v>
      </c>
      <c r="K2333" s="1">
        <v>42971</v>
      </c>
    </row>
    <row r="2334" spans="1:11" x14ac:dyDescent="0.3">
      <c r="A2334">
        <v>11.68</v>
      </c>
      <c r="B2334" t="s">
        <v>241</v>
      </c>
      <c r="C2334">
        <v>0.2</v>
      </c>
      <c r="D2334">
        <v>214</v>
      </c>
      <c r="E2334" s="1">
        <v>42848</v>
      </c>
      <c r="F2334">
        <v>461</v>
      </c>
      <c r="G2334">
        <v>7.008</v>
      </c>
      <c r="H2334">
        <v>2</v>
      </c>
      <c r="I2334">
        <v>10</v>
      </c>
      <c r="J2334">
        <v>18.687999999999999</v>
      </c>
      <c r="K2334" s="1">
        <v>42851</v>
      </c>
    </row>
    <row r="2335" spans="1:11" x14ac:dyDescent="0.3">
      <c r="A2335">
        <v>11.68</v>
      </c>
      <c r="B2335" t="s">
        <v>241</v>
      </c>
      <c r="C2335">
        <v>0.2</v>
      </c>
      <c r="D2335">
        <v>214</v>
      </c>
      <c r="E2335" s="1">
        <v>42848</v>
      </c>
      <c r="F2335">
        <v>569</v>
      </c>
      <c r="G2335">
        <v>7.008</v>
      </c>
      <c r="H2335">
        <v>2</v>
      </c>
      <c r="I2335">
        <v>10</v>
      </c>
      <c r="J2335">
        <v>18.687999999999999</v>
      </c>
      <c r="K2335" s="1">
        <v>42851</v>
      </c>
    </row>
    <row r="2336" spans="1:11" x14ac:dyDescent="0.3">
      <c r="A2336">
        <v>11.68</v>
      </c>
      <c r="B2336" t="s">
        <v>241</v>
      </c>
      <c r="C2336">
        <v>0.2</v>
      </c>
      <c r="D2336">
        <v>214</v>
      </c>
      <c r="E2336" s="1">
        <v>42848</v>
      </c>
      <c r="F2336">
        <v>646</v>
      </c>
      <c r="G2336">
        <v>7.008</v>
      </c>
      <c r="H2336">
        <v>2</v>
      </c>
      <c r="I2336">
        <v>10</v>
      </c>
      <c r="J2336">
        <v>18.687999999999999</v>
      </c>
      <c r="K2336" s="1">
        <v>42851</v>
      </c>
    </row>
    <row r="2337" spans="1:11" x14ac:dyDescent="0.3">
      <c r="A2337">
        <v>11.68</v>
      </c>
      <c r="B2337" t="s">
        <v>241</v>
      </c>
      <c r="C2337">
        <v>0.2</v>
      </c>
      <c r="D2337">
        <v>214</v>
      </c>
      <c r="E2337" s="1">
        <v>42848</v>
      </c>
      <c r="F2337">
        <v>741</v>
      </c>
      <c r="G2337">
        <v>7.008</v>
      </c>
      <c r="H2337">
        <v>2</v>
      </c>
      <c r="I2337">
        <v>10</v>
      </c>
      <c r="J2337">
        <v>18.687999999999999</v>
      </c>
      <c r="K2337" s="1">
        <v>42851</v>
      </c>
    </row>
    <row r="2338" spans="1:11" x14ac:dyDescent="0.3">
      <c r="A2338">
        <v>11.68</v>
      </c>
      <c r="B2338" t="s">
        <v>241</v>
      </c>
      <c r="C2338">
        <v>0.2</v>
      </c>
      <c r="D2338">
        <v>214</v>
      </c>
      <c r="E2338" s="1">
        <v>42848</v>
      </c>
      <c r="F2338">
        <v>755</v>
      </c>
      <c r="G2338">
        <v>7.008</v>
      </c>
      <c r="H2338">
        <v>2</v>
      </c>
      <c r="I2338">
        <v>10</v>
      </c>
      <c r="J2338">
        <v>18.687999999999999</v>
      </c>
      <c r="K2338" s="1">
        <v>42851</v>
      </c>
    </row>
    <row r="2339" spans="1:11" x14ac:dyDescent="0.3">
      <c r="A2339">
        <v>11.68</v>
      </c>
      <c r="B2339" t="s">
        <v>241</v>
      </c>
      <c r="C2339">
        <v>0.2</v>
      </c>
      <c r="D2339">
        <v>214</v>
      </c>
      <c r="E2339" s="1">
        <v>42848</v>
      </c>
      <c r="F2339">
        <v>953</v>
      </c>
      <c r="G2339">
        <v>7.008</v>
      </c>
      <c r="H2339">
        <v>2</v>
      </c>
      <c r="I2339">
        <v>10</v>
      </c>
      <c r="J2339">
        <v>18.687999999999999</v>
      </c>
      <c r="K2339" s="1">
        <v>42851</v>
      </c>
    </row>
    <row r="2340" spans="1:11" x14ac:dyDescent="0.3">
      <c r="A2340">
        <v>11.68</v>
      </c>
      <c r="B2340" t="s">
        <v>241</v>
      </c>
      <c r="C2340">
        <v>0.2</v>
      </c>
      <c r="D2340">
        <v>214</v>
      </c>
      <c r="E2340" s="1">
        <v>42848</v>
      </c>
      <c r="F2340">
        <v>1238</v>
      </c>
      <c r="G2340">
        <v>7.008</v>
      </c>
      <c r="H2340">
        <v>2</v>
      </c>
      <c r="I2340">
        <v>10</v>
      </c>
      <c r="J2340">
        <v>18.687999999999999</v>
      </c>
      <c r="K2340" s="1">
        <v>42851</v>
      </c>
    </row>
    <row r="2341" spans="1:11" x14ac:dyDescent="0.3">
      <c r="A2341">
        <v>11.68</v>
      </c>
      <c r="B2341" t="s">
        <v>241</v>
      </c>
      <c r="C2341">
        <v>0.2</v>
      </c>
      <c r="D2341">
        <v>214</v>
      </c>
      <c r="E2341" s="1">
        <v>42848</v>
      </c>
      <c r="F2341">
        <v>1334</v>
      </c>
      <c r="G2341">
        <v>7.008</v>
      </c>
      <c r="H2341">
        <v>2</v>
      </c>
      <c r="I2341">
        <v>10</v>
      </c>
      <c r="J2341">
        <v>18.687999999999999</v>
      </c>
      <c r="K2341" s="1">
        <v>42851</v>
      </c>
    </row>
    <row r="2342" spans="1:11" x14ac:dyDescent="0.3">
      <c r="A2342">
        <v>11.68</v>
      </c>
      <c r="B2342" t="s">
        <v>241</v>
      </c>
      <c r="C2342">
        <v>0.2</v>
      </c>
      <c r="D2342">
        <v>214</v>
      </c>
      <c r="E2342" s="1">
        <v>42848</v>
      </c>
      <c r="F2342">
        <v>1371</v>
      </c>
      <c r="G2342">
        <v>7.008</v>
      </c>
      <c r="H2342">
        <v>2</v>
      </c>
      <c r="I2342">
        <v>10</v>
      </c>
      <c r="J2342">
        <v>18.687999999999999</v>
      </c>
      <c r="K2342" s="1">
        <v>42851</v>
      </c>
    </row>
    <row r="2343" spans="1:11" x14ac:dyDescent="0.3">
      <c r="A2343">
        <v>11.69</v>
      </c>
      <c r="B2343" t="s">
        <v>663</v>
      </c>
      <c r="C2343">
        <v>0.2</v>
      </c>
      <c r="D2343">
        <v>265</v>
      </c>
      <c r="E2343" s="1">
        <v>42749</v>
      </c>
      <c r="F2343">
        <v>1433</v>
      </c>
      <c r="G2343">
        <v>6.6467999999999998</v>
      </c>
      <c r="H2343">
        <v>3</v>
      </c>
      <c r="I2343">
        <v>10</v>
      </c>
      <c r="J2343">
        <v>18.335999999999999</v>
      </c>
      <c r="K2343" s="1">
        <v>42753</v>
      </c>
    </row>
    <row r="2344" spans="1:11" x14ac:dyDescent="0.3">
      <c r="A2344">
        <v>11.69</v>
      </c>
      <c r="B2344" t="s">
        <v>589</v>
      </c>
      <c r="C2344">
        <v>0</v>
      </c>
      <c r="D2344">
        <v>94</v>
      </c>
      <c r="E2344" s="1">
        <v>43013</v>
      </c>
      <c r="F2344">
        <v>913</v>
      </c>
      <c r="G2344">
        <v>4.1079999999999997</v>
      </c>
      <c r="H2344">
        <v>4</v>
      </c>
      <c r="I2344">
        <v>4</v>
      </c>
      <c r="J2344">
        <v>15.8</v>
      </c>
      <c r="K2344" s="1">
        <v>43018</v>
      </c>
    </row>
    <row r="2345" spans="1:11" x14ac:dyDescent="0.3">
      <c r="A2345">
        <v>11.69</v>
      </c>
      <c r="B2345" t="s">
        <v>753</v>
      </c>
      <c r="C2345">
        <v>0</v>
      </c>
      <c r="D2345">
        <v>397</v>
      </c>
      <c r="E2345" s="1">
        <v>42091</v>
      </c>
      <c r="F2345">
        <v>1323</v>
      </c>
      <c r="G2345">
        <v>11.2308</v>
      </c>
      <c r="H2345">
        <v>3</v>
      </c>
      <c r="I2345">
        <v>10</v>
      </c>
      <c r="J2345">
        <v>22.92</v>
      </c>
      <c r="K2345" s="1">
        <v>42093</v>
      </c>
    </row>
    <row r="2346" spans="1:11" x14ac:dyDescent="0.3">
      <c r="A2346">
        <v>11.69</v>
      </c>
      <c r="B2346" t="s">
        <v>201</v>
      </c>
      <c r="C2346">
        <v>0</v>
      </c>
      <c r="D2346">
        <v>432</v>
      </c>
      <c r="E2346" s="1">
        <v>42705</v>
      </c>
      <c r="F2346">
        <v>1433</v>
      </c>
      <c r="G2346">
        <v>11.2308</v>
      </c>
      <c r="H2346">
        <v>3</v>
      </c>
      <c r="I2346">
        <v>10</v>
      </c>
      <c r="J2346">
        <v>22.92</v>
      </c>
      <c r="K2346" s="1">
        <v>42705</v>
      </c>
    </row>
    <row r="2347" spans="1:11" x14ac:dyDescent="0.3">
      <c r="A2347">
        <v>11.69</v>
      </c>
      <c r="B2347" t="s">
        <v>329</v>
      </c>
      <c r="C2347">
        <v>0</v>
      </c>
      <c r="D2347">
        <v>492</v>
      </c>
      <c r="E2347" s="1">
        <v>42664</v>
      </c>
      <c r="F2347">
        <v>1341</v>
      </c>
      <c r="G2347">
        <v>11.2308</v>
      </c>
      <c r="H2347">
        <v>3</v>
      </c>
      <c r="I2347">
        <v>10</v>
      </c>
      <c r="J2347">
        <v>22.92</v>
      </c>
      <c r="K2347" s="1">
        <v>42670</v>
      </c>
    </row>
    <row r="2348" spans="1:11" x14ac:dyDescent="0.3">
      <c r="A2348">
        <v>11.7</v>
      </c>
      <c r="B2348" t="s">
        <v>423</v>
      </c>
      <c r="C2348">
        <v>0</v>
      </c>
      <c r="D2348">
        <v>322</v>
      </c>
      <c r="E2348" s="1">
        <v>42538</v>
      </c>
      <c r="F2348">
        <v>855</v>
      </c>
      <c r="G2348">
        <v>10.8</v>
      </c>
      <c r="H2348">
        <v>6</v>
      </c>
      <c r="I2348">
        <v>10</v>
      </c>
      <c r="J2348">
        <v>22.5</v>
      </c>
      <c r="K2348" s="1">
        <v>42540</v>
      </c>
    </row>
    <row r="2349" spans="1:11" x14ac:dyDescent="0.3">
      <c r="A2349">
        <v>11.71</v>
      </c>
      <c r="B2349" t="s">
        <v>178</v>
      </c>
      <c r="C2349">
        <v>0</v>
      </c>
      <c r="D2349">
        <v>324</v>
      </c>
      <c r="E2349" s="1">
        <v>42266</v>
      </c>
      <c r="F2349">
        <v>1075</v>
      </c>
      <c r="G2349">
        <v>11.250400000000001</v>
      </c>
      <c r="H2349">
        <v>2</v>
      </c>
      <c r="I2349">
        <v>8</v>
      </c>
      <c r="J2349">
        <v>22.96</v>
      </c>
      <c r="K2349" s="1">
        <v>42269</v>
      </c>
    </row>
    <row r="2350" spans="1:11" x14ac:dyDescent="0.3">
      <c r="A2350">
        <v>11.73</v>
      </c>
      <c r="B2350" t="s">
        <v>803</v>
      </c>
      <c r="C2350">
        <v>0.2</v>
      </c>
      <c r="D2350">
        <v>583</v>
      </c>
      <c r="E2350" s="1">
        <v>42987</v>
      </c>
      <c r="F2350">
        <v>470</v>
      </c>
      <c r="G2350">
        <v>5.9778000000000002</v>
      </c>
      <c r="H2350">
        <v>6</v>
      </c>
      <c r="I2350">
        <v>10</v>
      </c>
      <c r="J2350">
        <v>17.712</v>
      </c>
      <c r="K2350" s="1">
        <v>42988</v>
      </c>
    </row>
    <row r="2351" spans="1:11" x14ac:dyDescent="0.3">
      <c r="A2351">
        <v>11.74</v>
      </c>
      <c r="B2351" t="s">
        <v>675</v>
      </c>
      <c r="C2351">
        <v>0.2</v>
      </c>
      <c r="D2351">
        <v>453</v>
      </c>
      <c r="E2351" s="1">
        <v>42089</v>
      </c>
      <c r="F2351">
        <v>1554</v>
      </c>
      <c r="G2351">
        <v>5.0327999999999999</v>
      </c>
      <c r="H2351">
        <v>3</v>
      </c>
      <c r="I2351">
        <v>10</v>
      </c>
      <c r="J2351">
        <v>16.776</v>
      </c>
      <c r="K2351" s="1">
        <v>42093</v>
      </c>
    </row>
    <row r="2352" spans="1:11" x14ac:dyDescent="0.3">
      <c r="A2352">
        <v>11.75</v>
      </c>
      <c r="B2352" t="s">
        <v>596</v>
      </c>
      <c r="C2352">
        <v>0</v>
      </c>
      <c r="D2352">
        <v>324</v>
      </c>
      <c r="E2352" s="1">
        <v>42842</v>
      </c>
      <c r="F2352">
        <v>480</v>
      </c>
      <c r="G2352">
        <v>11.2896</v>
      </c>
      <c r="H2352">
        <v>8</v>
      </c>
      <c r="I2352">
        <v>10</v>
      </c>
      <c r="J2352">
        <v>23.04</v>
      </c>
      <c r="K2352" s="1">
        <v>42847</v>
      </c>
    </row>
    <row r="2353" spans="1:11" x14ac:dyDescent="0.3">
      <c r="A2353">
        <v>11.77</v>
      </c>
      <c r="B2353" t="s">
        <v>715</v>
      </c>
      <c r="C2353">
        <v>0</v>
      </c>
      <c r="D2353">
        <v>301</v>
      </c>
      <c r="E2353" s="1">
        <v>42364</v>
      </c>
      <c r="F2353">
        <v>408</v>
      </c>
      <c r="G2353">
        <v>10.433999999999999</v>
      </c>
      <c r="H2353">
        <v>5</v>
      </c>
      <c r="I2353">
        <v>10</v>
      </c>
      <c r="J2353">
        <v>22.2</v>
      </c>
      <c r="K2353" s="1">
        <v>42371</v>
      </c>
    </row>
    <row r="2354" spans="1:11" x14ac:dyDescent="0.3">
      <c r="A2354">
        <v>11.77</v>
      </c>
      <c r="B2354" t="s">
        <v>715</v>
      </c>
      <c r="C2354">
        <v>0</v>
      </c>
      <c r="D2354">
        <v>301</v>
      </c>
      <c r="E2354" s="1">
        <v>42364</v>
      </c>
      <c r="F2354">
        <v>593</v>
      </c>
      <c r="G2354">
        <v>10.433999999999999</v>
      </c>
      <c r="H2354">
        <v>5</v>
      </c>
      <c r="I2354">
        <v>10</v>
      </c>
      <c r="J2354">
        <v>22.2</v>
      </c>
      <c r="K2354" s="1">
        <v>42371</v>
      </c>
    </row>
    <row r="2355" spans="1:11" x14ac:dyDescent="0.3">
      <c r="A2355">
        <v>11.77</v>
      </c>
      <c r="B2355" t="s">
        <v>715</v>
      </c>
      <c r="C2355">
        <v>0</v>
      </c>
      <c r="D2355">
        <v>301</v>
      </c>
      <c r="E2355" s="1">
        <v>42364</v>
      </c>
      <c r="F2355">
        <v>778</v>
      </c>
      <c r="G2355">
        <v>10.433999999999999</v>
      </c>
      <c r="H2355">
        <v>5</v>
      </c>
      <c r="I2355">
        <v>10</v>
      </c>
      <c r="J2355">
        <v>22.2</v>
      </c>
      <c r="K2355" s="1">
        <v>42371</v>
      </c>
    </row>
    <row r="2356" spans="1:11" x14ac:dyDescent="0.3">
      <c r="A2356">
        <v>11.77</v>
      </c>
      <c r="B2356" t="s">
        <v>715</v>
      </c>
      <c r="C2356">
        <v>0</v>
      </c>
      <c r="D2356">
        <v>301</v>
      </c>
      <c r="E2356" s="1">
        <v>42364</v>
      </c>
      <c r="F2356">
        <v>813</v>
      </c>
      <c r="G2356">
        <v>10.433999999999999</v>
      </c>
      <c r="H2356">
        <v>5</v>
      </c>
      <c r="I2356">
        <v>10</v>
      </c>
      <c r="J2356">
        <v>22.2</v>
      </c>
      <c r="K2356" s="1">
        <v>42371</v>
      </c>
    </row>
    <row r="2357" spans="1:11" x14ac:dyDescent="0.3">
      <c r="A2357">
        <v>11.77</v>
      </c>
      <c r="B2357" t="s">
        <v>715</v>
      </c>
      <c r="C2357">
        <v>0</v>
      </c>
      <c r="D2357">
        <v>301</v>
      </c>
      <c r="E2357" s="1">
        <v>42364</v>
      </c>
      <c r="F2357">
        <v>904</v>
      </c>
      <c r="G2357">
        <v>10.433999999999999</v>
      </c>
      <c r="H2357">
        <v>5</v>
      </c>
      <c r="I2357">
        <v>10</v>
      </c>
      <c r="J2357">
        <v>22.2</v>
      </c>
      <c r="K2357" s="1">
        <v>42371</v>
      </c>
    </row>
    <row r="2358" spans="1:11" x14ac:dyDescent="0.3">
      <c r="A2358">
        <v>11.77</v>
      </c>
      <c r="B2358" t="s">
        <v>715</v>
      </c>
      <c r="C2358">
        <v>0</v>
      </c>
      <c r="D2358">
        <v>301</v>
      </c>
      <c r="E2358" s="1">
        <v>42364</v>
      </c>
      <c r="F2358">
        <v>1041</v>
      </c>
      <c r="G2358">
        <v>10.433999999999999</v>
      </c>
      <c r="H2358">
        <v>5</v>
      </c>
      <c r="I2358">
        <v>10</v>
      </c>
      <c r="J2358">
        <v>22.2</v>
      </c>
      <c r="K2358" s="1">
        <v>42371</v>
      </c>
    </row>
    <row r="2359" spans="1:11" x14ac:dyDescent="0.3">
      <c r="A2359">
        <v>11.77</v>
      </c>
      <c r="B2359" t="s">
        <v>715</v>
      </c>
      <c r="C2359">
        <v>0</v>
      </c>
      <c r="D2359">
        <v>301</v>
      </c>
      <c r="E2359" s="1">
        <v>42364</v>
      </c>
      <c r="F2359">
        <v>1072</v>
      </c>
      <c r="G2359">
        <v>10.433999999999999</v>
      </c>
      <c r="H2359">
        <v>5</v>
      </c>
      <c r="I2359">
        <v>10</v>
      </c>
      <c r="J2359">
        <v>22.2</v>
      </c>
      <c r="K2359" s="1">
        <v>42371</v>
      </c>
    </row>
    <row r="2360" spans="1:11" x14ac:dyDescent="0.3">
      <c r="A2360">
        <v>11.77</v>
      </c>
      <c r="B2360" t="s">
        <v>715</v>
      </c>
      <c r="C2360">
        <v>0</v>
      </c>
      <c r="D2360">
        <v>301</v>
      </c>
      <c r="E2360" s="1">
        <v>42364</v>
      </c>
      <c r="F2360">
        <v>1125</v>
      </c>
      <c r="G2360">
        <v>10.433999999999999</v>
      </c>
      <c r="H2360">
        <v>5</v>
      </c>
      <c r="I2360">
        <v>10</v>
      </c>
      <c r="J2360">
        <v>22.2</v>
      </c>
      <c r="K2360" s="1">
        <v>42371</v>
      </c>
    </row>
    <row r="2361" spans="1:11" x14ac:dyDescent="0.3">
      <c r="A2361">
        <v>11.77</v>
      </c>
      <c r="B2361" t="s">
        <v>715</v>
      </c>
      <c r="C2361">
        <v>0</v>
      </c>
      <c r="D2361">
        <v>301</v>
      </c>
      <c r="E2361" s="1">
        <v>42364</v>
      </c>
      <c r="F2361">
        <v>1282</v>
      </c>
      <c r="G2361">
        <v>10.433999999999999</v>
      </c>
      <c r="H2361">
        <v>5</v>
      </c>
      <c r="I2361">
        <v>10</v>
      </c>
      <c r="J2361">
        <v>22.2</v>
      </c>
      <c r="K2361" s="1">
        <v>42371</v>
      </c>
    </row>
    <row r="2362" spans="1:11" x14ac:dyDescent="0.3">
      <c r="A2362">
        <v>11.77</v>
      </c>
      <c r="B2362" t="s">
        <v>715</v>
      </c>
      <c r="C2362">
        <v>0</v>
      </c>
      <c r="D2362">
        <v>301</v>
      </c>
      <c r="E2362" s="1">
        <v>42364</v>
      </c>
      <c r="F2362">
        <v>1338</v>
      </c>
      <c r="G2362">
        <v>10.433999999999999</v>
      </c>
      <c r="H2362">
        <v>5</v>
      </c>
      <c r="I2362">
        <v>10</v>
      </c>
      <c r="J2362">
        <v>22.2</v>
      </c>
      <c r="K2362" s="1">
        <v>42371</v>
      </c>
    </row>
    <row r="2363" spans="1:11" x14ac:dyDescent="0.3">
      <c r="A2363">
        <v>11.77</v>
      </c>
      <c r="B2363" t="s">
        <v>606</v>
      </c>
      <c r="C2363">
        <v>0</v>
      </c>
      <c r="D2363">
        <v>24</v>
      </c>
      <c r="E2363" s="1">
        <v>42239</v>
      </c>
      <c r="F2363">
        <v>393</v>
      </c>
      <c r="G2363">
        <v>9.6300000000000008</v>
      </c>
      <c r="H2363">
        <v>5</v>
      </c>
      <c r="I2363">
        <v>10</v>
      </c>
      <c r="J2363">
        <v>21.4</v>
      </c>
      <c r="K2363" s="1">
        <v>42244</v>
      </c>
    </row>
    <row r="2364" spans="1:11" x14ac:dyDescent="0.3">
      <c r="A2364">
        <v>11.79</v>
      </c>
      <c r="B2364" t="s">
        <v>465</v>
      </c>
      <c r="C2364">
        <v>0.2</v>
      </c>
      <c r="D2364">
        <v>139</v>
      </c>
      <c r="E2364" s="1">
        <v>42521</v>
      </c>
      <c r="F2364">
        <v>487</v>
      </c>
      <c r="G2364">
        <v>6.7047999999999996</v>
      </c>
      <c r="H2364">
        <v>4</v>
      </c>
      <c r="I2364">
        <v>10</v>
      </c>
      <c r="J2364">
        <v>18.495999999999999</v>
      </c>
      <c r="K2364" s="1">
        <v>42525</v>
      </c>
    </row>
    <row r="2365" spans="1:11" x14ac:dyDescent="0.3">
      <c r="A2365">
        <v>11.79</v>
      </c>
      <c r="B2365" t="s">
        <v>392</v>
      </c>
      <c r="C2365">
        <v>0</v>
      </c>
      <c r="D2365">
        <v>323</v>
      </c>
      <c r="E2365" s="1">
        <v>42792</v>
      </c>
      <c r="F2365">
        <v>1453</v>
      </c>
      <c r="G2365">
        <v>11.328799999999999</v>
      </c>
      <c r="H2365">
        <v>4</v>
      </c>
      <c r="I2365">
        <v>5</v>
      </c>
      <c r="J2365">
        <v>23.12</v>
      </c>
      <c r="K2365" s="1">
        <v>42794</v>
      </c>
    </row>
    <row r="2366" spans="1:11" x14ac:dyDescent="0.3">
      <c r="A2366">
        <v>11.79</v>
      </c>
      <c r="B2366" t="s">
        <v>419</v>
      </c>
      <c r="C2366">
        <v>0</v>
      </c>
      <c r="D2366">
        <v>101</v>
      </c>
      <c r="E2366" s="1">
        <v>42776</v>
      </c>
      <c r="F2366">
        <v>596</v>
      </c>
      <c r="G2366">
        <v>11.328799999999999</v>
      </c>
      <c r="H2366">
        <v>4</v>
      </c>
      <c r="I2366">
        <v>10</v>
      </c>
      <c r="J2366">
        <v>23.12</v>
      </c>
      <c r="K2366" s="1">
        <v>42779</v>
      </c>
    </row>
    <row r="2367" spans="1:11" x14ac:dyDescent="0.3">
      <c r="A2367">
        <v>11.79</v>
      </c>
      <c r="B2367" t="s">
        <v>723</v>
      </c>
      <c r="C2367">
        <v>0.2</v>
      </c>
      <c r="D2367">
        <v>453</v>
      </c>
      <c r="E2367" s="1">
        <v>42569</v>
      </c>
      <c r="F2367">
        <v>1401</v>
      </c>
      <c r="G2367">
        <v>6.7047999999999996</v>
      </c>
      <c r="H2367">
        <v>4</v>
      </c>
      <c r="I2367">
        <v>10</v>
      </c>
      <c r="J2367">
        <v>18.495999999999999</v>
      </c>
      <c r="K2367" s="1">
        <v>42573</v>
      </c>
    </row>
    <row r="2368" spans="1:11" x14ac:dyDescent="0.3">
      <c r="A2368">
        <v>11.79</v>
      </c>
      <c r="B2368" t="s">
        <v>488</v>
      </c>
      <c r="C2368">
        <v>0.2</v>
      </c>
      <c r="D2368">
        <v>356</v>
      </c>
      <c r="E2368" s="1">
        <v>42199</v>
      </c>
      <c r="F2368">
        <v>487</v>
      </c>
      <c r="G2368">
        <v>6.7047999999999996</v>
      </c>
      <c r="H2368">
        <v>4</v>
      </c>
      <c r="I2368">
        <v>10</v>
      </c>
      <c r="J2368">
        <v>18.495999999999999</v>
      </c>
      <c r="K2368" s="1">
        <v>42204</v>
      </c>
    </row>
    <row r="2369" spans="1:11" x14ac:dyDescent="0.3">
      <c r="A2369">
        <v>11.81</v>
      </c>
      <c r="B2369" t="s">
        <v>305</v>
      </c>
      <c r="C2369">
        <v>0.2</v>
      </c>
      <c r="D2369">
        <v>39</v>
      </c>
      <c r="E2369" s="1">
        <v>42818</v>
      </c>
      <c r="F2369">
        <v>1321</v>
      </c>
      <c r="G2369">
        <v>0.95760000000000001</v>
      </c>
      <c r="H2369">
        <v>2</v>
      </c>
      <c r="I2369">
        <v>5</v>
      </c>
      <c r="J2369">
        <v>12.768000000000001</v>
      </c>
      <c r="K2369" s="1">
        <v>42819</v>
      </c>
    </row>
    <row r="2370" spans="1:11" x14ac:dyDescent="0.3">
      <c r="A2370">
        <v>11.81</v>
      </c>
      <c r="B2370" t="s">
        <v>418</v>
      </c>
      <c r="C2370">
        <v>0.2</v>
      </c>
      <c r="D2370">
        <v>144</v>
      </c>
      <c r="E2370" s="1">
        <v>42307</v>
      </c>
      <c r="F2370">
        <v>372</v>
      </c>
      <c r="G2370">
        <v>3.6783999999999999</v>
      </c>
      <c r="H2370">
        <v>4</v>
      </c>
      <c r="I2370">
        <v>5</v>
      </c>
      <c r="J2370">
        <v>15.488</v>
      </c>
      <c r="K2370" s="1">
        <v>42310</v>
      </c>
    </row>
    <row r="2371" spans="1:11" x14ac:dyDescent="0.3">
      <c r="A2371">
        <v>11.82</v>
      </c>
      <c r="B2371" t="s">
        <v>585</v>
      </c>
      <c r="C2371">
        <v>0.6</v>
      </c>
      <c r="D2371">
        <v>249</v>
      </c>
      <c r="E2371" s="1">
        <v>42241</v>
      </c>
      <c r="F2371">
        <v>335</v>
      </c>
      <c r="G2371">
        <v>-3.94</v>
      </c>
      <c r="H2371">
        <v>5</v>
      </c>
      <c r="I2371">
        <v>10</v>
      </c>
      <c r="J2371">
        <v>7.88</v>
      </c>
      <c r="K2371" s="1">
        <v>42241</v>
      </c>
    </row>
    <row r="2372" spans="1:11" x14ac:dyDescent="0.3">
      <c r="A2372">
        <v>11.83</v>
      </c>
      <c r="B2372" t="s">
        <v>349</v>
      </c>
      <c r="C2372">
        <v>0</v>
      </c>
      <c r="D2372">
        <v>422</v>
      </c>
      <c r="E2372" s="1">
        <v>42626</v>
      </c>
      <c r="F2372">
        <v>722</v>
      </c>
      <c r="G2372">
        <v>5.07</v>
      </c>
      <c r="H2372">
        <v>2</v>
      </c>
      <c r="I2372">
        <v>10</v>
      </c>
      <c r="J2372">
        <v>16.899999999999999</v>
      </c>
      <c r="K2372" s="1">
        <v>42631</v>
      </c>
    </row>
    <row r="2373" spans="1:11" x14ac:dyDescent="0.3">
      <c r="A2373">
        <v>11.83</v>
      </c>
      <c r="B2373" t="s">
        <v>696</v>
      </c>
      <c r="C2373">
        <v>0</v>
      </c>
      <c r="D2373">
        <v>326</v>
      </c>
      <c r="E2373" s="1">
        <v>42265</v>
      </c>
      <c r="F2373">
        <v>722</v>
      </c>
      <c r="G2373">
        <v>5.07</v>
      </c>
      <c r="H2373">
        <v>2</v>
      </c>
      <c r="I2373">
        <v>12</v>
      </c>
      <c r="J2373">
        <v>16.899999999999999</v>
      </c>
      <c r="K2373" s="1">
        <v>42270</v>
      </c>
    </row>
    <row r="2374" spans="1:11" x14ac:dyDescent="0.3">
      <c r="A2374">
        <v>11.83</v>
      </c>
      <c r="B2374" t="s">
        <v>513</v>
      </c>
      <c r="C2374">
        <v>0.2</v>
      </c>
      <c r="D2374">
        <v>112</v>
      </c>
      <c r="E2374" s="1">
        <v>42715</v>
      </c>
      <c r="F2374">
        <v>722</v>
      </c>
      <c r="G2374">
        <v>1.69</v>
      </c>
      <c r="H2374">
        <v>2</v>
      </c>
      <c r="I2374">
        <v>1</v>
      </c>
      <c r="J2374">
        <v>13.52</v>
      </c>
      <c r="K2374" s="1">
        <v>42715</v>
      </c>
    </row>
    <row r="2375" spans="1:11" x14ac:dyDescent="0.3">
      <c r="A2375">
        <v>11.84</v>
      </c>
      <c r="B2375" t="s">
        <v>664</v>
      </c>
      <c r="C2375">
        <v>0</v>
      </c>
      <c r="D2375">
        <v>561</v>
      </c>
      <c r="E2375" s="1">
        <v>42568</v>
      </c>
      <c r="F2375">
        <v>743</v>
      </c>
      <c r="G2375">
        <v>10.0878</v>
      </c>
      <c r="H2375">
        <v>3</v>
      </c>
      <c r="I2375">
        <v>10</v>
      </c>
      <c r="J2375">
        <v>21.93</v>
      </c>
      <c r="K2375" s="1">
        <v>42573</v>
      </c>
    </row>
    <row r="2376" spans="1:11" x14ac:dyDescent="0.3">
      <c r="A2376">
        <v>11.88</v>
      </c>
      <c r="B2376" t="s">
        <v>132</v>
      </c>
      <c r="C2376">
        <v>0</v>
      </c>
      <c r="D2376">
        <v>545</v>
      </c>
      <c r="E2376" s="1">
        <v>42950</v>
      </c>
      <c r="F2376">
        <v>812</v>
      </c>
      <c r="G2376">
        <v>4.1756000000000002</v>
      </c>
      <c r="H2376">
        <v>1</v>
      </c>
      <c r="I2376">
        <v>8</v>
      </c>
      <c r="J2376">
        <v>16.059999999999999</v>
      </c>
      <c r="K2376" s="1">
        <v>42955</v>
      </c>
    </row>
    <row r="2377" spans="1:11" x14ac:dyDescent="0.3">
      <c r="A2377">
        <v>11.89</v>
      </c>
      <c r="B2377" t="s">
        <v>474</v>
      </c>
      <c r="C2377">
        <v>0</v>
      </c>
      <c r="D2377">
        <v>327</v>
      </c>
      <c r="E2377" s="1">
        <v>42997</v>
      </c>
      <c r="F2377">
        <v>786</v>
      </c>
      <c r="G2377">
        <v>4.8545999999999996</v>
      </c>
      <c r="H2377">
        <v>3</v>
      </c>
      <c r="I2377">
        <v>13</v>
      </c>
      <c r="J2377">
        <v>16.739999999999998</v>
      </c>
      <c r="K2377" s="1">
        <v>43002</v>
      </c>
    </row>
    <row r="2378" spans="1:11" x14ac:dyDescent="0.3">
      <c r="A2378">
        <v>11.89</v>
      </c>
      <c r="B2378" t="s">
        <v>389</v>
      </c>
      <c r="C2378">
        <v>0.2</v>
      </c>
      <c r="D2378">
        <v>91</v>
      </c>
      <c r="E2378" s="1">
        <v>42450</v>
      </c>
      <c r="F2378">
        <v>786</v>
      </c>
      <c r="G2378">
        <v>1.5065999999999999</v>
      </c>
      <c r="H2378">
        <v>3</v>
      </c>
      <c r="I2378">
        <v>10</v>
      </c>
      <c r="J2378">
        <v>13.391999999999999</v>
      </c>
      <c r="K2378" s="1">
        <v>42457</v>
      </c>
    </row>
    <row r="2379" spans="1:11" x14ac:dyDescent="0.3">
      <c r="A2379">
        <v>11.94</v>
      </c>
      <c r="B2379" t="s">
        <v>533</v>
      </c>
      <c r="C2379">
        <v>0.7</v>
      </c>
      <c r="D2379">
        <v>453</v>
      </c>
      <c r="E2379" s="1">
        <v>42702</v>
      </c>
      <c r="F2379">
        <v>684</v>
      </c>
      <c r="G2379">
        <v>-5.0511999999999997</v>
      </c>
      <c r="H2379">
        <v>2</v>
      </c>
      <c r="I2379">
        <v>11</v>
      </c>
      <c r="J2379">
        <v>6.8879999999999999</v>
      </c>
      <c r="K2379" s="1">
        <v>42708</v>
      </c>
    </row>
    <row r="2380" spans="1:11" x14ac:dyDescent="0.3">
      <c r="A2380">
        <v>11.95</v>
      </c>
      <c r="B2380" t="s">
        <v>232</v>
      </c>
      <c r="C2380">
        <v>0.2</v>
      </c>
      <c r="D2380">
        <v>451</v>
      </c>
      <c r="E2380" s="1">
        <v>42923</v>
      </c>
      <c r="F2380">
        <v>1489</v>
      </c>
      <c r="G2380">
        <v>4.8231000000000002</v>
      </c>
      <c r="H2380">
        <v>3</v>
      </c>
      <c r="I2380">
        <v>10</v>
      </c>
      <c r="J2380">
        <v>16.776</v>
      </c>
      <c r="K2380" s="1">
        <v>42925</v>
      </c>
    </row>
    <row r="2381" spans="1:11" x14ac:dyDescent="0.3">
      <c r="A2381">
        <v>11.95</v>
      </c>
      <c r="B2381" t="s">
        <v>122</v>
      </c>
      <c r="C2381">
        <v>0</v>
      </c>
      <c r="D2381">
        <v>398</v>
      </c>
      <c r="E2381" s="1">
        <v>42547</v>
      </c>
      <c r="F2381">
        <v>1489</v>
      </c>
      <c r="G2381">
        <v>9.0170999999999992</v>
      </c>
      <c r="H2381">
        <v>3</v>
      </c>
      <c r="I2381">
        <v>9</v>
      </c>
      <c r="J2381">
        <v>20.97</v>
      </c>
      <c r="K2381" s="1">
        <v>42553</v>
      </c>
    </row>
    <row r="2382" spans="1:11" x14ac:dyDescent="0.3">
      <c r="A2382">
        <v>11.97</v>
      </c>
      <c r="B2382" t="s">
        <v>398</v>
      </c>
      <c r="C2382">
        <v>0.2</v>
      </c>
      <c r="D2382">
        <v>105</v>
      </c>
      <c r="E2382" s="1">
        <v>42349</v>
      </c>
      <c r="F2382">
        <v>865</v>
      </c>
      <c r="G2382">
        <v>1.1479999999999999</v>
      </c>
      <c r="H2382">
        <v>5</v>
      </c>
      <c r="I2382">
        <v>10</v>
      </c>
      <c r="J2382">
        <v>13.12</v>
      </c>
      <c r="K2382" s="1">
        <v>42354</v>
      </c>
    </row>
    <row r="2383" spans="1:11" x14ac:dyDescent="0.3">
      <c r="A2383">
        <v>12</v>
      </c>
      <c r="B2383" t="s">
        <v>412</v>
      </c>
      <c r="C2383">
        <v>0</v>
      </c>
      <c r="D2383">
        <v>398</v>
      </c>
      <c r="E2383" s="1">
        <v>42083</v>
      </c>
      <c r="F2383">
        <v>1187</v>
      </c>
      <c r="G2383">
        <v>11.994999999999999</v>
      </c>
      <c r="H2383">
        <v>1</v>
      </c>
      <c r="I2383">
        <v>12</v>
      </c>
      <c r="J2383">
        <v>23.99</v>
      </c>
      <c r="K2383" s="1">
        <v>42086</v>
      </c>
    </row>
    <row r="2384" spans="1:11" x14ac:dyDescent="0.3">
      <c r="A2384">
        <v>12.04</v>
      </c>
      <c r="B2384" t="s">
        <v>698</v>
      </c>
      <c r="C2384">
        <v>0.2</v>
      </c>
      <c r="D2384">
        <v>583</v>
      </c>
      <c r="E2384" s="1">
        <v>42839</v>
      </c>
      <c r="F2384">
        <v>1081</v>
      </c>
      <c r="G2384">
        <v>2.5535999999999999</v>
      </c>
      <c r="H2384">
        <v>3</v>
      </c>
      <c r="I2384">
        <v>10</v>
      </c>
      <c r="J2384">
        <v>14.592000000000001</v>
      </c>
      <c r="K2384" s="1">
        <v>42842</v>
      </c>
    </row>
    <row r="2385" spans="1:11" x14ac:dyDescent="0.3">
      <c r="A2385">
        <v>12.04</v>
      </c>
      <c r="B2385" t="s">
        <v>840</v>
      </c>
      <c r="C2385">
        <v>0</v>
      </c>
      <c r="D2385">
        <v>546</v>
      </c>
      <c r="E2385" s="1">
        <v>42924</v>
      </c>
      <c r="F2385">
        <v>1081</v>
      </c>
      <c r="G2385">
        <v>6.2016</v>
      </c>
      <c r="H2385">
        <v>3</v>
      </c>
      <c r="I2385">
        <v>10</v>
      </c>
      <c r="J2385">
        <v>18.239999999999998</v>
      </c>
      <c r="K2385" s="1">
        <v>42928</v>
      </c>
    </row>
    <row r="2386" spans="1:11" x14ac:dyDescent="0.3">
      <c r="A2386">
        <v>12.05</v>
      </c>
      <c r="B2386" t="s">
        <v>355</v>
      </c>
      <c r="C2386">
        <v>0</v>
      </c>
      <c r="D2386">
        <v>529</v>
      </c>
      <c r="E2386" s="1">
        <v>42967</v>
      </c>
      <c r="F2386">
        <v>909</v>
      </c>
      <c r="G2386">
        <v>5.1660000000000004</v>
      </c>
      <c r="H2386">
        <v>3</v>
      </c>
      <c r="I2386">
        <v>9</v>
      </c>
      <c r="J2386">
        <v>17.22</v>
      </c>
      <c r="K2386" s="1">
        <v>42972</v>
      </c>
    </row>
    <row r="2387" spans="1:11" x14ac:dyDescent="0.3">
      <c r="A2387">
        <v>12.06</v>
      </c>
      <c r="B2387" t="s">
        <v>468</v>
      </c>
      <c r="C2387">
        <v>0</v>
      </c>
      <c r="D2387">
        <v>528</v>
      </c>
      <c r="E2387" s="1">
        <v>42847</v>
      </c>
      <c r="F2387">
        <v>265</v>
      </c>
      <c r="G2387">
        <v>6.2152000000000003</v>
      </c>
      <c r="H2387">
        <v>2</v>
      </c>
      <c r="I2387">
        <v>10</v>
      </c>
      <c r="J2387">
        <v>18.28</v>
      </c>
      <c r="K2387" s="1">
        <v>42849</v>
      </c>
    </row>
    <row r="2388" spans="1:11" x14ac:dyDescent="0.3">
      <c r="A2388">
        <v>12.06</v>
      </c>
      <c r="B2388" t="s">
        <v>574</v>
      </c>
      <c r="C2388">
        <v>0.2</v>
      </c>
      <c r="D2388">
        <v>327</v>
      </c>
      <c r="E2388" s="1">
        <v>42421</v>
      </c>
      <c r="F2388">
        <v>656</v>
      </c>
      <c r="G2388">
        <v>6.4960000000000004</v>
      </c>
      <c r="H2388">
        <v>4</v>
      </c>
      <c r="I2388">
        <v>3</v>
      </c>
      <c r="J2388">
        <v>18.559999999999999</v>
      </c>
      <c r="K2388" s="1">
        <v>42426</v>
      </c>
    </row>
    <row r="2389" spans="1:11" x14ac:dyDescent="0.3">
      <c r="A2389">
        <v>12.06</v>
      </c>
      <c r="B2389" t="s">
        <v>791</v>
      </c>
      <c r="C2389">
        <v>0</v>
      </c>
      <c r="D2389">
        <v>525</v>
      </c>
      <c r="E2389" s="1">
        <v>42433</v>
      </c>
      <c r="F2389">
        <v>677</v>
      </c>
      <c r="G2389">
        <v>4.9271000000000003</v>
      </c>
      <c r="H2389">
        <v>1</v>
      </c>
      <c r="I2389">
        <v>1</v>
      </c>
      <c r="J2389">
        <v>16.989999999999998</v>
      </c>
      <c r="K2389" s="1">
        <v>42439</v>
      </c>
    </row>
    <row r="2390" spans="1:11" x14ac:dyDescent="0.3">
      <c r="A2390">
        <v>12.06</v>
      </c>
      <c r="B2390" t="s">
        <v>408</v>
      </c>
      <c r="C2390">
        <v>0</v>
      </c>
      <c r="D2390">
        <v>538</v>
      </c>
      <c r="E2390" s="1">
        <v>42869</v>
      </c>
      <c r="F2390">
        <v>265</v>
      </c>
      <c r="G2390">
        <v>6.2152000000000003</v>
      </c>
      <c r="H2390">
        <v>2</v>
      </c>
      <c r="I2390">
        <v>10</v>
      </c>
      <c r="J2390">
        <v>18.28</v>
      </c>
      <c r="K2390" s="1">
        <v>42869</v>
      </c>
    </row>
    <row r="2391" spans="1:11" x14ac:dyDescent="0.3">
      <c r="A2391">
        <v>12.08</v>
      </c>
      <c r="B2391" t="s">
        <v>678</v>
      </c>
      <c r="C2391">
        <v>0.2</v>
      </c>
      <c r="D2391">
        <v>400</v>
      </c>
      <c r="E2391" s="1">
        <v>43017</v>
      </c>
      <c r="F2391">
        <v>649</v>
      </c>
      <c r="G2391">
        <v>6.1559999999999997</v>
      </c>
      <c r="H2391">
        <v>6</v>
      </c>
      <c r="I2391">
        <v>10</v>
      </c>
      <c r="J2391">
        <v>18.239999999999998</v>
      </c>
      <c r="K2391" s="1">
        <v>43022</v>
      </c>
    </row>
    <row r="2392" spans="1:11" x14ac:dyDescent="0.3">
      <c r="A2392">
        <v>12.1</v>
      </c>
      <c r="B2392" t="s">
        <v>770</v>
      </c>
      <c r="C2392">
        <v>0</v>
      </c>
      <c r="D2392">
        <v>255</v>
      </c>
      <c r="E2392" s="1">
        <v>43084</v>
      </c>
      <c r="F2392">
        <v>1197</v>
      </c>
      <c r="G2392">
        <v>10.7301</v>
      </c>
      <c r="H2392">
        <v>3</v>
      </c>
      <c r="I2392">
        <v>10</v>
      </c>
      <c r="J2392">
        <v>22.83</v>
      </c>
      <c r="K2392" s="1">
        <v>43088</v>
      </c>
    </row>
    <row r="2393" spans="1:11" x14ac:dyDescent="0.3">
      <c r="A2393">
        <v>12.12</v>
      </c>
      <c r="B2393" t="s">
        <v>531</v>
      </c>
      <c r="C2393">
        <v>0</v>
      </c>
      <c r="D2393">
        <v>503</v>
      </c>
      <c r="E2393" s="1">
        <v>43055</v>
      </c>
      <c r="F2393">
        <v>245</v>
      </c>
      <c r="G2393">
        <v>5.1929999999999996</v>
      </c>
      <c r="H2393">
        <v>3</v>
      </c>
      <c r="I2393">
        <v>10</v>
      </c>
      <c r="J2393">
        <v>17.309999999999999</v>
      </c>
      <c r="K2393" s="1">
        <v>43061</v>
      </c>
    </row>
    <row r="2394" spans="1:11" x14ac:dyDescent="0.3">
      <c r="A2394">
        <v>12.12</v>
      </c>
      <c r="B2394" t="s">
        <v>312</v>
      </c>
      <c r="C2394">
        <v>0</v>
      </c>
      <c r="D2394">
        <v>489</v>
      </c>
      <c r="E2394" s="1">
        <v>42705</v>
      </c>
      <c r="F2394">
        <v>245</v>
      </c>
      <c r="G2394">
        <v>5.1929999999999996</v>
      </c>
      <c r="H2394">
        <v>3</v>
      </c>
      <c r="I2394">
        <v>10</v>
      </c>
      <c r="J2394">
        <v>17.309999999999999</v>
      </c>
      <c r="K2394" s="1">
        <v>42711</v>
      </c>
    </row>
    <row r="2395" spans="1:11" x14ac:dyDescent="0.3">
      <c r="A2395">
        <v>12.12</v>
      </c>
      <c r="B2395" t="s">
        <v>177</v>
      </c>
      <c r="C2395">
        <v>0</v>
      </c>
      <c r="D2395">
        <v>74</v>
      </c>
      <c r="E2395" s="1">
        <v>42278</v>
      </c>
      <c r="F2395">
        <v>870</v>
      </c>
      <c r="G2395">
        <v>10.327</v>
      </c>
      <c r="H2395">
        <v>5</v>
      </c>
      <c r="I2395">
        <v>10</v>
      </c>
      <c r="J2395">
        <v>22.45</v>
      </c>
      <c r="K2395" s="1">
        <v>42281</v>
      </c>
    </row>
    <row r="2396" spans="1:11" x14ac:dyDescent="0.3">
      <c r="A2396">
        <v>12.12</v>
      </c>
      <c r="B2396" t="s">
        <v>177</v>
      </c>
      <c r="C2396">
        <v>0</v>
      </c>
      <c r="D2396">
        <v>74</v>
      </c>
      <c r="E2396" s="1">
        <v>42278</v>
      </c>
      <c r="F2396">
        <v>975</v>
      </c>
      <c r="G2396">
        <v>10.327</v>
      </c>
      <c r="H2396">
        <v>5</v>
      </c>
      <c r="I2396">
        <v>10</v>
      </c>
      <c r="J2396">
        <v>22.45</v>
      </c>
      <c r="K2396" s="1">
        <v>42281</v>
      </c>
    </row>
    <row r="2397" spans="1:11" x14ac:dyDescent="0.3">
      <c r="A2397">
        <v>12.14</v>
      </c>
      <c r="B2397" t="s">
        <v>852</v>
      </c>
      <c r="C2397">
        <v>0</v>
      </c>
      <c r="D2397">
        <v>489</v>
      </c>
      <c r="E2397" s="1">
        <v>42453</v>
      </c>
      <c r="F2397">
        <v>468</v>
      </c>
      <c r="G2397">
        <v>10.3408</v>
      </c>
      <c r="H2397">
        <v>1</v>
      </c>
      <c r="I2397">
        <v>2</v>
      </c>
      <c r="J2397">
        <v>22.48</v>
      </c>
      <c r="K2397" s="1">
        <v>42455</v>
      </c>
    </row>
    <row r="2398" spans="1:11" x14ac:dyDescent="0.3">
      <c r="A2398">
        <v>12.16</v>
      </c>
      <c r="B2398" t="s">
        <v>754</v>
      </c>
      <c r="C2398">
        <v>0</v>
      </c>
      <c r="D2398">
        <v>568</v>
      </c>
      <c r="E2398" s="1">
        <v>42360</v>
      </c>
      <c r="F2398">
        <v>1399</v>
      </c>
      <c r="G2398">
        <v>4.9648000000000003</v>
      </c>
      <c r="H2398">
        <v>4</v>
      </c>
      <c r="I2398">
        <v>10</v>
      </c>
      <c r="J2398">
        <v>17.12</v>
      </c>
      <c r="K2398" s="1">
        <v>42365</v>
      </c>
    </row>
    <row r="2399" spans="1:11" x14ac:dyDescent="0.3">
      <c r="A2399">
        <v>12.16</v>
      </c>
      <c r="B2399" t="s">
        <v>853</v>
      </c>
      <c r="C2399">
        <v>0</v>
      </c>
      <c r="D2399">
        <v>74</v>
      </c>
      <c r="E2399" s="1">
        <v>42330</v>
      </c>
      <c r="F2399">
        <v>1146</v>
      </c>
      <c r="G2399">
        <v>4.9648000000000003</v>
      </c>
      <c r="H2399">
        <v>4</v>
      </c>
      <c r="I2399">
        <v>10</v>
      </c>
      <c r="J2399">
        <v>17.12</v>
      </c>
      <c r="K2399" s="1">
        <v>42333</v>
      </c>
    </row>
    <row r="2400" spans="1:11" x14ac:dyDescent="0.3">
      <c r="A2400">
        <v>12.16</v>
      </c>
      <c r="B2400" t="s">
        <v>543</v>
      </c>
      <c r="C2400">
        <v>0</v>
      </c>
      <c r="D2400">
        <v>415</v>
      </c>
      <c r="E2400" s="1">
        <v>42968</v>
      </c>
      <c r="F2400">
        <v>1399</v>
      </c>
      <c r="G2400">
        <v>4.9648000000000003</v>
      </c>
      <c r="H2400">
        <v>4</v>
      </c>
      <c r="I2400">
        <v>10</v>
      </c>
      <c r="J2400">
        <v>17.12</v>
      </c>
      <c r="K2400" s="1">
        <v>42969</v>
      </c>
    </row>
    <row r="2401" spans="1:11" x14ac:dyDescent="0.3">
      <c r="A2401">
        <v>12.17</v>
      </c>
      <c r="B2401" t="s">
        <v>737</v>
      </c>
      <c r="C2401">
        <v>0.2</v>
      </c>
      <c r="D2401">
        <v>546</v>
      </c>
      <c r="E2401" s="1">
        <v>42756</v>
      </c>
      <c r="F2401">
        <v>1395</v>
      </c>
      <c r="G2401">
        <v>6.5519999999999996</v>
      </c>
      <c r="H2401">
        <v>5</v>
      </c>
      <c r="I2401">
        <v>4</v>
      </c>
      <c r="J2401">
        <v>18.72</v>
      </c>
      <c r="K2401" s="1">
        <v>42760</v>
      </c>
    </row>
    <row r="2402" spans="1:11" x14ac:dyDescent="0.3">
      <c r="A2402">
        <v>12.17</v>
      </c>
      <c r="B2402" t="s">
        <v>466</v>
      </c>
      <c r="C2402">
        <v>0.2</v>
      </c>
      <c r="D2402">
        <v>326</v>
      </c>
      <c r="E2402" s="1">
        <v>42980</v>
      </c>
      <c r="F2402">
        <v>1395</v>
      </c>
      <c r="G2402">
        <v>6.5519999999999996</v>
      </c>
      <c r="H2402">
        <v>5</v>
      </c>
      <c r="I2402">
        <v>10</v>
      </c>
      <c r="J2402">
        <v>18.72</v>
      </c>
      <c r="K2402" s="1">
        <v>42984</v>
      </c>
    </row>
    <row r="2403" spans="1:11" x14ac:dyDescent="0.3">
      <c r="A2403">
        <v>12.17</v>
      </c>
      <c r="B2403" t="s">
        <v>309</v>
      </c>
      <c r="C2403">
        <v>0.2</v>
      </c>
      <c r="D2403">
        <v>139</v>
      </c>
      <c r="E2403" s="1">
        <v>42782</v>
      </c>
      <c r="F2403">
        <v>1215</v>
      </c>
      <c r="G2403">
        <v>6.1992000000000003</v>
      </c>
      <c r="H2403">
        <v>2</v>
      </c>
      <c r="I2403">
        <v>10</v>
      </c>
      <c r="J2403">
        <v>18.367999999999999</v>
      </c>
      <c r="K2403" s="1">
        <v>42787</v>
      </c>
    </row>
    <row r="2404" spans="1:11" x14ac:dyDescent="0.3">
      <c r="A2404">
        <v>12.2</v>
      </c>
      <c r="B2404" t="s">
        <v>254</v>
      </c>
      <c r="C2404">
        <v>0</v>
      </c>
      <c r="D2404">
        <v>109</v>
      </c>
      <c r="E2404" s="1">
        <v>42268</v>
      </c>
      <c r="F2404">
        <v>389</v>
      </c>
      <c r="G2404">
        <v>11.720800000000001</v>
      </c>
      <c r="H2404">
        <v>4</v>
      </c>
      <c r="I2404">
        <v>10</v>
      </c>
      <c r="J2404">
        <v>23.92</v>
      </c>
      <c r="K2404" s="1">
        <v>42273</v>
      </c>
    </row>
    <row r="2405" spans="1:11" x14ac:dyDescent="0.3">
      <c r="A2405">
        <v>12.2</v>
      </c>
      <c r="B2405" t="s">
        <v>417</v>
      </c>
      <c r="C2405">
        <v>0</v>
      </c>
      <c r="D2405">
        <v>493</v>
      </c>
      <c r="E2405" s="1">
        <v>42705</v>
      </c>
      <c r="F2405">
        <v>1096</v>
      </c>
      <c r="G2405">
        <v>11.720800000000001</v>
      </c>
      <c r="H2405">
        <v>4</v>
      </c>
      <c r="I2405">
        <v>10</v>
      </c>
      <c r="J2405">
        <v>23.92</v>
      </c>
      <c r="K2405" s="1">
        <v>42708</v>
      </c>
    </row>
    <row r="2406" spans="1:11" x14ac:dyDescent="0.3">
      <c r="A2406">
        <v>12.2</v>
      </c>
      <c r="B2406" t="s">
        <v>576</v>
      </c>
      <c r="C2406">
        <v>0</v>
      </c>
      <c r="D2406">
        <v>530</v>
      </c>
      <c r="E2406" s="1">
        <v>42237</v>
      </c>
      <c r="F2406">
        <v>962</v>
      </c>
      <c r="G2406">
        <v>11.720800000000001</v>
      </c>
      <c r="H2406">
        <v>4</v>
      </c>
      <c r="I2406">
        <v>14</v>
      </c>
      <c r="J2406">
        <v>23.92</v>
      </c>
      <c r="K2406" s="1">
        <v>42239</v>
      </c>
    </row>
    <row r="2407" spans="1:11" x14ac:dyDescent="0.3">
      <c r="A2407">
        <v>12.21</v>
      </c>
      <c r="B2407" t="s">
        <v>205</v>
      </c>
      <c r="C2407">
        <v>0.2</v>
      </c>
      <c r="D2407">
        <v>93</v>
      </c>
      <c r="E2407" s="1">
        <v>42982</v>
      </c>
      <c r="F2407">
        <v>493</v>
      </c>
      <c r="G2407">
        <v>5.55</v>
      </c>
      <c r="H2407">
        <v>3</v>
      </c>
      <c r="I2407">
        <v>3</v>
      </c>
      <c r="J2407">
        <v>17.760000000000002</v>
      </c>
      <c r="K2407" s="1">
        <v>42984</v>
      </c>
    </row>
    <row r="2408" spans="1:11" x14ac:dyDescent="0.3">
      <c r="A2408">
        <v>12.21</v>
      </c>
      <c r="B2408" t="s">
        <v>453</v>
      </c>
      <c r="C2408">
        <v>0.2</v>
      </c>
      <c r="D2408">
        <v>32</v>
      </c>
      <c r="E2408" s="1">
        <v>42271</v>
      </c>
      <c r="F2408">
        <v>707</v>
      </c>
      <c r="G2408">
        <v>2.3685999999999998</v>
      </c>
      <c r="H2408">
        <v>2</v>
      </c>
      <c r="I2408">
        <v>10</v>
      </c>
      <c r="J2408">
        <v>14.576000000000001</v>
      </c>
      <c r="K2408" s="1">
        <v>42276</v>
      </c>
    </row>
    <row r="2409" spans="1:11" x14ac:dyDescent="0.3">
      <c r="A2409">
        <v>12.21</v>
      </c>
      <c r="B2409" t="s">
        <v>574</v>
      </c>
      <c r="C2409">
        <v>0</v>
      </c>
      <c r="D2409">
        <v>327</v>
      </c>
      <c r="E2409" s="1">
        <v>42421</v>
      </c>
      <c r="F2409">
        <v>1686</v>
      </c>
      <c r="G2409">
        <v>0.77939999999999998</v>
      </c>
      <c r="H2409">
        <v>1</v>
      </c>
      <c r="I2409">
        <v>3</v>
      </c>
      <c r="J2409">
        <v>12.99</v>
      </c>
      <c r="K2409" s="1">
        <v>42426</v>
      </c>
    </row>
    <row r="2410" spans="1:11" x14ac:dyDescent="0.3">
      <c r="A2410">
        <v>12.21</v>
      </c>
      <c r="B2410" t="s">
        <v>673</v>
      </c>
      <c r="C2410">
        <v>0.2</v>
      </c>
      <c r="D2410">
        <v>93</v>
      </c>
      <c r="E2410" s="1">
        <v>42845</v>
      </c>
      <c r="F2410">
        <v>1170</v>
      </c>
      <c r="G2410">
        <v>3.5459999999999998</v>
      </c>
      <c r="H2410">
        <v>2</v>
      </c>
      <c r="I2410">
        <v>10</v>
      </c>
      <c r="J2410">
        <v>15.76</v>
      </c>
      <c r="K2410" s="1">
        <v>42849</v>
      </c>
    </row>
    <row r="2411" spans="1:11" x14ac:dyDescent="0.3">
      <c r="A2411">
        <v>12.21</v>
      </c>
      <c r="B2411" t="s">
        <v>97</v>
      </c>
      <c r="C2411">
        <v>0.2</v>
      </c>
      <c r="D2411">
        <v>453</v>
      </c>
      <c r="E2411" s="1">
        <v>42264</v>
      </c>
      <c r="F2411">
        <v>1170</v>
      </c>
      <c r="G2411">
        <v>3.5459999999999998</v>
      </c>
      <c r="H2411">
        <v>2</v>
      </c>
      <c r="I2411">
        <v>10</v>
      </c>
      <c r="J2411">
        <v>15.76</v>
      </c>
      <c r="K2411" s="1">
        <v>42268</v>
      </c>
    </row>
    <row r="2412" spans="1:11" x14ac:dyDescent="0.3">
      <c r="A2412">
        <v>12.23</v>
      </c>
      <c r="B2412" t="s">
        <v>284</v>
      </c>
      <c r="C2412">
        <v>0.2</v>
      </c>
      <c r="D2412">
        <v>261</v>
      </c>
      <c r="E2412" s="1">
        <v>43080</v>
      </c>
      <c r="F2412">
        <v>1250</v>
      </c>
      <c r="G2412">
        <v>1.3584000000000001</v>
      </c>
      <c r="H2412">
        <v>1</v>
      </c>
      <c r="I2412">
        <v>7</v>
      </c>
      <c r="J2412">
        <v>13.584</v>
      </c>
      <c r="K2412" s="1">
        <v>43086</v>
      </c>
    </row>
    <row r="2413" spans="1:11" x14ac:dyDescent="0.3">
      <c r="A2413">
        <v>12.25</v>
      </c>
      <c r="B2413" t="s">
        <v>576</v>
      </c>
      <c r="C2413">
        <v>0.2</v>
      </c>
      <c r="D2413">
        <v>112</v>
      </c>
      <c r="E2413" s="1">
        <v>42694</v>
      </c>
      <c r="F2413">
        <v>1216</v>
      </c>
      <c r="G2413">
        <v>6.2423999999999999</v>
      </c>
      <c r="H2413">
        <v>8</v>
      </c>
      <c r="I2413">
        <v>10</v>
      </c>
      <c r="J2413">
        <v>18.495999999999999</v>
      </c>
      <c r="K2413" s="1">
        <v>42698</v>
      </c>
    </row>
    <row r="2414" spans="1:11" x14ac:dyDescent="0.3">
      <c r="A2414">
        <v>12.26</v>
      </c>
      <c r="B2414" t="s">
        <v>230</v>
      </c>
      <c r="C2414">
        <v>0</v>
      </c>
      <c r="D2414">
        <v>107</v>
      </c>
      <c r="E2414" s="1">
        <v>42959</v>
      </c>
      <c r="F2414">
        <v>1020</v>
      </c>
      <c r="G2414">
        <v>5.2560000000000002</v>
      </c>
      <c r="H2414">
        <v>3</v>
      </c>
      <c r="I2414">
        <v>3</v>
      </c>
      <c r="J2414">
        <v>17.52</v>
      </c>
      <c r="K2414" s="1">
        <v>42959</v>
      </c>
    </row>
    <row r="2415" spans="1:11" x14ac:dyDescent="0.3">
      <c r="A2415">
        <v>12.26</v>
      </c>
      <c r="B2415" t="s">
        <v>753</v>
      </c>
      <c r="C2415">
        <v>0.2</v>
      </c>
      <c r="D2415">
        <v>272</v>
      </c>
      <c r="E2415" s="1">
        <v>42762</v>
      </c>
      <c r="F2415">
        <v>1020</v>
      </c>
      <c r="G2415">
        <v>1.752</v>
      </c>
      <c r="H2415">
        <v>3</v>
      </c>
      <c r="I2415">
        <v>10</v>
      </c>
      <c r="J2415">
        <v>14.016</v>
      </c>
      <c r="K2415" s="1">
        <v>42765</v>
      </c>
    </row>
    <row r="2416" spans="1:11" x14ac:dyDescent="0.3">
      <c r="A2416">
        <v>12.27</v>
      </c>
      <c r="B2416" t="s">
        <v>556</v>
      </c>
      <c r="C2416">
        <v>0.2</v>
      </c>
      <c r="D2416">
        <v>453</v>
      </c>
      <c r="E2416" s="1">
        <v>43021</v>
      </c>
      <c r="F2416">
        <v>1214</v>
      </c>
      <c r="G2416">
        <v>5.9071999999999996</v>
      </c>
      <c r="H2416">
        <v>4</v>
      </c>
      <c r="I2416">
        <v>11</v>
      </c>
      <c r="J2416">
        <v>18.175999999999998</v>
      </c>
      <c r="K2416" s="1">
        <v>43025</v>
      </c>
    </row>
    <row r="2417" spans="1:11" x14ac:dyDescent="0.3">
      <c r="A2417">
        <v>12.27</v>
      </c>
      <c r="B2417" t="s">
        <v>538</v>
      </c>
      <c r="C2417">
        <v>0</v>
      </c>
      <c r="D2417">
        <v>404</v>
      </c>
      <c r="E2417" s="1">
        <v>42693</v>
      </c>
      <c r="F2417">
        <v>607</v>
      </c>
      <c r="G2417">
        <v>5.0111999999999997</v>
      </c>
      <c r="H2417">
        <v>6</v>
      </c>
      <c r="I2417">
        <v>3</v>
      </c>
      <c r="J2417">
        <v>17.28</v>
      </c>
      <c r="K2417" s="1">
        <v>42699</v>
      </c>
    </row>
    <row r="2418" spans="1:11" x14ac:dyDescent="0.3">
      <c r="A2418">
        <v>12.27</v>
      </c>
      <c r="B2418" t="s">
        <v>560</v>
      </c>
      <c r="C2418">
        <v>0.2</v>
      </c>
      <c r="D2418">
        <v>130</v>
      </c>
      <c r="E2418" s="1">
        <v>42569</v>
      </c>
      <c r="F2418">
        <v>1497</v>
      </c>
      <c r="G2418">
        <v>3.3098999999999998</v>
      </c>
      <c r="H2418">
        <v>3</v>
      </c>
      <c r="I2418">
        <v>10</v>
      </c>
      <c r="J2418">
        <v>15.576000000000001</v>
      </c>
      <c r="K2418" s="1">
        <v>42574</v>
      </c>
    </row>
    <row r="2419" spans="1:11" x14ac:dyDescent="0.3">
      <c r="A2419">
        <v>12.29</v>
      </c>
      <c r="B2419" t="s">
        <v>117</v>
      </c>
      <c r="C2419">
        <v>0.2</v>
      </c>
      <c r="D2419">
        <v>400</v>
      </c>
      <c r="E2419" s="1">
        <v>43093</v>
      </c>
      <c r="F2419">
        <v>507</v>
      </c>
      <c r="G2419">
        <v>5.5875000000000004</v>
      </c>
      <c r="H2419">
        <v>3</v>
      </c>
      <c r="I2419">
        <v>10</v>
      </c>
      <c r="J2419">
        <v>17.88</v>
      </c>
      <c r="K2419" s="1">
        <v>43098</v>
      </c>
    </row>
    <row r="2420" spans="1:11" x14ac:dyDescent="0.3">
      <c r="A2420">
        <v>12.29</v>
      </c>
      <c r="B2420" t="s">
        <v>581</v>
      </c>
      <c r="C2420">
        <v>0.8</v>
      </c>
      <c r="D2420">
        <v>246</v>
      </c>
      <c r="E2420" s="1">
        <v>42252</v>
      </c>
      <c r="F2420">
        <v>507</v>
      </c>
      <c r="G2420">
        <v>-7.8224999999999998</v>
      </c>
      <c r="H2420">
        <v>3</v>
      </c>
      <c r="I2420">
        <v>10</v>
      </c>
      <c r="J2420">
        <v>4.47</v>
      </c>
      <c r="K2420" s="1">
        <v>42258</v>
      </c>
    </row>
    <row r="2421" spans="1:11" x14ac:dyDescent="0.3">
      <c r="A2421">
        <v>12.31</v>
      </c>
      <c r="B2421" t="s">
        <v>342</v>
      </c>
      <c r="C2421">
        <v>0</v>
      </c>
      <c r="D2421">
        <v>544</v>
      </c>
      <c r="E2421" s="1">
        <v>42687</v>
      </c>
      <c r="F2421">
        <v>55</v>
      </c>
      <c r="G2421">
        <v>7.2298</v>
      </c>
      <c r="H2421">
        <v>2</v>
      </c>
      <c r="I2421">
        <v>10</v>
      </c>
      <c r="J2421">
        <v>19.54</v>
      </c>
      <c r="K2421" s="1">
        <v>42691</v>
      </c>
    </row>
    <row r="2422" spans="1:11" x14ac:dyDescent="0.3">
      <c r="A2422">
        <v>12.32</v>
      </c>
      <c r="B2422" t="s">
        <v>307</v>
      </c>
      <c r="C2422">
        <v>0</v>
      </c>
      <c r="D2422">
        <v>288</v>
      </c>
      <c r="E2422" s="1">
        <v>43059</v>
      </c>
      <c r="F2422">
        <v>1227</v>
      </c>
      <c r="G2422">
        <v>9.68</v>
      </c>
      <c r="H2422">
        <v>10</v>
      </c>
      <c r="I2422">
        <v>10</v>
      </c>
      <c r="J2422">
        <v>22</v>
      </c>
      <c r="K2422" s="1">
        <v>43066</v>
      </c>
    </row>
    <row r="2423" spans="1:11" x14ac:dyDescent="0.3">
      <c r="A2423">
        <v>12.32</v>
      </c>
      <c r="B2423" t="s">
        <v>212</v>
      </c>
      <c r="C2423">
        <v>0</v>
      </c>
      <c r="D2423">
        <v>397</v>
      </c>
      <c r="E2423" s="1">
        <v>42080</v>
      </c>
      <c r="F2423">
        <v>1661</v>
      </c>
      <c r="G2423">
        <v>2.7035999999999998</v>
      </c>
      <c r="H2423">
        <v>1</v>
      </c>
      <c r="I2423">
        <v>2</v>
      </c>
      <c r="J2423">
        <v>15.02</v>
      </c>
      <c r="K2423" s="1">
        <v>42085</v>
      </c>
    </row>
    <row r="2424" spans="1:11" x14ac:dyDescent="0.3">
      <c r="A2424">
        <v>12.33</v>
      </c>
      <c r="B2424" t="s">
        <v>444</v>
      </c>
      <c r="C2424">
        <v>0.2</v>
      </c>
      <c r="D2424">
        <v>262</v>
      </c>
      <c r="E2424" s="1">
        <v>42150</v>
      </c>
      <c r="F2424">
        <v>806</v>
      </c>
      <c r="G2424">
        <v>5.9383999999999997</v>
      </c>
      <c r="H2424">
        <v>1</v>
      </c>
      <c r="I2424">
        <v>10</v>
      </c>
      <c r="J2424">
        <v>18.271999999999998</v>
      </c>
      <c r="K2424" s="1">
        <v>42153</v>
      </c>
    </row>
    <row r="2425" spans="1:11" x14ac:dyDescent="0.3">
      <c r="A2425">
        <v>12.34</v>
      </c>
      <c r="B2425" t="s">
        <v>643</v>
      </c>
      <c r="C2425">
        <v>0</v>
      </c>
      <c r="D2425">
        <v>76</v>
      </c>
      <c r="E2425" s="1">
        <v>42902</v>
      </c>
      <c r="F2425">
        <v>588</v>
      </c>
      <c r="G2425">
        <v>4.3368000000000002</v>
      </c>
      <c r="H2425">
        <v>2</v>
      </c>
      <c r="I2425">
        <v>14</v>
      </c>
      <c r="J2425">
        <v>16.68</v>
      </c>
      <c r="K2425" s="1">
        <v>42907</v>
      </c>
    </row>
    <row r="2426" spans="1:11" x14ac:dyDescent="0.3">
      <c r="A2426">
        <v>12.34</v>
      </c>
      <c r="B2426" t="s">
        <v>444</v>
      </c>
      <c r="C2426">
        <v>0.2</v>
      </c>
      <c r="D2426">
        <v>474</v>
      </c>
      <c r="E2426" s="1">
        <v>42477</v>
      </c>
      <c r="F2426">
        <v>116</v>
      </c>
      <c r="G2426">
        <v>6.2855999999999996</v>
      </c>
      <c r="H2426">
        <v>8</v>
      </c>
      <c r="I2426">
        <v>11</v>
      </c>
      <c r="J2426">
        <v>18.623999999999999</v>
      </c>
      <c r="K2426" s="1">
        <v>42481</v>
      </c>
    </row>
    <row r="2427" spans="1:11" x14ac:dyDescent="0.3">
      <c r="A2427">
        <v>12.34</v>
      </c>
      <c r="B2427" t="s">
        <v>351</v>
      </c>
      <c r="C2427">
        <v>0.2</v>
      </c>
      <c r="D2427">
        <v>348</v>
      </c>
      <c r="E2427" s="1">
        <v>42574</v>
      </c>
      <c r="F2427">
        <v>588</v>
      </c>
      <c r="G2427">
        <v>1.0007999999999999</v>
      </c>
      <c r="H2427">
        <v>2</v>
      </c>
      <c r="I2427">
        <v>10</v>
      </c>
      <c r="J2427">
        <v>13.343999999999999</v>
      </c>
      <c r="K2427" s="1">
        <v>42579</v>
      </c>
    </row>
    <row r="2428" spans="1:11" x14ac:dyDescent="0.3">
      <c r="A2428">
        <v>12.34</v>
      </c>
      <c r="B2428" t="s">
        <v>658</v>
      </c>
      <c r="C2428">
        <v>0.2</v>
      </c>
      <c r="D2428">
        <v>579</v>
      </c>
      <c r="E2428" s="1">
        <v>43072</v>
      </c>
      <c r="F2428">
        <v>1061</v>
      </c>
      <c r="G2428">
        <v>1.0007999999999999</v>
      </c>
      <c r="H2428">
        <v>6</v>
      </c>
      <c r="I2428">
        <v>10</v>
      </c>
      <c r="J2428">
        <v>13.343999999999999</v>
      </c>
      <c r="K2428" s="1">
        <v>43075</v>
      </c>
    </row>
    <row r="2429" spans="1:11" x14ac:dyDescent="0.3">
      <c r="A2429">
        <v>12.34</v>
      </c>
      <c r="B2429" t="s">
        <v>632</v>
      </c>
      <c r="C2429">
        <v>0</v>
      </c>
      <c r="D2429">
        <v>403</v>
      </c>
      <c r="E2429" s="1">
        <v>42859</v>
      </c>
      <c r="F2429">
        <v>608</v>
      </c>
      <c r="G2429">
        <v>4.5656999999999996</v>
      </c>
      <c r="H2429">
        <v>1</v>
      </c>
      <c r="I2429">
        <v>10</v>
      </c>
      <c r="J2429">
        <v>16.91</v>
      </c>
      <c r="K2429" s="1">
        <v>42863</v>
      </c>
    </row>
    <row r="2430" spans="1:11" x14ac:dyDescent="0.3">
      <c r="A2430">
        <v>12.34</v>
      </c>
      <c r="B2430" t="s">
        <v>249</v>
      </c>
      <c r="C2430">
        <v>0</v>
      </c>
      <c r="D2430">
        <v>529</v>
      </c>
      <c r="E2430" s="1">
        <v>42961</v>
      </c>
      <c r="F2430">
        <v>1144</v>
      </c>
      <c r="G2430">
        <v>4.3368000000000002</v>
      </c>
      <c r="H2430">
        <v>6</v>
      </c>
      <c r="I2430">
        <v>10</v>
      </c>
      <c r="J2430">
        <v>16.68</v>
      </c>
      <c r="K2430" s="1">
        <v>42963</v>
      </c>
    </row>
    <row r="2431" spans="1:11" x14ac:dyDescent="0.3">
      <c r="A2431">
        <v>12.35</v>
      </c>
      <c r="B2431" t="s">
        <v>432</v>
      </c>
      <c r="C2431">
        <v>0</v>
      </c>
      <c r="D2431">
        <v>42</v>
      </c>
      <c r="E2431" s="1">
        <v>42150</v>
      </c>
      <c r="F2431">
        <v>47</v>
      </c>
      <c r="G2431">
        <v>7.8936000000000002</v>
      </c>
      <c r="H2431">
        <v>1</v>
      </c>
      <c r="I2431">
        <v>10</v>
      </c>
      <c r="J2431">
        <v>20.239999999999998</v>
      </c>
      <c r="K2431" s="1">
        <v>42155</v>
      </c>
    </row>
    <row r="2432" spans="1:11" x14ac:dyDescent="0.3">
      <c r="A2432">
        <v>12.37</v>
      </c>
      <c r="B2432" t="s">
        <v>92</v>
      </c>
      <c r="C2432">
        <v>0</v>
      </c>
      <c r="D2432">
        <v>383</v>
      </c>
      <c r="E2432" s="1">
        <v>43007</v>
      </c>
      <c r="F2432">
        <v>461</v>
      </c>
      <c r="G2432">
        <v>10.969799999999999</v>
      </c>
      <c r="H2432">
        <v>3</v>
      </c>
      <c r="I2432">
        <v>10</v>
      </c>
      <c r="J2432">
        <v>23.34</v>
      </c>
      <c r="K2432" s="1">
        <v>43013</v>
      </c>
    </row>
    <row r="2433" spans="1:11" x14ac:dyDescent="0.3">
      <c r="A2433">
        <v>12.37</v>
      </c>
      <c r="B2433" t="s">
        <v>92</v>
      </c>
      <c r="C2433">
        <v>0</v>
      </c>
      <c r="D2433">
        <v>383</v>
      </c>
      <c r="E2433" s="1">
        <v>43007</v>
      </c>
      <c r="F2433">
        <v>569</v>
      </c>
      <c r="G2433">
        <v>10.969799999999999</v>
      </c>
      <c r="H2433">
        <v>3</v>
      </c>
      <c r="I2433">
        <v>10</v>
      </c>
      <c r="J2433">
        <v>23.34</v>
      </c>
      <c r="K2433" s="1">
        <v>43013</v>
      </c>
    </row>
    <row r="2434" spans="1:11" x14ac:dyDescent="0.3">
      <c r="A2434">
        <v>12.37</v>
      </c>
      <c r="B2434" t="s">
        <v>92</v>
      </c>
      <c r="C2434">
        <v>0</v>
      </c>
      <c r="D2434">
        <v>383</v>
      </c>
      <c r="E2434" s="1">
        <v>43007</v>
      </c>
      <c r="F2434">
        <v>646</v>
      </c>
      <c r="G2434">
        <v>10.969799999999999</v>
      </c>
      <c r="H2434">
        <v>3</v>
      </c>
      <c r="I2434">
        <v>10</v>
      </c>
      <c r="J2434">
        <v>23.34</v>
      </c>
      <c r="K2434" s="1">
        <v>43013</v>
      </c>
    </row>
    <row r="2435" spans="1:11" x14ac:dyDescent="0.3">
      <c r="A2435">
        <v>12.37</v>
      </c>
      <c r="B2435" t="s">
        <v>92</v>
      </c>
      <c r="C2435">
        <v>0</v>
      </c>
      <c r="D2435">
        <v>383</v>
      </c>
      <c r="E2435" s="1">
        <v>43007</v>
      </c>
      <c r="F2435">
        <v>741</v>
      </c>
      <c r="G2435">
        <v>10.969799999999999</v>
      </c>
      <c r="H2435">
        <v>3</v>
      </c>
      <c r="I2435">
        <v>10</v>
      </c>
      <c r="J2435">
        <v>23.34</v>
      </c>
      <c r="K2435" s="1">
        <v>43013</v>
      </c>
    </row>
    <row r="2436" spans="1:11" x14ac:dyDescent="0.3">
      <c r="A2436">
        <v>12.37</v>
      </c>
      <c r="B2436" t="s">
        <v>92</v>
      </c>
      <c r="C2436">
        <v>0</v>
      </c>
      <c r="D2436">
        <v>383</v>
      </c>
      <c r="E2436" s="1">
        <v>43007</v>
      </c>
      <c r="F2436">
        <v>755</v>
      </c>
      <c r="G2436">
        <v>10.969799999999999</v>
      </c>
      <c r="H2436">
        <v>3</v>
      </c>
      <c r="I2436">
        <v>10</v>
      </c>
      <c r="J2436">
        <v>23.34</v>
      </c>
      <c r="K2436" s="1">
        <v>43013</v>
      </c>
    </row>
    <row r="2437" spans="1:11" x14ac:dyDescent="0.3">
      <c r="A2437">
        <v>12.37</v>
      </c>
      <c r="B2437" t="s">
        <v>92</v>
      </c>
      <c r="C2437">
        <v>0</v>
      </c>
      <c r="D2437">
        <v>383</v>
      </c>
      <c r="E2437" s="1">
        <v>43007</v>
      </c>
      <c r="F2437">
        <v>953</v>
      </c>
      <c r="G2437">
        <v>10.969799999999999</v>
      </c>
      <c r="H2437">
        <v>3</v>
      </c>
      <c r="I2437">
        <v>10</v>
      </c>
      <c r="J2437">
        <v>23.34</v>
      </c>
      <c r="K2437" s="1">
        <v>43013</v>
      </c>
    </row>
    <row r="2438" spans="1:11" x14ac:dyDescent="0.3">
      <c r="A2438">
        <v>12.37</v>
      </c>
      <c r="B2438" t="s">
        <v>92</v>
      </c>
      <c r="C2438">
        <v>0</v>
      </c>
      <c r="D2438">
        <v>383</v>
      </c>
      <c r="E2438" s="1">
        <v>43007</v>
      </c>
      <c r="F2438">
        <v>1238</v>
      </c>
      <c r="G2438">
        <v>10.969799999999999</v>
      </c>
      <c r="H2438">
        <v>3</v>
      </c>
      <c r="I2438">
        <v>10</v>
      </c>
      <c r="J2438">
        <v>23.34</v>
      </c>
      <c r="K2438" s="1">
        <v>43013</v>
      </c>
    </row>
    <row r="2439" spans="1:11" x14ac:dyDescent="0.3">
      <c r="A2439">
        <v>12.37</v>
      </c>
      <c r="B2439" t="s">
        <v>92</v>
      </c>
      <c r="C2439">
        <v>0</v>
      </c>
      <c r="D2439">
        <v>383</v>
      </c>
      <c r="E2439" s="1">
        <v>43007</v>
      </c>
      <c r="F2439">
        <v>1334</v>
      </c>
      <c r="G2439">
        <v>10.969799999999999</v>
      </c>
      <c r="H2439">
        <v>3</v>
      </c>
      <c r="I2439">
        <v>10</v>
      </c>
      <c r="J2439">
        <v>23.34</v>
      </c>
      <c r="K2439" s="1">
        <v>43013</v>
      </c>
    </row>
    <row r="2440" spans="1:11" x14ac:dyDescent="0.3">
      <c r="A2440">
        <v>12.37</v>
      </c>
      <c r="B2440" t="s">
        <v>92</v>
      </c>
      <c r="C2440">
        <v>0</v>
      </c>
      <c r="D2440">
        <v>383</v>
      </c>
      <c r="E2440" s="1">
        <v>43007</v>
      </c>
      <c r="F2440">
        <v>1371</v>
      </c>
      <c r="G2440">
        <v>10.969799999999999</v>
      </c>
      <c r="H2440">
        <v>3</v>
      </c>
      <c r="I2440">
        <v>10</v>
      </c>
      <c r="J2440">
        <v>23.34</v>
      </c>
      <c r="K2440" s="1">
        <v>43013</v>
      </c>
    </row>
    <row r="2441" spans="1:11" x14ac:dyDescent="0.3">
      <c r="A2441">
        <v>12.39</v>
      </c>
      <c r="B2441" t="s">
        <v>524</v>
      </c>
      <c r="C2441">
        <v>0</v>
      </c>
      <c r="D2441">
        <v>528</v>
      </c>
      <c r="E2441" s="1">
        <v>42705</v>
      </c>
      <c r="F2441">
        <v>171</v>
      </c>
      <c r="G2441">
        <v>4.3524000000000003</v>
      </c>
      <c r="H2441">
        <v>2</v>
      </c>
      <c r="I2441">
        <v>10</v>
      </c>
      <c r="J2441">
        <v>16.739999999999998</v>
      </c>
      <c r="K2441" s="1">
        <v>42709</v>
      </c>
    </row>
    <row r="2442" spans="1:11" x14ac:dyDescent="0.3">
      <c r="A2442">
        <v>12.39</v>
      </c>
      <c r="B2442" t="s">
        <v>232</v>
      </c>
      <c r="C2442">
        <v>0.2</v>
      </c>
      <c r="D2442">
        <v>451</v>
      </c>
      <c r="E2442" s="1">
        <v>42923</v>
      </c>
      <c r="F2442">
        <v>683</v>
      </c>
      <c r="G2442">
        <v>1.0044</v>
      </c>
      <c r="H2442">
        <v>3</v>
      </c>
      <c r="I2442">
        <v>10</v>
      </c>
      <c r="J2442">
        <v>13.391999999999999</v>
      </c>
      <c r="K2442" s="1">
        <v>42925</v>
      </c>
    </row>
    <row r="2443" spans="1:11" x14ac:dyDescent="0.3">
      <c r="A2443">
        <v>12.39</v>
      </c>
      <c r="B2443" t="s">
        <v>615</v>
      </c>
      <c r="C2443">
        <v>0</v>
      </c>
      <c r="D2443">
        <v>215</v>
      </c>
      <c r="E2443" s="1">
        <v>42443</v>
      </c>
      <c r="F2443">
        <v>171</v>
      </c>
      <c r="G2443">
        <v>4.3524000000000003</v>
      </c>
      <c r="H2443">
        <v>2</v>
      </c>
      <c r="I2443">
        <v>11</v>
      </c>
      <c r="J2443">
        <v>16.739999999999998</v>
      </c>
      <c r="K2443" s="1">
        <v>42448</v>
      </c>
    </row>
    <row r="2444" spans="1:11" x14ac:dyDescent="0.3">
      <c r="A2444">
        <v>12.4</v>
      </c>
      <c r="B2444" t="s">
        <v>202</v>
      </c>
      <c r="C2444">
        <v>0.2</v>
      </c>
      <c r="D2444">
        <v>571</v>
      </c>
      <c r="E2444" s="1">
        <v>42170</v>
      </c>
      <c r="F2444">
        <v>1749</v>
      </c>
      <c r="G2444">
        <v>-0.72950000000000004</v>
      </c>
      <c r="H2444">
        <v>1</v>
      </c>
      <c r="I2444">
        <v>10</v>
      </c>
      <c r="J2444">
        <v>11.672000000000001</v>
      </c>
      <c r="K2444" s="1">
        <v>42172</v>
      </c>
    </row>
    <row r="2445" spans="1:11" x14ac:dyDescent="0.3">
      <c r="A2445">
        <v>12.4</v>
      </c>
      <c r="B2445" t="s">
        <v>279</v>
      </c>
      <c r="C2445">
        <v>0.2</v>
      </c>
      <c r="D2445">
        <v>544</v>
      </c>
      <c r="E2445" s="1">
        <v>43042</v>
      </c>
      <c r="F2445">
        <v>400</v>
      </c>
      <c r="G2445">
        <v>5.9695999999999998</v>
      </c>
      <c r="H2445">
        <v>4</v>
      </c>
      <c r="I2445">
        <v>3</v>
      </c>
      <c r="J2445">
        <v>18.367999999999999</v>
      </c>
      <c r="K2445" s="1">
        <v>43046</v>
      </c>
    </row>
    <row r="2446" spans="1:11" x14ac:dyDescent="0.3">
      <c r="A2446">
        <v>12.41</v>
      </c>
      <c r="B2446" t="s">
        <v>576</v>
      </c>
      <c r="C2446">
        <v>0.2</v>
      </c>
      <c r="D2446">
        <v>112</v>
      </c>
      <c r="E2446" s="1">
        <v>42694</v>
      </c>
      <c r="F2446">
        <v>1217</v>
      </c>
      <c r="G2446">
        <v>6.6836000000000002</v>
      </c>
      <c r="H2446">
        <v>7</v>
      </c>
      <c r="I2446">
        <v>10</v>
      </c>
      <c r="J2446">
        <v>19.096</v>
      </c>
      <c r="K2446" s="1">
        <v>42698</v>
      </c>
    </row>
    <row r="2447" spans="1:11" x14ac:dyDescent="0.3">
      <c r="A2447">
        <v>12.44</v>
      </c>
      <c r="B2447" t="s">
        <v>850</v>
      </c>
      <c r="C2447">
        <v>0.2</v>
      </c>
      <c r="D2447">
        <v>352</v>
      </c>
      <c r="E2447" s="1">
        <v>42356</v>
      </c>
      <c r="F2447">
        <v>839</v>
      </c>
      <c r="G2447">
        <v>5.9904000000000002</v>
      </c>
      <c r="H2447">
        <v>8</v>
      </c>
      <c r="I2447">
        <v>4</v>
      </c>
      <c r="J2447">
        <v>18.431999999999999</v>
      </c>
      <c r="K2447" s="1">
        <v>42363</v>
      </c>
    </row>
    <row r="2448" spans="1:11" x14ac:dyDescent="0.3">
      <c r="A2448">
        <v>12.45</v>
      </c>
      <c r="B2448" t="s">
        <v>339</v>
      </c>
      <c r="C2448">
        <v>0</v>
      </c>
      <c r="D2448">
        <v>400</v>
      </c>
      <c r="E2448" s="1">
        <v>42916</v>
      </c>
      <c r="F2448">
        <v>12</v>
      </c>
      <c r="G2448">
        <v>9.7812000000000001</v>
      </c>
      <c r="H2448">
        <v>1</v>
      </c>
      <c r="I2448">
        <v>10</v>
      </c>
      <c r="J2448">
        <v>22.23</v>
      </c>
      <c r="K2448" s="1">
        <v>42922</v>
      </c>
    </row>
    <row r="2449" spans="1:11" x14ac:dyDescent="0.3">
      <c r="A2449">
        <v>12.46</v>
      </c>
      <c r="B2449" t="s">
        <v>233</v>
      </c>
      <c r="C2449">
        <v>0.2</v>
      </c>
      <c r="D2449">
        <v>105</v>
      </c>
      <c r="E2449" s="1">
        <v>42362</v>
      </c>
      <c r="F2449">
        <v>1465</v>
      </c>
      <c r="G2449">
        <v>1.5794999999999999</v>
      </c>
      <c r="H2449">
        <v>3</v>
      </c>
      <c r="I2449">
        <v>10</v>
      </c>
      <c r="J2449">
        <v>14.04</v>
      </c>
      <c r="K2449" s="1">
        <v>42366</v>
      </c>
    </row>
    <row r="2450" spans="1:11" x14ac:dyDescent="0.3">
      <c r="A2450">
        <v>12.46</v>
      </c>
      <c r="B2450" t="s">
        <v>346</v>
      </c>
      <c r="C2450">
        <v>0.2</v>
      </c>
      <c r="D2450">
        <v>130</v>
      </c>
      <c r="E2450" s="1">
        <v>42698</v>
      </c>
      <c r="F2450">
        <v>1465</v>
      </c>
      <c r="G2450">
        <v>1.5794999999999999</v>
      </c>
      <c r="H2450">
        <v>3</v>
      </c>
      <c r="I2450">
        <v>10</v>
      </c>
      <c r="J2450">
        <v>14.04</v>
      </c>
      <c r="K2450" s="1">
        <v>42700</v>
      </c>
    </row>
    <row r="2451" spans="1:11" x14ac:dyDescent="0.3">
      <c r="A2451">
        <v>12.47</v>
      </c>
      <c r="B2451" t="s">
        <v>309</v>
      </c>
      <c r="C2451">
        <v>0.6</v>
      </c>
      <c r="D2451">
        <v>246</v>
      </c>
      <c r="E2451" s="1">
        <v>43071</v>
      </c>
      <c r="F2451">
        <v>57</v>
      </c>
      <c r="G2451">
        <v>-3.7195999999999998</v>
      </c>
      <c r="H2451">
        <v>4</v>
      </c>
      <c r="I2451">
        <v>10</v>
      </c>
      <c r="J2451">
        <v>8.7520000000000007</v>
      </c>
      <c r="K2451" s="1">
        <v>43073</v>
      </c>
    </row>
    <row r="2452" spans="1:11" x14ac:dyDescent="0.3">
      <c r="A2452">
        <v>12.47</v>
      </c>
      <c r="B2452" t="s">
        <v>529</v>
      </c>
      <c r="C2452">
        <v>0.2</v>
      </c>
      <c r="D2452">
        <v>262</v>
      </c>
      <c r="E2452" s="1">
        <v>42693</v>
      </c>
      <c r="F2452">
        <v>1366</v>
      </c>
      <c r="G2452">
        <v>6.0060000000000002</v>
      </c>
      <c r="H2452">
        <v>2</v>
      </c>
      <c r="I2452">
        <v>10</v>
      </c>
      <c r="J2452">
        <v>18.48</v>
      </c>
      <c r="K2452" s="1">
        <v>42695</v>
      </c>
    </row>
    <row r="2453" spans="1:11" x14ac:dyDescent="0.3">
      <c r="A2453">
        <v>12.49</v>
      </c>
      <c r="B2453" t="s">
        <v>701</v>
      </c>
      <c r="C2453">
        <v>0</v>
      </c>
      <c r="D2453">
        <v>181</v>
      </c>
      <c r="E2453" s="1">
        <v>42107</v>
      </c>
      <c r="F2453">
        <v>1025</v>
      </c>
      <c r="G2453">
        <v>0.38640000000000002</v>
      </c>
      <c r="H2453">
        <v>1</v>
      </c>
      <c r="I2453">
        <v>10</v>
      </c>
      <c r="J2453">
        <v>12.88</v>
      </c>
      <c r="K2453" s="1">
        <v>42109</v>
      </c>
    </row>
    <row r="2454" spans="1:11" x14ac:dyDescent="0.3">
      <c r="A2454">
        <v>12.5</v>
      </c>
      <c r="B2454" t="s">
        <v>428</v>
      </c>
      <c r="C2454">
        <v>0</v>
      </c>
      <c r="D2454">
        <v>215</v>
      </c>
      <c r="E2454" s="1">
        <v>42996</v>
      </c>
      <c r="F2454">
        <v>1034</v>
      </c>
      <c r="G2454">
        <v>10.224</v>
      </c>
      <c r="H2454">
        <v>4</v>
      </c>
      <c r="I2454">
        <v>2</v>
      </c>
      <c r="J2454">
        <v>22.72</v>
      </c>
      <c r="K2454" s="1">
        <v>43000</v>
      </c>
    </row>
    <row r="2455" spans="1:11" x14ac:dyDescent="0.3">
      <c r="A2455">
        <v>12.5</v>
      </c>
      <c r="B2455" t="s">
        <v>331</v>
      </c>
      <c r="C2455">
        <v>0</v>
      </c>
      <c r="D2455">
        <v>326</v>
      </c>
      <c r="E2455" s="1">
        <v>42479</v>
      </c>
      <c r="F2455">
        <v>1034</v>
      </c>
      <c r="G2455">
        <v>10.224</v>
      </c>
      <c r="H2455">
        <v>4</v>
      </c>
      <c r="I2455">
        <v>10</v>
      </c>
      <c r="J2455">
        <v>22.72</v>
      </c>
      <c r="K2455" s="1">
        <v>42484</v>
      </c>
    </row>
    <row r="2456" spans="1:11" x14ac:dyDescent="0.3">
      <c r="A2456">
        <v>12.5</v>
      </c>
      <c r="B2456" t="s">
        <v>679</v>
      </c>
      <c r="C2456">
        <v>0</v>
      </c>
      <c r="D2456">
        <v>307</v>
      </c>
      <c r="E2456" s="1">
        <v>42060</v>
      </c>
      <c r="F2456">
        <v>1034</v>
      </c>
      <c r="G2456">
        <v>10.224</v>
      </c>
      <c r="H2456">
        <v>4</v>
      </c>
      <c r="I2456">
        <v>10</v>
      </c>
      <c r="J2456">
        <v>22.72</v>
      </c>
      <c r="K2456" s="1">
        <v>42064</v>
      </c>
    </row>
    <row r="2457" spans="1:11" x14ac:dyDescent="0.3">
      <c r="A2457">
        <v>12.52</v>
      </c>
      <c r="B2457" t="s">
        <v>120</v>
      </c>
      <c r="C2457">
        <v>0</v>
      </c>
      <c r="D2457">
        <v>399</v>
      </c>
      <c r="E2457" s="1">
        <v>42718</v>
      </c>
      <c r="F2457">
        <v>1055</v>
      </c>
      <c r="G2457">
        <v>4.6304999999999996</v>
      </c>
      <c r="H2457">
        <v>1</v>
      </c>
      <c r="I2457">
        <v>10</v>
      </c>
      <c r="J2457">
        <v>17.149999999999999</v>
      </c>
      <c r="K2457" s="1">
        <v>42723</v>
      </c>
    </row>
    <row r="2458" spans="1:11" x14ac:dyDescent="0.3">
      <c r="A2458">
        <v>12.52</v>
      </c>
      <c r="B2458" t="s">
        <v>681</v>
      </c>
      <c r="C2458">
        <v>0.2</v>
      </c>
      <c r="D2458">
        <v>31</v>
      </c>
      <c r="E2458" s="1">
        <v>43031</v>
      </c>
      <c r="F2458">
        <v>1055</v>
      </c>
      <c r="G2458">
        <v>1.2004999999999999</v>
      </c>
      <c r="H2458">
        <v>1</v>
      </c>
      <c r="I2458">
        <v>10</v>
      </c>
      <c r="J2458">
        <v>13.72</v>
      </c>
      <c r="K2458" s="1">
        <v>43036</v>
      </c>
    </row>
    <row r="2459" spans="1:11" x14ac:dyDescent="0.3">
      <c r="A2459">
        <v>12.52</v>
      </c>
      <c r="B2459" t="s">
        <v>282</v>
      </c>
      <c r="C2459">
        <v>0</v>
      </c>
      <c r="D2459">
        <v>400</v>
      </c>
      <c r="E2459" s="1">
        <v>43028</v>
      </c>
      <c r="F2459">
        <v>457</v>
      </c>
      <c r="G2459">
        <v>12.029500000000001</v>
      </c>
      <c r="H2459">
        <v>5</v>
      </c>
      <c r="I2459">
        <v>10</v>
      </c>
      <c r="J2459">
        <v>24.55</v>
      </c>
      <c r="K2459" s="1">
        <v>43028</v>
      </c>
    </row>
    <row r="2460" spans="1:11" x14ac:dyDescent="0.3">
      <c r="A2460">
        <v>12.53</v>
      </c>
      <c r="B2460" t="s">
        <v>846</v>
      </c>
      <c r="C2460">
        <v>0</v>
      </c>
      <c r="D2460">
        <v>5</v>
      </c>
      <c r="E2460" s="1">
        <v>43058</v>
      </c>
      <c r="F2460">
        <v>1049</v>
      </c>
      <c r="G2460">
        <v>12.53</v>
      </c>
      <c r="H2460">
        <v>7</v>
      </c>
      <c r="I2460">
        <v>10</v>
      </c>
      <c r="J2460">
        <v>25.06</v>
      </c>
      <c r="K2460" s="1">
        <v>43062</v>
      </c>
    </row>
    <row r="2461" spans="1:11" x14ac:dyDescent="0.3">
      <c r="A2461">
        <v>12.57</v>
      </c>
      <c r="B2461" t="s">
        <v>434</v>
      </c>
      <c r="C2461">
        <v>0</v>
      </c>
      <c r="D2461">
        <v>398</v>
      </c>
      <c r="E2461" s="1">
        <v>42605</v>
      </c>
      <c r="F2461">
        <v>966</v>
      </c>
      <c r="G2461">
        <v>8.7330000000000005</v>
      </c>
      <c r="H2461">
        <v>5</v>
      </c>
      <c r="I2461">
        <v>6</v>
      </c>
      <c r="J2461">
        <v>21.3</v>
      </c>
      <c r="K2461" s="1">
        <v>42609</v>
      </c>
    </row>
    <row r="2462" spans="1:11" x14ac:dyDescent="0.3">
      <c r="A2462">
        <v>12.57</v>
      </c>
      <c r="B2462" t="s">
        <v>97</v>
      </c>
      <c r="C2462">
        <v>0.7</v>
      </c>
      <c r="D2462">
        <v>453</v>
      </c>
      <c r="E2462" s="1">
        <v>42264</v>
      </c>
      <c r="F2462">
        <v>1160</v>
      </c>
      <c r="G2462">
        <v>-5.7149999999999999</v>
      </c>
      <c r="H2462">
        <v>6</v>
      </c>
      <c r="I2462">
        <v>10</v>
      </c>
      <c r="J2462">
        <v>6.8579999999999997</v>
      </c>
      <c r="K2462" s="1">
        <v>42268</v>
      </c>
    </row>
    <row r="2463" spans="1:11" x14ac:dyDescent="0.3">
      <c r="A2463">
        <v>12.58</v>
      </c>
      <c r="B2463" t="s">
        <v>512</v>
      </c>
      <c r="C2463">
        <v>0</v>
      </c>
      <c r="D2463">
        <v>598</v>
      </c>
      <c r="E2463" s="1">
        <v>42867</v>
      </c>
      <c r="F2463">
        <v>481</v>
      </c>
      <c r="G2463">
        <v>4.42</v>
      </c>
      <c r="H2463">
        <v>2</v>
      </c>
      <c r="I2463">
        <v>10</v>
      </c>
      <c r="J2463">
        <v>17</v>
      </c>
      <c r="K2463" s="1">
        <v>42869</v>
      </c>
    </row>
    <row r="2464" spans="1:11" x14ac:dyDescent="0.3">
      <c r="A2464">
        <v>12.63</v>
      </c>
      <c r="B2464" t="s">
        <v>661</v>
      </c>
      <c r="C2464">
        <v>0</v>
      </c>
      <c r="D2464">
        <v>545</v>
      </c>
      <c r="E2464" s="1">
        <v>42815</v>
      </c>
      <c r="F2464">
        <v>1327</v>
      </c>
      <c r="G2464">
        <v>0.3906</v>
      </c>
      <c r="H2464">
        <v>7</v>
      </c>
      <c r="I2464">
        <v>10</v>
      </c>
      <c r="J2464">
        <v>13.02</v>
      </c>
      <c r="K2464" s="1">
        <v>42819</v>
      </c>
    </row>
    <row r="2465" spans="1:11" x14ac:dyDescent="0.3">
      <c r="A2465">
        <v>12.63</v>
      </c>
      <c r="B2465" t="s">
        <v>616</v>
      </c>
      <c r="C2465">
        <v>0.2</v>
      </c>
      <c r="D2465">
        <v>583</v>
      </c>
      <c r="E2465" s="1">
        <v>42110</v>
      </c>
      <c r="F2465">
        <v>1327</v>
      </c>
      <c r="G2465">
        <v>-2.2134</v>
      </c>
      <c r="H2465">
        <v>7</v>
      </c>
      <c r="I2465">
        <v>12</v>
      </c>
      <c r="J2465">
        <v>10.416</v>
      </c>
      <c r="K2465" s="1">
        <v>42115</v>
      </c>
    </row>
    <row r="2466" spans="1:11" x14ac:dyDescent="0.3">
      <c r="A2466">
        <v>12.65</v>
      </c>
      <c r="B2466" t="s">
        <v>512</v>
      </c>
      <c r="C2466">
        <v>0</v>
      </c>
      <c r="D2466">
        <v>149</v>
      </c>
      <c r="E2466" s="1">
        <v>42349</v>
      </c>
      <c r="F2466">
        <v>624</v>
      </c>
      <c r="G2466">
        <v>10.35</v>
      </c>
      <c r="H2466">
        <v>2</v>
      </c>
      <c r="I2466">
        <v>10</v>
      </c>
      <c r="J2466">
        <v>23</v>
      </c>
      <c r="K2466" s="1">
        <v>42352</v>
      </c>
    </row>
    <row r="2467" spans="1:11" x14ac:dyDescent="0.3">
      <c r="A2467">
        <v>12.66</v>
      </c>
      <c r="B2467" t="s">
        <v>307</v>
      </c>
      <c r="C2467">
        <v>0</v>
      </c>
      <c r="D2467">
        <v>269</v>
      </c>
      <c r="E2467" s="1">
        <v>42595</v>
      </c>
      <c r="F2467">
        <v>681</v>
      </c>
      <c r="G2467">
        <v>4.6818</v>
      </c>
      <c r="H2467">
        <v>2</v>
      </c>
      <c r="I2467">
        <v>10</v>
      </c>
      <c r="J2467">
        <v>17.34</v>
      </c>
      <c r="K2467" s="1">
        <v>42595</v>
      </c>
    </row>
    <row r="2468" spans="1:11" x14ac:dyDescent="0.3">
      <c r="A2468">
        <v>12.66</v>
      </c>
      <c r="B2468" t="s">
        <v>307</v>
      </c>
      <c r="C2468">
        <v>0</v>
      </c>
      <c r="D2468">
        <v>269</v>
      </c>
      <c r="E2468" s="1">
        <v>42595</v>
      </c>
      <c r="F2468">
        <v>895</v>
      </c>
      <c r="G2468">
        <v>4.6818</v>
      </c>
      <c r="H2468">
        <v>2</v>
      </c>
      <c r="I2468">
        <v>10</v>
      </c>
      <c r="J2468">
        <v>17.34</v>
      </c>
      <c r="K2468" s="1">
        <v>42595</v>
      </c>
    </row>
    <row r="2469" spans="1:11" x14ac:dyDescent="0.3">
      <c r="A2469">
        <v>12.66</v>
      </c>
      <c r="B2469" t="s">
        <v>307</v>
      </c>
      <c r="C2469">
        <v>0</v>
      </c>
      <c r="D2469">
        <v>269</v>
      </c>
      <c r="E2469" s="1">
        <v>42595</v>
      </c>
      <c r="F2469">
        <v>950</v>
      </c>
      <c r="G2469">
        <v>4.6818</v>
      </c>
      <c r="H2469">
        <v>2</v>
      </c>
      <c r="I2469">
        <v>10</v>
      </c>
      <c r="J2469">
        <v>17.34</v>
      </c>
      <c r="K2469" s="1">
        <v>42595</v>
      </c>
    </row>
    <row r="2470" spans="1:11" x14ac:dyDescent="0.3">
      <c r="A2470">
        <v>12.66</v>
      </c>
      <c r="B2470" t="s">
        <v>120</v>
      </c>
      <c r="C2470">
        <v>0</v>
      </c>
      <c r="D2470">
        <v>109</v>
      </c>
      <c r="E2470" s="1">
        <v>43090</v>
      </c>
      <c r="F2470">
        <v>696</v>
      </c>
      <c r="G2470">
        <v>11.223599999999999</v>
      </c>
      <c r="H2470">
        <v>6</v>
      </c>
      <c r="I2470">
        <v>10</v>
      </c>
      <c r="J2470">
        <v>23.88</v>
      </c>
      <c r="K2470" s="1">
        <v>43095</v>
      </c>
    </row>
    <row r="2471" spans="1:11" x14ac:dyDescent="0.3">
      <c r="A2471">
        <v>12.68</v>
      </c>
      <c r="B2471" t="s">
        <v>653</v>
      </c>
      <c r="C2471">
        <v>0.2</v>
      </c>
      <c r="D2471">
        <v>112</v>
      </c>
      <c r="E2471" s="1">
        <v>42734</v>
      </c>
      <c r="F2471">
        <v>788</v>
      </c>
      <c r="G2471">
        <v>1.0284</v>
      </c>
      <c r="H2471">
        <v>2</v>
      </c>
      <c r="I2471">
        <v>10</v>
      </c>
      <c r="J2471">
        <v>13.712</v>
      </c>
      <c r="K2471" s="1">
        <v>42739</v>
      </c>
    </row>
    <row r="2472" spans="1:11" x14ac:dyDescent="0.3">
      <c r="A2472">
        <v>12.69</v>
      </c>
      <c r="B2472" t="s">
        <v>383</v>
      </c>
      <c r="C2472">
        <v>0.8</v>
      </c>
      <c r="D2472">
        <v>92</v>
      </c>
      <c r="E2472" s="1">
        <v>42720</v>
      </c>
      <c r="F2472">
        <v>947</v>
      </c>
      <c r="G2472">
        <v>-7.9001999999999999</v>
      </c>
      <c r="H2472">
        <v>3</v>
      </c>
      <c r="I2472">
        <v>10</v>
      </c>
      <c r="J2472">
        <v>4.7880000000000003</v>
      </c>
      <c r="K2472" s="1">
        <v>42724</v>
      </c>
    </row>
    <row r="2473" spans="1:11" x14ac:dyDescent="0.3">
      <c r="A2473">
        <v>12.69</v>
      </c>
      <c r="B2473" t="s">
        <v>610</v>
      </c>
      <c r="C2473">
        <v>0.2</v>
      </c>
      <c r="D2473">
        <v>33</v>
      </c>
      <c r="E2473" s="1">
        <v>42223</v>
      </c>
      <c r="F2473">
        <v>947</v>
      </c>
      <c r="G2473">
        <v>6.4638</v>
      </c>
      <c r="H2473">
        <v>3</v>
      </c>
      <c r="I2473">
        <v>10</v>
      </c>
      <c r="J2473">
        <v>19.152000000000001</v>
      </c>
      <c r="K2473" s="1">
        <v>42228</v>
      </c>
    </row>
    <row r="2474" spans="1:11" x14ac:dyDescent="0.3">
      <c r="A2474">
        <v>12.7</v>
      </c>
      <c r="B2474" t="s">
        <v>697</v>
      </c>
      <c r="C2474">
        <v>0.2</v>
      </c>
      <c r="D2474">
        <v>528</v>
      </c>
      <c r="E2474" s="1">
        <v>42867</v>
      </c>
      <c r="F2474">
        <v>386</v>
      </c>
      <c r="G2474">
        <v>6.4691999999999998</v>
      </c>
      <c r="H2474">
        <v>4</v>
      </c>
      <c r="I2474">
        <v>11</v>
      </c>
      <c r="J2474">
        <v>19.167999999999999</v>
      </c>
      <c r="K2474" s="1">
        <v>42873</v>
      </c>
    </row>
    <row r="2475" spans="1:11" x14ac:dyDescent="0.3">
      <c r="A2475">
        <v>12.71</v>
      </c>
      <c r="B2475" t="s">
        <v>324</v>
      </c>
      <c r="C2475">
        <v>0.2</v>
      </c>
      <c r="D2475">
        <v>527</v>
      </c>
      <c r="E2475" s="1">
        <v>43079</v>
      </c>
      <c r="F2475">
        <v>1467</v>
      </c>
      <c r="G2475">
        <v>7.2267999999999999</v>
      </c>
      <c r="H2475">
        <v>4</v>
      </c>
      <c r="I2475">
        <v>4</v>
      </c>
      <c r="J2475">
        <v>19.936</v>
      </c>
      <c r="K2475" s="1">
        <v>43086</v>
      </c>
    </row>
    <row r="2476" spans="1:11" x14ac:dyDescent="0.3">
      <c r="A2476">
        <v>12.71</v>
      </c>
      <c r="B2476" t="s">
        <v>389</v>
      </c>
      <c r="C2476">
        <v>0.2</v>
      </c>
      <c r="D2476">
        <v>327</v>
      </c>
      <c r="E2476" s="1">
        <v>42362</v>
      </c>
      <c r="F2476">
        <v>1467</v>
      </c>
      <c r="G2476">
        <v>7.2267999999999999</v>
      </c>
      <c r="H2476">
        <v>4</v>
      </c>
      <c r="I2476">
        <v>10</v>
      </c>
      <c r="J2476">
        <v>19.936</v>
      </c>
      <c r="K2476" s="1">
        <v>42367</v>
      </c>
    </row>
    <row r="2477" spans="1:11" x14ac:dyDescent="0.3">
      <c r="A2477">
        <v>12.71</v>
      </c>
      <c r="B2477" t="s">
        <v>371</v>
      </c>
      <c r="C2477">
        <v>0.2</v>
      </c>
      <c r="D2477">
        <v>530</v>
      </c>
      <c r="E2477" s="1">
        <v>43013</v>
      </c>
      <c r="F2477">
        <v>1467</v>
      </c>
      <c r="G2477">
        <v>7.2267999999999999</v>
      </c>
      <c r="H2477">
        <v>4</v>
      </c>
      <c r="I2477">
        <v>10</v>
      </c>
      <c r="J2477">
        <v>19.936</v>
      </c>
      <c r="K2477" s="1">
        <v>43018</v>
      </c>
    </row>
    <row r="2478" spans="1:11" x14ac:dyDescent="0.3">
      <c r="A2478">
        <v>12.72</v>
      </c>
      <c r="B2478" t="s">
        <v>169</v>
      </c>
      <c r="C2478">
        <v>0</v>
      </c>
      <c r="D2478">
        <v>424</v>
      </c>
      <c r="E2478" s="1">
        <v>42632</v>
      </c>
      <c r="F2478">
        <v>1158</v>
      </c>
      <c r="G2478">
        <v>12.72</v>
      </c>
      <c r="H2478">
        <v>6</v>
      </c>
      <c r="I2478">
        <v>4</v>
      </c>
      <c r="J2478">
        <v>25.44</v>
      </c>
      <c r="K2478" s="1">
        <v>42636</v>
      </c>
    </row>
    <row r="2479" spans="1:11" x14ac:dyDescent="0.3">
      <c r="A2479">
        <v>12.73</v>
      </c>
      <c r="B2479" t="s">
        <v>251</v>
      </c>
      <c r="C2479">
        <v>0.2</v>
      </c>
      <c r="D2479">
        <v>78</v>
      </c>
      <c r="E2479" s="1">
        <v>42083</v>
      </c>
      <c r="F2479">
        <v>408</v>
      </c>
      <c r="G2479">
        <v>6.1307999999999998</v>
      </c>
      <c r="H2479">
        <v>9</v>
      </c>
      <c r="I2479">
        <v>10</v>
      </c>
      <c r="J2479">
        <v>18.864000000000001</v>
      </c>
      <c r="K2479" s="1">
        <v>42089</v>
      </c>
    </row>
    <row r="2480" spans="1:11" x14ac:dyDescent="0.3">
      <c r="A2480">
        <v>12.73</v>
      </c>
      <c r="B2480" t="s">
        <v>251</v>
      </c>
      <c r="C2480">
        <v>0.2</v>
      </c>
      <c r="D2480">
        <v>78</v>
      </c>
      <c r="E2480" s="1">
        <v>42083</v>
      </c>
      <c r="F2480">
        <v>593</v>
      </c>
      <c r="G2480">
        <v>6.1307999999999998</v>
      </c>
      <c r="H2480">
        <v>9</v>
      </c>
      <c r="I2480">
        <v>10</v>
      </c>
      <c r="J2480">
        <v>18.864000000000001</v>
      </c>
      <c r="K2480" s="1">
        <v>42089</v>
      </c>
    </row>
    <row r="2481" spans="1:11" x14ac:dyDescent="0.3">
      <c r="A2481">
        <v>12.73</v>
      </c>
      <c r="B2481" t="s">
        <v>251</v>
      </c>
      <c r="C2481">
        <v>0.2</v>
      </c>
      <c r="D2481">
        <v>78</v>
      </c>
      <c r="E2481" s="1">
        <v>42083</v>
      </c>
      <c r="F2481">
        <v>778</v>
      </c>
      <c r="G2481">
        <v>6.1307999999999998</v>
      </c>
      <c r="H2481">
        <v>9</v>
      </c>
      <c r="I2481">
        <v>10</v>
      </c>
      <c r="J2481">
        <v>18.864000000000001</v>
      </c>
      <c r="K2481" s="1">
        <v>42089</v>
      </c>
    </row>
    <row r="2482" spans="1:11" x14ac:dyDescent="0.3">
      <c r="A2482">
        <v>12.73</v>
      </c>
      <c r="B2482" t="s">
        <v>251</v>
      </c>
      <c r="C2482">
        <v>0.2</v>
      </c>
      <c r="D2482">
        <v>78</v>
      </c>
      <c r="E2482" s="1">
        <v>42083</v>
      </c>
      <c r="F2482">
        <v>813</v>
      </c>
      <c r="G2482">
        <v>6.1307999999999998</v>
      </c>
      <c r="H2482">
        <v>9</v>
      </c>
      <c r="I2482">
        <v>10</v>
      </c>
      <c r="J2482">
        <v>18.864000000000001</v>
      </c>
      <c r="K2482" s="1">
        <v>42089</v>
      </c>
    </row>
    <row r="2483" spans="1:11" x14ac:dyDescent="0.3">
      <c r="A2483">
        <v>12.73</v>
      </c>
      <c r="B2483" t="s">
        <v>251</v>
      </c>
      <c r="C2483">
        <v>0.2</v>
      </c>
      <c r="D2483">
        <v>78</v>
      </c>
      <c r="E2483" s="1">
        <v>42083</v>
      </c>
      <c r="F2483">
        <v>904</v>
      </c>
      <c r="G2483">
        <v>6.1307999999999998</v>
      </c>
      <c r="H2483">
        <v>9</v>
      </c>
      <c r="I2483">
        <v>10</v>
      </c>
      <c r="J2483">
        <v>18.864000000000001</v>
      </c>
      <c r="K2483" s="1">
        <v>42089</v>
      </c>
    </row>
    <row r="2484" spans="1:11" x14ac:dyDescent="0.3">
      <c r="A2484">
        <v>12.73</v>
      </c>
      <c r="B2484" t="s">
        <v>251</v>
      </c>
      <c r="C2484">
        <v>0.2</v>
      </c>
      <c r="D2484">
        <v>78</v>
      </c>
      <c r="E2484" s="1">
        <v>42083</v>
      </c>
      <c r="F2484">
        <v>1041</v>
      </c>
      <c r="G2484">
        <v>6.1307999999999998</v>
      </c>
      <c r="H2484">
        <v>9</v>
      </c>
      <c r="I2484">
        <v>10</v>
      </c>
      <c r="J2484">
        <v>18.864000000000001</v>
      </c>
      <c r="K2484" s="1">
        <v>42089</v>
      </c>
    </row>
    <row r="2485" spans="1:11" x14ac:dyDescent="0.3">
      <c r="A2485">
        <v>12.73</v>
      </c>
      <c r="B2485" t="s">
        <v>251</v>
      </c>
      <c r="C2485">
        <v>0.2</v>
      </c>
      <c r="D2485">
        <v>78</v>
      </c>
      <c r="E2485" s="1">
        <v>42083</v>
      </c>
      <c r="F2485">
        <v>1072</v>
      </c>
      <c r="G2485">
        <v>6.1307999999999998</v>
      </c>
      <c r="H2485">
        <v>9</v>
      </c>
      <c r="I2485">
        <v>10</v>
      </c>
      <c r="J2485">
        <v>18.864000000000001</v>
      </c>
      <c r="K2485" s="1">
        <v>42089</v>
      </c>
    </row>
    <row r="2486" spans="1:11" x14ac:dyDescent="0.3">
      <c r="A2486">
        <v>12.73</v>
      </c>
      <c r="B2486" t="s">
        <v>251</v>
      </c>
      <c r="C2486">
        <v>0.2</v>
      </c>
      <c r="D2486">
        <v>78</v>
      </c>
      <c r="E2486" s="1">
        <v>42083</v>
      </c>
      <c r="F2486">
        <v>1125</v>
      </c>
      <c r="G2486">
        <v>6.1307999999999998</v>
      </c>
      <c r="H2486">
        <v>9</v>
      </c>
      <c r="I2486">
        <v>10</v>
      </c>
      <c r="J2486">
        <v>18.864000000000001</v>
      </c>
      <c r="K2486" s="1">
        <v>42089</v>
      </c>
    </row>
    <row r="2487" spans="1:11" x14ac:dyDescent="0.3">
      <c r="A2487">
        <v>12.73</v>
      </c>
      <c r="B2487" t="s">
        <v>251</v>
      </c>
      <c r="C2487">
        <v>0.2</v>
      </c>
      <c r="D2487">
        <v>78</v>
      </c>
      <c r="E2487" s="1">
        <v>42083</v>
      </c>
      <c r="F2487">
        <v>1282</v>
      </c>
      <c r="G2487">
        <v>6.1307999999999998</v>
      </c>
      <c r="H2487">
        <v>9</v>
      </c>
      <c r="I2487">
        <v>10</v>
      </c>
      <c r="J2487">
        <v>18.864000000000001</v>
      </c>
      <c r="K2487" s="1">
        <v>42089</v>
      </c>
    </row>
    <row r="2488" spans="1:11" x14ac:dyDescent="0.3">
      <c r="A2488">
        <v>12.73</v>
      </c>
      <c r="B2488" t="s">
        <v>251</v>
      </c>
      <c r="C2488">
        <v>0.2</v>
      </c>
      <c r="D2488">
        <v>78</v>
      </c>
      <c r="E2488" s="1">
        <v>42083</v>
      </c>
      <c r="F2488">
        <v>1338</v>
      </c>
      <c r="G2488">
        <v>6.1307999999999998</v>
      </c>
      <c r="H2488">
        <v>9</v>
      </c>
      <c r="I2488">
        <v>10</v>
      </c>
      <c r="J2488">
        <v>18.864000000000001</v>
      </c>
      <c r="K2488" s="1">
        <v>42089</v>
      </c>
    </row>
    <row r="2489" spans="1:11" x14ac:dyDescent="0.3">
      <c r="A2489">
        <v>12.73</v>
      </c>
      <c r="B2489" t="s">
        <v>356</v>
      </c>
      <c r="C2489">
        <v>0</v>
      </c>
      <c r="D2489">
        <v>364</v>
      </c>
      <c r="E2489" s="1">
        <v>42461</v>
      </c>
      <c r="F2489">
        <v>1485</v>
      </c>
      <c r="G2489">
        <v>0.25979999999999998</v>
      </c>
      <c r="H2489">
        <v>1</v>
      </c>
      <c r="I2489">
        <v>7</v>
      </c>
      <c r="J2489">
        <v>12.99</v>
      </c>
      <c r="K2489" s="1">
        <v>42467</v>
      </c>
    </row>
    <row r="2490" spans="1:11" x14ac:dyDescent="0.3">
      <c r="A2490">
        <v>12.75</v>
      </c>
      <c r="B2490" t="s">
        <v>261</v>
      </c>
      <c r="C2490">
        <v>0.7</v>
      </c>
      <c r="D2490">
        <v>290</v>
      </c>
      <c r="E2490" s="1">
        <v>42313</v>
      </c>
      <c r="F2490">
        <v>922</v>
      </c>
      <c r="G2490">
        <v>-5.5338000000000003</v>
      </c>
      <c r="H2490">
        <v>3</v>
      </c>
      <c r="I2490">
        <v>10</v>
      </c>
      <c r="J2490">
        <v>7.218</v>
      </c>
      <c r="K2490" s="1">
        <v>42316</v>
      </c>
    </row>
    <row r="2491" spans="1:11" x14ac:dyDescent="0.3">
      <c r="A2491">
        <v>12.76</v>
      </c>
      <c r="B2491" t="s">
        <v>495</v>
      </c>
      <c r="C2491">
        <v>0</v>
      </c>
      <c r="D2491">
        <v>27</v>
      </c>
      <c r="E2491" s="1">
        <v>42876</v>
      </c>
      <c r="F2491">
        <v>1471</v>
      </c>
      <c r="G2491">
        <v>5.2112999999999996</v>
      </c>
      <c r="H2491">
        <v>3</v>
      </c>
      <c r="I2491">
        <v>3</v>
      </c>
      <c r="J2491">
        <v>17.97</v>
      </c>
      <c r="K2491" s="1">
        <v>42881</v>
      </c>
    </row>
    <row r="2492" spans="1:11" x14ac:dyDescent="0.3">
      <c r="A2492">
        <v>12.76</v>
      </c>
      <c r="B2492" t="s">
        <v>275</v>
      </c>
      <c r="C2492">
        <v>0</v>
      </c>
      <c r="D2492">
        <v>336</v>
      </c>
      <c r="E2492" s="1">
        <v>42664</v>
      </c>
      <c r="F2492">
        <v>994</v>
      </c>
      <c r="G2492">
        <v>10.44</v>
      </c>
      <c r="H2492">
        <v>4</v>
      </c>
      <c r="I2492">
        <v>14</v>
      </c>
      <c r="J2492">
        <v>23.2</v>
      </c>
      <c r="K2492" s="1">
        <v>42664</v>
      </c>
    </row>
    <row r="2493" spans="1:11" x14ac:dyDescent="0.3">
      <c r="A2493">
        <v>12.76</v>
      </c>
      <c r="B2493" t="s">
        <v>743</v>
      </c>
      <c r="C2493">
        <v>0</v>
      </c>
      <c r="D2493">
        <v>536</v>
      </c>
      <c r="E2493" s="1">
        <v>42873</v>
      </c>
      <c r="F2493">
        <v>1143</v>
      </c>
      <c r="G2493">
        <v>4.4824000000000002</v>
      </c>
      <c r="H2493">
        <v>2</v>
      </c>
      <c r="I2493">
        <v>4</v>
      </c>
      <c r="J2493">
        <v>17.239999999999998</v>
      </c>
      <c r="K2493" s="1">
        <v>42874</v>
      </c>
    </row>
    <row r="2494" spans="1:11" x14ac:dyDescent="0.3">
      <c r="A2494">
        <v>12.78</v>
      </c>
      <c r="B2494" t="s">
        <v>466</v>
      </c>
      <c r="C2494">
        <v>0</v>
      </c>
      <c r="D2494">
        <v>398</v>
      </c>
      <c r="E2494" s="1">
        <v>42338</v>
      </c>
      <c r="F2494">
        <v>919</v>
      </c>
      <c r="G2494">
        <v>10.883599999999999</v>
      </c>
      <c r="H2494">
        <v>7</v>
      </c>
      <c r="I2494">
        <v>10</v>
      </c>
      <c r="J2494">
        <v>23.66</v>
      </c>
      <c r="K2494" s="1">
        <v>42342</v>
      </c>
    </row>
    <row r="2495" spans="1:11" x14ac:dyDescent="0.3">
      <c r="A2495">
        <v>12.79</v>
      </c>
      <c r="B2495" t="s">
        <v>798</v>
      </c>
      <c r="C2495">
        <v>0.2</v>
      </c>
      <c r="D2495">
        <v>544</v>
      </c>
      <c r="E2495" s="1">
        <v>42758</v>
      </c>
      <c r="F2495">
        <v>427</v>
      </c>
      <c r="G2495">
        <v>6.8879999999999999</v>
      </c>
      <c r="H2495">
        <v>5</v>
      </c>
      <c r="I2495">
        <v>14</v>
      </c>
      <c r="J2495">
        <v>19.68</v>
      </c>
      <c r="K2495" s="1">
        <v>42763</v>
      </c>
    </row>
    <row r="2496" spans="1:11" x14ac:dyDescent="0.3">
      <c r="A2496">
        <v>12.79</v>
      </c>
      <c r="B2496" t="s">
        <v>479</v>
      </c>
      <c r="C2496">
        <v>0.2</v>
      </c>
      <c r="D2496">
        <v>327</v>
      </c>
      <c r="E2496" s="1">
        <v>42810</v>
      </c>
      <c r="F2496">
        <v>427</v>
      </c>
      <c r="G2496">
        <v>6.8879999999999999</v>
      </c>
      <c r="H2496">
        <v>5</v>
      </c>
      <c r="I2496">
        <v>7</v>
      </c>
      <c r="J2496">
        <v>19.68</v>
      </c>
      <c r="K2496" s="1">
        <v>42815</v>
      </c>
    </row>
    <row r="2497" spans="1:11" x14ac:dyDescent="0.3">
      <c r="A2497">
        <v>12.79</v>
      </c>
      <c r="B2497" t="s">
        <v>372</v>
      </c>
      <c r="C2497">
        <v>0</v>
      </c>
      <c r="D2497">
        <v>325</v>
      </c>
      <c r="E2497" s="1">
        <v>42730</v>
      </c>
      <c r="F2497">
        <v>802</v>
      </c>
      <c r="G2497">
        <v>4.9728000000000003</v>
      </c>
      <c r="H2497">
        <v>2</v>
      </c>
      <c r="I2497">
        <v>9</v>
      </c>
      <c r="J2497">
        <v>17.760000000000002</v>
      </c>
      <c r="K2497" s="1">
        <v>42735</v>
      </c>
    </row>
    <row r="2498" spans="1:11" x14ac:dyDescent="0.3">
      <c r="A2498">
        <v>12.79</v>
      </c>
      <c r="B2498" t="s">
        <v>538</v>
      </c>
      <c r="C2498">
        <v>0.7</v>
      </c>
      <c r="D2498">
        <v>623</v>
      </c>
      <c r="E2498" s="1">
        <v>42279</v>
      </c>
      <c r="F2498">
        <v>427</v>
      </c>
      <c r="G2498">
        <v>-5.4119999999999999</v>
      </c>
      <c r="H2498">
        <v>5</v>
      </c>
      <c r="I2498">
        <v>10</v>
      </c>
      <c r="J2498">
        <v>7.38</v>
      </c>
      <c r="K2498" s="1">
        <v>42283</v>
      </c>
    </row>
    <row r="2499" spans="1:11" x14ac:dyDescent="0.3">
      <c r="A2499">
        <v>12.81</v>
      </c>
      <c r="B2499" t="s">
        <v>183</v>
      </c>
      <c r="C2499">
        <v>0</v>
      </c>
      <c r="D2499">
        <v>322</v>
      </c>
      <c r="E2499" s="1">
        <v>43066</v>
      </c>
      <c r="F2499">
        <v>40</v>
      </c>
      <c r="G2499">
        <v>6.0288000000000004</v>
      </c>
      <c r="H2499">
        <v>3</v>
      </c>
      <c r="I2499">
        <v>10</v>
      </c>
      <c r="J2499">
        <v>18.84</v>
      </c>
      <c r="K2499" s="1">
        <v>43071</v>
      </c>
    </row>
    <row r="2500" spans="1:11" x14ac:dyDescent="0.3">
      <c r="A2500">
        <v>12.81</v>
      </c>
      <c r="B2500" t="s">
        <v>525</v>
      </c>
      <c r="C2500">
        <v>0</v>
      </c>
      <c r="D2500">
        <v>116</v>
      </c>
      <c r="E2500" s="1">
        <v>42953</v>
      </c>
      <c r="F2500">
        <v>572</v>
      </c>
      <c r="G2500">
        <v>11.827199999999999</v>
      </c>
      <c r="H2500">
        <v>8</v>
      </c>
      <c r="I2500">
        <v>10</v>
      </c>
      <c r="J2500">
        <v>24.64</v>
      </c>
      <c r="K2500" s="1">
        <v>42959</v>
      </c>
    </row>
    <row r="2501" spans="1:11" x14ac:dyDescent="0.3">
      <c r="A2501">
        <v>12.81</v>
      </c>
      <c r="B2501" t="s">
        <v>175</v>
      </c>
      <c r="C2501">
        <v>0</v>
      </c>
      <c r="D2501">
        <v>365</v>
      </c>
      <c r="E2501" s="1">
        <v>42722</v>
      </c>
      <c r="F2501">
        <v>40</v>
      </c>
      <c r="G2501">
        <v>6.0288000000000004</v>
      </c>
      <c r="H2501">
        <v>3</v>
      </c>
      <c r="I2501">
        <v>8</v>
      </c>
      <c r="J2501">
        <v>18.84</v>
      </c>
      <c r="K2501" s="1">
        <v>42726</v>
      </c>
    </row>
    <row r="2502" spans="1:11" x14ac:dyDescent="0.3">
      <c r="A2502">
        <v>12.81</v>
      </c>
      <c r="B2502" t="s">
        <v>293</v>
      </c>
      <c r="C2502">
        <v>0</v>
      </c>
      <c r="D2502">
        <v>397</v>
      </c>
      <c r="E2502" s="1">
        <v>42880</v>
      </c>
      <c r="F2502">
        <v>40</v>
      </c>
      <c r="G2502">
        <v>6.0288000000000004</v>
      </c>
      <c r="H2502">
        <v>3</v>
      </c>
      <c r="I2502">
        <v>10</v>
      </c>
      <c r="J2502">
        <v>18.84</v>
      </c>
      <c r="K2502" s="1">
        <v>42880</v>
      </c>
    </row>
    <row r="2503" spans="1:11" x14ac:dyDescent="0.3">
      <c r="A2503">
        <v>12.88</v>
      </c>
      <c r="B2503" t="s">
        <v>750</v>
      </c>
      <c r="C2503">
        <v>0.2</v>
      </c>
      <c r="D2503">
        <v>20</v>
      </c>
      <c r="E2503" s="1">
        <v>42685</v>
      </c>
      <c r="F2503">
        <v>1071</v>
      </c>
      <c r="G2503">
        <v>1.2347999999999999</v>
      </c>
      <c r="H2503">
        <v>6</v>
      </c>
      <c r="I2503">
        <v>10</v>
      </c>
      <c r="J2503">
        <v>14.112</v>
      </c>
      <c r="K2503" s="1">
        <v>42689</v>
      </c>
    </row>
    <row r="2504" spans="1:11" x14ac:dyDescent="0.3">
      <c r="A2504">
        <v>12.94</v>
      </c>
      <c r="B2504" t="s">
        <v>864</v>
      </c>
      <c r="C2504">
        <v>0</v>
      </c>
      <c r="D2504">
        <v>400</v>
      </c>
      <c r="E2504" s="1">
        <v>42937</v>
      </c>
      <c r="F2504">
        <v>891</v>
      </c>
      <c r="G2504">
        <v>4.5448000000000004</v>
      </c>
      <c r="H2504">
        <v>4</v>
      </c>
      <c r="I2504">
        <v>10</v>
      </c>
      <c r="J2504">
        <v>17.48</v>
      </c>
      <c r="K2504" s="1">
        <v>42943</v>
      </c>
    </row>
    <row r="2505" spans="1:11" x14ac:dyDescent="0.3">
      <c r="A2505">
        <v>12.94</v>
      </c>
      <c r="B2505" t="s">
        <v>766</v>
      </c>
      <c r="C2505">
        <v>0.7</v>
      </c>
      <c r="D2505">
        <v>188</v>
      </c>
      <c r="E2505" s="1">
        <v>42505</v>
      </c>
      <c r="F2505">
        <v>1481</v>
      </c>
      <c r="G2505">
        <v>-5.1760000000000002</v>
      </c>
      <c r="H2505">
        <v>4</v>
      </c>
      <c r="I2505">
        <v>10</v>
      </c>
      <c r="J2505">
        <v>7.7640000000000002</v>
      </c>
      <c r="K2505" s="1">
        <v>42509</v>
      </c>
    </row>
    <row r="2506" spans="1:11" x14ac:dyDescent="0.3">
      <c r="A2506">
        <v>12.94</v>
      </c>
      <c r="B2506" t="s">
        <v>141</v>
      </c>
      <c r="C2506">
        <v>0</v>
      </c>
      <c r="D2506">
        <v>532</v>
      </c>
      <c r="E2506" s="1">
        <v>42629</v>
      </c>
      <c r="F2506">
        <v>891</v>
      </c>
      <c r="G2506">
        <v>4.5448000000000004</v>
      </c>
      <c r="H2506">
        <v>4</v>
      </c>
      <c r="I2506">
        <v>14</v>
      </c>
      <c r="J2506">
        <v>17.48</v>
      </c>
      <c r="K2506" s="1">
        <v>42635</v>
      </c>
    </row>
    <row r="2507" spans="1:11" x14ac:dyDescent="0.3">
      <c r="A2507">
        <v>12.94</v>
      </c>
      <c r="B2507" t="s">
        <v>529</v>
      </c>
      <c r="C2507">
        <v>0.8</v>
      </c>
      <c r="D2507">
        <v>47</v>
      </c>
      <c r="E2507" s="1">
        <v>42299</v>
      </c>
      <c r="F2507">
        <v>1481</v>
      </c>
      <c r="G2507">
        <v>-7.7640000000000002</v>
      </c>
      <c r="H2507">
        <v>4</v>
      </c>
      <c r="I2507">
        <v>10</v>
      </c>
      <c r="J2507">
        <v>5.1760000000000002</v>
      </c>
      <c r="K2507" s="1">
        <v>42303</v>
      </c>
    </row>
    <row r="2508" spans="1:11" x14ac:dyDescent="0.3">
      <c r="A2508">
        <v>12.94</v>
      </c>
      <c r="B2508" t="s">
        <v>140</v>
      </c>
      <c r="C2508">
        <v>0.2</v>
      </c>
      <c r="D2508">
        <v>544</v>
      </c>
      <c r="E2508" s="1">
        <v>42625</v>
      </c>
      <c r="F2508">
        <v>1481</v>
      </c>
      <c r="G2508">
        <v>7.7640000000000002</v>
      </c>
      <c r="H2508">
        <v>4</v>
      </c>
      <c r="I2508">
        <v>10</v>
      </c>
      <c r="J2508">
        <v>20.704000000000001</v>
      </c>
      <c r="K2508" s="1">
        <v>42629</v>
      </c>
    </row>
    <row r="2509" spans="1:11" x14ac:dyDescent="0.3">
      <c r="A2509">
        <v>12.95</v>
      </c>
      <c r="B2509" t="s">
        <v>324</v>
      </c>
      <c r="C2509">
        <v>0</v>
      </c>
      <c r="D2509">
        <v>544</v>
      </c>
      <c r="E2509" s="1">
        <v>43079</v>
      </c>
      <c r="F2509">
        <v>762</v>
      </c>
      <c r="G2509">
        <v>5.2896000000000001</v>
      </c>
      <c r="H2509">
        <v>3</v>
      </c>
      <c r="I2509">
        <v>6</v>
      </c>
      <c r="J2509">
        <v>18.239999999999998</v>
      </c>
      <c r="K2509" s="1">
        <v>43081</v>
      </c>
    </row>
    <row r="2510" spans="1:11" x14ac:dyDescent="0.3">
      <c r="A2510">
        <v>12.97</v>
      </c>
      <c r="B2510" t="s">
        <v>696</v>
      </c>
      <c r="C2510">
        <v>0.2</v>
      </c>
      <c r="D2510">
        <v>451</v>
      </c>
      <c r="E2510" s="1">
        <v>42611</v>
      </c>
      <c r="F2510">
        <v>491</v>
      </c>
      <c r="G2510">
        <v>-2.3814000000000002</v>
      </c>
      <c r="H2510">
        <v>7</v>
      </c>
      <c r="I2510">
        <v>1</v>
      </c>
      <c r="J2510">
        <v>10.584</v>
      </c>
      <c r="K2510" s="1">
        <v>42616</v>
      </c>
    </row>
    <row r="2511" spans="1:11" x14ac:dyDescent="0.3">
      <c r="A2511">
        <v>12.97</v>
      </c>
      <c r="B2511" t="s">
        <v>422</v>
      </c>
      <c r="C2511">
        <v>0.2</v>
      </c>
      <c r="D2511">
        <v>452</v>
      </c>
      <c r="E2511" s="1">
        <v>42338</v>
      </c>
      <c r="F2511">
        <v>491</v>
      </c>
      <c r="G2511">
        <v>-2.3814000000000002</v>
      </c>
      <c r="H2511">
        <v>7</v>
      </c>
      <c r="I2511">
        <v>10</v>
      </c>
      <c r="J2511">
        <v>10.584</v>
      </c>
      <c r="K2511" s="1">
        <v>42342</v>
      </c>
    </row>
    <row r="2512" spans="1:11" x14ac:dyDescent="0.3">
      <c r="A2512">
        <v>12.98</v>
      </c>
      <c r="B2512" t="s">
        <v>814</v>
      </c>
      <c r="C2512">
        <v>0</v>
      </c>
      <c r="D2512">
        <v>546</v>
      </c>
      <c r="E2512" s="1">
        <v>43084</v>
      </c>
      <c r="F2512">
        <v>66</v>
      </c>
      <c r="G2512">
        <v>9.7911000000000001</v>
      </c>
      <c r="H2512">
        <v>3</v>
      </c>
      <c r="I2512">
        <v>10</v>
      </c>
      <c r="J2512">
        <v>22.77</v>
      </c>
      <c r="K2512" s="1">
        <v>43089</v>
      </c>
    </row>
    <row r="2513" spans="1:11" x14ac:dyDescent="0.3">
      <c r="A2513">
        <v>12.98</v>
      </c>
      <c r="B2513" t="s">
        <v>545</v>
      </c>
      <c r="C2513">
        <v>0.2</v>
      </c>
      <c r="D2513">
        <v>399</v>
      </c>
      <c r="E2513" s="1">
        <v>42684</v>
      </c>
      <c r="F2513">
        <v>506</v>
      </c>
      <c r="G2513">
        <v>7.3834</v>
      </c>
      <c r="H2513">
        <v>1</v>
      </c>
      <c r="I2513">
        <v>12</v>
      </c>
      <c r="J2513">
        <v>20.367999999999999</v>
      </c>
      <c r="K2513" s="1">
        <v>42688</v>
      </c>
    </row>
    <row r="2514" spans="1:11" x14ac:dyDescent="0.3">
      <c r="A2514">
        <v>12.99</v>
      </c>
      <c r="B2514" t="s">
        <v>405</v>
      </c>
      <c r="C2514">
        <v>0.2</v>
      </c>
      <c r="D2514">
        <v>239</v>
      </c>
      <c r="E2514" s="1">
        <v>43056</v>
      </c>
      <c r="F2514">
        <v>581</v>
      </c>
      <c r="G2514">
        <v>6.6177000000000001</v>
      </c>
      <c r="H2514">
        <v>3</v>
      </c>
      <c r="I2514">
        <v>1</v>
      </c>
      <c r="J2514">
        <v>19.608000000000001</v>
      </c>
      <c r="K2514" s="1">
        <v>43060</v>
      </c>
    </row>
    <row r="2515" spans="1:11" x14ac:dyDescent="0.3">
      <c r="A2515">
        <v>13.01</v>
      </c>
      <c r="B2515" t="s">
        <v>779</v>
      </c>
      <c r="C2515">
        <v>0.7</v>
      </c>
      <c r="D2515">
        <v>182</v>
      </c>
      <c r="E2515" s="1">
        <v>42190</v>
      </c>
      <c r="F2515">
        <v>1046</v>
      </c>
      <c r="G2515">
        <v>-5.7839999999999998</v>
      </c>
      <c r="H2515">
        <v>5</v>
      </c>
      <c r="I2515">
        <v>6</v>
      </c>
      <c r="J2515">
        <v>7.23</v>
      </c>
      <c r="K2515" s="1">
        <v>42195</v>
      </c>
    </row>
    <row r="2516" spans="1:11" x14ac:dyDescent="0.3">
      <c r="A2516">
        <v>13.01</v>
      </c>
      <c r="B2516" t="s">
        <v>92</v>
      </c>
      <c r="C2516">
        <v>0</v>
      </c>
      <c r="D2516">
        <v>148</v>
      </c>
      <c r="E2516" s="1">
        <v>42614</v>
      </c>
      <c r="F2516">
        <v>1046</v>
      </c>
      <c r="G2516">
        <v>11.086</v>
      </c>
      <c r="H2516">
        <v>5</v>
      </c>
      <c r="I2516">
        <v>10</v>
      </c>
      <c r="J2516">
        <v>24.1</v>
      </c>
      <c r="K2516" s="1">
        <v>42618</v>
      </c>
    </row>
    <row r="2517" spans="1:11" x14ac:dyDescent="0.3">
      <c r="A2517">
        <v>13.01</v>
      </c>
      <c r="B2517" t="s">
        <v>229</v>
      </c>
      <c r="C2517">
        <v>0</v>
      </c>
      <c r="D2517">
        <v>109</v>
      </c>
      <c r="E2517" s="1">
        <v>42567</v>
      </c>
      <c r="F2517">
        <v>1046</v>
      </c>
      <c r="G2517">
        <v>11.086</v>
      </c>
      <c r="H2517">
        <v>5</v>
      </c>
      <c r="I2517">
        <v>6</v>
      </c>
      <c r="J2517">
        <v>24.1</v>
      </c>
      <c r="K2517" s="1">
        <v>42571</v>
      </c>
    </row>
    <row r="2518" spans="1:11" x14ac:dyDescent="0.3">
      <c r="A2518">
        <v>13.01</v>
      </c>
      <c r="B2518" t="s">
        <v>679</v>
      </c>
      <c r="C2518">
        <v>0.7</v>
      </c>
      <c r="D2518">
        <v>358</v>
      </c>
      <c r="E2518" s="1">
        <v>42328</v>
      </c>
      <c r="F2518">
        <v>1046</v>
      </c>
      <c r="G2518">
        <v>-5.7839999999999998</v>
      </c>
      <c r="H2518">
        <v>5</v>
      </c>
      <c r="I2518">
        <v>10</v>
      </c>
      <c r="J2518">
        <v>7.23</v>
      </c>
      <c r="K2518" s="1">
        <v>42335</v>
      </c>
    </row>
    <row r="2519" spans="1:11" x14ac:dyDescent="0.3">
      <c r="A2519">
        <v>13.02</v>
      </c>
      <c r="B2519" t="s">
        <v>118</v>
      </c>
      <c r="C2519">
        <v>0</v>
      </c>
      <c r="D2519">
        <v>397</v>
      </c>
      <c r="E2519" s="1">
        <v>42614</v>
      </c>
      <c r="F2519">
        <v>970</v>
      </c>
      <c r="G2519">
        <v>11.543200000000001</v>
      </c>
      <c r="H2519">
        <v>2</v>
      </c>
      <c r="I2519">
        <v>10</v>
      </c>
      <c r="J2519">
        <v>24.56</v>
      </c>
      <c r="K2519" s="1">
        <v>42616</v>
      </c>
    </row>
    <row r="2520" spans="1:11" x14ac:dyDescent="0.3">
      <c r="A2520">
        <v>13.02</v>
      </c>
      <c r="B2520" t="s">
        <v>110</v>
      </c>
      <c r="C2520">
        <v>0.2</v>
      </c>
      <c r="D2520">
        <v>85</v>
      </c>
      <c r="E2520" s="1">
        <v>43015</v>
      </c>
      <c r="F2520">
        <v>408</v>
      </c>
      <c r="G2520">
        <v>5.9175000000000004</v>
      </c>
      <c r="H2520">
        <v>3</v>
      </c>
      <c r="I2520">
        <v>10</v>
      </c>
      <c r="J2520">
        <v>18.936</v>
      </c>
      <c r="K2520" s="1">
        <v>43019</v>
      </c>
    </row>
    <row r="2521" spans="1:11" x14ac:dyDescent="0.3">
      <c r="A2521">
        <v>13.02</v>
      </c>
      <c r="B2521" t="s">
        <v>110</v>
      </c>
      <c r="C2521">
        <v>0.2</v>
      </c>
      <c r="D2521">
        <v>85</v>
      </c>
      <c r="E2521" s="1">
        <v>43015</v>
      </c>
      <c r="F2521">
        <v>593</v>
      </c>
      <c r="G2521">
        <v>5.9175000000000004</v>
      </c>
      <c r="H2521">
        <v>3</v>
      </c>
      <c r="I2521">
        <v>10</v>
      </c>
      <c r="J2521">
        <v>18.936</v>
      </c>
      <c r="K2521" s="1">
        <v>43019</v>
      </c>
    </row>
    <row r="2522" spans="1:11" x14ac:dyDescent="0.3">
      <c r="A2522">
        <v>13.02</v>
      </c>
      <c r="B2522" t="s">
        <v>110</v>
      </c>
      <c r="C2522">
        <v>0.2</v>
      </c>
      <c r="D2522">
        <v>85</v>
      </c>
      <c r="E2522" s="1">
        <v>43015</v>
      </c>
      <c r="F2522">
        <v>778</v>
      </c>
      <c r="G2522">
        <v>5.9175000000000004</v>
      </c>
      <c r="H2522">
        <v>3</v>
      </c>
      <c r="I2522">
        <v>10</v>
      </c>
      <c r="J2522">
        <v>18.936</v>
      </c>
      <c r="K2522" s="1">
        <v>43019</v>
      </c>
    </row>
    <row r="2523" spans="1:11" x14ac:dyDescent="0.3">
      <c r="A2523">
        <v>13.02</v>
      </c>
      <c r="B2523" t="s">
        <v>110</v>
      </c>
      <c r="C2523">
        <v>0.2</v>
      </c>
      <c r="D2523">
        <v>85</v>
      </c>
      <c r="E2523" s="1">
        <v>43015</v>
      </c>
      <c r="F2523">
        <v>813</v>
      </c>
      <c r="G2523">
        <v>5.9175000000000004</v>
      </c>
      <c r="H2523">
        <v>3</v>
      </c>
      <c r="I2523">
        <v>10</v>
      </c>
      <c r="J2523">
        <v>18.936</v>
      </c>
      <c r="K2523" s="1">
        <v>43019</v>
      </c>
    </row>
    <row r="2524" spans="1:11" x14ac:dyDescent="0.3">
      <c r="A2524">
        <v>13.02</v>
      </c>
      <c r="B2524" t="s">
        <v>110</v>
      </c>
      <c r="C2524">
        <v>0.2</v>
      </c>
      <c r="D2524">
        <v>85</v>
      </c>
      <c r="E2524" s="1">
        <v>43015</v>
      </c>
      <c r="F2524">
        <v>904</v>
      </c>
      <c r="G2524">
        <v>5.9175000000000004</v>
      </c>
      <c r="H2524">
        <v>3</v>
      </c>
      <c r="I2524">
        <v>10</v>
      </c>
      <c r="J2524">
        <v>18.936</v>
      </c>
      <c r="K2524" s="1">
        <v>43019</v>
      </c>
    </row>
    <row r="2525" spans="1:11" x14ac:dyDescent="0.3">
      <c r="A2525">
        <v>13.02</v>
      </c>
      <c r="B2525" t="s">
        <v>110</v>
      </c>
      <c r="C2525">
        <v>0.2</v>
      </c>
      <c r="D2525">
        <v>85</v>
      </c>
      <c r="E2525" s="1">
        <v>43015</v>
      </c>
      <c r="F2525">
        <v>1041</v>
      </c>
      <c r="G2525">
        <v>5.9175000000000004</v>
      </c>
      <c r="H2525">
        <v>3</v>
      </c>
      <c r="I2525">
        <v>10</v>
      </c>
      <c r="J2525">
        <v>18.936</v>
      </c>
      <c r="K2525" s="1">
        <v>43019</v>
      </c>
    </row>
    <row r="2526" spans="1:11" x14ac:dyDescent="0.3">
      <c r="A2526">
        <v>13.02</v>
      </c>
      <c r="B2526" t="s">
        <v>110</v>
      </c>
      <c r="C2526">
        <v>0.2</v>
      </c>
      <c r="D2526">
        <v>85</v>
      </c>
      <c r="E2526" s="1">
        <v>43015</v>
      </c>
      <c r="F2526">
        <v>1072</v>
      </c>
      <c r="G2526">
        <v>5.9175000000000004</v>
      </c>
      <c r="H2526">
        <v>3</v>
      </c>
      <c r="I2526">
        <v>10</v>
      </c>
      <c r="J2526">
        <v>18.936</v>
      </c>
      <c r="K2526" s="1">
        <v>43019</v>
      </c>
    </row>
    <row r="2527" spans="1:11" x14ac:dyDescent="0.3">
      <c r="A2527">
        <v>13.02</v>
      </c>
      <c r="B2527" t="s">
        <v>110</v>
      </c>
      <c r="C2527">
        <v>0.2</v>
      </c>
      <c r="D2527">
        <v>85</v>
      </c>
      <c r="E2527" s="1">
        <v>43015</v>
      </c>
      <c r="F2527">
        <v>1125</v>
      </c>
      <c r="G2527">
        <v>5.9175000000000004</v>
      </c>
      <c r="H2527">
        <v>3</v>
      </c>
      <c r="I2527">
        <v>10</v>
      </c>
      <c r="J2527">
        <v>18.936</v>
      </c>
      <c r="K2527" s="1">
        <v>43019</v>
      </c>
    </row>
    <row r="2528" spans="1:11" x14ac:dyDescent="0.3">
      <c r="A2528">
        <v>13.02</v>
      </c>
      <c r="B2528" t="s">
        <v>110</v>
      </c>
      <c r="C2528">
        <v>0.2</v>
      </c>
      <c r="D2528">
        <v>85</v>
      </c>
      <c r="E2528" s="1">
        <v>43015</v>
      </c>
      <c r="F2528">
        <v>1282</v>
      </c>
      <c r="G2528">
        <v>5.9175000000000004</v>
      </c>
      <c r="H2528">
        <v>3</v>
      </c>
      <c r="I2528">
        <v>10</v>
      </c>
      <c r="J2528">
        <v>18.936</v>
      </c>
      <c r="K2528" s="1">
        <v>43019</v>
      </c>
    </row>
    <row r="2529" spans="1:11" x14ac:dyDescent="0.3">
      <c r="A2529">
        <v>13.02</v>
      </c>
      <c r="B2529" t="s">
        <v>110</v>
      </c>
      <c r="C2529">
        <v>0.2</v>
      </c>
      <c r="D2529">
        <v>85</v>
      </c>
      <c r="E2529" s="1">
        <v>43015</v>
      </c>
      <c r="F2529">
        <v>1338</v>
      </c>
      <c r="G2529">
        <v>5.9175000000000004</v>
      </c>
      <c r="H2529">
        <v>3</v>
      </c>
      <c r="I2529">
        <v>10</v>
      </c>
      <c r="J2529">
        <v>18.936</v>
      </c>
      <c r="K2529" s="1">
        <v>43019</v>
      </c>
    </row>
    <row r="2530" spans="1:11" x14ac:dyDescent="0.3">
      <c r="A2530">
        <v>13.02</v>
      </c>
      <c r="B2530" t="s">
        <v>176</v>
      </c>
      <c r="C2530">
        <v>0</v>
      </c>
      <c r="D2530">
        <v>473</v>
      </c>
      <c r="E2530" s="1">
        <v>42919</v>
      </c>
      <c r="F2530">
        <v>970</v>
      </c>
      <c r="G2530">
        <v>11.543200000000001</v>
      </c>
      <c r="H2530">
        <v>2</v>
      </c>
      <c r="I2530">
        <v>10</v>
      </c>
      <c r="J2530">
        <v>24.56</v>
      </c>
      <c r="K2530" s="1">
        <v>42925</v>
      </c>
    </row>
    <row r="2531" spans="1:11" x14ac:dyDescent="0.3">
      <c r="A2531">
        <v>13.02</v>
      </c>
      <c r="B2531" t="s">
        <v>320</v>
      </c>
      <c r="C2531">
        <v>0</v>
      </c>
      <c r="D2531">
        <v>529</v>
      </c>
      <c r="E2531" s="1">
        <v>42905</v>
      </c>
      <c r="F2531">
        <v>742</v>
      </c>
      <c r="G2531">
        <v>11.543200000000001</v>
      </c>
      <c r="H2531">
        <v>2</v>
      </c>
      <c r="I2531">
        <v>10</v>
      </c>
      <c r="J2531">
        <v>24.56</v>
      </c>
      <c r="K2531" s="1">
        <v>42909</v>
      </c>
    </row>
    <row r="2532" spans="1:11" x14ac:dyDescent="0.3">
      <c r="A2532">
        <v>13.02</v>
      </c>
      <c r="B2532" t="s">
        <v>310</v>
      </c>
      <c r="C2532">
        <v>0</v>
      </c>
      <c r="D2532">
        <v>616</v>
      </c>
      <c r="E2532" s="1">
        <v>42954</v>
      </c>
      <c r="F2532">
        <v>970</v>
      </c>
      <c r="G2532">
        <v>11.543200000000001</v>
      </c>
      <c r="H2532">
        <v>2</v>
      </c>
      <c r="I2532">
        <v>10</v>
      </c>
      <c r="J2532">
        <v>24.56</v>
      </c>
      <c r="K2532" s="1">
        <v>42958</v>
      </c>
    </row>
    <row r="2533" spans="1:11" x14ac:dyDescent="0.3">
      <c r="A2533">
        <v>13.02</v>
      </c>
      <c r="B2533" t="s">
        <v>425</v>
      </c>
      <c r="C2533">
        <v>0</v>
      </c>
      <c r="D2533">
        <v>398</v>
      </c>
      <c r="E2533" s="1">
        <v>42297</v>
      </c>
      <c r="F2533">
        <v>398</v>
      </c>
      <c r="G2533">
        <v>11.543200000000001</v>
      </c>
      <c r="H2533">
        <v>2</v>
      </c>
      <c r="I2533">
        <v>10</v>
      </c>
      <c r="J2533">
        <v>24.56</v>
      </c>
      <c r="K2533" s="1">
        <v>42299</v>
      </c>
    </row>
    <row r="2534" spans="1:11" x14ac:dyDescent="0.3">
      <c r="A2534">
        <v>13.02</v>
      </c>
      <c r="B2534" t="s">
        <v>425</v>
      </c>
      <c r="C2534">
        <v>0</v>
      </c>
      <c r="D2534">
        <v>398</v>
      </c>
      <c r="E2534" s="1">
        <v>42297</v>
      </c>
      <c r="F2534">
        <v>673</v>
      </c>
      <c r="G2534">
        <v>11.543200000000001</v>
      </c>
      <c r="H2534">
        <v>2</v>
      </c>
      <c r="I2534">
        <v>10</v>
      </c>
      <c r="J2534">
        <v>24.56</v>
      </c>
      <c r="K2534" s="1">
        <v>42299</v>
      </c>
    </row>
    <row r="2535" spans="1:11" x14ac:dyDescent="0.3">
      <c r="A2535">
        <v>13.02</v>
      </c>
      <c r="B2535" t="s">
        <v>425</v>
      </c>
      <c r="C2535">
        <v>0</v>
      </c>
      <c r="D2535">
        <v>398</v>
      </c>
      <c r="E2535" s="1">
        <v>42297</v>
      </c>
      <c r="F2535">
        <v>785</v>
      </c>
      <c r="G2535">
        <v>11.543200000000001</v>
      </c>
      <c r="H2535">
        <v>2</v>
      </c>
      <c r="I2535">
        <v>10</v>
      </c>
      <c r="J2535">
        <v>24.56</v>
      </c>
      <c r="K2535" s="1">
        <v>42299</v>
      </c>
    </row>
    <row r="2536" spans="1:11" x14ac:dyDescent="0.3">
      <c r="A2536">
        <v>13.02</v>
      </c>
      <c r="B2536" t="s">
        <v>425</v>
      </c>
      <c r="C2536">
        <v>0</v>
      </c>
      <c r="D2536">
        <v>398</v>
      </c>
      <c r="E2536" s="1">
        <v>42297</v>
      </c>
      <c r="F2536">
        <v>1161</v>
      </c>
      <c r="G2536">
        <v>11.543200000000001</v>
      </c>
      <c r="H2536">
        <v>2</v>
      </c>
      <c r="I2536">
        <v>10</v>
      </c>
      <c r="J2536">
        <v>24.56</v>
      </c>
      <c r="K2536" s="1">
        <v>42299</v>
      </c>
    </row>
    <row r="2537" spans="1:11" x14ac:dyDescent="0.3">
      <c r="A2537">
        <v>13.02</v>
      </c>
      <c r="B2537" t="s">
        <v>425</v>
      </c>
      <c r="C2537">
        <v>0</v>
      </c>
      <c r="D2537">
        <v>398</v>
      </c>
      <c r="E2537" s="1">
        <v>42297</v>
      </c>
      <c r="F2537">
        <v>1221</v>
      </c>
      <c r="G2537">
        <v>11.543200000000001</v>
      </c>
      <c r="H2537">
        <v>2</v>
      </c>
      <c r="I2537">
        <v>10</v>
      </c>
      <c r="J2537">
        <v>24.56</v>
      </c>
      <c r="K2537" s="1">
        <v>42299</v>
      </c>
    </row>
    <row r="2538" spans="1:11" x14ac:dyDescent="0.3">
      <c r="A2538">
        <v>13.02</v>
      </c>
      <c r="B2538" t="s">
        <v>425</v>
      </c>
      <c r="C2538">
        <v>0</v>
      </c>
      <c r="D2538">
        <v>398</v>
      </c>
      <c r="E2538" s="1">
        <v>42297</v>
      </c>
      <c r="F2538">
        <v>1329</v>
      </c>
      <c r="G2538">
        <v>11.543200000000001</v>
      </c>
      <c r="H2538">
        <v>2</v>
      </c>
      <c r="I2538">
        <v>10</v>
      </c>
      <c r="J2538">
        <v>24.56</v>
      </c>
      <c r="K2538" s="1">
        <v>42299</v>
      </c>
    </row>
    <row r="2539" spans="1:11" x14ac:dyDescent="0.3">
      <c r="A2539">
        <v>13.02</v>
      </c>
      <c r="B2539" t="s">
        <v>425</v>
      </c>
      <c r="C2539">
        <v>0</v>
      </c>
      <c r="D2539">
        <v>398</v>
      </c>
      <c r="E2539" s="1">
        <v>42297</v>
      </c>
      <c r="F2539">
        <v>1361</v>
      </c>
      <c r="G2539">
        <v>11.543200000000001</v>
      </c>
      <c r="H2539">
        <v>2</v>
      </c>
      <c r="I2539">
        <v>10</v>
      </c>
      <c r="J2539">
        <v>24.56</v>
      </c>
      <c r="K2539" s="1">
        <v>42299</v>
      </c>
    </row>
    <row r="2540" spans="1:11" x14ac:dyDescent="0.3">
      <c r="A2540">
        <v>13.02</v>
      </c>
      <c r="B2540" t="s">
        <v>425</v>
      </c>
      <c r="C2540">
        <v>0</v>
      </c>
      <c r="D2540">
        <v>398</v>
      </c>
      <c r="E2540" s="1">
        <v>42297</v>
      </c>
      <c r="F2540">
        <v>1443</v>
      </c>
      <c r="G2540">
        <v>11.543200000000001</v>
      </c>
      <c r="H2540">
        <v>2</v>
      </c>
      <c r="I2540">
        <v>10</v>
      </c>
      <c r="J2540">
        <v>24.56</v>
      </c>
      <c r="K2540" s="1">
        <v>42299</v>
      </c>
    </row>
    <row r="2541" spans="1:11" x14ac:dyDescent="0.3">
      <c r="A2541">
        <v>13.02</v>
      </c>
      <c r="B2541" t="s">
        <v>862</v>
      </c>
      <c r="C2541">
        <v>0.2</v>
      </c>
      <c r="D2541">
        <v>9</v>
      </c>
      <c r="E2541" s="1">
        <v>42583</v>
      </c>
      <c r="F2541">
        <v>398</v>
      </c>
      <c r="G2541">
        <v>6.6311999999999998</v>
      </c>
      <c r="H2541">
        <v>2</v>
      </c>
      <c r="I2541">
        <v>11</v>
      </c>
      <c r="J2541">
        <v>19.648</v>
      </c>
      <c r="K2541" s="1">
        <v>42587</v>
      </c>
    </row>
    <row r="2542" spans="1:11" x14ac:dyDescent="0.3">
      <c r="A2542">
        <v>13.02</v>
      </c>
      <c r="B2542" t="s">
        <v>862</v>
      </c>
      <c r="C2542">
        <v>0.2</v>
      </c>
      <c r="D2542">
        <v>9</v>
      </c>
      <c r="E2542" s="1">
        <v>42583</v>
      </c>
      <c r="F2542">
        <v>673</v>
      </c>
      <c r="G2542">
        <v>6.6311999999999998</v>
      </c>
      <c r="H2542">
        <v>2</v>
      </c>
      <c r="I2542">
        <v>11</v>
      </c>
      <c r="J2542">
        <v>19.648</v>
      </c>
      <c r="K2542" s="1">
        <v>42587</v>
      </c>
    </row>
    <row r="2543" spans="1:11" x14ac:dyDescent="0.3">
      <c r="A2543">
        <v>13.02</v>
      </c>
      <c r="B2543" t="s">
        <v>862</v>
      </c>
      <c r="C2543">
        <v>0.2</v>
      </c>
      <c r="D2543">
        <v>9</v>
      </c>
      <c r="E2543" s="1">
        <v>42583</v>
      </c>
      <c r="F2543">
        <v>785</v>
      </c>
      <c r="G2543">
        <v>6.6311999999999998</v>
      </c>
      <c r="H2543">
        <v>2</v>
      </c>
      <c r="I2543">
        <v>11</v>
      </c>
      <c r="J2543">
        <v>19.648</v>
      </c>
      <c r="K2543" s="1">
        <v>42587</v>
      </c>
    </row>
    <row r="2544" spans="1:11" x14ac:dyDescent="0.3">
      <c r="A2544">
        <v>13.02</v>
      </c>
      <c r="B2544" t="s">
        <v>862</v>
      </c>
      <c r="C2544">
        <v>0.2</v>
      </c>
      <c r="D2544">
        <v>9</v>
      </c>
      <c r="E2544" s="1">
        <v>42583</v>
      </c>
      <c r="F2544">
        <v>1161</v>
      </c>
      <c r="G2544">
        <v>6.6311999999999998</v>
      </c>
      <c r="H2544">
        <v>2</v>
      </c>
      <c r="I2544">
        <v>11</v>
      </c>
      <c r="J2544">
        <v>19.648</v>
      </c>
      <c r="K2544" s="1">
        <v>42587</v>
      </c>
    </row>
    <row r="2545" spans="1:11" x14ac:dyDescent="0.3">
      <c r="A2545">
        <v>13.02</v>
      </c>
      <c r="B2545" t="s">
        <v>862</v>
      </c>
      <c r="C2545">
        <v>0.2</v>
      </c>
      <c r="D2545">
        <v>9</v>
      </c>
      <c r="E2545" s="1">
        <v>42583</v>
      </c>
      <c r="F2545">
        <v>1221</v>
      </c>
      <c r="G2545">
        <v>6.6311999999999998</v>
      </c>
      <c r="H2545">
        <v>2</v>
      </c>
      <c r="I2545">
        <v>11</v>
      </c>
      <c r="J2545">
        <v>19.648</v>
      </c>
      <c r="K2545" s="1">
        <v>42587</v>
      </c>
    </row>
    <row r="2546" spans="1:11" x14ac:dyDescent="0.3">
      <c r="A2546">
        <v>13.02</v>
      </c>
      <c r="B2546" t="s">
        <v>862</v>
      </c>
      <c r="C2546">
        <v>0.2</v>
      </c>
      <c r="D2546">
        <v>9</v>
      </c>
      <c r="E2546" s="1">
        <v>42583</v>
      </c>
      <c r="F2546">
        <v>1329</v>
      </c>
      <c r="G2546">
        <v>6.6311999999999998</v>
      </c>
      <c r="H2546">
        <v>2</v>
      </c>
      <c r="I2546">
        <v>11</v>
      </c>
      <c r="J2546">
        <v>19.648</v>
      </c>
      <c r="K2546" s="1">
        <v>42587</v>
      </c>
    </row>
    <row r="2547" spans="1:11" x14ac:dyDescent="0.3">
      <c r="A2547">
        <v>13.02</v>
      </c>
      <c r="B2547" t="s">
        <v>862</v>
      </c>
      <c r="C2547">
        <v>0.2</v>
      </c>
      <c r="D2547">
        <v>9</v>
      </c>
      <c r="E2547" s="1">
        <v>42583</v>
      </c>
      <c r="F2547">
        <v>1361</v>
      </c>
      <c r="G2547">
        <v>6.6311999999999998</v>
      </c>
      <c r="H2547">
        <v>2</v>
      </c>
      <c r="I2547">
        <v>11</v>
      </c>
      <c r="J2547">
        <v>19.648</v>
      </c>
      <c r="K2547" s="1">
        <v>42587</v>
      </c>
    </row>
    <row r="2548" spans="1:11" x14ac:dyDescent="0.3">
      <c r="A2548">
        <v>13.02</v>
      </c>
      <c r="B2548" t="s">
        <v>862</v>
      </c>
      <c r="C2548">
        <v>0.2</v>
      </c>
      <c r="D2548">
        <v>9</v>
      </c>
      <c r="E2548" s="1">
        <v>42583</v>
      </c>
      <c r="F2548">
        <v>1443</v>
      </c>
      <c r="G2548">
        <v>6.6311999999999998</v>
      </c>
      <c r="H2548">
        <v>2</v>
      </c>
      <c r="I2548">
        <v>11</v>
      </c>
      <c r="J2548">
        <v>19.648</v>
      </c>
      <c r="K2548" s="1">
        <v>42587</v>
      </c>
    </row>
    <row r="2549" spans="1:11" x14ac:dyDescent="0.3">
      <c r="A2549">
        <v>13.02</v>
      </c>
      <c r="B2549" t="s">
        <v>523</v>
      </c>
      <c r="C2549">
        <v>0.2</v>
      </c>
      <c r="D2549">
        <v>438</v>
      </c>
      <c r="E2549" s="1">
        <v>42692</v>
      </c>
      <c r="F2549">
        <v>970</v>
      </c>
      <c r="G2549">
        <v>6.6311999999999998</v>
      </c>
      <c r="H2549">
        <v>2</v>
      </c>
      <c r="I2549">
        <v>10</v>
      </c>
      <c r="J2549">
        <v>19.648</v>
      </c>
      <c r="K2549" s="1">
        <v>42696</v>
      </c>
    </row>
    <row r="2550" spans="1:11" x14ac:dyDescent="0.3">
      <c r="A2550">
        <v>13.02</v>
      </c>
      <c r="B2550" t="s">
        <v>350</v>
      </c>
      <c r="C2550">
        <v>0</v>
      </c>
      <c r="D2550">
        <v>331</v>
      </c>
      <c r="E2550" s="1">
        <v>42924</v>
      </c>
      <c r="F2550">
        <v>398</v>
      </c>
      <c r="G2550">
        <v>11.543200000000001</v>
      </c>
      <c r="H2550">
        <v>2</v>
      </c>
      <c r="I2550">
        <v>10</v>
      </c>
      <c r="J2550">
        <v>24.56</v>
      </c>
      <c r="K2550" s="1">
        <v>42928</v>
      </c>
    </row>
    <row r="2551" spans="1:11" x14ac:dyDescent="0.3">
      <c r="A2551">
        <v>13.02</v>
      </c>
      <c r="B2551" t="s">
        <v>350</v>
      </c>
      <c r="C2551">
        <v>0</v>
      </c>
      <c r="D2551">
        <v>331</v>
      </c>
      <c r="E2551" s="1">
        <v>42924</v>
      </c>
      <c r="F2551">
        <v>673</v>
      </c>
      <c r="G2551">
        <v>11.543200000000001</v>
      </c>
      <c r="H2551">
        <v>2</v>
      </c>
      <c r="I2551">
        <v>10</v>
      </c>
      <c r="J2551">
        <v>24.56</v>
      </c>
      <c r="K2551" s="1">
        <v>42928</v>
      </c>
    </row>
    <row r="2552" spans="1:11" x14ac:dyDescent="0.3">
      <c r="A2552">
        <v>13.02</v>
      </c>
      <c r="B2552" t="s">
        <v>350</v>
      </c>
      <c r="C2552">
        <v>0</v>
      </c>
      <c r="D2552">
        <v>331</v>
      </c>
      <c r="E2552" s="1">
        <v>42924</v>
      </c>
      <c r="F2552">
        <v>785</v>
      </c>
      <c r="G2552">
        <v>11.543200000000001</v>
      </c>
      <c r="H2552">
        <v>2</v>
      </c>
      <c r="I2552">
        <v>10</v>
      </c>
      <c r="J2552">
        <v>24.56</v>
      </c>
      <c r="K2552" s="1">
        <v>42928</v>
      </c>
    </row>
    <row r="2553" spans="1:11" x14ac:dyDescent="0.3">
      <c r="A2553">
        <v>13.02</v>
      </c>
      <c r="B2553" t="s">
        <v>350</v>
      </c>
      <c r="C2553">
        <v>0</v>
      </c>
      <c r="D2553">
        <v>331</v>
      </c>
      <c r="E2553" s="1">
        <v>42924</v>
      </c>
      <c r="F2553">
        <v>1161</v>
      </c>
      <c r="G2553">
        <v>11.543200000000001</v>
      </c>
      <c r="H2553">
        <v>2</v>
      </c>
      <c r="I2553">
        <v>10</v>
      </c>
      <c r="J2553">
        <v>24.56</v>
      </c>
      <c r="K2553" s="1">
        <v>42928</v>
      </c>
    </row>
    <row r="2554" spans="1:11" x14ac:dyDescent="0.3">
      <c r="A2554">
        <v>13.02</v>
      </c>
      <c r="B2554" t="s">
        <v>350</v>
      </c>
      <c r="C2554">
        <v>0</v>
      </c>
      <c r="D2554">
        <v>331</v>
      </c>
      <c r="E2554" s="1">
        <v>42924</v>
      </c>
      <c r="F2554">
        <v>1221</v>
      </c>
      <c r="G2554">
        <v>11.543200000000001</v>
      </c>
      <c r="H2554">
        <v>2</v>
      </c>
      <c r="I2554">
        <v>10</v>
      </c>
      <c r="J2554">
        <v>24.56</v>
      </c>
      <c r="K2554" s="1">
        <v>42928</v>
      </c>
    </row>
    <row r="2555" spans="1:11" x14ac:dyDescent="0.3">
      <c r="A2555">
        <v>13.02</v>
      </c>
      <c r="B2555" t="s">
        <v>350</v>
      </c>
      <c r="C2555">
        <v>0</v>
      </c>
      <c r="D2555">
        <v>331</v>
      </c>
      <c r="E2555" s="1">
        <v>42924</v>
      </c>
      <c r="F2555">
        <v>1329</v>
      </c>
      <c r="G2555">
        <v>11.543200000000001</v>
      </c>
      <c r="H2555">
        <v>2</v>
      </c>
      <c r="I2555">
        <v>10</v>
      </c>
      <c r="J2555">
        <v>24.56</v>
      </c>
      <c r="K2555" s="1">
        <v>42928</v>
      </c>
    </row>
    <row r="2556" spans="1:11" x14ac:dyDescent="0.3">
      <c r="A2556">
        <v>13.02</v>
      </c>
      <c r="B2556" t="s">
        <v>350</v>
      </c>
      <c r="C2556">
        <v>0</v>
      </c>
      <c r="D2556">
        <v>331</v>
      </c>
      <c r="E2556" s="1">
        <v>42924</v>
      </c>
      <c r="F2556">
        <v>1361</v>
      </c>
      <c r="G2556">
        <v>11.543200000000001</v>
      </c>
      <c r="H2556">
        <v>2</v>
      </c>
      <c r="I2556">
        <v>10</v>
      </c>
      <c r="J2556">
        <v>24.56</v>
      </c>
      <c r="K2556" s="1">
        <v>42928</v>
      </c>
    </row>
    <row r="2557" spans="1:11" x14ac:dyDescent="0.3">
      <c r="A2557">
        <v>13.02</v>
      </c>
      <c r="B2557" t="s">
        <v>350</v>
      </c>
      <c r="C2557">
        <v>0</v>
      </c>
      <c r="D2557">
        <v>331</v>
      </c>
      <c r="E2557" s="1">
        <v>42924</v>
      </c>
      <c r="F2557">
        <v>1443</v>
      </c>
      <c r="G2557">
        <v>11.543200000000001</v>
      </c>
      <c r="H2557">
        <v>2</v>
      </c>
      <c r="I2557">
        <v>10</v>
      </c>
      <c r="J2557">
        <v>24.56</v>
      </c>
      <c r="K2557" s="1">
        <v>42928</v>
      </c>
    </row>
    <row r="2558" spans="1:11" x14ac:dyDescent="0.3">
      <c r="A2558">
        <v>13.07</v>
      </c>
      <c r="B2558" t="s">
        <v>351</v>
      </c>
      <c r="C2558">
        <v>0.8</v>
      </c>
      <c r="D2558">
        <v>348</v>
      </c>
      <c r="E2558" s="1">
        <v>42574</v>
      </c>
      <c r="F2558">
        <v>503</v>
      </c>
      <c r="G2558">
        <v>-8.3160000000000007</v>
      </c>
      <c r="H2558">
        <v>4</v>
      </c>
      <c r="I2558">
        <v>10</v>
      </c>
      <c r="J2558">
        <v>4.7519999999999998</v>
      </c>
      <c r="K2558" s="1">
        <v>42579</v>
      </c>
    </row>
    <row r="2559" spans="1:11" x14ac:dyDescent="0.3">
      <c r="A2559">
        <v>13.07</v>
      </c>
      <c r="B2559" t="s">
        <v>351</v>
      </c>
      <c r="C2559">
        <v>0.8</v>
      </c>
      <c r="D2559">
        <v>348</v>
      </c>
      <c r="E2559" s="1">
        <v>42574</v>
      </c>
      <c r="F2559">
        <v>976</v>
      </c>
      <c r="G2559">
        <v>-8.3160000000000007</v>
      </c>
      <c r="H2559">
        <v>4</v>
      </c>
      <c r="I2559">
        <v>10</v>
      </c>
      <c r="J2559">
        <v>4.7519999999999998</v>
      </c>
      <c r="K2559" s="1">
        <v>42579</v>
      </c>
    </row>
    <row r="2560" spans="1:11" x14ac:dyDescent="0.3">
      <c r="A2560">
        <v>13.1</v>
      </c>
      <c r="B2560" t="s">
        <v>348</v>
      </c>
      <c r="C2560">
        <v>0.2</v>
      </c>
      <c r="D2560">
        <v>249</v>
      </c>
      <c r="E2560" s="1">
        <v>42085</v>
      </c>
      <c r="F2560">
        <v>1538</v>
      </c>
      <c r="G2560">
        <v>5.2877000000000001</v>
      </c>
      <c r="H2560">
        <v>1</v>
      </c>
      <c r="I2560">
        <v>10</v>
      </c>
      <c r="J2560">
        <v>18.391999999999999</v>
      </c>
      <c r="K2560" s="1">
        <v>42089</v>
      </c>
    </row>
    <row r="2561" spans="1:11" x14ac:dyDescent="0.3">
      <c r="A2561">
        <v>13.1</v>
      </c>
      <c r="B2561" t="s">
        <v>676</v>
      </c>
      <c r="C2561">
        <v>0</v>
      </c>
      <c r="D2561">
        <v>412</v>
      </c>
      <c r="E2561" s="1">
        <v>42155</v>
      </c>
      <c r="F2561">
        <v>131</v>
      </c>
      <c r="G2561">
        <v>9.1020000000000003</v>
      </c>
      <c r="H2561">
        <v>6</v>
      </c>
      <c r="I2561">
        <v>14</v>
      </c>
      <c r="J2561">
        <v>22.2</v>
      </c>
      <c r="K2561" s="1">
        <v>42162</v>
      </c>
    </row>
    <row r="2562" spans="1:11" x14ac:dyDescent="0.3">
      <c r="A2562">
        <v>13.1</v>
      </c>
      <c r="B2562" t="s">
        <v>743</v>
      </c>
      <c r="C2562">
        <v>0.2</v>
      </c>
      <c r="D2562">
        <v>249</v>
      </c>
      <c r="E2562" s="1">
        <v>42609</v>
      </c>
      <c r="F2562">
        <v>449</v>
      </c>
      <c r="G2562">
        <v>1.0620000000000001</v>
      </c>
      <c r="H2562">
        <v>1</v>
      </c>
      <c r="I2562">
        <v>7</v>
      </c>
      <c r="J2562">
        <v>14.16</v>
      </c>
      <c r="K2562" s="1">
        <v>42611</v>
      </c>
    </row>
    <row r="2563" spans="1:11" x14ac:dyDescent="0.3">
      <c r="A2563">
        <v>13.12</v>
      </c>
      <c r="B2563" t="s">
        <v>354</v>
      </c>
      <c r="C2563">
        <v>0</v>
      </c>
      <c r="D2563">
        <v>545</v>
      </c>
      <c r="E2563" s="1">
        <v>43041</v>
      </c>
      <c r="F2563">
        <v>630</v>
      </c>
      <c r="G2563">
        <v>10.7325</v>
      </c>
      <c r="H2563">
        <v>5</v>
      </c>
      <c r="I2563">
        <v>1</v>
      </c>
      <c r="J2563">
        <v>23.85</v>
      </c>
      <c r="K2563" s="1">
        <v>43045</v>
      </c>
    </row>
    <row r="2564" spans="1:11" x14ac:dyDescent="0.3">
      <c r="A2564">
        <v>13.13</v>
      </c>
      <c r="B2564" t="s">
        <v>735</v>
      </c>
      <c r="C2564">
        <v>0.7</v>
      </c>
      <c r="D2564">
        <v>434</v>
      </c>
      <c r="E2564" s="1">
        <v>42702</v>
      </c>
      <c r="F2564">
        <v>1312</v>
      </c>
      <c r="G2564">
        <v>-5.6993999999999998</v>
      </c>
      <c r="H2564">
        <v>6</v>
      </c>
      <c r="I2564">
        <v>2</v>
      </c>
      <c r="J2564">
        <v>7.4340000000000002</v>
      </c>
      <c r="K2564" s="1">
        <v>42707</v>
      </c>
    </row>
    <row r="2565" spans="1:11" x14ac:dyDescent="0.3">
      <c r="A2565">
        <v>13.13</v>
      </c>
      <c r="B2565" t="s">
        <v>206</v>
      </c>
      <c r="C2565">
        <v>0.2</v>
      </c>
      <c r="D2565">
        <v>530</v>
      </c>
      <c r="E2565" s="1">
        <v>42813</v>
      </c>
      <c r="F2565">
        <v>525</v>
      </c>
      <c r="G2565">
        <v>6.6905999999999999</v>
      </c>
      <c r="H2565">
        <v>6</v>
      </c>
      <c r="I2565">
        <v>10</v>
      </c>
      <c r="J2565">
        <v>19.824000000000002</v>
      </c>
      <c r="K2565" s="1">
        <v>42816</v>
      </c>
    </row>
    <row r="2566" spans="1:11" x14ac:dyDescent="0.3">
      <c r="A2566">
        <v>13.13</v>
      </c>
      <c r="B2566" t="s">
        <v>216</v>
      </c>
      <c r="C2566">
        <v>0.2</v>
      </c>
      <c r="D2566">
        <v>22</v>
      </c>
      <c r="E2566" s="1">
        <v>42991</v>
      </c>
      <c r="F2566">
        <v>1332</v>
      </c>
      <c r="G2566">
        <v>2.786</v>
      </c>
      <c r="H2566">
        <v>5</v>
      </c>
      <c r="I2566">
        <v>10</v>
      </c>
      <c r="J2566">
        <v>15.92</v>
      </c>
      <c r="K2566" s="1">
        <v>42997</v>
      </c>
    </row>
    <row r="2567" spans="1:11" x14ac:dyDescent="0.3">
      <c r="A2567">
        <v>13.16</v>
      </c>
      <c r="B2567" t="s">
        <v>583</v>
      </c>
      <c r="C2567">
        <v>0.2</v>
      </c>
      <c r="D2567">
        <v>122</v>
      </c>
      <c r="E2567" s="1">
        <v>42262</v>
      </c>
      <c r="F2567">
        <v>199</v>
      </c>
      <c r="G2567">
        <v>2.5531999999999999</v>
      </c>
      <c r="H2567">
        <v>4</v>
      </c>
      <c r="I2567">
        <v>14</v>
      </c>
      <c r="J2567">
        <v>15.712</v>
      </c>
      <c r="K2567" s="1">
        <v>42262</v>
      </c>
    </row>
    <row r="2568" spans="1:11" x14ac:dyDescent="0.3">
      <c r="A2568">
        <v>13.16</v>
      </c>
      <c r="B2568" t="s">
        <v>615</v>
      </c>
      <c r="C2568">
        <v>0.2</v>
      </c>
      <c r="D2568">
        <v>450</v>
      </c>
      <c r="E2568" s="1">
        <v>42652</v>
      </c>
      <c r="F2568">
        <v>390</v>
      </c>
      <c r="G2568">
        <v>5.98</v>
      </c>
      <c r="H2568">
        <v>4</v>
      </c>
      <c r="I2568">
        <v>9</v>
      </c>
      <c r="J2568">
        <v>19.135999999999999</v>
      </c>
      <c r="K2568" s="1">
        <v>42654</v>
      </c>
    </row>
    <row r="2569" spans="1:11" x14ac:dyDescent="0.3">
      <c r="A2569">
        <v>13.16</v>
      </c>
      <c r="B2569" t="s">
        <v>588</v>
      </c>
      <c r="C2569">
        <v>0</v>
      </c>
      <c r="D2569">
        <v>400</v>
      </c>
      <c r="E2569" s="1">
        <v>42286</v>
      </c>
      <c r="F2569">
        <v>878</v>
      </c>
      <c r="G2569">
        <v>10.763999999999999</v>
      </c>
      <c r="H2569">
        <v>4</v>
      </c>
      <c r="I2569">
        <v>10</v>
      </c>
      <c r="J2569">
        <v>23.92</v>
      </c>
      <c r="K2569" s="1">
        <v>42290</v>
      </c>
    </row>
    <row r="2570" spans="1:11" x14ac:dyDescent="0.3">
      <c r="A2570">
        <v>13.17</v>
      </c>
      <c r="B2570" t="s">
        <v>167</v>
      </c>
      <c r="C2570">
        <v>0.2</v>
      </c>
      <c r="D2570">
        <v>343</v>
      </c>
      <c r="E2570" s="1">
        <v>42365</v>
      </c>
      <c r="F2570">
        <v>461</v>
      </c>
      <c r="G2570">
        <v>6.7068000000000003</v>
      </c>
      <c r="H2570">
        <v>3</v>
      </c>
      <c r="I2570">
        <v>2</v>
      </c>
      <c r="J2570">
        <v>19.872</v>
      </c>
      <c r="K2570" s="1">
        <v>42369</v>
      </c>
    </row>
    <row r="2571" spans="1:11" x14ac:dyDescent="0.3">
      <c r="A2571">
        <v>13.17</v>
      </c>
      <c r="B2571" t="s">
        <v>167</v>
      </c>
      <c r="C2571">
        <v>0.2</v>
      </c>
      <c r="D2571">
        <v>343</v>
      </c>
      <c r="E2571" s="1">
        <v>42365</v>
      </c>
      <c r="F2571">
        <v>569</v>
      </c>
      <c r="G2571">
        <v>6.7068000000000003</v>
      </c>
      <c r="H2571">
        <v>3</v>
      </c>
      <c r="I2571">
        <v>2</v>
      </c>
      <c r="J2571">
        <v>19.872</v>
      </c>
      <c r="K2571" s="1">
        <v>42369</v>
      </c>
    </row>
    <row r="2572" spans="1:11" x14ac:dyDescent="0.3">
      <c r="A2572">
        <v>13.17</v>
      </c>
      <c r="B2572" t="s">
        <v>167</v>
      </c>
      <c r="C2572">
        <v>0.2</v>
      </c>
      <c r="D2572">
        <v>343</v>
      </c>
      <c r="E2572" s="1">
        <v>42365</v>
      </c>
      <c r="F2572">
        <v>646</v>
      </c>
      <c r="G2572">
        <v>6.7068000000000003</v>
      </c>
      <c r="H2572">
        <v>3</v>
      </c>
      <c r="I2572">
        <v>2</v>
      </c>
      <c r="J2572">
        <v>19.872</v>
      </c>
      <c r="K2572" s="1">
        <v>42369</v>
      </c>
    </row>
    <row r="2573" spans="1:11" x14ac:dyDescent="0.3">
      <c r="A2573">
        <v>13.17</v>
      </c>
      <c r="B2573" t="s">
        <v>167</v>
      </c>
      <c r="C2573">
        <v>0.2</v>
      </c>
      <c r="D2573">
        <v>343</v>
      </c>
      <c r="E2573" s="1">
        <v>42365</v>
      </c>
      <c r="F2573">
        <v>741</v>
      </c>
      <c r="G2573">
        <v>6.7068000000000003</v>
      </c>
      <c r="H2573">
        <v>3</v>
      </c>
      <c r="I2573">
        <v>2</v>
      </c>
      <c r="J2573">
        <v>19.872</v>
      </c>
      <c r="K2573" s="1">
        <v>42369</v>
      </c>
    </row>
    <row r="2574" spans="1:11" x14ac:dyDescent="0.3">
      <c r="A2574">
        <v>13.17</v>
      </c>
      <c r="B2574" t="s">
        <v>167</v>
      </c>
      <c r="C2574">
        <v>0.2</v>
      </c>
      <c r="D2574">
        <v>343</v>
      </c>
      <c r="E2574" s="1">
        <v>42365</v>
      </c>
      <c r="F2574">
        <v>755</v>
      </c>
      <c r="G2574">
        <v>6.7068000000000003</v>
      </c>
      <c r="H2574">
        <v>3</v>
      </c>
      <c r="I2574">
        <v>2</v>
      </c>
      <c r="J2574">
        <v>19.872</v>
      </c>
      <c r="K2574" s="1">
        <v>42369</v>
      </c>
    </row>
    <row r="2575" spans="1:11" x14ac:dyDescent="0.3">
      <c r="A2575">
        <v>13.17</v>
      </c>
      <c r="B2575" t="s">
        <v>167</v>
      </c>
      <c r="C2575">
        <v>0.2</v>
      </c>
      <c r="D2575">
        <v>343</v>
      </c>
      <c r="E2575" s="1">
        <v>42365</v>
      </c>
      <c r="F2575">
        <v>953</v>
      </c>
      <c r="G2575">
        <v>6.7068000000000003</v>
      </c>
      <c r="H2575">
        <v>3</v>
      </c>
      <c r="I2575">
        <v>2</v>
      </c>
      <c r="J2575">
        <v>19.872</v>
      </c>
      <c r="K2575" s="1">
        <v>42369</v>
      </c>
    </row>
    <row r="2576" spans="1:11" x14ac:dyDescent="0.3">
      <c r="A2576">
        <v>13.17</v>
      </c>
      <c r="B2576" t="s">
        <v>167</v>
      </c>
      <c r="C2576">
        <v>0.2</v>
      </c>
      <c r="D2576">
        <v>343</v>
      </c>
      <c r="E2576" s="1">
        <v>42365</v>
      </c>
      <c r="F2576">
        <v>1238</v>
      </c>
      <c r="G2576">
        <v>6.7068000000000003</v>
      </c>
      <c r="H2576">
        <v>3</v>
      </c>
      <c r="I2576">
        <v>2</v>
      </c>
      <c r="J2576">
        <v>19.872</v>
      </c>
      <c r="K2576" s="1">
        <v>42369</v>
      </c>
    </row>
    <row r="2577" spans="1:11" x14ac:dyDescent="0.3">
      <c r="A2577">
        <v>13.17</v>
      </c>
      <c r="B2577" t="s">
        <v>167</v>
      </c>
      <c r="C2577">
        <v>0.2</v>
      </c>
      <c r="D2577">
        <v>343</v>
      </c>
      <c r="E2577" s="1">
        <v>42365</v>
      </c>
      <c r="F2577">
        <v>1334</v>
      </c>
      <c r="G2577">
        <v>6.7068000000000003</v>
      </c>
      <c r="H2577">
        <v>3</v>
      </c>
      <c r="I2577">
        <v>2</v>
      </c>
      <c r="J2577">
        <v>19.872</v>
      </c>
      <c r="K2577" s="1">
        <v>42369</v>
      </c>
    </row>
    <row r="2578" spans="1:11" x14ac:dyDescent="0.3">
      <c r="A2578">
        <v>13.17</v>
      </c>
      <c r="B2578" t="s">
        <v>167</v>
      </c>
      <c r="C2578">
        <v>0.2</v>
      </c>
      <c r="D2578">
        <v>343</v>
      </c>
      <c r="E2578" s="1">
        <v>42365</v>
      </c>
      <c r="F2578">
        <v>1371</v>
      </c>
      <c r="G2578">
        <v>6.7068000000000003</v>
      </c>
      <c r="H2578">
        <v>3</v>
      </c>
      <c r="I2578">
        <v>2</v>
      </c>
      <c r="J2578">
        <v>19.872</v>
      </c>
      <c r="K2578" s="1">
        <v>42369</v>
      </c>
    </row>
    <row r="2579" spans="1:11" x14ac:dyDescent="0.3">
      <c r="A2579">
        <v>13.17</v>
      </c>
      <c r="B2579" t="s">
        <v>683</v>
      </c>
      <c r="C2579">
        <v>0</v>
      </c>
      <c r="D2579">
        <v>211</v>
      </c>
      <c r="E2579" s="1">
        <v>42727</v>
      </c>
      <c r="F2579">
        <v>558</v>
      </c>
      <c r="G2579">
        <v>11.679500000000001</v>
      </c>
      <c r="H2579">
        <v>7</v>
      </c>
      <c r="I2579">
        <v>6</v>
      </c>
      <c r="J2579">
        <v>24.85</v>
      </c>
      <c r="K2579" s="1">
        <v>42733</v>
      </c>
    </row>
    <row r="2580" spans="1:11" x14ac:dyDescent="0.3">
      <c r="A2580">
        <v>13.17</v>
      </c>
      <c r="B2580" t="s">
        <v>507</v>
      </c>
      <c r="C2580">
        <v>0</v>
      </c>
      <c r="D2580">
        <v>620</v>
      </c>
      <c r="E2580" s="1">
        <v>42149</v>
      </c>
      <c r="F2580">
        <v>773</v>
      </c>
      <c r="G2580">
        <v>8.0711999999999993</v>
      </c>
      <c r="H2580">
        <v>3</v>
      </c>
      <c r="I2580">
        <v>10</v>
      </c>
      <c r="J2580">
        <v>21.24</v>
      </c>
      <c r="K2580" s="1">
        <v>42151</v>
      </c>
    </row>
    <row r="2581" spans="1:11" x14ac:dyDescent="0.3">
      <c r="A2581">
        <v>13.19</v>
      </c>
      <c r="B2581" t="s">
        <v>469</v>
      </c>
      <c r="C2581">
        <v>0</v>
      </c>
      <c r="D2581">
        <v>398</v>
      </c>
      <c r="E2581" s="1">
        <v>42258</v>
      </c>
      <c r="F2581">
        <v>1634</v>
      </c>
      <c r="G2581">
        <v>6.7965999999999998</v>
      </c>
      <c r="H2581">
        <v>1</v>
      </c>
      <c r="I2581">
        <v>12</v>
      </c>
      <c r="J2581">
        <v>19.989999999999998</v>
      </c>
      <c r="K2581" s="1">
        <v>42262</v>
      </c>
    </row>
    <row r="2582" spans="1:11" x14ac:dyDescent="0.3">
      <c r="A2582">
        <v>13.19</v>
      </c>
      <c r="B2582" t="s">
        <v>622</v>
      </c>
      <c r="C2582">
        <v>0</v>
      </c>
      <c r="D2582">
        <v>493</v>
      </c>
      <c r="E2582" s="1">
        <v>43034</v>
      </c>
      <c r="F2582">
        <v>1634</v>
      </c>
      <c r="G2582">
        <v>6.7965999999999998</v>
      </c>
      <c r="H2582">
        <v>1</v>
      </c>
      <c r="I2582">
        <v>10</v>
      </c>
      <c r="J2582">
        <v>19.989999999999998</v>
      </c>
      <c r="K2582" s="1">
        <v>43041</v>
      </c>
    </row>
    <row r="2583" spans="1:11" x14ac:dyDescent="0.3">
      <c r="A2583">
        <v>13.19</v>
      </c>
      <c r="B2583" t="s">
        <v>679</v>
      </c>
      <c r="C2583">
        <v>0</v>
      </c>
      <c r="D2583">
        <v>480</v>
      </c>
      <c r="E2583" s="1">
        <v>42979</v>
      </c>
      <c r="F2583">
        <v>1634</v>
      </c>
      <c r="G2583">
        <v>6.7965999999999998</v>
      </c>
      <c r="H2583">
        <v>1</v>
      </c>
      <c r="I2583">
        <v>10</v>
      </c>
      <c r="J2583">
        <v>19.989999999999998</v>
      </c>
      <c r="K2583" s="1">
        <v>42984</v>
      </c>
    </row>
    <row r="2584" spans="1:11" x14ac:dyDescent="0.3">
      <c r="A2584">
        <v>13.2</v>
      </c>
      <c r="B2584" t="s">
        <v>691</v>
      </c>
      <c r="C2584">
        <v>0.2</v>
      </c>
      <c r="D2584">
        <v>588</v>
      </c>
      <c r="E2584" s="1">
        <v>42344</v>
      </c>
      <c r="F2584">
        <v>622</v>
      </c>
      <c r="G2584">
        <v>6.7229999999999999</v>
      </c>
      <c r="H2584">
        <v>5</v>
      </c>
      <c r="I2584">
        <v>10</v>
      </c>
      <c r="J2584">
        <v>19.920000000000002</v>
      </c>
      <c r="K2584" s="1">
        <v>42349</v>
      </c>
    </row>
    <row r="2585" spans="1:11" x14ac:dyDescent="0.3">
      <c r="A2585">
        <v>13.2</v>
      </c>
      <c r="B2585" t="s">
        <v>204</v>
      </c>
      <c r="C2585">
        <v>0</v>
      </c>
      <c r="D2585">
        <v>561</v>
      </c>
      <c r="E2585" s="1">
        <v>42988</v>
      </c>
      <c r="F2585">
        <v>622</v>
      </c>
      <c r="G2585">
        <v>11.702999999999999</v>
      </c>
      <c r="H2585">
        <v>5</v>
      </c>
      <c r="I2585">
        <v>10</v>
      </c>
      <c r="J2585">
        <v>24.9</v>
      </c>
      <c r="K2585" s="1">
        <v>42993</v>
      </c>
    </row>
    <row r="2586" spans="1:11" x14ac:dyDescent="0.3">
      <c r="A2586">
        <v>13.21</v>
      </c>
      <c r="B2586" t="s">
        <v>370</v>
      </c>
      <c r="C2586">
        <v>0</v>
      </c>
      <c r="D2586">
        <v>145</v>
      </c>
      <c r="E2586" s="1">
        <v>42261</v>
      </c>
      <c r="F2586">
        <v>744</v>
      </c>
      <c r="G2586">
        <v>12.691000000000001</v>
      </c>
      <c r="H2586">
        <v>5</v>
      </c>
      <c r="I2586">
        <v>10</v>
      </c>
      <c r="J2586">
        <v>25.9</v>
      </c>
      <c r="K2586" s="1">
        <v>42265</v>
      </c>
    </row>
    <row r="2587" spans="1:11" x14ac:dyDescent="0.3">
      <c r="A2587">
        <v>13.21</v>
      </c>
      <c r="B2587" t="s">
        <v>373</v>
      </c>
      <c r="C2587">
        <v>0</v>
      </c>
      <c r="D2587">
        <v>180</v>
      </c>
      <c r="E2587" s="1">
        <v>43097</v>
      </c>
      <c r="F2587">
        <v>744</v>
      </c>
      <c r="G2587">
        <v>12.691000000000001</v>
      </c>
      <c r="H2587">
        <v>5</v>
      </c>
      <c r="I2587">
        <v>10</v>
      </c>
      <c r="J2587">
        <v>25.9</v>
      </c>
      <c r="K2587" s="1">
        <v>43102</v>
      </c>
    </row>
    <row r="2588" spans="1:11" x14ac:dyDescent="0.3">
      <c r="A2588">
        <v>13.22</v>
      </c>
      <c r="B2588" t="s">
        <v>358</v>
      </c>
      <c r="C2588">
        <v>0</v>
      </c>
      <c r="D2588">
        <v>245</v>
      </c>
      <c r="E2588" s="1">
        <v>42468</v>
      </c>
      <c r="F2588">
        <v>1043</v>
      </c>
      <c r="G2588">
        <v>12.700799999999999</v>
      </c>
      <c r="H2588">
        <v>4</v>
      </c>
      <c r="I2588">
        <v>10</v>
      </c>
      <c r="J2588">
        <v>25.92</v>
      </c>
      <c r="K2588" s="1">
        <v>42475</v>
      </c>
    </row>
    <row r="2589" spans="1:11" x14ac:dyDescent="0.3">
      <c r="A2589">
        <v>13.24</v>
      </c>
      <c r="B2589" t="s">
        <v>161</v>
      </c>
      <c r="C2589">
        <v>0</v>
      </c>
      <c r="D2589">
        <v>376</v>
      </c>
      <c r="E2589" s="1">
        <v>42255</v>
      </c>
      <c r="F2589">
        <v>96</v>
      </c>
      <c r="G2589">
        <v>8.1167999999999996</v>
      </c>
      <c r="H2589">
        <v>8</v>
      </c>
      <c r="I2589">
        <v>11</v>
      </c>
      <c r="J2589">
        <v>21.36</v>
      </c>
      <c r="K2589" s="1">
        <v>42261</v>
      </c>
    </row>
    <row r="2590" spans="1:11" x14ac:dyDescent="0.3">
      <c r="A2590">
        <v>13.27</v>
      </c>
      <c r="B2590" t="s">
        <v>556</v>
      </c>
      <c r="C2590">
        <v>0.2</v>
      </c>
      <c r="D2590">
        <v>326</v>
      </c>
      <c r="E2590" s="1">
        <v>42663</v>
      </c>
      <c r="F2590">
        <v>826</v>
      </c>
      <c r="G2590">
        <v>6.03</v>
      </c>
      <c r="H2590">
        <v>3</v>
      </c>
      <c r="I2590">
        <v>5</v>
      </c>
      <c r="J2590">
        <v>19.295999999999999</v>
      </c>
      <c r="K2590" s="1">
        <v>42665</v>
      </c>
    </row>
    <row r="2591" spans="1:11" x14ac:dyDescent="0.3">
      <c r="A2591">
        <v>13.27</v>
      </c>
      <c r="B2591" t="s">
        <v>465</v>
      </c>
      <c r="C2591">
        <v>0.7</v>
      </c>
      <c r="D2591">
        <v>112</v>
      </c>
      <c r="E2591" s="1">
        <v>43087</v>
      </c>
      <c r="F2591">
        <v>826</v>
      </c>
      <c r="G2591">
        <v>-6.03</v>
      </c>
      <c r="H2591">
        <v>3</v>
      </c>
      <c r="I2591">
        <v>10</v>
      </c>
      <c r="J2591">
        <v>7.2359999999999998</v>
      </c>
      <c r="K2591" s="1">
        <v>43092</v>
      </c>
    </row>
    <row r="2592" spans="1:11" x14ac:dyDescent="0.3">
      <c r="A2592">
        <v>13.27</v>
      </c>
      <c r="B2592" t="s">
        <v>430</v>
      </c>
      <c r="C2592">
        <v>0.2</v>
      </c>
      <c r="D2592">
        <v>545</v>
      </c>
      <c r="E2592" s="1">
        <v>42559</v>
      </c>
      <c r="F2592">
        <v>826</v>
      </c>
      <c r="G2592">
        <v>6.03</v>
      </c>
      <c r="H2592">
        <v>3</v>
      </c>
      <c r="I2592">
        <v>10</v>
      </c>
      <c r="J2592">
        <v>19.295999999999999</v>
      </c>
      <c r="K2592" s="1">
        <v>42565</v>
      </c>
    </row>
    <row r="2593" spans="1:11" x14ac:dyDescent="0.3">
      <c r="A2593">
        <v>13.28</v>
      </c>
      <c r="B2593" t="s">
        <v>478</v>
      </c>
      <c r="C2593">
        <v>0.7</v>
      </c>
      <c r="D2593">
        <v>450</v>
      </c>
      <c r="E2593" s="1">
        <v>42849</v>
      </c>
      <c r="F2593">
        <v>404</v>
      </c>
      <c r="G2593">
        <v>-5.7637999999999998</v>
      </c>
      <c r="H2593">
        <v>2</v>
      </c>
      <c r="I2593">
        <v>1</v>
      </c>
      <c r="J2593">
        <v>7.5179999999999998</v>
      </c>
      <c r="K2593" s="1">
        <v>42852</v>
      </c>
    </row>
    <row r="2594" spans="1:11" x14ac:dyDescent="0.3">
      <c r="A2594">
        <v>13.28</v>
      </c>
      <c r="B2594" t="s">
        <v>666</v>
      </c>
      <c r="C2594">
        <v>0</v>
      </c>
      <c r="D2594">
        <v>559</v>
      </c>
      <c r="E2594" s="1">
        <v>42223</v>
      </c>
      <c r="F2594">
        <v>854</v>
      </c>
      <c r="G2594">
        <v>11.7782</v>
      </c>
      <c r="H2594">
        <v>2</v>
      </c>
      <c r="I2594">
        <v>3</v>
      </c>
      <c r="J2594">
        <v>25.06</v>
      </c>
      <c r="K2594" s="1">
        <v>42225</v>
      </c>
    </row>
    <row r="2595" spans="1:11" x14ac:dyDescent="0.3">
      <c r="A2595">
        <v>13.28</v>
      </c>
      <c r="B2595" t="s">
        <v>830</v>
      </c>
      <c r="C2595">
        <v>0</v>
      </c>
      <c r="D2595">
        <v>34</v>
      </c>
      <c r="E2595" s="1">
        <v>42474</v>
      </c>
      <c r="F2595">
        <v>404</v>
      </c>
      <c r="G2595">
        <v>11.7782</v>
      </c>
      <c r="H2595">
        <v>2</v>
      </c>
      <c r="I2595">
        <v>10</v>
      </c>
      <c r="J2595">
        <v>25.06</v>
      </c>
      <c r="K2595" s="1">
        <v>42477</v>
      </c>
    </row>
    <row r="2596" spans="1:11" x14ac:dyDescent="0.3">
      <c r="A2596">
        <v>13.28</v>
      </c>
      <c r="B2596" t="s">
        <v>231</v>
      </c>
      <c r="C2596">
        <v>0</v>
      </c>
      <c r="D2596">
        <v>88</v>
      </c>
      <c r="E2596" s="1">
        <v>42618</v>
      </c>
      <c r="F2596">
        <v>854</v>
      </c>
      <c r="G2596">
        <v>11.7782</v>
      </c>
      <c r="H2596">
        <v>2</v>
      </c>
      <c r="I2596">
        <v>10</v>
      </c>
      <c r="J2596">
        <v>25.06</v>
      </c>
      <c r="K2596" s="1">
        <v>42623</v>
      </c>
    </row>
    <row r="2597" spans="1:11" x14ac:dyDescent="0.3">
      <c r="A2597">
        <v>13.28</v>
      </c>
      <c r="B2597" t="s">
        <v>120</v>
      </c>
      <c r="C2597">
        <v>0</v>
      </c>
      <c r="D2597">
        <v>364</v>
      </c>
      <c r="E2597" s="1">
        <v>42799</v>
      </c>
      <c r="F2597">
        <v>711</v>
      </c>
      <c r="G2597">
        <v>11.7782</v>
      </c>
      <c r="H2597">
        <v>2</v>
      </c>
      <c r="I2597">
        <v>10</v>
      </c>
      <c r="J2597">
        <v>25.06</v>
      </c>
      <c r="K2597" s="1">
        <v>42799</v>
      </c>
    </row>
    <row r="2598" spans="1:11" x14ac:dyDescent="0.3">
      <c r="A2598">
        <v>13.32</v>
      </c>
      <c r="B2598" t="s">
        <v>474</v>
      </c>
      <c r="C2598">
        <v>0.2</v>
      </c>
      <c r="D2598">
        <v>355</v>
      </c>
      <c r="E2598" s="1">
        <v>43093</v>
      </c>
      <c r="F2598">
        <v>1226</v>
      </c>
      <c r="G2598">
        <v>7.992</v>
      </c>
      <c r="H2598">
        <v>3</v>
      </c>
      <c r="I2598">
        <v>5</v>
      </c>
      <c r="J2598">
        <v>21.312000000000001</v>
      </c>
      <c r="K2598" s="1">
        <v>43099</v>
      </c>
    </row>
    <row r="2599" spans="1:11" x14ac:dyDescent="0.3">
      <c r="A2599">
        <v>13.32</v>
      </c>
      <c r="B2599" t="s">
        <v>119</v>
      </c>
      <c r="C2599">
        <v>0.2</v>
      </c>
      <c r="D2599">
        <v>451</v>
      </c>
      <c r="E2599" s="1">
        <v>42514</v>
      </c>
      <c r="F2599">
        <v>526</v>
      </c>
      <c r="G2599">
        <v>3.3311999999999999</v>
      </c>
      <c r="H2599">
        <v>3</v>
      </c>
      <c r="I2599">
        <v>10</v>
      </c>
      <c r="J2599">
        <v>16.655999999999999</v>
      </c>
      <c r="K2599" s="1">
        <v>42518</v>
      </c>
    </row>
    <row r="2600" spans="1:11" x14ac:dyDescent="0.3">
      <c r="A2600">
        <v>13.32</v>
      </c>
      <c r="B2600" t="s">
        <v>743</v>
      </c>
      <c r="C2600">
        <v>0</v>
      </c>
      <c r="D2600">
        <v>397</v>
      </c>
      <c r="E2600" s="1">
        <v>42696</v>
      </c>
      <c r="F2600">
        <v>526</v>
      </c>
      <c r="G2600">
        <v>7.4951999999999996</v>
      </c>
      <c r="H2600">
        <v>3</v>
      </c>
      <c r="I2600">
        <v>4</v>
      </c>
      <c r="J2600">
        <v>20.82</v>
      </c>
      <c r="K2600" s="1">
        <v>42700</v>
      </c>
    </row>
    <row r="2601" spans="1:11" x14ac:dyDescent="0.3">
      <c r="A2601">
        <v>13.33</v>
      </c>
      <c r="B2601" t="s">
        <v>247</v>
      </c>
      <c r="C2601">
        <v>0</v>
      </c>
      <c r="D2601">
        <v>528</v>
      </c>
      <c r="E2601" s="1">
        <v>43038</v>
      </c>
      <c r="F2601">
        <v>1265</v>
      </c>
      <c r="G2601">
        <v>6.5670000000000002</v>
      </c>
      <c r="H2601">
        <v>5</v>
      </c>
      <c r="I2601">
        <v>10</v>
      </c>
      <c r="J2601">
        <v>19.899999999999999</v>
      </c>
      <c r="K2601" s="1">
        <v>43044</v>
      </c>
    </row>
    <row r="2602" spans="1:11" x14ac:dyDescent="0.3">
      <c r="A2602">
        <v>13.33</v>
      </c>
      <c r="B2602" t="s">
        <v>414</v>
      </c>
      <c r="C2602">
        <v>0</v>
      </c>
      <c r="D2602">
        <v>398</v>
      </c>
      <c r="E2602" s="1">
        <v>42289</v>
      </c>
      <c r="F2602">
        <v>1265</v>
      </c>
      <c r="G2602">
        <v>6.5670000000000002</v>
      </c>
      <c r="H2602">
        <v>5</v>
      </c>
      <c r="I2602">
        <v>10</v>
      </c>
      <c r="J2602">
        <v>19.899999999999999</v>
      </c>
      <c r="K2602" s="1">
        <v>42291</v>
      </c>
    </row>
    <row r="2603" spans="1:11" x14ac:dyDescent="0.3">
      <c r="A2603">
        <v>13.34</v>
      </c>
      <c r="B2603" t="s">
        <v>480</v>
      </c>
      <c r="C2603">
        <v>0.8</v>
      </c>
      <c r="D2603">
        <v>246</v>
      </c>
      <c r="E2603" s="1">
        <v>42918</v>
      </c>
      <c r="F2603">
        <v>770</v>
      </c>
      <c r="G2603">
        <v>-8.1096000000000004</v>
      </c>
      <c r="H2603">
        <v>4</v>
      </c>
      <c r="I2603">
        <v>10</v>
      </c>
      <c r="J2603">
        <v>5.2320000000000002</v>
      </c>
      <c r="K2603" s="1">
        <v>42921</v>
      </c>
    </row>
    <row r="2604" spans="1:11" x14ac:dyDescent="0.3">
      <c r="A2604">
        <v>13.34</v>
      </c>
      <c r="B2604" t="s">
        <v>235</v>
      </c>
      <c r="C2604">
        <v>0.2</v>
      </c>
      <c r="D2604">
        <v>625</v>
      </c>
      <c r="E2604" s="1">
        <v>43028</v>
      </c>
      <c r="F2604">
        <v>770</v>
      </c>
      <c r="G2604">
        <v>7.5864000000000003</v>
      </c>
      <c r="H2604">
        <v>4</v>
      </c>
      <c r="I2604">
        <v>3</v>
      </c>
      <c r="J2604">
        <v>20.928000000000001</v>
      </c>
      <c r="K2604" s="1">
        <v>43030</v>
      </c>
    </row>
    <row r="2605" spans="1:11" x14ac:dyDescent="0.3">
      <c r="A2605">
        <v>13.34</v>
      </c>
      <c r="B2605" t="s">
        <v>258</v>
      </c>
      <c r="C2605">
        <v>0</v>
      </c>
      <c r="D2605">
        <v>251</v>
      </c>
      <c r="E2605" s="1">
        <v>42874</v>
      </c>
      <c r="F2605">
        <v>770</v>
      </c>
      <c r="G2605">
        <v>12.8184</v>
      </c>
      <c r="H2605">
        <v>4</v>
      </c>
      <c r="I2605">
        <v>7</v>
      </c>
      <c r="J2605">
        <v>26.16</v>
      </c>
      <c r="K2605" s="1">
        <v>42878</v>
      </c>
    </row>
    <row r="2606" spans="1:11" x14ac:dyDescent="0.3">
      <c r="A2606">
        <v>13.35</v>
      </c>
      <c r="B2606" t="s">
        <v>641</v>
      </c>
      <c r="C2606">
        <v>0</v>
      </c>
      <c r="D2606">
        <v>401</v>
      </c>
      <c r="E2606" s="1">
        <v>42688</v>
      </c>
      <c r="F2606">
        <v>124</v>
      </c>
      <c r="G2606">
        <v>6.5735999999999999</v>
      </c>
      <c r="H2606">
        <v>4</v>
      </c>
      <c r="I2606">
        <v>10</v>
      </c>
      <c r="J2606">
        <v>19.920000000000002</v>
      </c>
      <c r="K2606" s="1">
        <v>42694</v>
      </c>
    </row>
    <row r="2607" spans="1:11" x14ac:dyDescent="0.3">
      <c r="A2607">
        <v>13.37</v>
      </c>
      <c r="B2607" t="s">
        <v>584</v>
      </c>
      <c r="C2607">
        <v>0.2</v>
      </c>
      <c r="D2607">
        <v>188</v>
      </c>
      <c r="E2607" s="1">
        <v>43079</v>
      </c>
      <c r="F2607">
        <v>161</v>
      </c>
      <c r="G2607">
        <v>5.7312000000000003</v>
      </c>
      <c r="H2607">
        <v>3</v>
      </c>
      <c r="I2607">
        <v>10</v>
      </c>
      <c r="J2607">
        <v>19.103999999999999</v>
      </c>
      <c r="K2607" s="1">
        <v>43081</v>
      </c>
    </row>
    <row r="2608" spans="1:11" x14ac:dyDescent="0.3">
      <c r="A2608">
        <v>13.37</v>
      </c>
      <c r="B2608" t="s">
        <v>584</v>
      </c>
      <c r="C2608">
        <v>0.2</v>
      </c>
      <c r="D2608">
        <v>188</v>
      </c>
      <c r="E2608" s="1">
        <v>43079</v>
      </c>
      <c r="F2608">
        <v>300</v>
      </c>
      <c r="G2608">
        <v>5.7312000000000003</v>
      </c>
      <c r="H2608">
        <v>3</v>
      </c>
      <c r="I2608">
        <v>10</v>
      </c>
      <c r="J2608">
        <v>19.103999999999999</v>
      </c>
      <c r="K2608" s="1">
        <v>43081</v>
      </c>
    </row>
    <row r="2609" spans="1:11" x14ac:dyDescent="0.3">
      <c r="A2609">
        <v>13.37</v>
      </c>
      <c r="B2609" t="s">
        <v>386</v>
      </c>
      <c r="C2609">
        <v>0</v>
      </c>
      <c r="D2609">
        <v>546</v>
      </c>
      <c r="E2609" s="1">
        <v>42943</v>
      </c>
      <c r="F2609">
        <v>161</v>
      </c>
      <c r="G2609">
        <v>10.507199999999999</v>
      </c>
      <c r="H2609">
        <v>3</v>
      </c>
      <c r="I2609">
        <v>10</v>
      </c>
      <c r="J2609">
        <v>23.88</v>
      </c>
      <c r="K2609" s="1">
        <v>42948</v>
      </c>
    </row>
    <row r="2610" spans="1:11" x14ac:dyDescent="0.3">
      <c r="A2610">
        <v>13.37</v>
      </c>
      <c r="B2610" t="s">
        <v>386</v>
      </c>
      <c r="C2610">
        <v>0</v>
      </c>
      <c r="D2610">
        <v>546</v>
      </c>
      <c r="E2610" s="1">
        <v>42943</v>
      </c>
      <c r="F2610">
        <v>300</v>
      </c>
      <c r="G2610">
        <v>10.507199999999999</v>
      </c>
      <c r="H2610">
        <v>3</v>
      </c>
      <c r="I2610">
        <v>10</v>
      </c>
      <c r="J2610">
        <v>23.88</v>
      </c>
      <c r="K2610" s="1">
        <v>42948</v>
      </c>
    </row>
    <row r="2611" spans="1:11" x14ac:dyDescent="0.3">
      <c r="A2611">
        <v>13.37</v>
      </c>
      <c r="B2611" t="s">
        <v>539</v>
      </c>
      <c r="C2611">
        <v>0.6</v>
      </c>
      <c r="D2611">
        <v>247</v>
      </c>
      <c r="E2611" s="1">
        <v>42600</v>
      </c>
      <c r="F2611">
        <v>161</v>
      </c>
      <c r="G2611">
        <v>-3.8208000000000002</v>
      </c>
      <c r="H2611">
        <v>3</v>
      </c>
      <c r="I2611">
        <v>10</v>
      </c>
      <c r="J2611">
        <v>9.5519999999999996</v>
      </c>
      <c r="K2611" s="1">
        <v>42602</v>
      </c>
    </row>
    <row r="2612" spans="1:11" x14ac:dyDescent="0.3">
      <c r="A2612">
        <v>13.37</v>
      </c>
      <c r="B2612" t="s">
        <v>539</v>
      </c>
      <c r="C2612">
        <v>0.6</v>
      </c>
      <c r="D2612">
        <v>247</v>
      </c>
      <c r="E2612" s="1">
        <v>42600</v>
      </c>
      <c r="F2612">
        <v>300</v>
      </c>
      <c r="G2612">
        <v>-3.8208000000000002</v>
      </c>
      <c r="H2612">
        <v>3</v>
      </c>
      <c r="I2612">
        <v>10</v>
      </c>
      <c r="J2612">
        <v>9.5519999999999996</v>
      </c>
      <c r="K2612" s="1">
        <v>42602</v>
      </c>
    </row>
    <row r="2613" spans="1:11" x14ac:dyDescent="0.3">
      <c r="A2613">
        <v>13.37</v>
      </c>
      <c r="B2613" t="s">
        <v>208</v>
      </c>
      <c r="C2613">
        <v>0.6</v>
      </c>
      <c r="D2613">
        <v>246</v>
      </c>
      <c r="E2613" s="1">
        <v>42567</v>
      </c>
      <c r="F2613">
        <v>161</v>
      </c>
      <c r="G2613">
        <v>-3.8208000000000002</v>
      </c>
      <c r="H2613">
        <v>3</v>
      </c>
      <c r="I2613">
        <v>4</v>
      </c>
      <c r="J2613">
        <v>9.5519999999999996</v>
      </c>
      <c r="K2613" s="1">
        <v>42569</v>
      </c>
    </row>
    <row r="2614" spans="1:11" x14ac:dyDescent="0.3">
      <c r="A2614">
        <v>13.37</v>
      </c>
      <c r="B2614" t="s">
        <v>208</v>
      </c>
      <c r="C2614">
        <v>0.6</v>
      </c>
      <c r="D2614">
        <v>246</v>
      </c>
      <c r="E2614" s="1">
        <v>42567</v>
      </c>
      <c r="F2614">
        <v>300</v>
      </c>
      <c r="G2614">
        <v>-3.8208000000000002</v>
      </c>
      <c r="H2614">
        <v>3</v>
      </c>
      <c r="I2614">
        <v>4</v>
      </c>
      <c r="J2614">
        <v>9.5519999999999996</v>
      </c>
      <c r="K2614" s="1">
        <v>42569</v>
      </c>
    </row>
    <row r="2615" spans="1:11" x14ac:dyDescent="0.3">
      <c r="A2615">
        <v>13.38</v>
      </c>
      <c r="B2615" t="s">
        <v>658</v>
      </c>
      <c r="C2615">
        <v>0.2</v>
      </c>
      <c r="D2615">
        <v>579</v>
      </c>
      <c r="E2615" s="1">
        <v>43072</v>
      </c>
      <c r="F2615">
        <v>140</v>
      </c>
      <c r="G2615">
        <v>3.3439999999999999</v>
      </c>
      <c r="H2615">
        <v>5</v>
      </c>
      <c r="I2615">
        <v>10</v>
      </c>
      <c r="J2615">
        <v>16.72</v>
      </c>
      <c r="K2615" s="1">
        <v>43075</v>
      </c>
    </row>
    <row r="2616" spans="1:11" x14ac:dyDescent="0.3">
      <c r="A2616">
        <v>13.38</v>
      </c>
      <c r="B2616" t="s">
        <v>424</v>
      </c>
      <c r="C2616">
        <v>0</v>
      </c>
      <c r="D2616">
        <v>34</v>
      </c>
      <c r="E2616" s="1">
        <v>43067</v>
      </c>
      <c r="F2616">
        <v>140</v>
      </c>
      <c r="G2616">
        <v>7.524</v>
      </c>
      <c r="H2616">
        <v>5</v>
      </c>
      <c r="I2616">
        <v>10</v>
      </c>
      <c r="J2616">
        <v>20.9</v>
      </c>
      <c r="K2616" s="1">
        <v>43073</v>
      </c>
    </row>
    <row r="2617" spans="1:11" x14ac:dyDescent="0.3">
      <c r="A2617">
        <v>13.38</v>
      </c>
      <c r="B2617" t="s">
        <v>518</v>
      </c>
      <c r="C2617">
        <v>0.2</v>
      </c>
      <c r="D2617">
        <v>472</v>
      </c>
      <c r="E2617" s="1">
        <v>42313</v>
      </c>
      <c r="F2617">
        <v>1410</v>
      </c>
      <c r="G2617">
        <v>6.4428000000000001</v>
      </c>
      <c r="H2617">
        <v>6</v>
      </c>
      <c r="I2617">
        <v>10</v>
      </c>
      <c r="J2617">
        <v>19.824000000000002</v>
      </c>
      <c r="K2617" s="1">
        <v>42317</v>
      </c>
    </row>
    <row r="2618" spans="1:11" x14ac:dyDescent="0.3">
      <c r="A2618">
        <v>13.38</v>
      </c>
      <c r="B2618" t="s">
        <v>426</v>
      </c>
      <c r="C2618">
        <v>0.2</v>
      </c>
      <c r="D2618">
        <v>87</v>
      </c>
      <c r="E2618" s="1">
        <v>42495</v>
      </c>
      <c r="F2618">
        <v>140</v>
      </c>
      <c r="G2618">
        <v>3.3439999999999999</v>
      </c>
      <c r="H2618">
        <v>5</v>
      </c>
      <c r="I2618">
        <v>10</v>
      </c>
      <c r="J2618">
        <v>16.72</v>
      </c>
      <c r="K2618" s="1">
        <v>42499</v>
      </c>
    </row>
    <row r="2619" spans="1:11" x14ac:dyDescent="0.3">
      <c r="A2619">
        <v>13.4</v>
      </c>
      <c r="B2619" t="s">
        <v>160</v>
      </c>
      <c r="C2619">
        <v>0</v>
      </c>
      <c r="D2619">
        <v>580</v>
      </c>
      <c r="E2619" s="1">
        <v>43023</v>
      </c>
      <c r="F2619">
        <v>281</v>
      </c>
      <c r="G2619">
        <v>9.3152000000000008</v>
      </c>
      <c r="H2619">
        <v>1</v>
      </c>
      <c r="I2619">
        <v>11</v>
      </c>
      <c r="J2619">
        <v>22.72</v>
      </c>
      <c r="K2619" s="1">
        <v>43028</v>
      </c>
    </row>
    <row r="2620" spans="1:11" x14ac:dyDescent="0.3">
      <c r="A2620">
        <v>13.4</v>
      </c>
      <c r="B2620" t="s">
        <v>753</v>
      </c>
      <c r="C2620">
        <v>0.2</v>
      </c>
      <c r="D2620">
        <v>374</v>
      </c>
      <c r="E2620" s="1">
        <v>42329</v>
      </c>
      <c r="F2620">
        <v>281</v>
      </c>
      <c r="G2620">
        <v>4.7712000000000003</v>
      </c>
      <c r="H2620">
        <v>1</v>
      </c>
      <c r="I2620">
        <v>10</v>
      </c>
      <c r="J2620">
        <v>18.175999999999998</v>
      </c>
      <c r="K2620" s="1">
        <v>42332</v>
      </c>
    </row>
    <row r="2621" spans="1:11" x14ac:dyDescent="0.3">
      <c r="A2621">
        <v>13.41</v>
      </c>
      <c r="B2621" t="s">
        <v>88</v>
      </c>
      <c r="C2621">
        <v>0</v>
      </c>
      <c r="D2621">
        <v>289</v>
      </c>
      <c r="E2621" s="1">
        <v>42476</v>
      </c>
      <c r="F2621">
        <v>1480</v>
      </c>
      <c r="G2621">
        <v>11.891</v>
      </c>
      <c r="H2621">
        <v>5</v>
      </c>
      <c r="I2621">
        <v>4</v>
      </c>
      <c r="J2621">
        <v>25.3</v>
      </c>
      <c r="K2621" s="1">
        <v>42480</v>
      </c>
    </row>
    <row r="2622" spans="1:11" x14ac:dyDescent="0.3">
      <c r="A2622">
        <v>13.41</v>
      </c>
      <c r="B2622" t="s">
        <v>383</v>
      </c>
      <c r="C2622">
        <v>0</v>
      </c>
      <c r="D2622">
        <v>544</v>
      </c>
      <c r="E2622" s="1">
        <v>42259</v>
      </c>
      <c r="F2622">
        <v>1567</v>
      </c>
      <c r="G2622">
        <v>8.5722000000000005</v>
      </c>
      <c r="H2622">
        <v>2</v>
      </c>
      <c r="I2622">
        <v>10</v>
      </c>
      <c r="J2622">
        <v>21.98</v>
      </c>
      <c r="K2622" s="1">
        <v>42264</v>
      </c>
    </row>
    <row r="2623" spans="1:11" x14ac:dyDescent="0.3">
      <c r="A2623">
        <v>13.41</v>
      </c>
      <c r="B2623" t="s">
        <v>699</v>
      </c>
      <c r="C2623">
        <v>0</v>
      </c>
      <c r="D2623">
        <v>111</v>
      </c>
      <c r="E2623" s="1">
        <v>42996</v>
      </c>
      <c r="F2623">
        <v>73</v>
      </c>
      <c r="G2623">
        <v>6.9088000000000003</v>
      </c>
      <c r="H2623">
        <v>4</v>
      </c>
      <c r="I2623">
        <v>14</v>
      </c>
      <c r="J2623">
        <v>20.32</v>
      </c>
      <c r="K2623" s="1">
        <v>43000</v>
      </c>
    </row>
    <row r="2624" spans="1:11" x14ac:dyDescent="0.3">
      <c r="A2624">
        <v>13.41</v>
      </c>
      <c r="B2624" t="s">
        <v>560</v>
      </c>
      <c r="C2624">
        <v>0</v>
      </c>
      <c r="D2624">
        <v>416</v>
      </c>
      <c r="E2624" s="1">
        <v>42448</v>
      </c>
      <c r="F2624">
        <v>42</v>
      </c>
      <c r="G2624">
        <v>6.9088000000000003</v>
      </c>
      <c r="H2624">
        <v>4</v>
      </c>
      <c r="I2624">
        <v>10</v>
      </c>
      <c r="J2624">
        <v>20.32</v>
      </c>
      <c r="K2624" s="1">
        <v>42450</v>
      </c>
    </row>
    <row r="2625" spans="1:11" x14ac:dyDescent="0.3">
      <c r="A2625">
        <v>13.42</v>
      </c>
      <c r="B2625" t="s">
        <v>522</v>
      </c>
      <c r="C2625">
        <v>0.2</v>
      </c>
      <c r="D2625">
        <v>560</v>
      </c>
      <c r="E2625" s="1">
        <v>42911</v>
      </c>
      <c r="F2625">
        <v>823</v>
      </c>
      <c r="G2625">
        <v>-2.1194999999999999</v>
      </c>
      <c r="H2625">
        <v>3</v>
      </c>
      <c r="I2625">
        <v>6</v>
      </c>
      <c r="J2625">
        <v>11.304</v>
      </c>
      <c r="K2625" s="1">
        <v>42918</v>
      </c>
    </row>
    <row r="2626" spans="1:11" x14ac:dyDescent="0.3">
      <c r="A2626">
        <v>13.42</v>
      </c>
      <c r="B2626" t="s">
        <v>746</v>
      </c>
      <c r="C2626">
        <v>0</v>
      </c>
      <c r="D2626">
        <v>400</v>
      </c>
      <c r="E2626" s="1">
        <v>42896</v>
      </c>
      <c r="F2626">
        <v>823</v>
      </c>
      <c r="G2626">
        <v>0.70650000000000002</v>
      </c>
      <c r="H2626">
        <v>3</v>
      </c>
      <c r="I2626">
        <v>4</v>
      </c>
      <c r="J2626">
        <v>14.13</v>
      </c>
      <c r="K2626" s="1">
        <v>42900</v>
      </c>
    </row>
    <row r="2627" spans="1:11" x14ac:dyDescent="0.3">
      <c r="A2627">
        <v>13.43</v>
      </c>
      <c r="B2627" t="s">
        <v>811</v>
      </c>
      <c r="C2627">
        <v>0.2</v>
      </c>
      <c r="D2627">
        <v>453</v>
      </c>
      <c r="E2627" s="1">
        <v>42697</v>
      </c>
      <c r="F2627">
        <v>662</v>
      </c>
      <c r="G2627">
        <v>2.37</v>
      </c>
      <c r="H2627">
        <v>5</v>
      </c>
      <c r="I2627">
        <v>5</v>
      </c>
      <c r="J2627">
        <v>15.8</v>
      </c>
      <c r="K2627" s="1">
        <v>42697</v>
      </c>
    </row>
    <row r="2628" spans="1:11" x14ac:dyDescent="0.3">
      <c r="A2628">
        <v>13.44</v>
      </c>
      <c r="B2628" t="s">
        <v>383</v>
      </c>
      <c r="C2628">
        <v>0</v>
      </c>
      <c r="D2628">
        <v>397</v>
      </c>
      <c r="E2628" s="1">
        <v>43070</v>
      </c>
      <c r="F2628">
        <v>1813</v>
      </c>
      <c r="G2628">
        <v>6.9257999999999997</v>
      </c>
      <c r="H2628">
        <v>3</v>
      </c>
      <c r="I2628">
        <v>10</v>
      </c>
      <c r="J2628">
        <v>20.37</v>
      </c>
      <c r="K2628" s="1">
        <v>43072</v>
      </c>
    </row>
    <row r="2629" spans="1:11" x14ac:dyDescent="0.3">
      <c r="A2629">
        <v>13.44</v>
      </c>
      <c r="B2629" t="s">
        <v>854</v>
      </c>
      <c r="C2629">
        <v>0.2</v>
      </c>
      <c r="D2629">
        <v>466</v>
      </c>
      <c r="E2629" s="1">
        <v>42974</v>
      </c>
      <c r="F2629">
        <v>1030</v>
      </c>
      <c r="G2629">
        <v>0.89600000000000002</v>
      </c>
      <c r="H2629">
        <v>4</v>
      </c>
      <c r="I2629">
        <v>10</v>
      </c>
      <c r="J2629">
        <v>14.336</v>
      </c>
      <c r="K2629" s="1">
        <v>42977</v>
      </c>
    </row>
    <row r="2630" spans="1:11" x14ac:dyDescent="0.3">
      <c r="A2630">
        <v>13.45</v>
      </c>
      <c r="B2630" t="s">
        <v>143</v>
      </c>
      <c r="C2630">
        <v>0</v>
      </c>
      <c r="D2630">
        <v>400</v>
      </c>
      <c r="E2630" s="1">
        <v>42656</v>
      </c>
      <c r="F2630">
        <v>767</v>
      </c>
      <c r="G2630">
        <v>11.454000000000001</v>
      </c>
      <c r="H2630">
        <v>5</v>
      </c>
      <c r="I2630">
        <v>11</v>
      </c>
      <c r="J2630">
        <v>24.9</v>
      </c>
      <c r="K2630" s="1">
        <v>42663</v>
      </c>
    </row>
    <row r="2631" spans="1:11" x14ac:dyDescent="0.3">
      <c r="A2631">
        <v>13.46</v>
      </c>
      <c r="B2631" t="s">
        <v>706</v>
      </c>
      <c r="C2631">
        <v>0</v>
      </c>
      <c r="D2631">
        <v>327</v>
      </c>
      <c r="E2631" s="1">
        <v>42710</v>
      </c>
      <c r="F2631">
        <v>424</v>
      </c>
      <c r="G2631">
        <v>5.2332000000000001</v>
      </c>
      <c r="H2631">
        <v>7</v>
      </c>
      <c r="I2631">
        <v>12</v>
      </c>
      <c r="J2631">
        <v>18.690000000000001</v>
      </c>
      <c r="K2631" s="1">
        <v>42714</v>
      </c>
    </row>
    <row r="2632" spans="1:11" x14ac:dyDescent="0.3">
      <c r="A2632">
        <v>13.46</v>
      </c>
      <c r="B2632" t="s">
        <v>172</v>
      </c>
      <c r="C2632">
        <v>0</v>
      </c>
      <c r="D2632">
        <v>380</v>
      </c>
      <c r="E2632" s="1">
        <v>42331</v>
      </c>
      <c r="F2632">
        <v>1462</v>
      </c>
      <c r="G2632">
        <v>4.4850000000000003</v>
      </c>
      <c r="H2632">
        <v>3</v>
      </c>
      <c r="I2632">
        <v>10</v>
      </c>
      <c r="J2632">
        <v>17.940000000000001</v>
      </c>
      <c r="K2632" s="1">
        <v>42335</v>
      </c>
    </row>
    <row r="2633" spans="1:11" x14ac:dyDescent="0.3">
      <c r="A2633">
        <v>13.46</v>
      </c>
      <c r="B2633" t="s">
        <v>497</v>
      </c>
      <c r="C2633">
        <v>0.7</v>
      </c>
      <c r="D2633">
        <v>451</v>
      </c>
      <c r="E2633" s="1">
        <v>43062</v>
      </c>
      <c r="F2633">
        <v>1064</v>
      </c>
      <c r="G2633">
        <v>-5.9808000000000003</v>
      </c>
      <c r="H2633">
        <v>1</v>
      </c>
      <c r="I2633">
        <v>11</v>
      </c>
      <c r="J2633">
        <v>7.476</v>
      </c>
      <c r="K2633" s="1">
        <v>43065</v>
      </c>
    </row>
    <row r="2634" spans="1:11" x14ac:dyDescent="0.3">
      <c r="A2634">
        <v>13.46</v>
      </c>
      <c r="B2634" t="s">
        <v>623</v>
      </c>
      <c r="C2634">
        <v>0.2</v>
      </c>
      <c r="D2634">
        <v>3</v>
      </c>
      <c r="E2634" s="1">
        <v>42049</v>
      </c>
      <c r="F2634">
        <v>1462</v>
      </c>
      <c r="G2634">
        <v>0.89700000000000002</v>
      </c>
      <c r="H2634">
        <v>3</v>
      </c>
      <c r="I2634">
        <v>10</v>
      </c>
      <c r="J2634">
        <v>14.352</v>
      </c>
      <c r="K2634" s="1">
        <v>42054</v>
      </c>
    </row>
    <row r="2635" spans="1:11" x14ac:dyDescent="0.3">
      <c r="A2635">
        <v>13.46</v>
      </c>
      <c r="B2635" t="s">
        <v>322</v>
      </c>
      <c r="C2635">
        <v>0</v>
      </c>
      <c r="D2635">
        <v>323</v>
      </c>
      <c r="E2635" s="1">
        <v>42615</v>
      </c>
      <c r="F2635">
        <v>424</v>
      </c>
      <c r="G2635">
        <v>5.2332000000000001</v>
      </c>
      <c r="H2635">
        <v>7</v>
      </c>
      <c r="I2635">
        <v>10</v>
      </c>
      <c r="J2635">
        <v>18.690000000000001</v>
      </c>
      <c r="K2635" s="1">
        <v>42619</v>
      </c>
    </row>
    <row r="2636" spans="1:11" x14ac:dyDescent="0.3">
      <c r="A2636">
        <v>13.47</v>
      </c>
      <c r="B2636" t="s">
        <v>607</v>
      </c>
      <c r="C2636">
        <v>0</v>
      </c>
      <c r="D2636">
        <v>323</v>
      </c>
      <c r="E2636" s="1">
        <v>42630</v>
      </c>
      <c r="F2636">
        <v>1114</v>
      </c>
      <c r="G2636">
        <v>6.633</v>
      </c>
      <c r="H2636">
        <v>3</v>
      </c>
      <c r="I2636">
        <v>12</v>
      </c>
      <c r="J2636">
        <v>20.100000000000001</v>
      </c>
      <c r="K2636" s="1">
        <v>42635</v>
      </c>
    </row>
    <row r="2637" spans="1:11" x14ac:dyDescent="0.3">
      <c r="A2637">
        <v>13.48</v>
      </c>
      <c r="B2637" t="s">
        <v>118</v>
      </c>
      <c r="C2637">
        <v>0.2</v>
      </c>
      <c r="D2637">
        <v>450</v>
      </c>
      <c r="E2637" s="1">
        <v>42994</v>
      </c>
      <c r="F2637">
        <v>397</v>
      </c>
      <c r="G2637">
        <v>7.2576000000000001</v>
      </c>
      <c r="H2637">
        <v>4</v>
      </c>
      <c r="I2637">
        <v>11</v>
      </c>
      <c r="J2637">
        <v>20.736000000000001</v>
      </c>
      <c r="K2637" s="1">
        <v>42999</v>
      </c>
    </row>
    <row r="2638" spans="1:11" x14ac:dyDescent="0.3">
      <c r="A2638">
        <v>13.48</v>
      </c>
      <c r="B2638" t="s">
        <v>428</v>
      </c>
      <c r="C2638">
        <v>0.2</v>
      </c>
      <c r="D2638">
        <v>18</v>
      </c>
      <c r="E2638" s="1">
        <v>42986</v>
      </c>
      <c r="F2638">
        <v>1266</v>
      </c>
      <c r="G2638">
        <v>7.2576000000000001</v>
      </c>
      <c r="H2638">
        <v>4</v>
      </c>
      <c r="I2638">
        <v>13</v>
      </c>
      <c r="J2638">
        <v>20.736000000000001</v>
      </c>
      <c r="K2638" s="1">
        <v>42989</v>
      </c>
    </row>
    <row r="2639" spans="1:11" x14ac:dyDescent="0.3">
      <c r="A2639">
        <v>13.48</v>
      </c>
      <c r="B2639" t="s">
        <v>520</v>
      </c>
      <c r="C2639">
        <v>0.2</v>
      </c>
      <c r="D2639">
        <v>552</v>
      </c>
      <c r="E2639" s="1">
        <v>42173</v>
      </c>
      <c r="F2639">
        <v>1094</v>
      </c>
      <c r="G2639">
        <v>7.2576000000000001</v>
      </c>
      <c r="H2639">
        <v>4</v>
      </c>
      <c r="I2639">
        <v>14</v>
      </c>
      <c r="J2639">
        <v>20.736000000000001</v>
      </c>
      <c r="K2639" s="1">
        <v>42175</v>
      </c>
    </row>
    <row r="2640" spans="1:11" x14ac:dyDescent="0.3">
      <c r="A2640">
        <v>13.48</v>
      </c>
      <c r="B2640" t="s">
        <v>319</v>
      </c>
      <c r="C2640">
        <v>0</v>
      </c>
      <c r="D2640">
        <v>159</v>
      </c>
      <c r="E2640" s="1">
        <v>42701</v>
      </c>
      <c r="F2640">
        <v>691</v>
      </c>
      <c r="G2640">
        <v>12.441599999999999</v>
      </c>
      <c r="H2640">
        <v>4</v>
      </c>
      <c r="I2640">
        <v>10</v>
      </c>
      <c r="J2640">
        <v>25.92</v>
      </c>
      <c r="K2640" s="1">
        <v>42704</v>
      </c>
    </row>
    <row r="2641" spans="1:11" x14ac:dyDescent="0.3">
      <c r="A2641">
        <v>13.48</v>
      </c>
      <c r="B2641" t="s">
        <v>798</v>
      </c>
      <c r="C2641">
        <v>0</v>
      </c>
      <c r="D2641">
        <v>544</v>
      </c>
      <c r="E2641" s="1">
        <v>42758</v>
      </c>
      <c r="F2641">
        <v>1302</v>
      </c>
      <c r="G2641">
        <v>12.441599999999999</v>
      </c>
      <c r="H2641">
        <v>4</v>
      </c>
      <c r="I2641">
        <v>9</v>
      </c>
      <c r="J2641">
        <v>25.92</v>
      </c>
      <c r="K2641" s="1">
        <v>42763</v>
      </c>
    </row>
    <row r="2642" spans="1:11" x14ac:dyDescent="0.3">
      <c r="A2642">
        <v>13.48</v>
      </c>
      <c r="B2642" t="s">
        <v>110</v>
      </c>
      <c r="C2642">
        <v>0.2</v>
      </c>
      <c r="D2642">
        <v>275</v>
      </c>
      <c r="E2642" s="1">
        <v>43010</v>
      </c>
      <c r="F2642">
        <v>1322</v>
      </c>
      <c r="G2642">
        <v>7.2576000000000001</v>
      </c>
      <c r="H2642">
        <v>4</v>
      </c>
      <c r="I2642">
        <v>10</v>
      </c>
      <c r="J2642">
        <v>20.736000000000001</v>
      </c>
      <c r="K2642" s="1">
        <v>43013</v>
      </c>
    </row>
    <row r="2643" spans="1:11" x14ac:dyDescent="0.3">
      <c r="A2643">
        <v>13.48</v>
      </c>
      <c r="B2643" t="s">
        <v>254</v>
      </c>
      <c r="C2643">
        <v>0.2</v>
      </c>
      <c r="D2643">
        <v>452</v>
      </c>
      <c r="E2643" s="1">
        <v>42167</v>
      </c>
      <c r="F2643">
        <v>651</v>
      </c>
      <c r="G2643">
        <v>7.2576000000000001</v>
      </c>
      <c r="H2643">
        <v>4</v>
      </c>
      <c r="I2643">
        <v>10</v>
      </c>
      <c r="J2643">
        <v>20.736000000000001</v>
      </c>
      <c r="K2643" s="1">
        <v>42172</v>
      </c>
    </row>
    <row r="2644" spans="1:11" x14ac:dyDescent="0.3">
      <c r="A2644">
        <v>13.48</v>
      </c>
      <c r="B2644" t="s">
        <v>205</v>
      </c>
      <c r="C2644">
        <v>0</v>
      </c>
      <c r="D2644">
        <v>149</v>
      </c>
      <c r="E2644" s="1">
        <v>42274</v>
      </c>
      <c r="F2644">
        <v>1322</v>
      </c>
      <c r="G2644">
        <v>12.441599999999999</v>
      </c>
      <c r="H2644">
        <v>4</v>
      </c>
      <c r="I2644">
        <v>8</v>
      </c>
      <c r="J2644">
        <v>25.92</v>
      </c>
      <c r="K2644" s="1">
        <v>42277</v>
      </c>
    </row>
    <row r="2645" spans="1:11" x14ac:dyDescent="0.3">
      <c r="A2645">
        <v>13.48</v>
      </c>
      <c r="B2645" t="s">
        <v>489</v>
      </c>
      <c r="C2645">
        <v>0.2</v>
      </c>
      <c r="D2645">
        <v>450</v>
      </c>
      <c r="E2645" s="1">
        <v>42941</v>
      </c>
      <c r="F2645">
        <v>1220</v>
      </c>
      <c r="G2645">
        <v>7.2576000000000001</v>
      </c>
      <c r="H2645">
        <v>4</v>
      </c>
      <c r="I2645">
        <v>10</v>
      </c>
      <c r="J2645">
        <v>20.736000000000001</v>
      </c>
      <c r="K2645" s="1">
        <v>42944</v>
      </c>
    </row>
    <row r="2646" spans="1:11" x14ac:dyDescent="0.3">
      <c r="A2646">
        <v>13.48</v>
      </c>
      <c r="B2646" t="s">
        <v>157</v>
      </c>
      <c r="C2646">
        <v>0.2</v>
      </c>
      <c r="D2646">
        <v>99</v>
      </c>
      <c r="E2646" s="1">
        <v>42356</v>
      </c>
      <c r="F2646">
        <v>1079</v>
      </c>
      <c r="G2646">
        <v>7.2576000000000001</v>
      </c>
      <c r="H2646">
        <v>4</v>
      </c>
      <c r="I2646">
        <v>10</v>
      </c>
      <c r="J2646">
        <v>20.736000000000001</v>
      </c>
      <c r="K2646" s="1">
        <v>42356</v>
      </c>
    </row>
    <row r="2647" spans="1:11" x14ac:dyDescent="0.3">
      <c r="A2647">
        <v>13.48</v>
      </c>
      <c r="B2647" t="s">
        <v>420</v>
      </c>
      <c r="C2647">
        <v>0.2</v>
      </c>
      <c r="D2647">
        <v>452</v>
      </c>
      <c r="E2647" s="1">
        <v>42281</v>
      </c>
      <c r="F2647">
        <v>603</v>
      </c>
      <c r="G2647">
        <v>7.2576000000000001</v>
      </c>
      <c r="H2647">
        <v>4</v>
      </c>
      <c r="I2647">
        <v>14</v>
      </c>
      <c r="J2647">
        <v>20.736000000000001</v>
      </c>
      <c r="K2647" s="1">
        <v>42286</v>
      </c>
    </row>
    <row r="2648" spans="1:11" x14ac:dyDescent="0.3">
      <c r="A2648">
        <v>13.48</v>
      </c>
      <c r="B2648" t="s">
        <v>198</v>
      </c>
      <c r="C2648">
        <v>0</v>
      </c>
      <c r="D2648">
        <v>298</v>
      </c>
      <c r="E2648" s="1">
        <v>42338</v>
      </c>
      <c r="F2648">
        <v>651</v>
      </c>
      <c r="G2648">
        <v>12.441599999999999</v>
      </c>
      <c r="H2648">
        <v>4</v>
      </c>
      <c r="I2648">
        <v>10</v>
      </c>
      <c r="J2648">
        <v>25.92</v>
      </c>
      <c r="K2648" s="1">
        <v>42340</v>
      </c>
    </row>
    <row r="2649" spans="1:11" x14ac:dyDescent="0.3">
      <c r="A2649">
        <v>13.48</v>
      </c>
      <c r="B2649" t="s">
        <v>607</v>
      </c>
      <c r="C2649">
        <v>0.2</v>
      </c>
      <c r="D2649">
        <v>366</v>
      </c>
      <c r="E2649" s="1">
        <v>43057</v>
      </c>
      <c r="F2649">
        <v>761</v>
      </c>
      <c r="G2649">
        <v>7.2576000000000001</v>
      </c>
      <c r="H2649">
        <v>4</v>
      </c>
      <c r="I2649">
        <v>8</v>
      </c>
      <c r="J2649">
        <v>20.736000000000001</v>
      </c>
      <c r="K2649" s="1">
        <v>43062</v>
      </c>
    </row>
    <row r="2650" spans="1:11" x14ac:dyDescent="0.3">
      <c r="A2650">
        <v>13.48</v>
      </c>
      <c r="B2650" t="s">
        <v>108</v>
      </c>
      <c r="C2650">
        <v>0</v>
      </c>
      <c r="D2650">
        <v>254</v>
      </c>
      <c r="E2650" s="1">
        <v>42917</v>
      </c>
      <c r="F2650">
        <v>1079</v>
      </c>
      <c r="G2650">
        <v>12.441599999999999</v>
      </c>
      <c r="H2650">
        <v>4</v>
      </c>
      <c r="I2650">
        <v>10</v>
      </c>
      <c r="J2650">
        <v>25.92</v>
      </c>
      <c r="K2650" s="1">
        <v>42924</v>
      </c>
    </row>
    <row r="2651" spans="1:11" x14ac:dyDescent="0.3">
      <c r="A2651">
        <v>13.48</v>
      </c>
      <c r="B2651" t="s">
        <v>770</v>
      </c>
      <c r="C2651">
        <v>0</v>
      </c>
      <c r="D2651">
        <v>505</v>
      </c>
      <c r="E2651" s="1">
        <v>42348</v>
      </c>
      <c r="F2651">
        <v>636</v>
      </c>
      <c r="G2651">
        <v>12.441599999999999</v>
      </c>
      <c r="H2651">
        <v>4</v>
      </c>
      <c r="I2651">
        <v>10</v>
      </c>
      <c r="J2651">
        <v>25.92</v>
      </c>
      <c r="K2651" s="1">
        <v>42354</v>
      </c>
    </row>
    <row r="2652" spans="1:11" x14ac:dyDescent="0.3">
      <c r="A2652">
        <v>13.48</v>
      </c>
      <c r="B2652" t="s">
        <v>482</v>
      </c>
      <c r="C2652">
        <v>0.2</v>
      </c>
      <c r="D2652">
        <v>247</v>
      </c>
      <c r="E2652" s="1">
        <v>42846</v>
      </c>
      <c r="F2652">
        <v>749</v>
      </c>
      <c r="G2652">
        <v>7.2576000000000001</v>
      </c>
      <c r="H2652">
        <v>4</v>
      </c>
      <c r="I2652">
        <v>1</v>
      </c>
      <c r="J2652">
        <v>20.736000000000001</v>
      </c>
      <c r="K2652" s="1">
        <v>42848</v>
      </c>
    </row>
    <row r="2653" spans="1:11" x14ac:dyDescent="0.3">
      <c r="A2653">
        <v>13.48</v>
      </c>
      <c r="B2653" t="s">
        <v>467</v>
      </c>
      <c r="C2653">
        <v>0</v>
      </c>
      <c r="D2653">
        <v>323</v>
      </c>
      <c r="E2653" s="1">
        <v>42967</v>
      </c>
      <c r="F2653">
        <v>504</v>
      </c>
      <c r="G2653">
        <v>12.441599999999999</v>
      </c>
      <c r="H2653">
        <v>4</v>
      </c>
      <c r="I2653">
        <v>10</v>
      </c>
      <c r="J2653">
        <v>25.92</v>
      </c>
      <c r="K2653" s="1">
        <v>42974</v>
      </c>
    </row>
    <row r="2654" spans="1:11" x14ac:dyDescent="0.3">
      <c r="A2654">
        <v>13.48</v>
      </c>
      <c r="B2654" t="s">
        <v>658</v>
      </c>
      <c r="C2654">
        <v>0.2</v>
      </c>
      <c r="D2654">
        <v>93</v>
      </c>
      <c r="E2654" s="1">
        <v>43001</v>
      </c>
      <c r="F2654">
        <v>516</v>
      </c>
      <c r="G2654">
        <v>7.2576000000000001</v>
      </c>
      <c r="H2654">
        <v>4</v>
      </c>
      <c r="I2654">
        <v>10</v>
      </c>
      <c r="J2654">
        <v>20.736000000000001</v>
      </c>
      <c r="K2654" s="1">
        <v>43006</v>
      </c>
    </row>
    <row r="2655" spans="1:11" x14ac:dyDescent="0.3">
      <c r="A2655">
        <v>13.48</v>
      </c>
      <c r="B2655" t="s">
        <v>156</v>
      </c>
      <c r="C2655">
        <v>0.2</v>
      </c>
      <c r="D2655">
        <v>454</v>
      </c>
      <c r="E2655" s="1">
        <v>42624</v>
      </c>
      <c r="F2655">
        <v>620</v>
      </c>
      <c r="G2655">
        <v>7.2576000000000001</v>
      </c>
      <c r="H2655">
        <v>4</v>
      </c>
      <c r="I2655">
        <v>3</v>
      </c>
      <c r="J2655">
        <v>20.736000000000001</v>
      </c>
      <c r="K2655" s="1">
        <v>42626</v>
      </c>
    </row>
    <row r="2656" spans="1:11" x14ac:dyDescent="0.3">
      <c r="A2656">
        <v>13.48</v>
      </c>
      <c r="B2656" t="s">
        <v>585</v>
      </c>
      <c r="C2656">
        <v>0.2</v>
      </c>
      <c r="D2656">
        <v>453</v>
      </c>
      <c r="E2656" s="1">
        <v>43038</v>
      </c>
      <c r="F2656">
        <v>397</v>
      </c>
      <c r="G2656">
        <v>7.2576000000000001</v>
      </c>
      <c r="H2656">
        <v>4</v>
      </c>
      <c r="I2656">
        <v>10</v>
      </c>
      <c r="J2656">
        <v>20.736000000000001</v>
      </c>
      <c r="K2656" s="1">
        <v>43042</v>
      </c>
    </row>
    <row r="2657" spans="1:11" x14ac:dyDescent="0.3">
      <c r="A2657">
        <v>13.48</v>
      </c>
      <c r="B2657" t="s">
        <v>280</v>
      </c>
      <c r="C2657">
        <v>0</v>
      </c>
      <c r="D2657">
        <v>282</v>
      </c>
      <c r="E2657" s="1">
        <v>43021</v>
      </c>
      <c r="F2657">
        <v>397</v>
      </c>
      <c r="G2657">
        <v>12.441599999999999</v>
      </c>
      <c r="H2657">
        <v>4</v>
      </c>
      <c r="I2657">
        <v>10</v>
      </c>
      <c r="J2657">
        <v>25.92</v>
      </c>
      <c r="K2657" s="1">
        <v>43022</v>
      </c>
    </row>
    <row r="2658" spans="1:11" x14ac:dyDescent="0.3">
      <c r="A2658">
        <v>13.48</v>
      </c>
      <c r="B2658" t="s">
        <v>632</v>
      </c>
      <c r="C2658">
        <v>0</v>
      </c>
      <c r="D2658">
        <v>528</v>
      </c>
      <c r="E2658" s="1">
        <v>42706</v>
      </c>
      <c r="F2658">
        <v>597</v>
      </c>
      <c r="G2658">
        <v>12.441599999999999</v>
      </c>
      <c r="H2658">
        <v>4</v>
      </c>
      <c r="I2658">
        <v>10</v>
      </c>
      <c r="J2658">
        <v>25.92</v>
      </c>
      <c r="K2658" s="1">
        <v>42712</v>
      </c>
    </row>
    <row r="2659" spans="1:11" x14ac:dyDescent="0.3">
      <c r="A2659">
        <v>13.48</v>
      </c>
      <c r="B2659" t="s">
        <v>632</v>
      </c>
      <c r="C2659">
        <v>0</v>
      </c>
      <c r="D2659">
        <v>528</v>
      </c>
      <c r="E2659" s="1">
        <v>42858</v>
      </c>
      <c r="F2659">
        <v>1428</v>
      </c>
      <c r="G2659">
        <v>12.441599999999999</v>
      </c>
      <c r="H2659">
        <v>4</v>
      </c>
      <c r="I2659">
        <v>10</v>
      </c>
      <c r="J2659">
        <v>25.92</v>
      </c>
      <c r="K2659" s="1">
        <v>42862</v>
      </c>
    </row>
    <row r="2660" spans="1:11" x14ac:dyDescent="0.3">
      <c r="A2660">
        <v>13.48</v>
      </c>
      <c r="B2660" t="s">
        <v>513</v>
      </c>
      <c r="C2660">
        <v>0.2</v>
      </c>
      <c r="D2660">
        <v>427</v>
      </c>
      <c r="E2660" s="1">
        <v>42891</v>
      </c>
      <c r="F2660">
        <v>844</v>
      </c>
      <c r="G2660">
        <v>7.2576000000000001</v>
      </c>
      <c r="H2660">
        <v>4</v>
      </c>
      <c r="I2660">
        <v>1</v>
      </c>
      <c r="J2660">
        <v>20.736000000000001</v>
      </c>
      <c r="K2660" s="1">
        <v>42895</v>
      </c>
    </row>
    <row r="2661" spans="1:11" x14ac:dyDescent="0.3">
      <c r="A2661">
        <v>13.48</v>
      </c>
      <c r="B2661" t="s">
        <v>610</v>
      </c>
      <c r="C2661">
        <v>0</v>
      </c>
      <c r="D2661">
        <v>109</v>
      </c>
      <c r="E2661" s="1">
        <v>42627</v>
      </c>
      <c r="F2661">
        <v>1379</v>
      </c>
      <c r="G2661">
        <v>12.441599999999999</v>
      </c>
      <c r="H2661">
        <v>4</v>
      </c>
      <c r="I2661">
        <v>7</v>
      </c>
      <c r="J2661">
        <v>25.92</v>
      </c>
      <c r="K2661" s="1">
        <v>42631</v>
      </c>
    </row>
    <row r="2662" spans="1:11" x14ac:dyDescent="0.3">
      <c r="A2662">
        <v>13.48</v>
      </c>
      <c r="B2662" t="s">
        <v>214</v>
      </c>
      <c r="C2662">
        <v>0.2</v>
      </c>
      <c r="D2662">
        <v>427</v>
      </c>
      <c r="E2662" s="1">
        <v>42959</v>
      </c>
      <c r="F2662">
        <v>666</v>
      </c>
      <c r="G2662">
        <v>7.2576000000000001</v>
      </c>
      <c r="H2662">
        <v>4</v>
      </c>
      <c r="I2662">
        <v>10</v>
      </c>
      <c r="J2662">
        <v>20.736000000000001</v>
      </c>
      <c r="K2662" s="1">
        <v>42964</v>
      </c>
    </row>
    <row r="2663" spans="1:11" x14ac:dyDescent="0.3">
      <c r="A2663">
        <v>13.48</v>
      </c>
      <c r="B2663" t="s">
        <v>767</v>
      </c>
      <c r="C2663">
        <v>0</v>
      </c>
      <c r="D2663">
        <v>398</v>
      </c>
      <c r="E2663" s="1">
        <v>42101</v>
      </c>
      <c r="F2663">
        <v>597</v>
      </c>
      <c r="G2663">
        <v>12.441599999999999</v>
      </c>
      <c r="H2663">
        <v>4</v>
      </c>
      <c r="I2663">
        <v>10</v>
      </c>
      <c r="J2663">
        <v>25.92</v>
      </c>
      <c r="K2663" s="1">
        <v>42104</v>
      </c>
    </row>
    <row r="2664" spans="1:11" x14ac:dyDescent="0.3">
      <c r="A2664">
        <v>13.48</v>
      </c>
      <c r="B2664" t="s">
        <v>169</v>
      </c>
      <c r="C2664">
        <v>0.2</v>
      </c>
      <c r="D2664">
        <v>249</v>
      </c>
      <c r="E2664" s="1">
        <v>42840</v>
      </c>
      <c r="F2664">
        <v>467</v>
      </c>
      <c r="G2664">
        <v>7.2576000000000001</v>
      </c>
      <c r="H2664">
        <v>4</v>
      </c>
      <c r="I2664">
        <v>10</v>
      </c>
      <c r="J2664">
        <v>20.736000000000001</v>
      </c>
      <c r="K2664" s="1">
        <v>42846</v>
      </c>
    </row>
    <row r="2665" spans="1:11" x14ac:dyDescent="0.3">
      <c r="A2665">
        <v>13.48</v>
      </c>
      <c r="B2665" t="s">
        <v>245</v>
      </c>
      <c r="C2665">
        <v>0</v>
      </c>
      <c r="D2665">
        <v>397</v>
      </c>
      <c r="E2665" s="1">
        <v>42958</v>
      </c>
      <c r="F2665">
        <v>1079</v>
      </c>
      <c r="G2665">
        <v>12.441599999999999</v>
      </c>
      <c r="H2665">
        <v>4</v>
      </c>
      <c r="I2665">
        <v>10</v>
      </c>
      <c r="J2665">
        <v>25.92</v>
      </c>
      <c r="K2665" s="1">
        <v>42963</v>
      </c>
    </row>
    <row r="2666" spans="1:11" x14ac:dyDescent="0.3">
      <c r="A2666">
        <v>13.48</v>
      </c>
      <c r="B2666" t="s">
        <v>91</v>
      </c>
      <c r="C2666">
        <v>0.2</v>
      </c>
      <c r="D2666">
        <v>329</v>
      </c>
      <c r="E2666" s="1">
        <v>42842</v>
      </c>
      <c r="F2666">
        <v>1022</v>
      </c>
      <c r="G2666">
        <v>7.2576000000000001</v>
      </c>
      <c r="H2666">
        <v>4</v>
      </c>
      <c r="I2666">
        <v>14</v>
      </c>
      <c r="J2666">
        <v>20.736000000000001</v>
      </c>
      <c r="K2666" s="1">
        <v>42848</v>
      </c>
    </row>
    <row r="2667" spans="1:11" x14ac:dyDescent="0.3">
      <c r="A2667">
        <v>13.48</v>
      </c>
      <c r="B2667" t="s">
        <v>699</v>
      </c>
      <c r="C2667">
        <v>0</v>
      </c>
      <c r="D2667">
        <v>111</v>
      </c>
      <c r="E2667" s="1">
        <v>42996</v>
      </c>
      <c r="F2667">
        <v>651</v>
      </c>
      <c r="G2667">
        <v>12.441599999999999</v>
      </c>
      <c r="H2667">
        <v>4</v>
      </c>
      <c r="I2667">
        <v>5</v>
      </c>
      <c r="J2667">
        <v>25.92</v>
      </c>
      <c r="K2667" s="1">
        <v>43000</v>
      </c>
    </row>
    <row r="2668" spans="1:11" x14ac:dyDescent="0.3">
      <c r="A2668">
        <v>13.48</v>
      </c>
      <c r="B2668" t="s">
        <v>115</v>
      </c>
      <c r="C2668">
        <v>0.2</v>
      </c>
      <c r="D2668">
        <v>518</v>
      </c>
      <c r="E2668" s="1">
        <v>42449</v>
      </c>
      <c r="F2668">
        <v>1022</v>
      </c>
      <c r="G2668">
        <v>7.2576000000000001</v>
      </c>
      <c r="H2668">
        <v>4</v>
      </c>
      <c r="I2668">
        <v>10</v>
      </c>
      <c r="J2668">
        <v>20.736000000000001</v>
      </c>
      <c r="K2668" s="1">
        <v>42453</v>
      </c>
    </row>
    <row r="2669" spans="1:11" x14ac:dyDescent="0.3">
      <c r="A2669">
        <v>13.51</v>
      </c>
      <c r="B2669" t="s">
        <v>202</v>
      </c>
      <c r="C2669">
        <v>0.7</v>
      </c>
      <c r="D2669">
        <v>444</v>
      </c>
      <c r="E2669" s="1">
        <v>42635</v>
      </c>
      <c r="F2669">
        <v>1469</v>
      </c>
      <c r="G2669">
        <v>-6.0048000000000004</v>
      </c>
      <c r="H2669">
        <v>9</v>
      </c>
      <c r="I2669">
        <v>10</v>
      </c>
      <c r="J2669">
        <v>7.5060000000000002</v>
      </c>
      <c r="K2669" s="1">
        <v>42639</v>
      </c>
    </row>
    <row r="2670" spans="1:11" x14ac:dyDescent="0.3">
      <c r="A2670">
        <v>13.51</v>
      </c>
      <c r="B2670" t="s">
        <v>349</v>
      </c>
      <c r="C2670">
        <v>0.2</v>
      </c>
      <c r="D2670">
        <v>451</v>
      </c>
      <c r="E2670" s="1">
        <v>42821</v>
      </c>
      <c r="F2670">
        <v>68</v>
      </c>
      <c r="G2670">
        <v>1.5007999999999999</v>
      </c>
      <c r="H2670">
        <v>2</v>
      </c>
      <c r="I2670">
        <v>10</v>
      </c>
      <c r="J2670">
        <v>15.007999999999999</v>
      </c>
      <c r="K2670" s="1">
        <v>42823</v>
      </c>
    </row>
    <row r="2671" spans="1:11" x14ac:dyDescent="0.3">
      <c r="A2671">
        <v>13.51</v>
      </c>
      <c r="B2671" t="s">
        <v>485</v>
      </c>
      <c r="C2671">
        <v>0</v>
      </c>
      <c r="D2671">
        <v>489</v>
      </c>
      <c r="E2671" s="1">
        <v>42749</v>
      </c>
      <c r="F2671">
        <v>478</v>
      </c>
      <c r="G2671">
        <v>5.2527999999999997</v>
      </c>
      <c r="H2671">
        <v>2</v>
      </c>
      <c r="I2671">
        <v>3</v>
      </c>
      <c r="J2671">
        <v>18.760000000000002</v>
      </c>
      <c r="K2671" s="1">
        <v>42755</v>
      </c>
    </row>
    <row r="2672" spans="1:11" x14ac:dyDescent="0.3">
      <c r="A2672">
        <v>13.51</v>
      </c>
      <c r="B2672" t="s">
        <v>485</v>
      </c>
      <c r="C2672">
        <v>0</v>
      </c>
      <c r="D2672">
        <v>489</v>
      </c>
      <c r="E2672" s="1">
        <v>42749</v>
      </c>
      <c r="F2672">
        <v>1363</v>
      </c>
      <c r="G2672">
        <v>5.2527999999999997</v>
      </c>
      <c r="H2672">
        <v>2</v>
      </c>
      <c r="I2672">
        <v>3</v>
      </c>
      <c r="J2672">
        <v>18.760000000000002</v>
      </c>
      <c r="K2672" s="1">
        <v>42755</v>
      </c>
    </row>
    <row r="2673" spans="1:11" x14ac:dyDescent="0.3">
      <c r="A2673">
        <v>13.51</v>
      </c>
      <c r="B2673" t="s">
        <v>677</v>
      </c>
      <c r="C2673">
        <v>0.2</v>
      </c>
      <c r="D2673">
        <v>477</v>
      </c>
      <c r="E2673" s="1">
        <v>42280</v>
      </c>
      <c r="F2673">
        <v>478</v>
      </c>
      <c r="G2673">
        <v>1.5007999999999999</v>
      </c>
      <c r="H2673">
        <v>2</v>
      </c>
      <c r="I2673">
        <v>14</v>
      </c>
      <c r="J2673">
        <v>15.007999999999999</v>
      </c>
      <c r="K2673" s="1">
        <v>42286</v>
      </c>
    </row>
    <row r="2674" spans="1:11" x14ac:dyDescent="0.3">
      <c r="A2674">
        <v>13.51</v>
      </c>
      <c r="B2674" t="s">
        <v>677</v>
      </c>
      <c r="C2674">
        <v>0.2</v>
      </c>
      <c r="D2674">
        <v>477</v>
      </c>
      <c r="E2674" s="1">
        <v>42280</v>
      </c>
      <c r="F2674">
        <v>1363</v>
      </c>
      <c r="G2674">
        <v>1.5007999999999999</v>
      </c>
      <c r="H2674">
        <v>2</v>
      </c>
      <c r="I2674">
        <v>14</v>
      </c>
      <c r="J2674">
        <v>15.007999999999999</v>
      </c>
      <c r="K2674" s="1">
        <v>42286</v>
      </c>
    </row>
    <row r="2675" spans="1:11" x14ac:dyDescent="0.3">
      <c r="A2675">
        <v>13.52</v>
      </c>
      <c r="B2675" t="s">
        <v>324</v>
      </c>
      <c r="C2675">
        <v>0.2</v>
      </c>
      <c r="D2675">
        <v>21</v>
      </c>
      <c r="E2675" s="1">
        <v>42625</v>
      </c>
      <c r="F2675">
        <v>90</v>
      </c>
      <c r="G2675">
        <v>1.7136</v>
      </c>
      <c r="H2675">
        <v>1</v>
      </c>
      <c r="I2675">
        <v>4</v>
      </c>
      <c r="J2675">
        <v>15.231999999999999</v>
      </c>
      <c r="K2675" s="1">
        <v>42627</v>
      </c>
    </row>
    <row r="2676" spans="1:11" x14ac:dyDescent="0.3">
      <c r="A2676">
        <v>13.54</v>
      </c>
      <c r="B2676" t="s">
        <v>591</v>
      </c>
      <c r="C2676">
        <v>0</v>
      </c>
      <c r="D2676">
        <v>621</v>
      </c>
      <c r="E2676" s="1">
        <v>42931</v>
      </c>
      <c r="F2676">
        <v>1400</v>
      </c>
      <c r="G2676">
        <v>13.009499999999999</v>
      </c>
      <c r="H2676">
        <v>3</v>
      </c>
      <c r="I2676">
        <v>10</v>
      </c>
      <c r="J2676">
        <v>26.55</v>
      </c>
      <c r="K2676" s="1">
        <v>42935</v>
      </c>
    </row>
    <row r="2677" spans="1:11" x14ac:dyDescent="0.3">
      <c r="A2677">
        <v>13.6</v>
      </c>
      <c r="B2677" t="s">
        <v>125</v>
      </c>
      <c r="C2677">
        <v>0.7</v>
      </c>
      <c r="D2677">
        <v>453</v>
      </c>
      <c r="E2677" s="1">
        <v>43070</v>
      </c>
      <c r="F2677">
        <v>1285</v>
      </c>
      <c r="G2677">
        <v>-5.6006999999999998</v>
      </c>
      <c r="H2677">
        <v>7</v>
      </c>
      <c r="I2677">
        <v>10</v>
      </c>
      <c r="J2677">
        <v>8.0009999999999994</v>
      </c>
      <c r="K2677" s="1">
        <v>43074</v>
      </c>
    </row>
    <row r="2678" spans="1:11" x14ac:dyDescent="0.3">
      <c r="A2678">
        <v>13.6</v>
      </c>
      <c r="B2678" t="s">
        <v>161</v>
      </c>
      <c r="C2678">
        <v>0.2</v>
      </c>
      <c r="D2678">
        <v>530</v>
      </c>
      <c r="E2678" s="1">
        <v>42777</v>
      </c>
      <c r="F2678">
        <v>1285</v>
      </c>
      <c r="G2678">
        <v>7.7343000000000002</v>
      </c>
      <c r="H2678">
        <v>7</v>
      </c>
      <c r="I2678">
        <v>9</v>
      </c>
      <c r="J2678">
        <v>21.335999999999999</v>
      </c>
      <c r="K2678" s="1">
        <v>42780</v>
      </c>
    </row>
    <row r="2679" spans="1:11" x14ac:dyDescent="0.3">
      <c r="A2679">
        <v>13.61</v>
      </c>
      <c r="B2679" t="s">
        <v>539</v>
      </c>
      <c r="C2679">
        <v>0</v>
      </c>
      <c r="D2679">
        <v>547</v>
      </c>
      <c r="E2679" s="1">
        <v>42605</v>
      </c>
      <c r="F2679">
        <v>654</v>
      </c>
      <c r="G2679">
        <v>11.592000000000001</v>
      </c>
      <c r="H2679">
        <v>4</v>
      </c>
      <c r="I2679">
        <v>10</v>
      </c>
      <c r="J2679">
        <v>25.2</v>
      </c>
      <c r="K2679" s="1">
        <v>42611</v>
      </c>
    </row>
    <row r="2680" spans="1:11" x14ac:dyDescent="0.3">
      <c r="A2680">
        <v>13.62</v>
      </c>
      <c r="B2680" t="s">
        <v>320</v>
      </c>
      <c r="C2680">
        <v>0.2</v>
      </c>
      <c r="D2680">
        <v>166</v>
      </c>
      <c r="E2680" s="1">
        <v>42700</v>
      </c>
      <c r="F2680">
        <v>1464</v>
      </c>
      <c r="G2680">
        <v>4.2408000000000001</v>
      </c>
      <c r="H2680">
        <v>4</v>
      </c>
      <c r="I2680">
        <v>10</v>
      </c>
      <c r="J2680">
        <v>17.856000000000002</v>
      </c>
      <c r="K2680" s="1">
        <v>42706</v>
      </c>
    </row>
    <row r="2681" spans="1:11" x14ac:dyDescent="0.3">
      <c r="A2681">
        <v>13.65</v>
      </c>
      <c r="B2681" t="s">
        <v>152</v>
      </c>
      <c r="C2681">
        <v>0</v>
      </c>
      <c r="D2681">
        <v>368</v>
      </c>
      <c r="E2681" s="1">
        <v>42946</v>
      </c>
      <c r="F2681">
        <v>1044</v>
      </c>
      <c r="G2681">
        <v>12.6</v>
      </c>
      <c r="H2681">
        <v>7</v>
      </c>
      <c r="I2681">
        <v>10</v>
      </c>
      <c r="J2681">
        <v>26.25</v>
      </c>
      <c r="K2681" s="1">
        <v>42950</v>
      </c>
    </row>
    <row r="2682" spans="1:11" x14ac:dyDescent="0.3">
      <c r="A2682">
        <v>13.68</v>
      </c>
      <c r="B2682" t="s">
        <v>654</v>
      </c>
      <c r="C2682">
        <v>0</v>
      </c>
      <c r="D2682">
        <v>399</v>
      </c>
      <c r="E2682" s="1">
        <v>42254</v>
      </c>
      <c r="F2682">
        <v>1330</v>
      </c>
      <c r="G2682">
        <v>0.2792</v>
      </c>
      <c r="H2682">
        <v>2</v>
      </c>
      <c r="I2682">
        <v>10</v>
      </c>
      <c r="J2682">
        <v>13.96</v>
      </c>
      <c r="K2682" s="1">
        <v>42254</v>
      </c>
    </row>
    <row r="2683" spans="1:11" x14ac:dyDescent="0.3">
      <c r="A2683">
        <v>13.68</v>
      </c>
      <c r="B2683" t="s">
        <v>585</v>
      </c>
      <c r="C2683">
        <v>0.2</v>
      </c>
      <c r="D2683">
        <v>453</v>
      </c>
      <c r="E2683" s="1">
        <v>43038</v>
      </c>
      <c r="F2683">
        <v>1330</v>
      </c>
      <c r="G2683">
        <v>-2.5127999999999999</v>
      </c>
      <c r="H2683">
        <v>2</v>
      </c>
      <c r="I2683">
        <v>10</v>
      </c>
      <c r="J2683">
        <v>11.167999999999999</v>
      </c>
      <c r="K2683" s="1">
        <v>43042</v>
      </c>
    </row>
    <row r="2684" spans="1:11" x14ac:dyDescent="0.3">
      <c r="A2684">
        <v>13.69</v>
      </c>
      <c r="B2684" t="s">
        <v>779</v>
      </c>
      <c r="C2684">
        <v>0.2</v>
      </c>
      <c r="D2684">
        <v>451</v>
      </c>
      <c r="E2684" s="1">
        <v>43008</v>
      </c>
      <c r="F2684">
        <v>523</v>
      </c>
      <c r="G2684">
        <v>6.9741</v>
      </c>
      <c r="H2684">
        <v>7</v>
      </c>
      <c r="I2684">
        <v>2</v>
      </c>
      <c r="J2684">
        <v>20.664000000000001</v>
      </c>
      <c r="K2684" s="1">
        <v>43010</v>
      </c>
    </row>
    <row r="2685" spans="1:11" x14ac:dyDescent="0.3">
      <c r="A2685">
        <v>13.69</v>
      </c>
      <c r="B2685" t="s">
        <v>785</v>
      </c>
      <c r="C2685">
        <v>0</v>
      </c>
      <c r="D2685">
        <v>398</v>
      </c>
      <c r="E2685" s="1">
        <v>42544</v>
      </c>
      <c r="F2685">
        <v>668</v>
      </c>
      <c r="G2685">
        <v>12.1401</v>
      </c>
      <c r="H2685">
        <v>7</v>
      </c>
      <c r="I2685">
        <v>10</v>
      </c>
      <c r="J2685">
        <v>25.83</v>
      </c>
      <c r="K2685" s="1">
        <v>42548</v>
      </c>
    </row>
    <row r="2686" spans="1:11" x14ac:dyDescent="0.3">
      <c r="A2686">
        <v>13.72</v>
      </c>
      <c r="B2686" t="s">
        <v>227</v>
      </c>
      <c r="C2686">
        <v>0</v>
      </c>
      <c r="D2686">
        <v>361</v>
      </c>
      <c r="E2686" s="1">
        <v>42279</v>
      </c>
      <c r="F2686">
        <v>1166</v>
      </c>
      <c r="G2686">
        <v>13.180999999999999</v>
      </c>
      <c r="H2686">
        <v>5</v>
      </c>
      <c r="I2686">
        <v>2</v>
      </c>
      <c r="J2686">
        <v>26.9</v>
      </c>
      <c r="K2686" s="1">
        <v>42283</v>
      </c>
    </row>
    <row r="2687" spans="1:11" x14ac:dyDescent="0.3">
      <c r="A2687">
        <v>13.73</v>
      </c>
      <c r="B2687" t="s">
        <v>176</v>
      </c>
      <c r="C2687">
        <v>0</v>
      </c>
      <c r="D2687">
        <v>528</v>
      </c>
      <c r="E2687" s="1">
        <v>43045</v>
      </c>
      <c r="F2687">
        <v>787</v>
      </c>
      <c r="G2687">
        <v>12.672000000000001</v>
      </c>
      <c r="H2687">
        <v>5</v>
      </c>
      <c r="I2687">
        <v>10</v>
      </c>
      <c r="J2687">
        <v>26.4</v>
      </c>
      <c r="K2687" s="1">
        <v>43045</v>
      </c>
    </row>
    <row r="2688" spans="1:11" x14ac:dyDescent="0.3">
      <c r="A2688">
        <v>13.73</v>
      </c>
      <c r="B2688" t="s">
        <v>92</v>
      </c>
      <c r="C2688">
        <v>0</v>
      </c>
      <c r="D2688">
        <v>148</v>
      </c>
      <c r="E2688" s="1">
        <v>42614</v>
      </c>
      <c r="F2688">
        <v>418</v>
      </c>
      <c r="G2688">
        <v>12.672000000000001</v>
      </c>
      <c r="H2688">
        <v>5</v>
      </c>
      <c r="I2688">
        <v>10</v>
      </c>
      <c r="J2688">
        <v>26.4</v>
      </c>
      <c r="K2688" s="1">
        <v>42618</v>
      </c>
    </row>
    <row r="2689" spans="1:11" x14ac:dyDescent="0.3">
      <c r="A2689">
        <v>13.73</v>
      </c>
      <c r="B2689" t="s">
        <v>613</v>
      </c>
      <c r="C2689">
        <v>0</v>
      </c>
      <c r="D2689">
        <v>34</v>
      </c>
      <c r="E2689" s="1">
        <v>42348</v>
      </c>
      <c r="F2689">
        <v>787</v>
      </c>
      <c r="G2689">
        <v>12.672000000000001</v>
      </c>
      <c r="H2689">
        <v>5</v>
      </c>
      <c r="I2689">
        <v>9</v>
      </c>
      <c r="J2689">
        <v>26.4</v>
      </c>
      <c r="K2689" s="1">
        <v>42354</v>
      </c>
    </row>
    <row r="2690" spans="1:11" x14ac:dyDescent="0.3">
      <c r="A2690">
        <v>13.73</v>
      </c>
      <c r="B2690" t="s">
        <v>244</v>
      </c>
      <c r="C2690">
        <v>0</v>
      </c>
      <c r="D2690">
        <v>399</v>
      </c>
      <c r="E2690" s="1">
        <v>42184</v>
      </c>
      <c r="F2690">
        <v>1065</v>
      </c>
      <c r="G2690">
        <v>11.231999999999999</v>
      </c>
      <c r="H2690">
        <v>4</v>
      </c>
      <c r="I2690">
        <v>10</v>
      </c>
      <c r="J2690">
        <v>24.96</v>
      </c>
      <c r="K2690" s="1">
        <v>42189</v>
      </c>
    </row>
    <row r="2691" spans="1:11" x14ac:dyDescent="0.3">
      <c r="A2691">
        <v>13.76</v>
      </c>
      <c r="B2691" t="s">
        <v>772</v>
      </c>
      <c r="C2691">
        <v>0.2</v>
      </c>
      <c r="D2691">
        <v>210</v>
      </c>
      <c r="E2691" s="1">
        <v>42567</v>
      </c>
      <c r="F2691">
        <v>1244</v>
      </c>
      <c r="G2691">
        <v>6.2549999999999999</v>
      </c>
      <c r="H2691">
        <v>3</v>
      </c>
      <c r="I2691">
        <v>5</v>
      </c>
      <c r="J2691">
        <v>20.015999999999998</v>
      </c>
      <c r="K2691" s="1">
        <v>42573</v>
      </c>
    </row>
    <row r="2692" spans="1:11" x14ac:dyDescent="0.3">
      <c r="A2692">
        <v>13.78</v>
      </c>
      <c r="B2692" t="s">
        <v>175</v>
      </c>
      <c r="C2692">
        <v>0.2</v>
      </c>
      <c r="D2692">
        <v>591</v>
      </c>
      <c r="E2692" s="1">
        <v>42628</v>
      </c>
      <c r="F2692">
        <v>405</v>
      </c>
      <c r="G2692">
        <v>6.6352000000000002</v>
      </c>
      <c r="H2692">
        <v>4</v>
      </c>
      <c r="I2692">
        <v>5</v>
      </c>
      <c r="J2692">
        <v>20.416</v>
      </c>
      <c r="K2692" s="1">
        <v>42633</v>
      </c>
    </row>
    <row r="2693" spans="1:11" x14ac:dyDescent="0.3">
      <c r="A2693">
        <v>13.78</v>
      </c>
      <c r="B2693" t="s">
        <v>260</v>
      </c>
      <c r="C2693">
        <v>0.7</v>
      </c>
      <c r="D2693">
        <v>454</v>
      </c>
      <c r="E2693" s="1">
        <v>42934</v>
      </c>
      <c r="F2693">
        <v>1280</v>
      </c>
      <c r="G2693">
        <v>-6.1247999999999996</v>
      </c>
      <c r="H2693">
        <v>4</v>
      </c>
      <c r="I2693">
        <v>10</v>
      </c>
      <c r="J2693">
        <v>7.6559999999999997</v>
      </c>
      <c r="K2693" s="1">
        <v>42939</v>
      </c>
    </row>
    <row r="2694" spans="1:11" x14ac:dyDescent="0.3">
      <c r="A2694">
        <v>13.78</v>
      </c>
      <c r="B2694" t="s">
        <v>394</v>
      </c>
      <c r="C2694">
        <v>0.7</v>
      </c>
      <c r="D2694">
        <v>453</v>
      </c>
      <c r="E2694" s="1">
        <v>42251</v>
      </c>
      <c r="F2694">
        <v>405</v>
      </c>
      <c r="G2694">
        <v>-6.1247999999999996</v>
      </c>
      <c r="H2694">
        <v>4</v>
      </c>
      <c r="I2694">
        <v>7</v>
      </c>
      <c r="J2694">
        <v>7.6559999999999997</v>
      </c>
      <c r="K2694" s="1">
        <v>42255</v>
      </c>
    </row>
    <row r="2695" spans="1:11" x14ac:dyDescent="0.3">
      <c r="A2695">
        <v>13.79</v>
      </c>
      <c r="B2695" t="s">
        <v>441</v>
      </c>
      <c r="C2695">
        <v>0</v>
      </c>
      <c r="D2695">
        <v>528</v>
      </c>
      <c r="E2695" s="1">
        <v>42399</v>
      </c>
      <c r="F2695">
        <v>1216</v>
      </c>
      <c r="G2695">
        <v>12.2247</v>
      </c>
      <c r="H2695">
        <v>9</v>
      </c>
      <c r="I2695">
        <v>10</v>
      </c>
      <c r="J2695">
        <v>26.01</v>
      </c>
      <c r="K2695" s="1">
        <v>42400</v>
      </c>
    </row>
    <row r="2696" spans="1:11" x14ac:dyDescent="0.3">
      <c r="A2696">
        <v>13.8</v>
      </c>
      <c r="B2696" t="s">
        <v>302</v>
      </c>
      <c r="C2696">
        <v>0.2</v>
      </c>
      <c r="D2696">
        <v>129</v>
      </c>
      <c r="E2696" s="1">
        <v>42434</v>
      </c>
      <c r="F2696">
        <v>1351</v>
      </c>
      <c r="G2696">
        <v>-0.81200000000000006</v>
      </c>
      <c r="H2696">
        <v>1</v>
      </c>
      <c r="I2696">
        <v>1</v>
      </c>
      <c r="J2696">
        <v>12.992000000000001</v>
      </c>
      <c r="K2696" s="1">
        <v>42440</v>
      </c>
    </row>
    <row r="2697" spans="1:11" x14ac:dyDescent="0.3">
      <c r="A2697">
        <v>13.8</v>
      </c>
      <c r="B2697" t="s">
        <v>293</v>
      </c>
      <c r="C2697">
        <v>0</v>
      </c>
      <c r="D2697">
        <v>336</v>
      </c>
      <c r="E2697" s="1">
        <v>42152</v>
      </c>
      <c r="F2697">
        <v>1351</v>
      </c>
      <c r="G2697">
        <v>2.4359999999999999</v>
      </c>
      <c r="H2697">
        <v>1</v>
      </c>
      <c r="I2697">
        <v>10</v>
      </c>
      <c r="J2697">
        <v>16.239999999999998</v>
      </c>
      <c r="K2697" s="1">
        <v>42158</v>
      </c>
    </row>
    <row r="2698" spans="1:11" x14ac:dyDescent="0.3">
      <c r="A2698">
        <v>13.81</v>
      </c>
      <c r="B2698" t="s">
        <v>238</v>
      </c>
      <c r="C2698">
        <v>0</v>
      </c>
      <c r="D2698">
        <v>19</v>
      </c>
      <c r="E2698" s="1">
        <v>42520</v>
      </c>
      <c r="F2698">
        <v>1134</v>
      </c>
      <c r="G2698">
        <v>12.744</v>
      </c>
      <c r="H2698">
        <v>9</v>
      </c>
      <c r="I2698">
        <v>11</v>
      </c>
      <c r="J2698">
        <v>26.55</v>
      </c>
      <c r="K2698" s="1">
        <v>42524</v>
      </c>
    </row>
    <row r="2699" spans="1:11" x14ac:dyDescent="0.3">
      <c r="A2699">
        <v>13.81</v>
      </c>
      <c r="B2699" t="s">
        <v>732</v>
      </c>
      <c r="C2699">
        <v>0.2</v>
      </c>
      <c r="D2699">
        <v>329</v>
      </c>
      <c r="E2699" s="1">
        <v>42860</v>
      </c>
      <c r="F2699">
        <v>1134</v>
      </c>
      <c r="G2699">
        <v>7.4340000000000002</v>
      </c>
      <c r="H2699">
        <v>9</v>
      </c>
      <c r="I2699">
        <v>10</v>
      </c>
      <c r="J2699">
        <v>21.24</v>
      </c>
      <c r="K2699" s="1">
        <v>42861</v>
      </c>
    </row>
    <row r="2700" spans="1:11" x14ac:dyDescent="0.3">
      <c r="A2700">
        <v>13.81</v>
      </c>
      <c r="B2700" t="s">
        <v>237</v>
      </c>
      <c r="C2700">
        <v>0.2</v>
      </c>
      <c r="D2700">
        <v>353</v>
      </c>
      <c r="E2700" s="1">
        <v>43007</v>
      </c>
      <c r="F2700">
        <v>99</v>
      </c>
      <c r="G2700">
        <v>7.4367999999999999</v>
      </c>
      <c r="H2700">
        <v>4</v>
      </c>
      <c r="I2700">
        <v>10</v>
      </c>
      <c r="J2700">
        <v>21.248000000000001</v>
      </c>
      <c r="K2700" s="1">
        <v>43007</v>
      </c>
    </row>
    <row r="2701" spans="1:11" x14ac:dyDescent="0.3">
      <c r="A2701">
        <v>13.83</v>
      </c>
      <c r="B2701" t="s">
        <v>333</v>
      </c>
      <c r="C2701">
        <v>0.2</v>
      </c>
      <c r="D2701">
        <v>8</v>
      </c>
      <c r="E2701" s="1">
        <v>42062</v>
      </c>
      <c r="F2701">
        <v>824</v>
      </c>
      <c r="G2701">
        <v>2.2044000000000001</v>
      </c>
      <c r="H2701">
        <v>6</v>
      </c>
      <c r="I2701">
        <v>12</v>
      </c>
      <c r="J2701">
        <v>16.032</v>
      </c>
      <c r="K2701" s="1">
        <v>42063</v>
      </c>
    </row>
    <row r="2702" spans="1:11" x14ac:dyDescent="0.3">
      <c r="A2702">
        <v>13.83</v>
      </c>
      <c r="B2702" t="s">
        <v>110</v>
      </c>
      <c r="C2702">
        <v>0.2</v>
      </c>
      <c r="D2702">
        <v>275</v>
      </c>
      <c r="E2702" s="1">
        <v>43010</v>
      </c>
      <c r="F2702">
        <v>175</v>
      </c>
      <c r="G2702">
        <v>5.9279999999999999</v>
      </c>
      <c r="H2702">
        <v>2</v>
      </c>
      <c r="I2702">
        <v>10</v>
      </c>
      <c r="J2702">
        <v>19.760000000000002</v>
      </c>
      <c r="K2702" s="1">
        <v>43013</v>
      </c>
    </row>
    <row r="2703" spans="1:11" x14ac:dyDescent="0.3">
      <c r="A2703">
        <v>13.85</v>
      </c>
      <c r="B2703" t="s">
        <v>112</v>
      </c>
      <c r="C2703">
        <v>0</v>
      </c>
      <c r="D2703">
        <v>301</v>
      </c>
      <c r="E2703" s="1">
        <v>42124</v>
      </c>
      <c r="F2703">
        <v>377</v>
      </c>
      <c r="G2703">
        <v>10.449</v>
      </c>
      <c r="H2703">
        <v>5</v>
      </c>
      <c r="I2703">
        <v>11</v>
      </c>
      <c r="J2703">
        <v>24.3</v>
      </c>
      <c r="K2703" s="1">
        <v>42128</v>
      </c>
    </row>
    <row r="2704" spans="1:11" x14ac:dyDescent="0.3">
      <c r="A2704">
        <v>13.85</v>
      </c>
      <c r="B2704" t="s">
        <v>248</v>
      </c>
      <c r="C2704">
        <v>0</v>
      </c>
      <c r="D2704">
        <v>530</v>
      </c>
      <c r="E2704" s="1">
        <v>43077</v>
      </c>
      <c r="F2704">
        <v>937</v>
      </c>
      <c r="G2704">
        <v>13.3035</v>
      </c>
      <c r="H2704">
        <v>5</v>
      </c>
      <c r="I2704">
        <v>10</v>
      </c>
      <c r="J2704">
        <v>27.15</v>
      </c>
      <c r="K2704" s="1">
        <v>43081</v>
      </c>
    </row>
    <row r="2705" spans="1:11" x14ac:dyDescent="0.3">
      <c r="A2705">
        <v>13.86</v>
      </c>
      <c r="B2705" t="s">
        <v>706</v>
      </c>
      <c r="C2705">
        <v>0</v>
      </c>
      <c r="D2705">
        <v>327</v>
      </c>
      <c r="E2705" s="1">
        <v>42710</v>
      </c>
      <c r="F2705">
        <v>1076</v>
      </c>
      <c r="G2705">
        <v>0</v>
      </c>
      <c r="H2705">
        <v>7</v>
      </c>
      <c r="I2705">
        <v>13</v>
      </c>
      <c r="J2705">
        <v>13.86</v>
      </c>
      <c r="K2705" s="1">
        <v>42714</v>
      </c>
    </row>
    <row r="2706" spans="1:11" x14ac:dyDescent="0.3">
      <c r="A2706">
        <v>13.86</v>
      </c>
      <c r="B2706" t="s">
        <v>386</v>
      </c>
      <c r="C2706">
        <v>0</v>
      </c>
      <c r="D2706">
        <v>545</v>
      </c>
      <c r="E2706" s="1">
        <v>42568</v>
      </c>
      <c r="F2706">
        <v>353</v>
      </c>
      <c r="G2706">
        <v>10.89</v>
      </c>
      <c r="H2706">
        <v>5</v>
      </c>
      <c r="I2706">
        <v>10</v>
      </c>
      <c r="J2706">
        <v>24.75</v>
      </c>
      <c r="K2706" s="1">
        <v>42573</v>
      </c>
    </row>
    <row r="2707" spans="1:11" x14ac:dyDescent="0.3">
      <c r="A2707">
        <v>13.86</v>
      </c>
      <c r="B2707" t="s">
        <v>675</v>
      </c>
      <c r="C2707">
        <v>0</v>
      </c>
      <c r="D2707">
        <v>469</v>
      </c>
      <c r="E2707" s="1">
        <v>42547</v>
      </c>
      <c r="F2707">
        <v>924</v>
      </c>
      <c r="G2707">
        <v>1.0429999999999999</v>
      </c>
      <c r="H2707">
        <v>5</v>
      </c>
      <c r="I2707">
        <v>10</v>
      </c>
      <c r="J2707">
        <v>14.9</v>
      </c>
      <c r="K2707" s="1">
        <v>42554</v>
      </c>
    </row>
    <row r="2708" spans="1:11" x14ac:dyDescent="0.3">
      <c r="A2708">
        <v>13.86</v>
      </c>
      <c r="B2708" t="s">
        <v>103</v>
      </c>
      <c r="C2708">
        <v>0</v>
      </c>
      <c r="D2708">
        <v>398</v>
      </c>
      <c r="E2708" s="1">
        <v>42264</v>
      </c>
      <c r="F2708">
        <v>924</v>
      </c>
      <c r="G2708">
        <v>1.0429999999999999</v>
      </c>
      <c r="H2708">
        <v>5</v>
      </c>
      <c r="I2708">
        <v>10</v>
      </c>
      <c r="J2708">
        <v>14.9</v>
      </c>
      <c r="K2708" s="1">
        <v>42270</v>
      </c>
    </row>
    <row r="2709" spans="1:11" x14ac:dyDescent="0.3">
      <c r="A2709">
        <v>13.87</v>
      </c>
      <c r="B2709" t="s">
        <v>292</v>
      </c>
      <c r="C2709">
        <v>0.2</v>
      </c>
      <c r="D2709">
        <v>249</v>
      </c>
      <c r="E2709" s="1">
        <v>42576</v>
      </c>
      <c r="F2709">
        <v>829</v>
      </c>
      <c r="G2709">
        <v>7.0659000000000001</v>
      </c>
      <c r="H2709">
        <v>1</v>
      </c>
      <c r="I2709">
        <v>10</v>
      </c>
      <c r="J2709">
        <v>20.936</v>
      </c>
      <c r="K2709" s="1">
        <v>42580</v>
      </c>
    </row>
    <row r="2710" spans="1:11" x14ac:dyDescent="0.3">
      <c r="A2710">
        <v>13.87</v>
      </c>
      <c r="B2710" t="s">
        <v>347</v>
      </c>
      <c r="C2710">
        <v>0</v>
      </c>
      <c r="D2710">
        <v>604</v>
      </c>
      <c r="E2710" s="1">
        <v>42121</v>
      </c>
      <c r="F2710">
        <v>439</v>
      </c>
      <c r="G2710">
        <v>8.8686000000000007</v>
      </c>
      <c r="H2710">
        <v>3</v>
      </c>
      <c r="I2710">
        <v>10</v>
      </c>
      <c r="J2710">
        <v>22.74</v>
      </c>
      <c r="K2710" s="1">
        <v>42127</v>
      </c>
    </row>
    <row r="2711" spans="1:11" x14ac:dyDescent="0.3">
      <c r="A2711">
        <v>13.87</v>
      </c>
      <c r="B2711" t="s">
        <v>347</v>
      </c>
      <c r="C2711">
        <v>0</v>
      </c>
      <c r="D2711">
        <v>604</v>
      </c>
      <c r="E2711" s="1">
        <v>42121</v>
      </c>
      <c r="F2711">
        <v>512</v>
      </c>
      <c r="G2711">
        <v>8.8686000000000007</v>
      </c>
      <c r="H2711">
        <v>3</v>
      </c>
      <c r="I2711">
        <v>10</v>
      </c>
      <c r="J2711">
        <v>22.74</v>
      </c>
      <c r="K2711" s="1">
        <v>42127</v>
      </c>
    </row>
    <row r="2712" spans="1:11" x14ac:dyDescent="0.3">
      <c r="A2712">
        <v>13.87</v>
      </c>
      <c r="B2712" t="s">
        <v>347</v>
      </c>
      <c r="C2712">
        <v>0</v>
      </c>
      <c r="D2712">
        <v>604</v>
      </c>
      <c r="E2712" s="1">
        <v>42121</v>
      </c>
      <c r="F2712">
        <v>726</v>
      </c>
      <c r="G2712">
        <v>8.8686000000000007</v>
      </c>
      <c r="H2712">
        <v>3</v>
      </c>
      <c r="I2712">
        <v>10</v>
      </c>
      <c r="J2712">
        <v>22.74</v>
      </c>
      <c r="K2712" s="1">
        <v>42127</v>
      </c>
    </row>
    <row r="2713" spans="1:11" x14ac:dyDescent="0.3">
      <c r="A2713">
        <v>13.87</v>
      </c>
      <c r="B2713" t="s">
        <v>347</v>
      </c>
      <c r="C2713">
        <v>0</v>
      </c>
      <c r="D2713">
        <v>604</v>
      </c>
      <c r="E2713" s="1">
        <v>42121</v>
      </c>
      <c r="F2713">
        <v>905</v>
      </c>
      <c r="G2713">
        <v>8.8686000000000007</v>
      </c>
      <c r="H2713">
        <v>3</v>
      </c>
      <c r="I2713">
        <v>10</v>
      </c>
      <c r="J2713">
        <v>22.74</v>
      </c>
      <c r="K2713" s="1">
        <v>42127</v>
      </c>
    </row>
    <row r="2714" spans="1:11" x14ac:dyDescent="0.3">
      <c r="A2714">
        <v>13.87</v>
      </c>
      <c r="B2714" t="s">
        <v>347</v>
      </c>
      <c r="C2714">
        <v>0</v>
      </c>
      <c r="D2714">
        <v>604</v>
      </c>
      <c r="E2714" s="1">
        <v>42121</v>
      </c>
      <c r="F2714">
        <v>1388</v>
      </c>
      <c r="G2714">
        <v>8.8686000000000007</v>
      </c>
      <c r="H2714">
        <v>3</v>
      </c>
      <c r="I2714">
        <v>10</v>
      </c>
      <c r="J2714">
        <v>22.74</v>
      </c>
      <c r="K2714" s="1">
        <v>42127</v>
      </c>
    </row>
    <row r="2715" spans="1:11" x14ac:dyDescent="0.3">
      <c r="A2715">
        <v>13.87</v>
      </c>
      <c r="B2715" t="s">
        <v>347</v>
      </c>
      <c r="C2715">
        <v>0</v>
      </c>
      <c r="D2715">
        <v>604</v>
      </c>
      <c r="E2715" s="1">
        <v>42121</v>
      </c>
      <c r="F2715">
        <v>1409</v>
      </c>
      <c r="G2715">
        <v>8.8686000000000007</v>
      </c>
      <c r="H2715">
        <v>3</v>
      </c>
      <c r="I2715">
        <v>10</v>
      </c>
      <c r="J2715">
        <v>22.74</v>
      </c>
      <c r="K2715" s="1">
        <v>42127</v>
      </c>
    </row>
    <row r="2716" spans="1:11" x14ac:dyDescent="0.3">
      <c r="A2716">
        <v>13.87</v>
      </c>
      <c r="B2716" t="s">
        <v>347</v>
      </c>
      <c r="C2716">
        <v>0</v>
      </c>
      <c r="D2716">
        <v>604</v>
      </c>
      <c r="E2716" s="1">
        <v>42121</v>
      </c>
      <c r="F2716">
        <v>1422</v>
      </c>
      <c r="G2716">
        <v>8.8686000000000007</v>
      </c>
      <c r="H2716">
        <v>3</v>
      </c>
      <c r="I2716">
        <v>10</v>
      </c>
      <c r="J2716">
        <v>22.74</v>
      </c>
      <c r="K2716" s="1">
        <v>42127</v>
      </c>
    </row>
    <row r="2717" spans="1:11" x14ac:dyDescent="0.3">
      <c r="A2717">
        <v>13.88</v>
      </c>
      <c r="B2717" t="s">
        <v>110</v>
      </c>
      <c r="C2717">
        <v>0.7</v>
      </c>
      <c r="D2717">
        <v>454</v>
      </c>
      <c r="E2717" s="1">
        <v>42985</v>
      </c>
      <c r="F2717">
        <v>1176</v>
      </c>
      <c r="G2717">
        <v>-6.0236999999999998</v>
      </c>
      <c r="H2717">
        <v>3</v>
      </c>
      <c r="I2717">
        <v>10</v>
      </c>
      <c r="J2717">
        <v>7.8570000000000002</v>
      </c>
      <c r="K2717" s="1">
        <v>42987</v>
      </c>
    </row>
    <row r="2718" spans="1:11" x14ac:dyDescent="0.3">
      <c r="A2718">
        <v>13.88</v>
      </c>
      <c r="B2718" t="s">
        <v>156</v>
      </c>
      <c r="C2718">
        <v>0.2</v>
      </c>
      <c r="D2718">
        <v>508</v>
      </c>
      <c r="E2718" s="1">
        <v>42586</v>
      </c>
      <c r="F2718">
        <v>1176</v>
      </c>
      <c r="G2718">
        <v>7.0712999999999999</v>
      </c>
      <c r="H2718">
        <v>3</v>
      </c>
      <c r="I2718">
        <v>13</v>
      </c>
      <c r="J2718">
        <v>20.952000000000002</v>
      </c>
      <c r="K2718" s="1">
        <v>42588</v>
      </c>
    </row>
    <row r="2719" spans="1:11" x14ac:dyDescent="0.3">
      <c r="A2719">
        <v>13.88</v>
      </c>
      <c r="B2719" t="s">
        <v>693</v>
      </c>
      <c r="C2719">
        <v>0</v>
      </c>
      <c r="D2719">
        <v>545</v>
      </c>
      <c r="E2719" s="1">
        <v>42820</v>
      </c>
      <c r="F2719">
        <v>689</v>
      </c>
      <c r="G2719">
        <v>5.9489999999999998</v>
      </c>
      <c r="H2719">
        <v>1</v>
      </c>
      <c r="I2719">
        <v>10</v>
      </c>
      <c r="J2719">
        <v>19.829999999999998</v>
      </c>
      <c r="K2719" s="1">
        <v>42822</v>
      </c>
    </row>
    <row r="2720" spans="1:11" x14ac:dyDescent="0.3">
      <c r="A2720">
        <v>13.89</v>
      </c>
      <c r="B2720" t="s">
        <v>486</v>
      </c>
      <c r="C2720">
        <v>0.2</v>
      </c>
      <c r="D2720">
        <v>447</v>
      </c>
      <c r="E2720" s="1">
        <v>42897</v>
      </c>
      <c r="F2720">
        <v>568</v>
      </c>
      <c r="G2720">
        <v>1.984</v>
      </c>
      <c r="H2720">
        <v>1</v>
      </c>
      <c r="I2720">
        <v>1</v>
      </c>
      <c r="J2720">
        <v>15.872</v>
      </c>
      <c r="K2720" s="1">
        <v>42898</v>
      </c>
    </row>
    <row r="2721" spans="1:11" x14ac:dyDescent="0.3">
      <c r="A2721">
        <v>13.89</v>
      </c>
      <c r="B2721" t="s">
        <v>153</v>
      </c>
      <c r="C2721">
        <v>0</v>
      </c>
      <c r="D2721">
        <v>593</v>
      </c>
      <c r="E2721" s="1">
        <v>42677</v>
      </c>
      <c r="F2721">
        <v>1117</v>
      </c>
      <c r="G2721">
        <v>13.3476</v>
      </c>
      <c r="H2721">
        <v>6</v>
      </c>
      <c r="I2721">
        <v>10</v>
      </c>
      <c r="J2721">
        <v>27.24</v>
      </c>
      <c r="K2721" s="1">
        <v>42684</v>
      </c>
    </row>
    <row r="2722" spans="1:11" x14ac:dyDescent="0.3">
      <c r="A2722">
        <v>13.89</v>
      </c>
      <c r="B2722" t="s">
        <v>412</v>
      </c>
      <c r="C2722">
        <v>0</v>
      </c>
      <c r="D2722">
        <v>179</v>
      </c>
      <c r="E2722" s="1">
        <v>42822</v>
      </c>
      <c r="F2722">
        <v>1310</v>
      </c>
      <c r="G2722">
        <v>12.8256</v>
      </c>
      <c r="H2722">
        <v>4</v>
      </c>
      <c r="I2722">
        <v>7</v>
      </c>
      <c r="J2722">
        <v>26.72</v>
      </c>
      <c r="K2722" s="1">
        <v>42825</v>
      </c>
    </row>
    <row r="2723" spans="1:11" x14ac:dyDescent="0.3">
      <c r="A2723">
        <v>13.9</v>
      </c>
      <c r="B2723" t="s">
        <v>345</v>
      </c>
      <c r="C2723">
        <v>0</v>
      </c>
      <c r="D2723">
        <v>561</v>
      </c>
      <c r="E2723" s="1">
        <v>42317</v>
      </c>
      <c r="F2723">
        <v>772</v>
      </c>
      <c r="G2723">
        <v>12.323399999999999</v>
      </c>
      <c r="H2723">
        <v>3</v>
      </c>
      <c r="I2723">
        <v>10</v>
      </c>
      <c r="J2723">
        <v>26.22</v>
      </c>
      <c r="K2723" s="1">
        <v>42321</v>
      </c>
    </row>
    <row r="2724" spans="1:11" x14ac:dyDescent="0.3">
      <c r="A2724">
        <v>13.9</v>
      </c>
      <c r="B2724" t="s">
        <v>345</v>
      </c>
      <c r="C2724">
        <v>0</v>
      </c>
      <c r="D2724">
        <v>561</v>
      </c>
      <c r="E2724" s="1">
        <v>42317</v>
      </c>
      <c r="F2724">
        <v>1473</v>
      </c>
      <c r="G2724">
        <v>12.323399999999999</v>
      </c>
      <c r="H2724">
        <v>3</v>
      </c>
      <c r="I2724">
        <v>10</v>
      </c>
      <c r="J2724">
        <v>26.22</v>
      </c>
      <c r="K2724" s="1">
        <v>42321</v>
      </c>
    </row>
    <row r="2725" spans="1:11" x14ac:dyDescent="0.3">
      <c r="A2725">
        <v>13.93</v>
      </c>
      <c r="B2725" t="s">
        <v>791</v>
      </c>
      <c r="C2725">
        <v>0.2</v>
      </c>
      <c r="D2725">
        <v>581</v>
      </c>
      <c r="E2725" s="1">
        <v>42885</v>
      </c>
      <c r="F2725">
        <v>313</v>
      </c>
      <c r="G2725">
        <v>-0.33979999999999999</v>
      </c>
      <c r="H2725">
        <v>1</v>
      </c>
      <c r="I2725">
        <v>10</v>
      </c>
      <c r="J2725">
        <v>13.592000000000001</v>
      </c>
      <c r="K2725" s="1">
        <v>42889</v>
      </c>
    </row>
    <row r="2726" spans="1:11" x14ac:dyDescent="0.3">
      <c r="A2726">
        <v>13.94</v>
      </c>
      <c r="B2726" t="s">
        <v>264</v>
      </c>
      <c r="C2726">
        <v>0</v>
      </c>
      <c r="D2726">
        <v>400</v>
      </c>
      <c r="E2726" s="1">
        <v>42128</v>
      </c>
      <c r="F2726">
        <v>93</v>
      </c>
      <c r="G2726">
        <v>12.864000000000001</v>
      </c>
      <c r="H2726">
        <v>2</v>
      </c>
      <c r="I2726">
        <v>2</v>
      </c>
      <c r="J2726">
        <v>26.8</v>
      </c>
      <c r="K2726" s="1">
        <v>42133</v>
      </c>
    </row>
    <row r="2727" spans="1:11" x14ac:dyDescent="0.3">
      <c r="A2727">
        <v>13.94</v>
      </c>
      <c r="B2727" t="s">
        <v>272</v>
      </c>
      <c r="C2727">
        <v>0.2</v>
      </c>
      <c r="D2727">
        <v>30</v>
      </c>
      <c r="E2727" s="1">
        <v>42637</v>
      </c>
      <c r="F2727">
        <v>93</v>
      </c>
      <c r="G2727">
        <v>7.5039999999999996</v>
      </c>
      <c r="H2727">
        <v>2</v>
      </c>
      <c r="I2727">
        <v>10</v>
      </c>
      <c r="J2727">
        <v>21.44</v>
      </c>
      <c r="K2727" s="1">
        <v>42644</v>
      </c>
    </row>
    <row r="2728" spans="1:11" x14ac:dyDescent="0.3">
      <c r="A2728">
        <v>13.97</v>
      </c>
      <c r="B2728" t="s">
        <v>421</v>
      </c>
      <c r="C2728">
        <v>0</v>
      </c>
      <c r="D2728">
        <v>517</v>
      </c>
      <c r="E2728" s="1">
        <v>42937</v>
      </c>
      <c r="F2728">
        <v>500</v>
      </c>
      <c r="G2728">
        <v>5.7072000000000003</v>
      </c>
      <c r="H2728">
        <v>6</v>
      </c>
      <c r="I2728">
        <v>10</v>
      </c>
      <c r="J2728">
        <v>19.68</v>
      </c>
      <c r="K2728" s="1">
        <v>42943</v>
      </c>
    </row>
    <row r="2729" spans="1:11" x14ac:dyDescent="0.3">
      <c r="A2729">
        <v>13.98</v>
      </c>
      <c r="B2729" t="s">
        <v>593</v>
      </c>
      <c r="C2729">
        <v>0</v>
      </c>
      <c r="D2729">
        <v>441</v>
      </c>
      <c r="E2729" s="1">
        <v>42512</v>
      </c>
      <c r="F2729">
        <v>856</v>
      </c>
      <c r="G2729">
        <v>12.9024</v>
      </c>
      <c r="H2729">
        <v>6</v>
      </c>
      <c r="I2729">
        <v>10</v>
      </c>
      <c r="J2729">
        <v>26.88</v>
      </c>
      <c r="K2729" s="1">
        <v>42517</v>
      </c>
    </row>
    <row r="2730" spans="1:11" x14ac:dyDescent="0.3">
      <c r="A2730">
        <v>14.02</v>
      </c>
      <c r="B2730" t="s">
        <v>225</v>
      </c>
      <c r="C2730">
        <v>0.2</v>
      </c>
      <c r="D2730">
        <v>529</v>
      </c>
      <c r="E2730" s="1">
        <v>43077</v>
      </c>
      <c r="F2730">
        <v>866</v>
      </c>
      <c r="G2730">
        <v>8.4090000000000007</v>
      </c>
      <c r="H2730">
        <v>1</v>
      </c>
      <c r="I2730">
        <v>8</v>
      </c>
      <c r="J2730">
        <v>22.423999999999999</v>
      </c>
      <c r="K2730" s="1">
        <v>43083</v>
      </c>
    </row>
    <row r="2731" spans="1:11" x14ac:dyDescent="0.3">
      <c r="A2731">
        <v>14.04</v>
      </c>
      <c r="B2731" t="s">
        <v>697</v>
      </c>
      <c r="C2731">
        <v>0.7</v>
      </c>
      <c r="D2731">
        <v>87</v>
      </c>
      <c r="E2731" s="1">
        <v>42831</v>
      </c>
      <c r="F2731">
        <v>1278</v>
      </c>
      <c r="G2731">
        <v>-5.94</v>
      </c>
      <c r="H2731">
        <v>5</v>
      </c>
      <c r="I2731">
        <v>12</v>
      </c>
      <c r="J2731">
        <v>8.1</v>
      </c>
      <c r="K2731" s="1">
        <v>42835</v>
      </c>
    </row>
    <row r="2732" spans="1:11" x14ac:dyDescent="0.3">
      <c r="A2732">
        <v>14.08</v>
      </c>
      <c r="B2732" t="s">
        <v>855</v>
      </c>
      <c r="C2732">
        <v>0</v>
      </c>
      <c r="D2732">
        <v>251</v>
      </c>
      <c r="E2732" s="1">
        <v>42085</v>
      </c>
      <c r="F2732">
        <v>867</v>
      </c>
      <c r="G2732">
        <v>5.4767999999999999</v>
      </c>
      <c r="H2732">
        <v>4</v>
      </c>
      <c r="I2732">
        <v>8</v>
      </c>
      <c r="J2732">
        <v>19.559999999999999</v>
      </c>
      <c r="K2732" s="1">
        <v>42090</v>
      </c>
    </row>
    <row r="2733" spans="1:11" x14ac:dyDescent="0.3">
      <c r="A2733">
        <v>14.12</v>
      </c>
      <c r="B2733" t="s">
        <v>83</v>
      </c>
      <c r="C2733">
        <v>0</v>
      </c>
      <c r="D2733">
        <v>528</v>
      </c>
      <c r="E2733" s="1">
        <v>42136</v>
      </c>
      <c r="F2733">
        <v>642</v>
      </c>
      <c r="G2733">
        <v>11.555999999999999</v>
      </c>
      <c r="H2733">
        <v>6</v>
      </c>
      <c r="I2733">
        <v>10</v>
      </c>
      <c r="J2733">
        <v>25.68</v>
      </c>
      <c r="K2733" s="1">
        <v>42140</v>
      </c>
    </row>
    <row r="2734" spans="1:11" x14ac:dyDescent="0.3">
      <c r="A2734">
        <v>14.12</v>
      </c>
      <c r="B2734" t="s">
        <v>740</v>
      </c>
      <c r="C2734">
        <v>0</v>
      </c>
      <c r="D2734">
        <v>400</v>
      </c>
      <c r="E2734" s="1">
        <v>42817</v>
      </c>
      <c r="F2734">
        <v>752</v>
      </c>
      <c r="G2734">
        <v>11.555999999999999</v>
      </c>
      <c r="H2734">
        <v>6</v>
      </c>
      <c r="I2734">
        <v>10</v>
      </c>
      <c r="J2734">
        <v>25.68</v>
      </c>
      <c r="K2734" s="1">
        <v>42823</v>
      </c>
    </row>
    <row r="2735" spans="1:11" x14ac:dyDescent="0.3">
      <c r="A2735">
        <v>14.12</v>
      </c>
      <c r="B2735" t="s">
        <v>634</v>
      </c>
      <c r="C2735">
        <v>0.2</v>
      </c>
      <c r="D2735">
        <v>450</v>
      </c>
      <c r="E2735" s="1">
        <v>42994</v>
      </c>
      <c r="F2735">
        <v>1454</v>
      </c>
      <c r="G2735">
        <v>6.42</v>
      </c>
      <c r="H2735">
        <v>6</v>
      </c>
      <c r="I2735">
        <v>10</v>
      </c>
      <c r="J2735">
        <v>20.544</v>
      </c>
      <c r="K2735" s="1">
        <v>42996</v>
      </c>
    </row>
    <row r="2736" spans="1:11" x14ac:dyDescent="0.3">
      <c r="A2736">
        <v>14.12</v>
      </c>
      <c r="B2736" t="s">
        <v>475</v>
      </c>
      <c r="C2736">
        <v>0.2</v>
      </c>
      <c r="D2736">
        <v>91</v>
      </c>
      <c r="E2736" s="1">
        <v>42989</v>
      </c>
      <c r="F2736">
        <v>1454</v>
      </c>
      <c r="G2736">
        <v>6.42</v>
      </c>
      <c r="H2736">
        <v>6</v>
      </c>
      <c r="I2736">
        <v>10</v>
      </c>
      <c r="J2736">
        <v>20.544</v>
      </c>
      <c r="K2736" s="1">
        <v>42991</v>
      </c>
    </row>
    <row r="2737" spans="1:11" x14ac:dyDescent="0.3">
      <c r="A2737">
        <v>14.13</v>
      </c>
      <c r="B2737" t="s">
        <v>297</v>
      </c>
      <c r="C2737">
        <v>0.2</v>
      </c>
      <c r="D2737">
        <v>247</v>
      </c>
      <c r="E2737" s="1">
        <v>42041</v>
      </c>
      <c r="F2737">
        <v>1617</v>
      </c>
      <c r="G2737">
        <v>4.4004000000000003</v>
      </c>
      <c r="H2737">
        <v>2</v>
      </c>
      <c r="I2737">
        <v>10</v>
      </c>
      <c r="J2737">
        <v>18.527999999999999</v>
      </c>
      <c r="K2737" s="1">
        <v>42048</v>
      </c>
    </row>
    <row r="2738" spans="1:11" x14ac:dyDescent="0.3">
      <c r="A2738">
        <v>14.13</v>
      </c>
      <c r="B2738" t="s">
        <v>122</v>
      </c>
      <c r="C2738">
        <v>0.2</v>
      </c>
      <c r="D2738">
        <v>106</v>
      </c>
      <c r="E2738" s="1">
        <v>43024</v>
      </c>
      <c r="F2738">
        <v>1617</v>
      </c>
      <c r="G2738">
        <v>4.4004000000000003</v>
      </c>
      <c r="H2738">
        <v>2</v>
      </c>
      <c r="I2738">
        <v>1</v>
      </c>
      <c r="J2738">
        <v>18.527999999999999</v>
      </c>
      <c r="K2738" s="1">
        <v>43029</v>
      </c>
    </row>
    <row r="2739" spans="1:11" x14ac:dyDescent="0.3">
      <c r="A2739">
        <v>14.15</v>
      </c>
      <c r="B2739" t="s">
        <v>327</v>
      </c>
      <c r="C2739">
        <v>0.2</v>
      </c>
      <c r="D2739">
        <v>400</v>
      </c>
      <c r="E2739" s="1">
        <v>42345</v>
      </c>
      <c r="F2739">
        <v>1455</v>
      </c>
      <c r="G2739">
        <v>7.2089999999999996</v>
      </c>
      <c r="H2739">
        <v>5</v>
      </c>
      <c r="I2739">
        <v>10</v>
      </c>
      <c r="J2739">
        <v>21.36</v>
      </c>
      <c r="K2739" s="1">
        <v>42347</v>
      </c>
    </row>
    <row r="2740" spans="1:11" x14ac:dyDescent="0.3">
      <c r="A2740">
        <v>14.15</v>
      </c>
      <c r="B2740" t="s">
        <v>386</v>
      </c>
      <c r="C2740">
        <v>0</v>
      </c>
      <c r="D2740">
        <v>546</v>
      </c>
      <c r="E2740" s="1">
        <v>42943</v>
      </c>
      <c r="F2740">
        <v>808</v>
      </c>
      <c r="G2740">
        <v>12.052</v>
      </c>
      <c r="H2740">
        <v>4</v>
      </c>
      <c r="I2740">
        <v>10</v>
      </c>
      <c r="J2740">
        <v>26.2</v>
      </c>
      <c r="K2740" s="1">
        <v>42948</v>
      </c>
    </row>
    <row r="2741" spans="1:11" x14ac:dyDescent="0.3">
      <c r="A2741">
        <v>14.15</v>
      </c>
      <c r="B2741" t="s">
        <v>284</v>
      </c>
      <c r="C2741">
        <v>0.2</v>
      </c>
      <c r="D2741">
        <v>352</v>
      </c>
      <c r="E2741" s="1">
        <v>42916</v>
      </c>
      <c r="F2741">
        <v>242</v>
      </c>
      <c r="G2741">
        <v>5.3680000000000003</v>
      </c>
      <c r="H2741">
        <v>2</v>
      </c>
      <c r="I2741">
        <v>12</v>
      </c>
      <c r="J2741">
        <v>19.52</v>
      </c>
      <c r="K2741" s="1">
        <v>42920</v>
      </c>
    </row>
    <row r="2742" spans="1:11" x14ac:dyDescent="0.3">
      <c r="A2742">
        <v>14.15</v>
      </c>
      <c r="B2742" t="s">
        <v>696</v>
      </c>
      <c r="C2742">
        <v>0</v>
      </c>
      <c r="D2742">
        <v>326</v>
      </c>
      <c r="E2742" s="1">
        <v>42265</v>
      </c>
      <c r="F2742">
        <v>242</v>
      </c>
      <c r="G2742">
        <v>10.247999999999999</v>
      </c>
      <c r="H2742">
        <v>2</v>
      </c>
      <c r="I2742">
        <v>4</v>
      </c>
      <c r="J2742">
        <v>24.4</v>
      </c>
      <c r="K2742" s="1">
        <v>42270</v>
      </c>
    </row>
    <row r="2743" spans="1:11" x14ac:dyDescent="0.3">
      <c r="A2743">
        <v>14.15</v>
      </c>
      <c r="B2743" t="s">
        <v>169</v>
      </c>
      <c r="C2743">
        <v>0.2</v>
      </c>
      <c r="D2743">
        <v>40</v>
      </c>
      <c r="E2743" s="1">
        <v>42247</v>
      </c>
      <c r="F2743">
        <v>808</v>
      </c>
      <c r="G2743">
        <v>6.8120000000000003</v>
      </c>
      <c r="H2743">
        <v>4</v>
      </c>
      <c r="I2743">
        <v>10</v>
      </c>
      <c r="J2743">
        <v>20.96</v>
      </c>
      <c r="K2743" s="1">
        <v>42252</v>
      </c>
    </row>
    <row r="2744" spans="1:11" x14ac:dyDescent="0.3">
      <c r="A2744">
        <v>14.16</v>
      </c>
      <c r="B2744" t="s">
        <v>627</v>
      </c>
      <c r="C2744">
        <v>0.2</v>
      </c>
      <c r="D2744">
        <v>528</v>
      </c>
      <c r="E2744" s="1">
        <v>43046</v>
      </c>
      <c r="F2744">
        <v>807</v>
      </c>
      <c r="G2744">
        <v>7.6272000000000002</v>
      </c>
      <c r="H2744">
        <v>4</v>
      </c>
      <c r="I2744">
        <v>10</v>
      </c>
      <c r="J2744">
        <v>21.792000000000002</v>
      </c>
      <c r="K2744" s="1">
        <v>43051</v>
      </c>
    </row>
    <row r="2745" spans="1:11" x14ac:dyDescent="0.3">
      <c r="A2745">
        <v>14.24</v>
      </c>
      <c r="B2745" t="s">
        <v>384</v>
      </c>
      <c r="C2745">
        <v>0.2</v>
      </c>
      <c r="D2745">
        <v>179</v>
      </c>
      <c r="E2745" s="1">
        <v>43099</v>
      </c>
      <c r="F2745">
        <v>521</v>
      </c>
      <c r="G2745">
        <v>6.4749999999999996</v>
      </c>
      <c r="H2745">
        <v>2</v>
      </c>
      <c r="I2745">
        <v>12</v>
      </c>
      <c r="J2745">
        <v>20.72</v>
      </c>
      <c r="K2745" s="1">
        <v>43103</v>
      </c>
    </row>
    <row r="2746" spans="1:11" x14ac:dyDescent="0.3">
      <c r="A2746">
        <v>14.25</v>
      </c>
      <c r="B2746" t="s">
        <v>500</v>
      </c>
      <c r="C2746">
        <v>0</v>
      </c>
      <c r="D2746">
        <v>365</v>
      </c>
      <c r="E2746" s="1">
        <v>43045</v>
      </c>
      <c r="F2746">
        <v>398</v>
      </c>
      <c r="G2746">
        <v>12.1348</v>
      </c>
      <c r="H2746">
        <v>1</v>
      </c>
      <c r="I2746">
        <v>8</v>
      </c>
      <c r="J2746">
        <v>26.38</v>
      </c>
      <c r="K2746" s="1">
        <v>43049</v>
      </c>
    </row>
    <row r="2747" spans="1:11" x14ac:dyDescent="0.3">
      <c r="A2747">
        <v>14.25</v>
      </c>
      <c r="B2747" t="s">
        <v>500</v>
      </c>
      <c r="C2747">
        <v>0</v>
      </c>
      <c r="D2747">
        <v>365</v>
      </c>
      <c r="E2747" s="1">
        <v>43045</v>
      </c>
      <c r="F2747">
        <v>673</v>
      </c>
      <c r="G2747">
        <v>12.1348</v>
      </c>
      <c r="H2747">
        <v>1</v>
      </c>
      <c r="I2747">
        <v>8</v>
      </c>
      <c r="J2747">
        <v>26.38</v>
      </c>
      <c r="K2747" s="1">
        <v>43049</v>
      </c>
    </row>
    <row r="2748" spans="1:11" x14ac:dyDescent="0.3">
      <c r="A2748">
        <v>14.25</v>
      </c>
      <c r="B2748" t="s">
        <v>500</v>
      </c>
      <c r="C2748">
        <v>0</v>
      </c>
      <c r="D2748">
        <v>365</v>
      </c>
      <c r="E2748" s="1">
        <v>43045</v>
      </c>
      <c r="F2748">
        <v>785</v>
      </c>
      <c r="G2748">
        <v>12.1348</v>
      </c>
      <c r="H2748">
        <v>1</v>
      </c>
      <c r="I2748">
        <v>8</v>
      </c>
      <c r="J2748">
        <v>26.38</v>
      </c>
      <c r="K2748" s="1">
        <v>43049</v>
      </c>
    </row>
    <row r="2749" spans="1:11" x14ac:dyDescent="0.3">
      <c r="A2749">
        <v>14.25</v>
      </c>
      <c r="B2749" t="s">
        <v>500</v>
      </c>
      <c r="C2749">
        <v>0</v>
      </c>
      <c r="D2749">
        <v>365</v>
      </c>
      <c r="E2749" s="1">
        <v>43045</v>
      </c>
      <c r="F2749">
        <v>1161</v>
      </c>
      <c r="G2749">
        <v>12.1348</v>
      </c>
      <c r="H2749">
        <v>1</v>
      </c>
      <c r="I2749">
        <v>8</v>
      </c>
      <c r="J2749">
        <v>26.38</v>
      </c>
      <c r="K2749" s="1">
        <v>43049</v>
      </c>
    </row>
    <row r="2750" spans="1:11" x14ac:dyDescent="0.3">
      <c r="A2750">
        <v>14.25</v>
      </c>
      <c r="B2750" t="s">
        <v>500</v>
      </c>
      <c r="C2750">
        <v>0</v>
      </c>
      <c r="D2750">
        <v>365</v>
      </c>
      <c r="E2750" s="1">
        <v>43045</v>
      </c>
      <c r="F2750">
        <v>1221</v>
      </c>
      <c r="G2750">
        <v>12.1348</v>
      </c>
      <c r="H2750">
        <v>1</v>
      </c>
      <c r="I2750">
        <v>8</v>
      </c>
      <c r="J2750">
        <v>26.38</v>
      </c>
      <c r="K2750" s="1">
        <v>43049</v>
      </c>
    </row>
    <row r="2751" spans="1:11" x14ac:dyDescent="0.3">
      <c r="A2751">
        <v>14.25</v>
      </c>
      <c r="B2751" t="s">
        <v>500</v>
      </c>
      <c r="C2751">
        <v>0</v>
      </c>
      <c r="D2751">
        <v>365</v>
      </c>
      <c r="E2751" s="1">
        <v>43045</v>
      </c>
      <c r="F2751">
        <v>1329</v>
      </c>
      <c r="G2751">
        <v>12.1348</v>
      </c>
      <c r="H2751">
        <v>1</v>
      </c>
      <c r="I2751">
        <v>8</v>
      </c>
      <c r="J2751">
        <v>26.38</v>
      </c>
      <c r="K2751" s="1">
        <v>43049</v>
      </c>
    </row>
    <row r="2752" spans="1:11" x14ac:dyDescent="0.3">
      <c r="A2752">
        <v>14.25</v>
      </c>
      <c r="B2752" t="s">
        <v>500</v>
      </c>
      <c r="C2752">
        <v>0</v>
      </c>
      <c r="D2752">
        <v>365</v>
      </c>
      <c r="E2752" s="1">
        <v>43045</v>
      </c>
      <c r="F2752">
        <v>1361</v>
      </c>
      <c r="G2752">
        <v>12.1348</v>
      </c>
      <c r="H2752">
        <v>1</v>
      </c>
      <c r="I2752">
        <v>8</v>
      </c>
      <c r="J2752">
        <v>26.38</v>
      </c>
      <c r="K2752" s="1">
        <v>43049</v>
      </c>
    </row>
    <row r="2753" spans="1:11" x14ac:dyDescent="0.3">
      <c r="A2753">
        <v>14.25</v>
      </c>
      <c r="B2753" t="s">
        <v>500</v>
      </c>
      <c r="C2753">
        <v>0</v>
      </c>
      <c r="D2753">
        <v>365</v>
      </c>
      <c r="E2753" s="1">
        <v>43045</v>
      </c>
      <c r="F2753">
        <v>1443</v>
      </c>
      <c r="G2753">
        <v>12.1348</v>
      </c>
      <c r="H2753">
        <v>1</v>
      </c>
      <c r="I2753">
        <v>8</v>
      </c>
      <c r="J2753">
        <v>26.38</v>
      </c>
      <c r="K2753" s="1">
        <v>43049</v>
      </c>
    </row>
    <row r="2754" spans="1:11" x14ac:dyDescent="0.3">
      <c r="A2754">
        <v>14.25</v>
      </c>
      <c r="B2754" t="s">
        <v>137</v>
      </c>
      <c r="C2754">
        <v>0</v>
      </c>
      <c r="D2754">
        <v>629</v>
      </c>
      <c r="E2754" s="1">
        <v>42430</v>
      </c>
      <c r="F2754">
        <v>398</v>
      </c>
      <c r="G2754">
        <v>12.1348</v>
      </c>
      <c r="H2754">
        <v>1</v>
      </c>
      <c r="I2754">
        <v>10</v>
      </c>
      <c r="J2754">
        <v>26.38</v>
      </c>
      <c r="K2754" s="1">
        <v>42434</v>
      </c>
    </row>
    <row r="2755" spans="1:11" x14ac:dyDescent="0.3">
      <c r="A2755">
        <v>14.25</v>
      </c>
      <c r="B2755" t="s">
        <v>137</v>
      </c>
      <c r="C2755">
        <v>0</v>
      </c>
      <c r="D2755">
        <v>629</v>
      </c>
      <c r="E2755" s="1">
        <v>42430</v>
      </c>
      <c r="F2755">
        <v>673</v>
      </c>
      <c r="G2755">
        <v>12.1348</v>
      </c>
      <c r="H2755">
        <v>1</v>
      </c>
      <c r="I2755">
        <v>10</v>
      </c>
      <c r="J2755">
        <v>26.38</v>
      </c>
      <c r="K2755" s="1">
        <v>42434</v>
      </c>
    </row>
    <row r="2756" spans="1:11" x14ac:dyDescent="0.3">
      <c r="A2756">
        <v>14.25</v>
      </c>
      <c r="B2756" t="s">
        <v>137</v>
      </c>
      <c r="C2756">
        <v>0</v>
      </c>
      <c r="D2756">
        <v>629</v>
      </c>
      <c r="E2756" s="1">
        <v>42430</v>
      </c>
      <c r="F2756">
        <v>785</v>
      </c>
      <c r="G2756">
        <v>12.1348</v>
      </c>
      <c r="H2756">
        <v>1</v>
      </c>
      <c r="I2756">
        <v>10</v>
      </c>
      <c r="J2756">
        <v>26.38</v>
      </c>
      <c r="K2756" s="1">
        <v>42434</v>
      </c>
    </row>
    <row r="2757" spans="1:11" x14ac:dyDescent="0.3">
      <c r="A2757">
        <v>14.25</v>
      </c>
      <c r="B2757" t="s">
        <v>137</v>
      </c>
      <c r="C2757">
        <v>0</v>
      </c>
      <c r="D2757">
        <v>629</v>
      </c>
      <c r="E2757" s="1">
        <v>42430</v>
      </c>
      <c r="F2757">
        <v>1161</v>
      </c>
      <c r="G2757">
        <v>12.1348</v>
      </c>
      <c r="H2757">
        <v>1</v>
      </c>
      <c r="I2757">
        <v>10</v>
      </c>
      <c r="J2757">
        <v>26.38</v>
      </c>
      <c r="K2757" s="1">
        <v>42434</v>
      </c>
    </row>
    <row r="2758" spans="1:11" x14ac:dyDescent="0.3">
      <c r="A2758">
        <v>14.25</v>
      </c>
      <c r="B2758" t="s">
        <v>137</v>
      </c>
      <c r="C2758">
        <v>0</v>
      </c>
      <c r="D2758">
        <v>629</v>
      </c>
      <c r="E2758" s="1">
        <v>42430</v>
      </c>
      <c r="F2758">
        <v>1221</v>
      </c>
      <c r="G2758">
        <v>12.1348</v>
      </c>
      <c r="H2758">
        <v>1</v>
      </c>
      <c r="I2758">
        <v>10</v>
      </c>
      <c r="J2758">
        <v>26.38</v>
      </c>
      <c r="K2758" s="1">
        <v>42434</v>
      </c>
    </row>
    <row r="2759" spans="1:11" x14ac:dyDescent="0.3">
      <c r="A2759">
        <v>14.25</v>
      </c>
      <c r="B2759" t="s">
        <v>137</v>
      </c>
      <c r="C2759">
        <v>0</v>
      </c>
      <c r="D2759">
        <v>629</v>
      </c>
      <c r="E2759" s="1">
        <v>42430</v>
      </c>
      <c r="F2759">
        <v>1329</v>
      </c>
      <c r="G2759">
        <v>12.1348</v>
      </c>
      <c r="H2759">
        <v>1</v>
      </c>
      <c r="I2759">
        <v>10</v>
      </c>
      <c r="J2759">
        <v>26.38</v>
      </c>
      <c r="K2759" s="1">
        <v>42434</v>
      </c>
    </row>
    <row r="2760" spans="1:11" x14ac:dyDescent="0.3">
      <c r="A2760">
        <v>14.25</v>
      </c>
      <c r="B2760" t="s">
        <v>137</v>
      </c>
      <c r="C2760">
        <v>0</v>
      </c>
      <c r="D2760">
        <v>629</v>
      </c>
      <c r="E2760" s="1">
        <v>42430</v>
      </c>
      <c r="F2760">
        <v>1361</v>
      </c>
      <c r="G2760">
        <v>12.1348</v>
      </c>
      <c r="H2760">
        <v>1</v>
      </c>
      <c r="I2760">
        <v>10</v>
      </c>
      <c r="J2760">
        <v>26.38</v>
      </c>
      <c r="K2760" s="1">
        <v>42434</v>
      </c>
    </row>
    <row r="2761" spans="1:11" x14ac:dyDescent="0.3">
      <c r="A2761">
        <v>14.25</v>
      </c>
      <c r="B2761" t="s">
        <v>137</v>
      </c>
      <c r="C2761">
        <v>0</v>
      </c>
      <c r="D2761">
        <v>629</v>
      </c>
      <c r="E2761" s="1">
        <v>42430</v>
      </c>
      <c r="F2761">
        <v>1443</v>
      </c>
      <c r="G2761">
        <v>12.1348</v>
      </c>
      <c r="H2761">
        <v>1</v>
      </c>
      <c r="I2761">
        <v>10</v>
      </c>
      <c r="J2761">
        <v>26.38</v>
      </c>
      <c r="K2761" s="1">
        <v>42434</v>
      </c>
    </row>
    <row r="2762" spans="1:11" x14ac:dyDescent="0.3">
      <c r="A2762">
        <v>14.25</v>
      </c>
      <c r="B2762" t="s">
        <v>841</v>
      </c>
      <c r="C2762">
        <v>0</v>
      </c>
      <c r="D2762">
        <v>399</v>
      </c>
      <c r="E2762" s="1">
        <v>42800</v>
      </c>
      <c r="F2762">
        <v>1243</v>
      </c>
      <c r="G2762">
        <v>12.1348</v>
      </c>
      <c r="H2762">
        <v>1</v>
      </c>
      <c r="I2762">
        <v>10</v>
      </c>
      <c r="J2762">
        <v>26.38</v>
      </c>
      <c r="K2762" s="1">
        <v>42805</v>
      </c>
    </row>
    <row r="2763" spans="1:11" x14ac:dyDescent="0.3">
      <c r="A2763">
        <v>14.26</v>
      </c>
      <c r="B2763" t="s">
        <v>462</v>
      </c>
      <c r="C2763">
        <v>0.7</v>
      </c>
      <c r="D2763">
        <v>569</v>
      </c>
      <c r="E2763" s="1">
        <v>42342</v>
      </c>
      <c r="F2763">
        <v>915</v>
      </c>
      <c r="G2763">
        <v>-6.0324</v>
      </c>
      <c r="H2763">
        <v>3</v>
      </c>
      <c r="I2763">
        <v>10</v>
      </c>
      <c r="J2763">
        <v>8.2260000000000009</v>
      </c>
      <c r="K2763" s="1">
        <v>42346</v>
      </c>
    </row>
    <row r="2764" spans="1:11" x14ac:dyDescent="0.3">
      <c r="A2764">
        <v>14.3</v>
      </c>
      <c r="B2764" t="s">
        <v>278</v>
      </c>
      <c r="C2764">
        <v>0</v>
      </c>
      <c r="D2764">
        <v>397</v>
      </c>
      <c r="E2764" s="1">
        <v>42818</v>
      </c>
      <c r="F2764">
        <v>1511</v>
      </c>
      <c r="G2764">
        <v>11.7</v>
      </c>
      <c r="H2764">
        <v>2</v>
      </c>
      <c r="I2764">
        <v>6</v>
      </c>
      <c r="J2764">
        <v>26</v>
      </c>
      <c r="K2764" s="1">
        <v>42822</v>
      </c>
    </row>
    <row r="2765" spans="1:11" x14ac:dyDescent="0.3">
      <c r="A2765">
        <v>14.3</v>
      </c>
      <c r="B2765" t="s">
        <v>210</v>
      </c>
      <c r="C2765">
        <v>0</v>
      </c>
      <c r="D2765">
        <v>397</v>
      </c>
      <c r="E2765" s="1">
        <v>42240</v>
      </c>
      <c r="F2765">
        <v>1511</v>
      </c>
      <c r="G2765">
        <v>11.7</v>
      </c>
      <c r="H2765">
        <v>2</v>
      </c>
      <c r="I2765">
        <v>12</v>
      </c>
      <c r="J2765">
        <v>26</v>
      </c>
      <c r="K2765" s="1">
        <v>42244</v>
      </c>
    </row>
    <row r="2766" spans="1:11" x14ac:dyDescent="0.3">
      <c r="A2766">
        <v>14.3</v>
      </c>
      <c r="B2766" t="s">
        <v>704</v>
      </c>
      <c r="C2766">
        <v>0.2</v>
      </c>
      <c r="D2766">
        <v>129</v>
      </c>
      <c r="E2766" s="1">
        <v>42044</v>
      </c>
      <c r="F2766">
        <v>1511</v>
      </c>
      <c r="G2766">
        <v>6.5</v>
      </c>
      <c r="H2766">
        <v>2</v>
      </c>
      <c r="I2766">
        <v>6</v>
      </c>
      <c r="J2766">
        <v>20.8</v>
      </c>
      <c r="K2766" s="1">
        <v>42048</v>
      </c>
    </row>
    <row r="2767" spans="1:11" x14ac:dyDescent="0.3">
      <c r="A2767">
        <v>14.33</v>
      </c>
      <c r="B2767" t="s">
        <v>626</v>
      </c>
      <c r="C2767">
        <v>0</v>
      </c>
      <c r="D2767">
        <v>327</v>
      </c>
      <c r="E2767" s="1">
        <v>42468</v>
      </c>
      <c r="F2767">
        <v>206</v>
      </c>
      <c r="G2767">
        <v>10.374000000000001</v>
      </c>
      <c r="H2767">
        <v>5</v>
      </c>
      <c r="I2767">
        <v>10</v>
      </c>
      <c r="J2767">
        <v>24.7</v>
      </c>
      <c r="K2767" s="1">
        <v>42474</v>
      </c>
    </row>
    <row r="2768" spans="1:11" x14ac:dyDescent="0.3">
      <c r="A2768">
        <v>14.37</v>
      </c>
      <c r="B2768" t="s">
        <v>652</v>
      </c>
      <c r="C2768">
        <v>0</v>
      </c>
      <c r="D2768">
        <v>322</v>
      </c>
      <c r="E2768" s="1">
        <v>42664</v>
      </c>
      <c r="F2768">
        <v>289</v>
      </c>
      <c r="G2768">
        <v>5.5888</v>
      </c>
      <c r="H2768">
        <v>2</v>
      </c>
      <c r="I2768">
        <v>10</v>
      </c>
      <c r="J2768">
        <v>19.96</v>
      </c>
      <c r="K2768" s="1">
        <v>42670</v>
      </c>
    </row>
    <row r="2769" spans="1:11" x14ac:dyDescent="0.3">
      <c r="A2769">
        <v>14.4</v>
      </c>
      <c r="B2769" t="s">
        <v>736</v>
      </c>
      <c r="C2769">
        <v>0</v>
      </c>
      <c r="D2769">
        <v>196</v>
      </c>
      <c r="E2769" s="1">
        <v>42713</v>
      </c>
      <c r="F2769">
        <v>1144</v>
      </c>
      <c r="G2769">
        <v>5.0595999999999997</v>
      </c>
      <c r="H2769">
        <v>7</v>
      </c>
      <c r="I2769">
        <v>13</v>
      </c>
      <c r="J2769">
        <v>19.46</v>
      </c>
      <c r="K2769" s="1">
        <v>42717</v>
      </c>
    </row>
    <row r="2770" spans="1:11" x14ac:dyDescent="0.3">
      <c r="A2770">
        <v>14.4</v>
      </c>
      <c r="B2770" t="s">
        <v>542</v>
      </c>
      <c r="C2770">
        <v>0</v>
      </c>
      <c r="D2770">
        <v>180</v>
      </c>
      <c r="E2770" s="1">
        <v>42875</v>
      </c>
      <c r="F2770">
        <v>710</v>
      </c>
      <c r="G2770">
        <v>7.0949999999999998</v>
      </c>
      <c r="H2770">
        <v>10</v>
      </c>
      <c r="I2770">
        <v>10</v>
      </c>
      <c r="J2770">
        <v>21.5</v>
      </c>
      <c r="K2770" s="1">
        <v>42877</v>
      </c>
    </row>
    <row r="2771" spans="1:11" x14ac:dyDescent="0.3">
      <c r="A2771">
        <v>14.4</v>
      </c>
      <c r="B2771" t="s">
        <v>168</v>
      </c>
      <c r="C2771">
        <v>0</v>
      </c>
      <c r="D2771">
        <v>324</v>
      </c>
      <c r="E2771" s="1">
        <v>42328</v>
      </c>
      <c r="F2771">
        <v>984</v>
      </c>
      <c r="G2771">
        <v>5.0595999999999997</v>
      </c>
      <c r="H2771">
        <v>7</v>
      </c>
      <c r="I2771">
        <v>2</v>
      </c>
      <c r="J2771">
        <v>19.46</v>
      </c>
      <c r="K2771" s="1">
        <v>42334</v>
      </c>
    </row>
    <row r="2772" spans="1:11" x14ac:dyDescent="0.3">
      <c r="A2772">
        <v>14.41</v>
      </c>
      <c r="B2772" t="s">
        <v>759</v>
      </c>
      <c r="C2772">
        <v>0</v>
      </c>
      <c r="D2772">
        <v>295</v>
      </c>
      <c r="E2772" s="1">
        <v>43000</v>
      </c>
      <c r="F2772">
        <v>1107</v>
      </c>
      <c r="G2772">
        <v>13.3056</v>
      </c>
      <c r="H2772">
        <v>9</v>
      </c>
      <c r="I2772">
        <v>8</v>
      </c>
      <c r="J2772">
        <v>27.72</v>
      </c>
      <c r="K2772" s="1">
        <v>43002</v>
      </c>
    </row>
    <row r="2773" spans="1:11" x14ac:dyDescent="0.3">
      <c r="A2773">
        <v>14.41</v>
      </c>
      <c r="B2773" t="s">
        <v>760</v>
      </c>
      <c r="C2773">
        <v>0.2</v>
      </c>
      <c r="D2773">
        <v>262</v>
      </c>
      <c r="E2773" s="1">
        <v>42749</v>
      </c>
      <c r="F2773">
        <v>1132</v>
      </c>
      <c r="G2773">
        <v>7.3385999999999996</v>
      </c>
      <c r="H2773">
        <v>1</v>
      </c>
      <c r="I2773">
        <v>10</v>
      </c>
      <c r="J2773">
        <v>21.744</v>
      </c>
      <c r="K2773" s="1">
        <v>42750</v>
      </c>
    </row>
    <row r="2774" spans="1:11" x14ac:dyDescent="0.3">
      <c r="A2774">
        <v>14.41</v>
      </c>
      <c r="B2774" t="s">
        <v>718</v>
      </c>
      <c r="C2774">
        <v>0</v>
      </c>
      <c r="D2774">
        <v>322</v>
      </c>
      <c r="E2774" s="1">
        <v>42506</v>
      </c>
      <c r="F2774">
        <v>572</v>
      </c>
      <c r="G2774">
        <v>13.3056</v>
      </c>
      <c r="H2774">
        <v>9</v>
      </c>
      <c r="I2774">
        <v>10</v>
      </c>
      <c r="J2774">
        <v>27.72</v>
      </c>
      <c r="K2774" s="1">
        <v>42509</v>
      </c>
    </row>
    <row r="2775" spans="1:11" x14ac:dyDescent="0.3">
      <c r="A2775">
        <v>14.41</v>
      </c>
      <c r="B2775" t="s">
        <v>256</v>
      </c>
      <c r="C2775">
        <v>0</v>
      </c>
      <c r="D2775">
        <v>27</v>
      </c>
      <c r="E2775" s="1">
        <v>42259</v>
      </c>
      <c r="F2775">
        <v>1132</v>
      </c>
      <c r="G2775">
        <v>12.7746</v>
      </c>
      <c r="H2775">
        <v>1</v>
      </c>
      <c r="I2775">
        <v>10</v>
      </c>
      <c r="J2775">
        <v>27.18</v>
      </c>
      <c r="K2775" s="1">
        <v>42265</v>
      </c>
    </row>
    <row r="2776" spans="1:11" x14ac:dyDescent="0.3">
      <c r="A2776">
        <v>14.42</v>
      </c>
      <c r="B2776" t="s">
        <v>662</v>
      </c>
      <c r="C2776">
        <v>0</v>
      </c>
      <c r="D2776">
        <v>589</v>
      </c>
      <c r="E2776" s="1">
        <v>42649</v>
      </c>
      <c r="F2776">
        <v>1162</v>
      </c>
      <c r="G2776">
        <v>14.425000000000001</v>
      </c>
      <c r="H2776">
        <v>5</v>
      </c>
      <c r="I2776">
        <v>10</v>
      </c>
      <c r="J2776">
        <v>28.85</v>
      </c>
      <c r="K2776" s="1">
        <v>42649</v>
      </c>
    </row>
    <row r="2777" spans="1:11" x14ac:dyDescent="0.3">
      <c r="A2777">
        <v>14.46</v>
      </c>
      <c r="B2777" t="s">
        <v>814</v>
      </c>
      <c r="C2777">
        <v>0.2</v>
      </c>
      <c r="D2777">
        <v>92</v>
      </c>
      <c r="E2777" s="1">
        <v>42841</v>
      </c>
      <c r="F2777">
        <v>623</v>
      </c>
      <c r="G2777">
        <v>2.0649999999999999</v>
      </c>
      <c r="H2777">
        <v>5</v>
      </c>
      <c r="I2777">
        <v>2</v>
      </c>
      <c r="J2777">
        <v>16.52</v>
      </c>
      <c r="K2777" s="1">
        <v>42846</v>
      </c>
    </row>
    <row r="2778" spans="1:11" x14ac:dyDescent="0.3">
      <c r="A2778">
        <v>14.47</v>
      </c>
      <c r="B2778" t="s">
        <v>374</v>
      </c>
      <c r="C2778">
        <v>0.2</v>
      </c>
      <c r="D2778">
        <v>155</v>
      </c>
      <c r="E2778" s="1">
        <v>42362</v>
      </c>
      <c r="F2778">
        <v>1251</v>
      </c>
      <c r="G2778">
        <v>8.2302</v>
      </c>
      <c r="H2778">
        <v>6</v>
      </c>
      <c r="I2778">
        <v>10</v>
      </c>
      <c r="J2778">
        <v>22.704000000000001</v>
      </c>
      <c r="K2778" s="1">
        <v>42365</v>
      </c>
    </row>
    <row r="2779" spans="1:11" x14ac:dyDescent="0.3">
      <c r="A2779">
        <v>14.48</v>
      </c>
      <c r="B2779" t="s">
        <v>376</v>
      </c>
      <c r="C2779">
        <v>0.2</v>
      </c>
      <c r="D2779">
        <v>112</v>
      </c>
      <c r="E2779" s="1">
        <v>42768</v>
      </c>
      <c r="F2779">
        <v>408</v>
      </c>
      <c r="G2779">
        <v>6.9732000000000003</v>
      </c>
      <c r="H2779">
        <v>9</v>
      </c>
      <c r="I2779">
        <v>5</v>
      </c>
      <c r="J2779">
        <v>21.456</v>
      </c>
      <c r="K2779" s="1">
        <v>42771</v>
      </c>
    </row>
    <row r="2780" spans="1:11" x14ac:dyDescent="0.3">
      <c r="A2780">
        <v>14.48</v>
      </c>
      <c r="B2780" t="s">
        <v>376</v>
      </c>
      <c r="C2780">
        <v>0.2</v>
      </c>
      <c r="D2780">
        <v>112</v>
      </c>
      <c r="E2780" s="1">
        <v>42768</v>
      </c>
      <c r="F2780">
        <v>593</v>
      </c>
      <c r="G2780">
        <v>6.9732000000000003</v>
      </c>
      <c r="H2780">
        <v>9</v>
      </c>
      <c r="I2780">
        <v>5</v>
      </c>
      <c r="J2780">
        <v>21.456</v>
      </c>
      <c r="K2780" s="1">
        <v>42771</v>
      </c>
    </row>
    <row r="2781" spans="1:11" x14ac:dyDescent="0.3">
      <c r="A2781">
        <v>14.48</v>
      </c>
      <c r="B2781" t="s">
        <v>376</v>
      </c>
      <c r="C2781">
        <v>0.2</v>
      </c>
      <c r="D2781">
        <v>112</v>
      </c>
      <c r="E2781" s="1">
        <v>42768</v>
      </c>
      <c r="F2781">
        <v>778</v>
      </c>
      <c r="G2781">
        <v>6.9732000000000003</v>
      </c>
      <c r="H2781">
        <v>9</v>
      </c>
      <c r="I2781">
        <v>5</v>
      </c>
      <c r="J2781">
        <v>21.456</v>
      </c>
      <c r="K2781" s="1">
        <v>42771</v>
      </c>
    </row>
    <row r="2782" spans="1:11" x14ac:dyDescent="0.3">
      <c r="A2782">
        <v>14.48</v>
      </c>
      <c r="B2782" t="s">
        <v>376</v>
      </c>
      <c r="C2782">
        <v>0.2</v>
      </c>
      <c r="D2782">
        <v>112</v>
      </c>
      <c r="E2782" s="1">
        <v>42768</v>
      </c>
      <c r="F2782">
        <v>813</v>
      </c>
      <c r="G2782">
        <v>6.9732000000000003</v>
      </c>
      <c r="H2782">
        <v>9</v>
      </c>
      <c r="I2782">
        <v>5</v>
      </c>
      <c r="J2782">
        <v>21.456</v>
      </c>
      <c r="K2782" s="1">
        <v>42771</v>
      </c>
    </row>
    <row r="2783" spans="1:11" x14ac:dyDescent="0.3">
      <c r="A2783">
        <v>14.48</v>
      </c>
      <c r="B2783" t="s">
        <v>376</v>
      </c>
      <c r="C2783">
        <v>0.2</v>
      </c>
      <c r="D2783">
        <v>112</v>
      </c>
      <c r="E2783" s="1">
        <v>42768</v>
      </c>
      <c r="F2783">
        <v>904</v>
      </c>
      <c r="G2783">
        <v>6.9732000000000003</v>
      </c>
      <c r="H2783">
        <v>9</v>
      </c>
      <c r="I2783">
        <v>5</v>
      </c>
      <c r="J2783">
        <v>21.456</v>
      </c>
      <c r="K2783" s="1">
        <v>42771</v>
      </c>
    </row>
    <row r="2784" spans="1:11" x14ac:dyDescent="0.3">
      <c r="A2784">
        <v>14.48</v>
      </c>
      <c r="B2784" t="s">
        <v>376</v>
      </c>
      <c r="C2784">
        <v>0.2</v>
      </c>
      <c r="D2784">
        <v>112</v>
      </c>
      <c r="E2784" s="1">
        <v>42768</v>
      </c>
      <c r="F2784">
        <v>1041</v>
      </c>
      <c r="G2784">
        <v>6.9732000000000003</v>
      </c>
      <c r="H2784">
        <v>9</v>
      </c>
      <c r="I2784">
        <v>5</v>
      </c>
      <c r="J2784">
        <v>21.456</v>
      </c>
      <c r="K2784" s="1">
        <v>42771</v>
      </c>
    </row>
    <row r="2785" spans="1:11" x14ac:dyDescent="0.3">
      <c r="A2785">
        <v>14.48</v>
      </c>
      <c r="B2785" t="s">
        <v>376</v>
      </c>
      <c r="C2785">
        <v>0.2</v>
      </c>
      <c r="D2785">
        <v>112</v>
      </c>
      <c r="E2785" s="1">
        <v>42768</v>
      </c>
      <c r="F2785">
        <v>1072</v>
      </c>
      <c r="G2785">
        <v>6.9732000000000003</v>
      </c>
      <c r="H2785">
        <v>9</v>
      </c>
      <c r="I2785">
        <v>5</v>
      </c>
      <c r="J2785">
        <v>21.456</v>
      </c>
      <c r="K2785" s="1">
        <v>42771</v>
      </c>
    </row>
    <row r="2786" spans="1:11" x14ac:dyDescent="0.3">
      <c r="A2786">
        <v>14.48</v>
      </c>
      <c r="B2786" t="s">
        <v>376</v>
      </c>
      <c r="C2786">
        <v>0.2</v>
      </c>
      <c r="D2786">
        <v>112</v>
      </c>
      <c r="E2786" s="1">
        <v>42768</v>
      </c>
      <c r="F2786">
        <v>1125</v>
      </c>
      <c r="G2786">
        <v>6.9732000000000003</v>
      </c>
      <c r="H2786">
        <v>9</v>
      </c>
      <c r="I2786">
        <v>5</v>
      </c>
      <c r="J2786">
        <v>21.456</v>
      </c>
      <c r="K2786" s="1">
        <v>42771</v>
      </c>
    </row>
    <row r="2787" spans="1:11" x14ac:dyDescent="0.3">
      <c r="A2787">
        <v>14.48</v>
      </c>
      <c r="B2787" t="s">
        <v>376</v>
      </c>
      <c r="C2787">
        <v>0.2</v>
      </c>
      <c r="D2787">
        <v>112</v>
      </c>
      <c r="E2787" s="1">
        <v>42768</v>
      </c>
      <c r="F2787">
        <v>1282</v>
      </c>
      <c r="G2787">
        <v>6.9732000000000003</v>
      </c>
      <c r="H2787">
        <v>9</v>
      </c>
      <c r="I2787">
        <v>5</v>
      </c>
      <c r="J2787">
        <v>21.456</v>
      </c>
      <c r="K2787" s="1">
        <v>42771</v>
      </c>
    </row>
    <row r="2788" spans="1:11" x14ac:dyDescent="0.3">
      <c r="A2788">
        <v>14.48</v>
      </c>
      <c r="B2788" t="s">
        <v>376</v>
      </c>
      <c r="C2788">
        <v>0.2</v>
      </c>
      <c r="D2788">
        <v>112</v>
      </c>
      <c r="E2788" s="1">
        <v>42768</v>
      </c>
      <c r="F2788">
        <v>1338</v>
      </c>
      <c r="G2788">
        <v>6.9732000000000003</v>
      </c>
      <c r="H2788">
        <v>9</v>
      </c>
      <c r="I2788">
        <v>5</v>
      </c>
      <c r="J2788">
        <v>21.456</v>
      </c>
      <c r="K2788" s="1">
        <v>42771</v>
      </c>
    </row>
    <row r="2789" spans="1:11" x14ac:dyDescent="0.3">
      <c r="A2789">
        <v>14.5</v>
      </c>
      <c r="B2789" t="s">
        <v>167</v>
      </c>
      <c r="C2789">
        <v>0</v>
      </c>
      <c r="D2789">
        <v>528</v>
      </c>
      <c r="E2789" s="1">
        <v>42250</v>
      </c>
      <c r="F2789">
        <v>1806</v>
      </c>
      <c r="G2789">
        <v>3.4009999999999998</v>
      </c>
      <c r="H2789">
        <v>2</v>
      </c>
      <c r="I2789">
        <v>6</v>
      </c>
      <c r="J2789">
        <v>17.899999999999999</v>
      </c>
      <c r="K2789" s="1">
        <v>42256</v>
      </c>
    </row>
    <row r="2790" spans="1:11" x14ac:dyDescent="0.3">
      <c r="A2790">
        <v>14.5</v>
      </c>
      <c r="B2790" t="s">
        <v>670</v>
      </c>
      <c r="C2790">
        <v>0</v>
      </c>
      <c r="D2790">
        <v>544</v>
      </c>
      <c r="E2790" s="1">
        <v>42289</v>
      </c>
      <c r="F2790">
        <v>1806</v>
      </c>
      <c r="G2790">
        <v>3.4009999999999998</v>
      </c>
      <c r="H2790">
        <v>2</v>
      </c>
      <c r="I2790">
        <v>10</v>
      </c>
      <c r="J2790">
        <v>17.899999999999999</v>
      </c>
      <c r="K2790" s="1">
        <v>42294</v>
      </c>
    </row>
    <row r="2791" spans="1:11" x14ac:dyDescent="0.3">
      <c r="A2791">
        <v>14.51</v>
      </c>
      <c r="B2791" t="s">
        <v>652</v>
      </c>
      <c r="C2791">
        <v>0.6</v>
      </c>
      <c r="D2791">
        <v>92</v>
      </c>
      <c r="E2791" s="1">
        <v>42936</v>
      </c>
      <c r="F2791">
        <v>54</v>
      </c>
      <c r="G2791">
        <v>-5.7148000000000003</v>
      </c>
      <c r="H2791">
        <v>1</v>
      </c>
      <c r="I2791">
        <v>10</v>
      </c>
      <c r="J2791">
        <v>8.7919999999999998</v>
      </c>
      <c r="K2791" s="1">
        <v>42942</v>
      </c>
    </row>
    <row r="2792" spans="1:11" x14ac:dyDescent="0.3">
      <c r="A2792">
        <v>14.51</v>
      </c>
      <c r="B2792" t="s">
        <v>620</v>
      </c>
      <c r="C2792">
        <v>0</v>
      </c>
      <c r="D2792">
        <v>133</v>
      </c>
      <c r="E2792" s="1">
        <v>43041</v>
      </c>
      <c r="F2792">
        <v>339</v>
      </c>
      <c r="G2792">
        <v>10.5084</v>
      </c>
      <c r="H2792">
        <v>3</v>
      </c>
      <c r="I2792">
        <v>10</v>
      </c>
      <c r="J2792">
        <v>25.02</v>
      </c>
      <c r="K2792" s="1">
        <v>43043</v>
      </c>
    </row>
    <row r="2793" spans="1:11" x14ac:dyDescent="0.3">
      <c r="A2793">
        <v>14.52</v>
      </c>
      <c r="B2793" t="s">
        <v>427</v>
      </c>
      <c r="C2793">
        <v>0.2</v>
      </c>
      <c r="D2793">
        <v>247</v>
      </c>
      <c r="E2793" s="1">
        <v>42193</v>
      </c>
      <c r="F2793">
        <v>633</v>
      </c>
      <c r="G2793">
        <v>6.6</v>
      </c>
      <c r="H2793">
        <v>5</v>
      </c>
      <c r="I2793">
        <v>10</v>
      </c>
      <c r="J2793">
        <v>21.12</v>
      </c>
      <c r="K2793" s="1">
        <v>42193</v>
      </c>
    </row>
    <row r="2794" spans="1:11" x14ac:dyDescent="0.3">
      <c r="A2794">
        <v>14.52</v>
      </c>
      <c r="B2794" t="s">
        <v>792</v>
      </c>
      <c r="C2794">
        <v>0</v>
      </c>
      <c r="D2794">
        <v>494</v>
      </c>
      <c r="E2794" s="1">
        <v>43031</v>
      </c>
      <c r="F2794">
        <v>1203</v>
      </c>
      <c r="G2794">
        <v>11.88</v>
      </c>
      <c r="H2794">
        <v>5</v>
      </c>
      <c r="I2794">
        <v>11</v>
      </c>
      <c r="J2794">
        <v>26.4</v>
      </c>
      <c r="K2794" s="1">
        <v>43037</v>
      </c>
    </row>
    <row r="2795" spans="1:11" x14ac:dyDescent="0.3">
      <c r="A2795">
        <v>14.52</v>
      </c>
      <c r="B2795" t="s">
        <v>329</v>
      </c>
      <c r="C2795">
        <v>0</v>
      </c>
      <c r="D2795">
        <v>378</v>
      </c>
      <c r="E2795" s="1">
        <v>42255</v>
      </c>
      <c r="F2795">
        <v>747</v>
      </c>
      <c r="G2795">
        <v>11.88</v>
      </c>
      <c r="H2795">
        <v>5</v>
      </c>
      <c r="I2795">
        <v>10</v>
      </c>
      <c r="J2795">
        <v>26.4</v>
      </c>
      <c r="K2795" s="1">
        <v>42258</v>
      </c>
    </row>
    <row r="2796" spans="1:11" x14ac:dyDescent="0.3">
      <c r="A2796">
        <v>14.52</v>
      </c>
      <c r="B2796" t="s">
        <v>572</v>
      </c>
      <c r="C2796">
        <v>0</v>
      </c>
      <c r="D2796">
        <v>488</v>
      </c>
      <c r="E2796" s="1">
        <v>43042</v>
      </c>
      <c r="F2796">
        <v>406</v>
      </c>
      <c r="G2796">
        <v>11.88</v>
      </c>
      <c r="H2796">
        <v>5</v>
      </c>
      <c r="I2796">
        <v>9</v>
      </c>
      <c r="J2796">
        <v>26.4</v>
      </c>
      <c r="K2796" s="1">
        <v>43044</v>
      </c>
    </row>
    <row r="2797" spans="1:11" x14ac:dyDescent="0.3">
      <c r="A2797">
        <v>14.52</v>
      </c>
      <c r="B2797" t="s">
        <v>450</v>
      </c>
      <c r="C2797">
        <v>0</v>
      </c>
      <c r="D2797">
        <v>554</v>
      </c>
      <c r="E2797" s="1">
        <v>42205</v>
      </c>
      <c r="F2797">
        <v>435</v>
      </c>
      <c r="G2797">
        <v>11.88</v>
      </c>
      <c r="H2797">
        <v>5</v>
      </c>
      <c r="I2797">
        <v>10</v>
      </c>
      <c r="J2797">
        <v>26.4</v>
      </c>
      <c r="K2797" s="1">
        <v>42210</v>
      </c>
    </row>
    <row r="2798" spans="1:11" x14ac:dyDescent="0.3">
      <c r="A2798">
        <v>14.52</v>
      </c>
      <c r="B2798" t="s">
        <v>297</v>
      </c>
      <c r="C2798">
        <v>0</v>
      </c>
      <c r="D2798">
        <v>183</v>
      </c>
      <c r="E2798" s="1">
        <v>42729</v>
      </c>
      <c r="F2798">
        <v>1057</v>
      </c>
      <c r="G2798">
        <v>5.3703000000000003</v>
      </c>
      <c r="H2798">
        <v>9</v>
      </c>
      <c r="I2798">
        <v>10</v>
      </c>
      <c r="J2798">
        <v>19.89</v>
      </c>
      <c r="K2798" s="1">
        <v>42733</v>
      </c>
    </row>
    <row r="2799" spans="1:11" x14ac:dyDescent="0.3">
      <c r="A2799">
        <v>14.53</v>
      </c>
      <c r="B2799" t="s">
        <v>152</v>
      </c>
      <c r="C2799">
        <v>0</v>
      </c>
      <c r="D2799">
        <v>488</v>
      </c>
      <c r="E2799" s="1">
        <v>43078</v>
      </c>
      <c r="F2799">
        <v>1082</v>
      </c>
      <c r="G2799">
        <v>0.60560000000000003</v>
      </c>
      <c r="H2799">
        <v>1</v>
      </c>
      <c r="I2799">
        <v>10</v>
      </c>
      <c r="J2799">
        <v>15.14</v>
      </c>
      <c r="K2799" s="1">
        <v>43081</v>
      </c>
    </row>
    <row r="2800" spans="1:11" x14ac:dyDescent="0.3">
      <c r="A2800">
        <v>14.55</v>
      </c>
      <c r="B2800" t="s">
        <v>351</v>
      </c>
      <c r="C2800">
        <v>0.2</v>
      </c>
      <c r="D2800">
        <v>540</v>
      </c>
      <c r="E2800" s="1">
        <v>42526</v>
      </c>
      <c r="F2800">
        <v>870</v>
      </c>
      <c r="G2800">
        <v>7.0044000000000004</v>
      </c>
      <c r="H2800">
        <v>6</v>
      </c>
      <c r="I2800">
        <v>10</v>
      </c>
      <c r="J2800">
        <v>21.552</v>
      </c>
      <c r="K2800" s="1">
        <v>42528</v>
      </c>
    </row>
    <row r="2801" spans="1:11" x14ac:dyDescent="0.3">
      <c r="A2801">
        <v>14.55</v>
      </c>
      <c r="B2801" t="s">
        <v>351</v>
      </c>
      <c r="C2801">
        <v>0.2</v>
      </c>
      <c r="D2801">
        <v>540</v>
      </c>
      <c r="E2801" s="1">
        <v>42526</v>
      </c>
      <c r="F2801">
        <v>975</v>
      </c>
      <c r="G2801">
        <v>7.0044000000000004</v>
      </c>
      <c r="H2801">
        <v>6</v>
      </c>
      <c r="I2801">
        <v>10</v>
      </c>
      <c r="J2801">
        <v>21.552</v>
      </c>
      <c r="K2801" s="1">
        <v>42528</v>
      </c>
    </row>
    <row r="2802" spans="1:11" x14ac:dyDescent="0.3">
      <c r="A2802">
        <v>14.57</v>
      </c>
      <c r="B2802" t="s">
        <v>682</v>
      </c>
      <c r="C2802">
        <v>0</v>
      </c>
      <c r="D2802">
        <v>322</v>
      </c>
      <c r="E2802" s="1">
        <v>42775</v>
      </c>
      <c r="F2802">
        <v>215</v>
      </c>
      <c r="G2802">
        <v>6.5472000000000001</v>
      </c>
      <c r="H2802">
        <v>4</v>
      </c>
      <c r="I2802">
        <v>7</v>
      </c>
      <c r="J2802">
        <v>21.12</v>
      </c>
      <c r="K2802" s="1">
        <v>42780</v>
      </c>
    </row>
    <row r="2803" spans="1:11" x14ac:dyDescent="0.3">
      <c r="A2803">
        <v>14.57</v>
      </c>
      <c r="B2803" t="s">
        <v>699</v>
      </c>
      <c r="C2803">
        <v>0</v>
      </c>
      <c r="D2803">
        <v>390</v>
      </c>
      <c r="E2803" s="1">
        <v>42729</v>
      </c>
      <c r="F2803">
        <v>215</v>
      </c>
      <c r="G2803">
        <v>6.5472000000000001</v>
      </c>
      <c r="H2803">
        <v>4</v>
      </c>
      <c r="I2803">
        <v>1</v>
      </c>
      <c r="J2803">
        <v>21.12</v>
      </c>
      <c r="K2803" s="1">
        <v>42736</v>
      </c>
    </row>
    <row r="2804" spans="1:11" x14ac:dyDescent="0.3">
      <c r="A2804">
        <v>14.59</v>
      </c>
      <c r="B2804" t="s">
        <v>641</v>
      </c>
      <c r="C2804">
        <v>0</v>
      </c>
      <c r="D2804">
        <v>153</v>
      </c>
      <c r="E2804" s="1">
        <v>42985</v>
      </c>
      <c r="F2804">
        <v>347</v>
      </c>
      <c r="G2804">
        <v>10.5672</v>
      </c>
      <c r="H2804">
        <v>2</v>
      </c>
      <c r="I2804">
        <v>10</v>
      </c>
      <c r="J2804">
        <v>25.16</v>
      </c>
      <c r="K2804" s="1">
        <v>42986</v>
      </c>
    </row>
    <row r="2805" spans="1:11" x14ac:dyDescent="0.3">
      <c r="A2805">
        <v>14.59</v>
      </c>
      <c r="B2805" t="s">
        <v>356</v>
      </c>
      <c r="C2805">
        <v>0.2</v>
      </c>
      <c r="D2805">
        <v>157</v>
      </c>
      <c r="E2805" s="1">
        <v>43028</v>
      </c>
      <c r="F2805">
        <v>1647</v>
      </c>
      <c r="G2805">
        <v>1.3986000000000001</v>
      </c>
      <c r="H2805">
        <v>2</v>
      </c>
      <c r="I2805">
        <v>13</v>
      </c>
      <c r="J2805">
        <v>15.984</v>
      </c>
      <c r="K2805" s="1">
        <v>43033</v>
      </c>
    </row>
    <row r="2806" spans="1:11" x14ac:dyDescent="0.3">
      <c r="A2806">
        <v>14.61</v>
      </c>
      <c r="B2806" t="s">
        <v>453</v>
      </c>
      <c r="C2806">
        <v>0.2</v>
      </c>
      <c r="D2806">
        <v>32</v>
      </c>
      <c r="E2806" s="1">
        <v>42271</v>
      </c>
      <c r="F2806">
        <v>1056</v>
      </c>
      <c r="G2806">
        <v>1.8522000000000001</v>
      </c>
      <c r="H2806">
        <v>7</v>
      </c>
      <c r="I2806">
        <v>10</v>
      </c>
      <c r="J2806">
        <v>16.463999999999999</v>
      </c>
      <c r="K2806" s="1">
        <v>42276</v>
      </c>
    </row>
    <row r="2807" spans="1:11" x14ac:dyDescent="0.3">
      <c r="A2807">
        <v>14.62</v>
      </c>
      <c r="B2807" t="s">
        <v>742</v>
      </c>
      <c r="C2807">
        <v>0</v>
      </c>
      <c r="D2807">
        <v>300</v>
      </c>
      <c r="E2807" s="1">
        <v>42329</v>
      </c>
      <c r="F2807">
        <v>913</v>
      </c>
      <c r="G2807">
        <v>5.1349999999999998</v>
      </c>
      <c r="H2807">
        <v>5</v>
      </c>
      <c r="I2807">
        <v>10</v>
      </c>
      <c r="J2807">
        <v>19.75</v>
      </c>
      <c r="K2807" s="1">
        <v>42331</v>
      </c>
    </row>
    <row r="2808" spans="1:11" x14ac:dyDescent="0.3">
      <c r="A2808">
        <v>14.63</v>
      </c>
      <c r="B2808" t="s">
        <v>596</v>
      </c>
      <c r="C2808">
        <v>0</v>
      </c>
      <c r="D2808">
        <v>324</v>
      </c>
      <c r="E2808" s="1">
        <v>42842</v>
      </c>
      <c r="F2808">
        <v>539</v>
      </c>
      <c r="G2808">
        <v>13.507199999999999</v>
      </c>
      <c r="H2808">
        <v>3</v>
      </c>
      <c r="I2808">
        <v>10</v>
      </c>
      <c r="J2808">
        <v>28.14</v>
      </c>
      <c r="K2808" s="1">
        <v>42847</v>
      </c>
    </row>
    <row r="2809" spans="1:11" x14ac:dyDescent="0.3">
      <c r="A2809">
        <v>14.64</v>
      </c>
      <c r="B2809" t="s">
        <v>346</v>
      </c>
      <c r="C2809">
        <v>0.2</v>
      </c>
      <c r="D2809">
        <v>453</v>
      </c>
      <c r="E2809" s="1">
        <v>42754</v>
      </c>
      <c r="F2809">
        <v>505</v>
      </c>
      <c r="G2809">
        <v>7.0511999999999997</v>
      </c>
      <c r="H2809">
        <v>4</v>
      </c>
      <c r="I2809">
        <v>10</v>
      </c>
      <c r="J2809">
        <v>21.696000000000002</v>
      </c>
      <c r="K2809" s="1">
        <v>42759</v>
      </c>
    </row>
    <row r="2810" spans="1:11" x14ac:dyDescent="0.3">
      <c r="A2810">
        <v>14.64</v>
      </c>
      <c r="B2810" t="s">
        <v>139</v>
      </c>
      <c r="C2810">
        <v>0</v>
      </c>
      <c r="D2810">
        <v>177</v>
      </c>
      <c r="E2810" s="1">
        <v>42807</v>
      </c>
      <c r="F2810">
        <v>505</v>
      </c>
      <c r="G2810">
        <v>12.475199999999999</v>
      </c>
      <c r="H2810">
        <v>4</v>
      </c>
      <c r="I2810">
        <v>10</v>
      </c>
      <c r="J2810">
        <v>27.12</v>
      </c>
      <c r="K2810" s="1">
        <v>42809</v>
      </c>
    </row>
    <row r="2811" spans="1:11" x14ac:dyDescent="0.3">
      <c r="A2811">
        <v>14.66</v>
      </c>
      <c r="B2811" t="s">
        <v>503</v>
      </c>
      <c r="C2811">
        <v>0</v>
      </c>
      <c r="D2811">
        <v>289</v>
      </c>
      <c r="E2811" s="1">
        <v>42681</v>
      </c>
      <c r="F2811">
        <v>625</v>
      </c>
      <c r="G2811">
        <v>0.29920000000000002</v>
      </c>
      <c r="H2811">
        <v>4</v>
      </c>
      <c r="I2811">
        <v>10</v>
      </c>
      <c r="J2811">
        <v>14.96</v>
      </c>
      <c r="K2811" s="1">
        <v>42683</v>
      </c>
    </row>
    <row r="2812" spans="1:11" x14ac:dyDescent="0.3">
      <c r="A2812">
        <v>14.66</v>
      </c>
      <c r="B2812" t="s">
        <v>412</v>
      </c>
      <c r="C2812">
        <v>0</v>
      </c>
      <c r="D2812">
        <v>179</v>
      </c>
      <c r="E2812" s="1">
        <v>42822</v>
      </c>
      <c r="F2812">
        <v>19</v>
      </c>
      <c r="G2812">
        <v>6.8992000000000004</v>
      </c>
      <c r="H2812">
        <v>7</v>
      </c>
      <c r="I2812">
        <v>8</v>
      </c>
      <c r="J2812">
        <v>21.56</v>
      </c>
      <c r="K2812" s="1">
        <v>42825</v>
      </c>
    </row>
    <row r="2813" spans="1:11" x14ac:dyDescent="0.3">
      <c r="A2813">
        <v>14.67</v>
      </c>
      <c r="B2813" t="s">
        <v>586</v>
      </c>
      <c r="C2813">
        <v>0</v>
      </c>
      <c r="D2813">
        <v>399</v>
      </c>
      <c r="E2813" s="1">
        <v>42068</v>
      </c>
      <c r="F2813">
        <v>461</v>
      </c>
      <c r="G2813">
        <v>14.67</v>
      </c>
      <c r="H2813">
        <v>3</v>
      </c>
      <c r="I2813">
        <v>10</v>
      </c>
      <c r="J2813">
        <v>29.34</v>
      </c>
      <c r="K2813" s="1">
        <v>42068</v>
      </c>
    </row>
    <row r="2814" spans="1:11" x14ac:dyDescent="0.3">
      <c r="A2814">
        <v>14.67</v>
      </c>
      <c r="B2814" t="s">
        <v>586</v>
      </c>
      <c r="C2814">
        <v>0</v>
      </c>
      <c r="D2814">
        <v>399</v>
      </c>
      <c r="E2814" s="1">
        <v>42068</v>
      </c>
      <c r="F2814">
        <v>569</v>
      </c>
      <c r="G2814">
        <v>14.67</v>
      </c>
      <c r="H2814">
        <v>3</v>
      </c>
      <c r="I2814">
        <v>10</v>
      </c>
      <c r="J2814">
        <v>29.34</v>
      </c>
      <c r="K2814" s="1">
        <v>42068</v>
      </c>
    </row>
    <row r="2815" spans="1:11" x14ac:dyDescent="0.3">
      <c r="A2815">
        <v>14.67</v>
      </c>
      <c r="B2815" t="s">
        <v>586</v>
      </c>
      <c r="C2815">
        <v>0</v>
      </c>
      <c r="D2815">
        <v>399</v>
      </c>
      <c r="E2815" s="1">
        <v>42068</v>
      </c>
      <c r="F2815">
        <v>646</v>
      </c>
      <c r="G2815">
        <v>14.67</v>
      </c>
      <c r="H2815">
        <v>3</v>
      </c>
      <c r="I2815">
        <v>10</v>
      </c>
      <c r="J2815">
        <v>29.34</v>
      </c>
      <c r="K2815" s="1">
        <v>42068</v>
      </c>
    </row>
    <row r="2816" spans="1:11" x14ac:dyDescent="0.3">
      <c r="A2816">
        <v>14.67</v>
      </c>
      <c r="B2816" t="s">
        <v>586</v>
      </c>
      <c r="C2816">
        <v>0</v>
      </c>
      <c r="D2816">
        <v>399</v>
      </c>
      <c r="E2816" s="1">
        <v>42068</v>
      </c>
      <c r="F2816">
        <v>741</v>
      </c>
      <c r="G2816">
        <v>14.67</v>
      </c>
      <c r="H2816">
        <v>3</v>
      </c>
      <c r="I2816">
        <v>10</v>
      </c>
      <c r="J2816">
        <v>29.34</v>
      </c>
      <c r="K2816" s="1">
        <v>42068</v>
      </c>
    </row>
    <row r="2817" spans="1:11" x14ac:dyDescent="0.3">
      <c r="A2817">
        <v>14.67</v>
      </c>
      <c r="B2817" t="s">
        <v>586</v>
      </c>
      <c r="C2817">
        <v>0</v>
      </c>
      <c r="D2817">
        <v>399</v>
      </c>
      <c r="E2817" s="1">
        <v>42068</v>
      </c>
      <c r="F2817">
        <v>755</v>
      </c>
      <c r="G2817">
        <v>14.67</v>
      </c>
      <c r="H2817">
        <v>3</v>
      </c>
      <c r="I2817">
        <v>10</v>
      </c>
      <c r="J2817">
        <v>29.34</v>
      </c>
      <c r="K2817" s="1">
        <v>42068</v>
      </c>
    </row>
    <row r="2818" spans="1:11" x14ac:dyDescent="0.3">
      <c r="A2818">
        <v>14.67</v>
      </c>
      <c r="B2818" t="s">
        <v>586</v>
      </c>
      <c r="C2818">
        <v>0</v>
      </c>
      <c r="D2818">
        <v>399</v>
      </c>
      <c r="E2818" s="1">
        <v>42068</v>
      </c>
      <c r="F2818">
        <v>953</v>
      </c>
      <c r="G2818">
        <v>14.67</v>
      </c>
      <c r="H2818">
        <v>3</v>
      </c>
      <c r="I2818">
        <v>10</v>
      </c>
      <c r="J2818">
        <v>29.34</v>
      </c>
      <c r="K2818" s="1">
        <v>42068</v>
      </c>
    </row>
    <row r="2819" spans="1:11" x14ac:dyDescent="0.3">
      <c r="A2819">
        <v>14.67</v>
      </c>
      <c r="B2819" t="s">
        <v>586</v>
      </c>
      <c r="C2819">
        <v>0</v>
      </c>
      <c r="D2819">
        <v>399</v>
      </c>
      <c r="E2819" s="1">
        <v>42068</v>
      </c>
      <c r="F2819">
        <v>1238</v>
      </c>
      <c r="G2819">
        <v>14.67</v>
      </c>
      <c r="H2819">
        <v>3</v>
      </c>
      <c r="I2819">
        <v>10</v>
      </c>
      <c r="J2819">
        <v>29.34</v>
      </c>
      <c r="K2819" s="1">
        <v>42068</v>
      </c>
    </row>
    <row r="2820" spans="1:11" x14ac:dyDescent="0.3">
      <c r="A2820">
        <v>14.67</v>
      </c>
      <c r="B2820" t="s">
        <v>586</v>
      </c>
      <c r="C2820">
        <v>0</v>
      </c>
      <c r="D2820">
        <v>399</v>
      </c>
      <c r="E2820" s="1">
        <v>42068</v>
      </c>
      <c r="F2820">
        <v>1334</v>
      </c>
      <c r="G2820">
        <v>14.67</v>
      </c>
      <c r="H2820">
        <v>3</v>
      </c>
      <c r="I2820">
        <v>10</v>
      </c>
      <c r="J2820">
        <v>29.34</v>
      </c>
      <c r="K2820" s="1">
        <v>42068</v>
      </c>
    </row>
    <row r="2821" spans="1:11" x14ac:dyDescent="0.3">
      <c r="A2821">
        <v>14.67</v>
      </c>
      <c r="B2821" t="s">
        <v>586</v>
      </c>
      <c r="C2821">
        <v>0</v>
      </c>
      <c r="D2821">
        <v>399</v>
      </c>
      <c r="E2821" s="1">
        <v>42068</v>
      </c>
      <c r="F2821">
        <v>1371</v>
      </c>
      <c r="G2821">
        <v>14.67</v>
      </c>
      <c r="H2821">
        <v>3</v>
      </c>
      <c r="I2821">
        <v>10</v>
      </c>
      <c r="J2821">
        <v>29.34</v>
      </c>
      <c r="K2821" s="1">
        <v>42068</v>
      </c>
    </row>
    <row r="2822" spans="1:11" x14ac:dyDescent="0.3">
      <c r="A2822">
        <v>14.68</v>
      </c>
      <c r="B2822" t="s">
        <v>475</v>
      </c>
      <c r="C2822">
        <v>0.2</v>
      </c>
      <c r="D2822">
        <v>296</v>
      </c>
      <c r="E2822" s="1">
        <v>42656</v>
      </c>
      <c r="F2822">
        <v>446</v>
      </c>
      <c r="G2822">
        <v>1.1903999999999999</v>
      </c>
      <c r="H2822">
        <v>1</v>
      </c>
      <c r="I2822">
        <v>10</v>
      </c>
      <c r="J2822">
        <v>15.872</v>
      </c>
      <c r="K2822" s="1">
        <v>42662</v>
      </c>
    </row>
    <row r="2823" spans="1:11" x14ac:dyDescent="0.3">
      <c r="A2823">
        <v>14.74</v>
      </c>
      <c r="B2823" t="s">
        <v>730</v>
      </c>
      <c r="C2823">
        <v>0</v>
      </c>
      <c r="D2823">
        <v>101</v>
      </c>
      <c r="E2823" s="1">
        <v>42365</v>
      </c>
      <c r="F2823">
        <v>1352</v>
      </c>
      <c r="G2823">
        <v>14.161</v>
      </c>
      <c r="H2823">
        <v>5</v>
      </c>
      <c r="I2823">
        <v>5</v>
      </c>
      <c r="J2823">
        <v>28.9</v>
      </c>
      <c r="K2823" s="1">
        <v>42369</v>
      </c>
    </row>
    <row r="2824" spans="1:11" x14ac:dyDescent="0.3">
      <c r="A2824">
        <v>14.74</v>
      </c>
      <c r="B2824" t="s">
        <v>476</v>
      </c>
      <c r="C2824">
        <v>0.2</v>
      </c>
      <c r="D2824">
        <v>92</v>
      </c>
      <c r="E2824" s="1">
        <v>42533</v>
      </c>
      <c r="F2824">
        <v>628</v>
      </c>
      <c r="G2824">
        <v>8.3810000000000002</v>
      </c>
      <c r="H2824">
        <v>5</v>
      </c>
      <c r="I2824">
        <v>10</v>
      </c>
      <c r="J2824">
        <v>23.12</v>
      </c>
      <c r="K2824" s="1">
        <v>42538</v>
      </c>
    </row>
    <row r="2825" spans="1:11" x14ac:dyDescent="0.3">
      <c r="A2825">
        <v>14.74</v>
      </c>
      <c r="B2825" t="s">
        <v>313</v>
      </c>
      <c r="C2825">
        <v>0.2</v>
      </c>
      <c r="D2825">
        <v>206</v>
      </c>
      <c r="E2825" s="1">
        <v>43051</v>
      </c>
      <c r="F2825">
        <v>628</v>
      </c>
      <c r="G2825">
        <v>8.3810000000000002</v>
      </c>
      <c r="H2825">
        <v>5</v>
      </c>
      <c r="I2825">
        <v>7</v>
      </c>
      <c r="J2825">
        <v>23.12</v>
      </c>
      <c r="K2825" s="1">
        <v>43051</v>
      </c>
    </row>
    <row r="2826" spans="1:11" x14ac:dyDescent="0.3">
      <c r="A2826">
        <v>14.74</v>
      </c>
      <c r="B2826" t="s">
        <v>248</v>
      </c>
      <c r="C2826">
        <v>0</v>
      </c>
      <c r="D2826">
        <v>530</v>
      </c>
      <c r="E2826" s="1">
        <v>43077</v>
      </c>
      <c r="F2826">
        <v>935</v>
      </c>
      <c r="G2826">
        <v>13.608000000000001</v>
      </c>
      <c r="H2826">
        <v>9</v>
      </c>
      <c r="I2826">
        <v>10</v>
      </c>
      <c r="J2826">
        <v>28.35</v>
      </c>
      <c r="K2826" s="1">
        <v>43081</v>
      </c>
    </row>
    <row r="2827" spans="1:11" x14ac:dyDescent="0.3">
      <c r="A2827">
        <v>14.74</v>
      </c>
      <c r="B2827" t="s">
        <v>128</v>
      </c>
      <c r="C2827">
        <v>0</v>
      </c>
      <c r="D2827">
        <v>559</v>
      </c>
      <c r="E2827" s="1">
        <v>42464</v>
      </c>
      <c r="F2827">
        <v>795</v>
      </c>
      <c r="G2827">
        <v>13.0707</v>
      </c>
      <c r="H2827">
        <v>3</v>
      </c>
      <c r="I2827">
        <v>10</v>
      </c>
      <c r="J2827">
        <v>27.81</v>
      </c>
      <c r="K2827" s="1">
        <v>42465</v>
      </c>
    </row>
    <row r="2828" spans="1:11" x14ac:dyDescent="0.3">
      <c r="A2828">
        <v>14.74</v>
      </c>
      <c r="B2828" t="s">
        <v>566</v>
      </c>
      <c r="C2828">
        <v>0.2</v>
      </c>
      <c r="D2828">
        <v>562</v>
      </c>
      <c r="E2828" s="1">
        <v>42684</v>
      </c>
      <c r="F2828">
        <v>795</v>
      </c>
      <c r="G2828">
        <v>7.5087000000000002</v>
      </c>
      <c r="H2828">
        <v>3</v>
      </c>
      <c r="I2828">
        <v>10</v>
      </c>
      <c r="J2828">
        <v>22.248000000000001</v>
      </c>
      <c r="K2828" s="1">
        <v>42688</v>
      </c>
    </row>
    <row r="2829" spans="1:11" x14ac:dyDescent="0.3">
      <c r="A2829">
        <v>14.74</v>
      </c>
      <c r="B2829" t="s">
        <v>256</v>
      </c>
      <c r="C2829">
        <v>0</v>
      </c>
      <c r="D2829">
        <v>27</v>
      </c>
      <c r="E2829" s="1">
        <v>42259</v>
      </c>
      <c r="F2829">
        <v>596</v>
      </c>
      <c r="G2829">
        <v>14.161</v>
      </c>
      <c r="H2829">
        <v>5</v>
      </c>
      <c r="I2829">
        <v>10</v>
      </c>
      <c r="J2829">
        <v>28.9</v>
      </c>
      <c r="K2829" s="1">
        <v>42265</v>
      </c>
    </row>
    <row r="2830" spans="1:11" x14ac:dyDescent="0.3">
      <c r="A2830">
        <v>14.75</v>
      </c>
      <c r="B2830" t="s">
        <v>689</v>
      </c>
      <c r="C2830">
        <v>0.2</v>
      </c>
      <c r="D2830">
        <v>432</v>
      </c>
      <c r="E2830" s="1">
        <v>42211</v>
      </c>
      <c r="F2830">
        <v>974</v>
      </c>
      <c r="G2830">
        <v>8.3867999999999991</v>
      </c>
      <c r="H2830">
        <v>6</v>
      </c>
      <c r="I2830">
        <v>5</v>
      </c>
      <c r="J2830">
        <v>23.135999999999999</v>
      </c>
      <c r="K2830" s="1">
        <v>42216</v>
      </c>
    </row>
    <row r="2831" spans="1:11" x14ac:dyDescent="0.3">
      <c r="A2831">
        <v>14.76</v>
      </c>
      <c r="B2831" t="s">
        <v>272</v>
      </c>
      <c r="C2831">
        <v>0</v>
      </c>
      <c r="D2831">
        <v>185</v>
      </c>
      <c r="E2831" s="1">
        <v>42994</v>
      </c>
      <c r="F2831">
        <v>1794</v>
      </c>
      <c r="G2831">
        <v>3.24</v>
      </c>
      <c r="H2831">
        <v>1</v>
      </c>
      <c r="I2831">
        <v>6</v>
      </c>
      <c r="J2831">
        <v>18</v>
      </c>
      <c r="K2831" s="1">
        <v>42996</v>
      </c>
    </row>
    <row r="2832" spans="1:11" x14ac:dyDescent="0.3">
      <c r="A2832">
        <v>14.79</v>
      </c>
      <c r="B2832" t="s">
        <v>412</v>
      </c>
      <c r="C2832">
        <v>0.2</v>
      </c>
      <c r="D2832">
        <v>322</v>
      </c>
      <c r="E2832" s="1">
        <v>42064</v>
      </c>
      <c r="F2832">
        <v>1679</v>
      </c>
      <c r="G2832">
        <v>1.1988000000000001</v>
      </c>
      <c r="H2832">
        <v>2</v>
      </c>
      <c r="I2832">
        <v>6</v>
      </c>
      <c r="J2832">
        <v>15.984</v>
      </c>
      <c r="K2832" s="1">
        <v>42066</v>
      </c>
    </row>
    <row r="2833" spans="1:11" x14ac:dyDescent="0.3">
      <c r="A2833">
        <v>14.79</v>
      </c>
      <c r="B2833" t="s">
        <v>432</v>
      </c>
      <c r="C2833">
        <v>0.2</v>
      </c>
      <c r="D2833">
        <v>580</v>
      </c>
      <c r="E2833" s="1">
        <v>42085</v>
      </c>
      <c r="F2833">
        <v>1679</v>
      </c>
      <c r="G2833">
        <v>1.1988000000000001</v>
      </c>
      <c r="H2833">
        <v>2</v>
      </c>
      <c r="I2833">
        <v>10</v>
      </c>
      <c r="J2833">
        <v>15.984</v>
      </c>
      <c r="K2833" s="1">
        <v>42087</v>
      </c>
    </row>
    <row r="2834" spans="1:11" x14ac:dyDescent="0.3">
      <c r="A2834">
        <v>14.8</v>
      </c>
      <c r="B2834" t="s">
        <v>621</v>
      </c>
      <c r="C2834">
        <v>0</v>
      </c>
      <c r="D2834">
        <v>317</v>
      </c>
      <c r="E2834" s="1">
        <v>42638</v>
      </c>
      <c r="F2834">
        <v>1006</v>
      </c>
      <c r="G2834">
        <v>14.8</v>
      </c>
      <c r="H2834">
        <v>2</v>
      </c>
      <c r="I2834">
        <v>10</v>
      </c>
      <c r="J2834">
        <v>29.6</v>
      </c>
      <c r="K2834" s="1">
        <v>42644</v>
      </c>
    </row>
    <row r="2835" spans="1:11" x14ac:dyDescent="0.3">
      <c r="A2835">
        <v>14.8</v>
      </c>
      <c r="B2835" t="s">
        <v>540</v>
      </c>
      <c r="C2835">
        <v>0</v>
      </c>
      <c r="D2835">
        <v>322</v>
      </c>
      <c r="E2835" s="1">
        <v>42896</v>
      </c>
      <c r="F2835">
        <v>1006</v>
      </c>
      <c r="G2835">
        <v>14.8</v>
      </c>
      <c r="H2835">
        <v>2</v>
      </c>
      <c r="I2835">
        <v>5</v>
      </c>
      <c r="J2835">
        <v>29.6</v>
      </c>
      <c r="K2835" s="1">
        <v>42899</v>
      </c>
    </row>
    <row r="2836" spans="1:11" x14ac:dyDescent="0.3">
      <c r="A2836">
        <v>14.8</v>
      </c>
      <c r="B2836" t="s">
        <v>541</v>
      </c>
      <c r="C2836">
        <v>0.2</v>
      </c>
      <c r="D2836">
        <v>210</v>
      </c>
      <c r="E2836" s="1">
        <v>43043</v>
      </c>
      <c r="F2836">
        <v>1006</v>
      </c>
      <c r="G2836">
        <v>8.8800000000000008</v>
      </c>
      <c r="H2836">
        <v>2</v>
      </c>
      <c r="I2836">
        <v>1</v>
      </c>
      <c r="J2836">
        <v>23.68</v>
      </c>
      <c r="K2836" s="1">
        <v>43050</v>
      </c>
    </row>
    <row r="2837" spans="1:11" x14ac:dyDescent="0.3">
      <c r="A2837">
        <v>14.8</v>
      </c>
      <c r="B2837" t="s">
        <v>161</v>
      </c>
      <c r="C2837">
        <v>0.2</v>
      </c>
      <c r="D2837">
        <v>350</v>
      </c>
      <c r="E2837" s="1">
        <v>42006</v>
      </c>
      <c r="F2837">
        <v>1253</v>
      </c>
      <c r="G2837">
        <v>8.8800000000000008</v>
      </c>
      <c r="H2837">
        <v>2</v>
      </c>
      <c r="I2837">
        <v>6</v>
      </c>
      <c r="J2837">
        <v>23.68</v>
      </c>
      <c r="K2837" s="1">
        <v>42013</v>
      </c>
    </row>
    <row r="2838" spans="1:11" x14ac:dyDescent="0.3">
      <c r="A2838">
        <v>14.84</v>
      </c>
      <c r="B2838" t="s">
        <v>275</v>
      </c>
      <c r="C2838">
        <v>0.8</v>
      </c>
      <c r="D2838">
        <v>93</v>
      </c>
      <c r="E2838" s="1">
        <v>42902</v>
      </c>
      <c r="F2838">
        <v>1158</v>
      </c>
      <c r="G2838">
        <v>-8.9039999999999999</v>
      </c>
      <c r="H2838">
        <v>7</v>
      </c>
      <c r="I2838">
        <v>2</v>
      </c>
      <c r="J2838">
        <v>5.9359999999999999</v>
      </c>
      <c r="K2838" s="1">
        <v>42907</v>
      </c>
    </row>
    <row r="2839" spans="1:11" x14ac:dyDescent="0.3">
      <c r="A2839">
        <v>14.85</v>
      </c>
      <c r="B2839" t="s">
        <v>155</v>
      </c>
      <c r="C2839">
        <v>0.7</v>
      </c>
      <c r="D2839">
        <v>62</v>
      </c>
      <c r="E2839" s="1">
        <v>42559</v>
      </c>
      <c r="F2839">
        <v>1142</v>
      </c>
      <c r="G2839">
        <v>-6.1151999999999997</v>
      </c>
      <c r="H2839">
        <v>4</v>
      </c>
      <c r="I2839">
        <v>10</v>
      </c>
      <c r="J2839">
        <v>8.7360000000000007</v>
      </c>
      <c r="K2839" s="1">
        <v>42563</v>
      </c>
    </row>
    <row r="2840" spans="1:11" x14ac:dyDescent="0.3">
      <c r="A2840">
        <v>14.86</v>
      </c>
      <c r="B2840" t="s">
        <v>415</v>
      </c>
      <c r="C2840">
        <v>0</v>
      </c>
      <c r="D2840">
        <v>334</v>
      </c>
      <c r="E2840" s="1">
        <v>43077</v>
      </c>
      <c r="F2840">
        <v>965</v>
      </c>
      <c r="G2840">
        <v>12.6592</v>
      </c>
      <c r="H2840">
        <v>4</v>
      </c>
      <c r="I2840">
        <v>10</v>
      </c>
      <c r="J2840">
        <v>27.52</v>
      </c>
      <c r="K2840" s="1">
        <v>43082</v>
      </c>
    </row>
    <row r="2841" spans="1:11" x14ac:dyDescent="0.3">
      <c r="A2841">
        <v>14.87</v>
      </c>
      <c r="B2841" t="s">
        <v>865</v>
      </c>
      <c r="C2841">
        <v>0.2</v>
      </c>
      <c r="D2841">
        <v>453</v>
      </c>
      <c r="E2841" s="1">
        <v>42734</v>
      </c>
      <c r="F2841">
        <v>728</v>
      </c>
      <c r="G2841">
        <v>1.6519999999999999</v>
      </c>
      <c r="H2841">
        <v>5</v>
      </c>
      <c r="I2841">
        <v>1</v>
      </c>
      <c r="J2841">
        <v>16.52</v>
      </c>
      <c r="K2841" s="1">
        <v>42737</v>
      </c>
    </row>
    <row r="2842" spans="1:11" x14ac:dyDescent="0.3">
      <c r="A2842">
        <v>14.87</v>
      </c>
      <c r="B2842" t="s">
        <v>406</v>
      </c>
      <c r="C2842">
        <v>0</v>
      </c>
      <c r="D2842">
        <v>399</v>
      </c>
      <c r="E2842" s="1">
        <v>43074</v>
      </c>
      <c r="F2842">
        <v>346</v>
      </c>
      <c r="G2842">
        <v>6.0726000000000004</v>
      </c>
      <c r="H2842">
        <v>3</v>
      </c>
      <c r="I2842">
        <v>9</v>
      </c>
      <c r="J2842">
        <v>20.94</v>
      </c>
      <c r="K2842" s="1">
        <v>43080</v>
      </c>
    </row>
    <row r="2843" spans="1:11" x14ac:dyDescent="0.3">
      <c r="A2843">
        <v>14.87</v>
      </c>
      <c r="B2843" t="s">
        <v>751</v>
      </c>
      <c r="C2843">
        <v>0</v>
      </c>
      <c r="D2843">
        <v>328</v>
      </c>
      <c r="E2843" s="1">
        <v>42209</v>
      </c>
      <c r="F2843">
        <v>346</v>
      </c>
      <c r="G2843">
        <v>6.0726000000000004</v>
      </c>
      <c r="H2843">
        <v>3</v>
      </c>
      <c r="I2843">
        <v>10</v>
      </c>
      <c r="J2843">
        <v>20.94</v>
      </c>
      <c r="K2843" s="1">
        <v>42213</v>
      </c>
    </row>
    <row r="2844" spans="1:11" x14ac:dyDescent="0.3">
      <c r="A2844">
        <v>14.89</v>
      </c>
      <c r="B2844" t="s">
        <v>183</v>
      </c>
      <c r="C2844">
        <v>0</v>
      </c>
      <c r="D2844">
        <v>325</v>
      </c>
      <c r="E2844" s="1">
        <v>42597</v>
      </c>
      <c r="F2844">
        <v>425</v>
      </c>
      <c r="G2844">
        <v>3.0497999999999998</v>
      </c>
      <c r="H2844">
        <v>3</v>
      </c>
      <c r="I2844">
        <v>10</v>
      </c>
      <c r="J2844">
        <v>17.940000000000001</v>
      </c>
      <c r="K2844" s="1">
        <v>42604</v>
      </c>
    </row>
    <row r="2845" spans="1:11" x14ac:dyDescent="0.3">
      <c r="A2845">
        <v>14.89</v>
      </c>
      <c r="B2845" t="s">
        <v>110</v>
      </c>
      <c r="C2845">
        <v>0</v>
      </c>
      <c r="D2845">
        <v>398</v>
      </c>
      <c r="E2845" s="1">
        <v>42317</v>
      </c>
      <c r="F2845">
        <v>425</v>
      </c>
      <c r="G2845">
        <v>3.0497999999999998</v>
      </c>
      <c r="H2845">
        <v>3</v>
      </c>
      <c r="I2845">
        <v>10</v>
      </c>
      <c r="J2845">
        <v>17.940000000000001</v>
      </c>
      <c r="K2845" s="1">
        <v>42322</v>
      </c>
    </row>
    <row r="2846" spans="1:11" x14ac:dyDescent="0.3">
      <c r="A2846">
        <v>14.89</v>
      </c>
      <c r="B2846" t="s">
        <v>205</v>
      </c>
      <c r="C2846">
        <v>0</v>
      </c>
      <c r="D2846">
        <v>526</v>
      </c>
      <c r="E2846" s="1">
        <v>42786</v>
      </c>
      <c r="F2846">
        <v>234</v>
      </c>
      <c r="G2846">
        <v>7.3358999999999996</v>
      </c>
      <c r="H2846">
        <v>1</v>
      </c>
      <c r="I2846">
        <v>3</v>
      </c>
      <c r="J2846">
        <v>22.23</v>
      </c>
      <c r="K2846" s="1">
        <v>42789</v>
      </c>
    </row>
    <row r="2847" spans="1:11" x14ac:dyDescent="0.3">
      <c r="A2847">
        <v>14.89</v>
      </c>
      <c r="B2847" t="s">
        <v>631</v>
      </c>
      <c r="C2847">
        <v>0.8</v>
      </c>
      <c r="D2847">
        <v>522</v>
      </c>
      <c r="E2847" s="1">
        <v>42156</v>
      </c>
      <c r="F2847">
        <v>1249</v>
      </c>
      <c r="G2847">
        <v>-9.1647999999999996</v>
      </c>
      <c r="H2847">
        <v>8</v>
      </c>
      <c r="I2847">
        <v>8</v>
      </c>
      <c r="J2847">
        <v>5.7279999999999998</v>
      </c>
      <c r="K2847" s="1">
        <v>42160</v>
      </c>
    </row>
    <row r="2848" spans="1:11" x14ac:dyDescent="0.3">
      <c r="A2848">
        <v>14.89</v>
      </c>
      <c r="B2848" t="s">
        <v>585</v>
      </c>
      <c r="C2848">
        <v>0</v>
      </c>
      <c r="D2848">
        <v>400</v>
      </c>
      <c r="E2848" s="1">
        <v>42103</v>
      </c>
      <c r="F2848">
        <v>425</v>
      </c>
      <c r="G2848">
        <v>3.0497999999999998</v>
      </c>
      <c r="H2848">
        <v>3</v>
      </c>
      <c r="I2848">
        <v>10</v>
      </c>
      <c r="J2848">
        <v>17.940000000000001</v>
      </c>
      <c r="K2848" s="1">
        <v>42108</v>
      </c>
    </row>
    <row r="2849" spans="1:11" x14ac:dyDescent="0.3">
      <c r="A2849">
        <v>14.9</v>
      </c>
      <c r="B2849" t="s">
        <v>431</v>
      </c>
      <c r="C2849">
        <v>0.7</v>
      </c>
      <c r="D2849">
        <v>89</v>
      </c>
      <c r="E2849" s="1">
        <v>43003</v>
      </c>
      <c r="F2849">
        <v>706</v>
      </c>
      <c r="G2849">
        <v>-6.3029999999999999</v>
      </c>
      <c r="H2849">
        <v>5</v>
      </c>
      <c r="I2849">
        <v>1</v>
      </c>
      <c r="J2849">
        <v>8.5950000000000006</v>
      </c>
      <c r="K2849" s="1">
        <v>43006</v>
      </c>
    </row>
    <row r="2850" spans="1:11" x14ac:dyDescent="0.3">
      <c r="A2850">
        <v>14.9</v>
      </c>
      <c r="B2850" t="s">
        <v>679</v>
      </c>
      <c r="C2850">
        <v>0.2</v>
      </c>
      <c r="D2850">
        <v>480</v>
      </c>
      <c r="E2850" s="1">
        <v>42979</v>
      </c>
      <c r="F2850">
        <v>706</v>
      </c>
      <c r="G2850">
        <v>8.0220000000000002</v>
      </c>
      <c r="H2850">
        <v>5</v>
      </c>
      <c r="I2850">
        <v>10</v>
      </c>
      <c r="J2850">
        <v>22.92</v>
      </c>
      <c r="K2850" s="1">
        <v>42984</v>
      </c>
    </row>
    <row r="2851" spans="1:11" x14ac:dyDescent="0.3">
      <c r="A2851">
        <v>14.92</v>
      </c>
      <c r="B2851" t="s">
        <v>840</v>
      </c>
      <c r="C2851">
        <v>0</v>
      </c>
      <c r="D2851">
        <v>110</v>
      </c>
      <c r="E2851" s="1">
        <v>43086</v>
      </c>
      <c r="F2851">
        <v>1374</v>
      </c>
      <c r="G2851">
        <v>13.235200000000001</v>
      </c>
      <c r="H2851">
        <v>4</v>
      </c>
      <c r="I2851">
        <v>14</v>
      </c>
      <c r="J2851">
        <v>28.16</v>
      </c>
      <c r="K2851" s="1">
        <v>43091</v>
      </c>
    </row>
    <row r="2852" spans="1:11" x14ac:dyDescent="0.3">
      <c r="A2852">
        <v>14.94</v>
      </c>
      <c r="B2852" t="s">
        <v>457</v>
      </c>
      <c r="C2852">
        <v>0</v>
      </c>
      <c r="D2852">
        <v>233</v>
      </c>
      <c r="E2852" s="1">
        <v>42677</v>
      </c>
      <c r="F2852">
        <v>154</v>
      </c>
      <c r="G2852">
        <v>9.1579999999999995</v>
      </c>
      <c r="H2852">
        <v>5</v>
      </c>
      <c r="I2852">
        <v>10</v>
      </c>
      <c r="J2852">
        <v>24.1</v>
      </c>
      <c r="K2852" s="1">
        <v>42682</v>
      </c>
    </row>
    <row r="2853" spans="1:11" x14ac:dyDescent="0.3">
      <c r="A2853">
        <v>14.94</v>
      </c>
      <c r="B2853" t="s">
        <v>614</v>
      </c>
      <c r="C2853">
        <v>0</v>
      </c>
      <c r="D2853">
        <v>233</v>
      </c>
      <c r="E2853" s="1">
        <v>42305</v>
      </c>
      <c r="F2853">
        <v>154</v>
      </c>
      <c r="G2853">
        <v>9.1579999999999995</v>
      </c>
      <c r="H2853">
        <v>5</v>
      </c>
      <c r="I2853">
        <v>10</v>
      </c>
      <c r="J2853">
        <v>24.1</v>
      </c>
      <c r="K2853" s="1">
        <v>42311</v>
      </c>
    </row>
    <row r="2854" spans="1:11" x14ac:dyDescent="0.3">
      <c r="A2854">
        <v>14.95</v>
      </c>
      <c r="B2854" t="s">
        <v>638</v>
      </c>
      <c r="C2854">
        <v>0</v>
      </c>
      <c r="D2854">
        <v>4</v>
      </c>
      <c r="E2854" s="1">
        <v>43000</v>
      </c>
      <c r="F2854">
        <v>1268</v>
      </c>
      <c r="G2854">
        <v>12.231</v>
      </c>
      <c r="H2854">
        <v>3</v>
      </c>
      <c r="I2854">
        <v>7</v>
      </c>
      <c r="J2854">
        <v>27.18</v>
      </c>
      <c r="K2854" s="1">
        <v>43006</v>
      </c>
    </row>
    <row r="2855" spans="1:11" x14ac:dyDescent="0.3">
      <c r="A2855">
        <v>14.95</v>
      </c>
      <c r="B2855" t="s">
        <v>672</v>
      </c>
      <c r="C2855">
        <v>0.2</v>
      </c>
      <c r="D2855">
        <v>3</v>
      </c>
      <c r="E2855" s="1">
        <v>42910</v>
      </c>
      <c r="F2855">
        <v>1268</v>
      </c>
      <c r="G2855">
        <v>6.7949999999999999</v>
      </c>
      <c r="H2855">
        <v>3</v>
      </c>
      <c r="I2855">
        <v>10</v>
      </c>
      <c r="J2855">
        <v>21.744</v>
      </c>
      <c r="K2855" s="1">
        <v>42915</v>
      </c>
    </row>
    <row r="2856" spans="1:11" x14ac:dyDescent="0.3">
      <c r="A2856">
        <v>14.95</v>
      </c>
      <c r="B2856" t="s">
        <v>134</v>
      </c>
      <c r="C2856">
        <v>0.2</v>
      </c>
      <c r="D2856">
        <v>247</v>
      </c>
      <c r="E2856" s="1">
        <v>43064</v>
      </c>
      <c r="F2856">
        <v>869</v>
      </c>
      <c r="G2856">
        <v>3.7376</v>
      </c>
      <c r="H2856">
        <v>4</v>
      </c>
      <c r="I2856">
        <v>10</v>
      </c>
      <c r="J2856">
        <v>18.687999999999999</v>
      </c>
      <c r="K2856" s="1">
        <v>43069</v>
      </c>
    </row>
    <row r="2857" spans="1:11" x14ac:dyDescent="0.3">
      <c r="A2857">
        <v>14.96</v>
      </c>
      <c r="B2857" t="s">
        <v>234</v>
      </c>
      <c r="C2857">
        <v>0</v>
      </c>
      <c r="D2857">
        <v>74</v>
      </c>
      <c r="E2857" s="1">
        <v>42805</v>
      </c>
      <c r="F2857">
        <v>376</v>
      </c>
      <c r="G2857">
        <v>11.7568</v>
      </c>
      <c r="H2857">
        <v>1</v>
      </c>
      <c r="I2857">
        <v>10</v>
      </c>
      <c r="J2857">
        <v>26.72</v>
      </c>
      <c r="K2857" s="1">
        <v>42809</v>
      </c>
    </row>
    <row r="2858" spans="1:11" x14ac:dyDescent="0.3">
      <c r="A2858">
        <v>14.99</v>
      </c>
      <c r="B2858" t="s">
        <v>219</v>
      </c>
      <c r="C2858">
        <v>0.2</v>
      </c>
      <c r="D2858">
        <v>384</v>
      </c>
      <c r="E2858" s="1">
        <v>43042</v>
      </c>
      <c r="F2858">
        <v>85</v>
      </c>
      <c r="G2858">
        <v>0.99950000000000006</v>
      </c>
      <c r="H2858">
        <v>1</v>
      </c>
      <c r="I2858">
        <v>3</v>
      </c>
      <c r="J2858">
        <v>15.992000000000001</v>
      </c>
      <c r="K2858" s="1">
        <v>43044</v>
      </c>
    </row>
    <row r="2859" spans="1:11" x14ac:dyDescent="0.3">
      <c r="A2859">
        <v>14.99</v>
      </c>
      <c r="B2859" t="s">
        <v>255</v>
      </c>
      <c r="C2859">
        <v>0.2</v>
      </c>
      <c r="D2859">
        <v>92</v>
      </c>
      <c r="E2859" s="1">
        <v>42093</v>
      </c>
      <c r="F2859">
        <v>599</v>
      </c>
      <c r="G2859">
        <v>8.5259999999999998</v>
      </c>
      <c r="H2859">
        <v>5</v>
      </c>
      <c r="I2859">
        <v>11</v>
      </c>
      <c r="J2859">
        <v>23.52</v>
      </c>
      <c r="K2859" s="1">
        <v>42098</v>
      </c>
    </row>
    <row r="2860" spans="1:11" x14ac:dyDescent="0.3">
      <c r="A2860">
        <v>14.99</v>
      </c>
      <c r="B2860" t="s">
        <v>420</v>
      </c>
      <c r="C2860">
        <v>0.6</v>
      </c>
      <c r="D2860">
        <v>31</v>
      </c>
      <c r="E2860" s="1">
        <v>42866</v>
      </c>
      <c r="F2860">
        <v>85</v>
      </c>
      <c r="G2860">
        <v>-6.9965000000000002</v>
      </c>
      <c r="H2860">
        <v>1</v>
      </c>
      <c r="I2860">
        <v>10</v>
      </c>
      <c r="J2860">
        <v>7.9960000000000004</v>
      </c>
      <c r="K2860" s="1">
        <v>42872</v>
      </c>
    </row>
    <row r="2861" spans="1:11" x14ac:dyDescent="0.3">
      <c r="A2861">
        <v>15.02</v>
      </c>
      <c r="B2861" t="s">
        <v>498</v>
      </c>
      <c r="C2861">
        <v>0</v>
      </c>
      <c r="D2861">
        <v>419</v>
      </c>
      <c r="E2861" s="1">
        <v>42658</v>
      </c>
      <c r="F2861">
        <v>1398</v>
      </c>
      <c r="G2861">
        <v>14.4354</v>
      </c>
      <c r="H2861">
        <v>6</v>
      </c>
      <c r="I2861">
        <v>13</v>
      </c>
      <c r="J2861">
        <v>29.46</v>
      </c>
      <c r="K2861" s="1">
        <v>42664</v>
      </c>
    </row>
    <row r="2862" spans="1:11" x14ac:dyDescent="0.3">
      <c r="A2862">
        <v>15.02</v>
      </c>
      <c r="B2862" t="s">
        <v>497</v>
      </c>
      <c r="C2862">
        <v>0</v>
      </c>
      <c r="D2862">
        <v>279</v>
      </c>
      <c r="E2862" s="1">
        <v>42686</v>
      </c>
      <c r="F2862">
        <v>1071</v>
      </c>
      <c r="G2862">
        <v>5.5566000000000004</v>
      </c>
      <c r="H2862">
        <v>7</v>
      </c>
      <c r="I2862">
        <v>9</v>
      </c>
      <c r="J2862">
        <v>20.58</v>
      </c>
      <c r="K2862" s="1">
        <v>42689</v>
      </c>
    </row>
    <row r="2863" spans="1:11" x14ac:dyDescent="0.3">
      <c r="A2863">
        <v>15.04</v>
      </c>
      <c r="B2863" t="s">
        <v>485</v>
      </c>
      <c r="C2863">
        <v>0.2</v>
      </c>
      <c r="D2863">
        <v>261</v>
      </c>
      <c r="E2863" s="1">
        <v>42832</v>
      </c>
      <c r="F2863">
        <v>956</v>
      </c>
      <c r="G2863">
        <v>1.2192000000000001</v>
      </c>
      <c r="H2863">
        <v>2</v>
      </c>
      <c r="I2863">
        <v>10</v>
      </c>
      <c r="J2863">
        <v>16.256</v>
      </c>
      <c r="K2863" s="1">
        <v>42836</v>
      </c>
    </row>
    <row r="2864" spans="1:11" x14ac:dyDescent="0.3">
      <c r="A2864">
        <v>15.05</v>
      </c>
      <c r="B2864" t="s">
        <v>345</v>
      </c>
      <c r="C2864">
        <v>0</v>
      </c>
      <c r="D2864">
        <v>561</v>
      </c>
      <c r="E2864" s="1">
        <v>42826</v>
      </c>
      <c r="F2864">
        <v>461</v>
      </c>
      <c r="G2864">
        <v>13.348000000000001</v>
      </c>
      <c r="H2864">
        <v>5</v>
      </c>
      <c r="I2864">
        <v>10</v>
      </c>
      <c r="J2864">
        <v>28.4</v>
      </c>
      <c r="K2864" s="1">
        <v>42829</v>
      </c>
    </row>
    <row r="2865" spans="1:11" x14ac:dyDescent="0.3">
      <c r="A2865">
        <v>15.05</v>
      </c>
      <c r="B2865" t="s">
        <v>345</v>
      </c>
      <c r="C2865">
        <v>0</v>
      </c>
      <c r="D2865">
        <v>561</v>
      </c>
      <c r="E2865" s="1">
        <v>42826</v>
      </c>
      <c r="F2865">
        <v>569</v>
      </c>
      <c r="G2865">
        <v>13.348000000000001</v>
      </c>
      <c r="H2865">
        <v>5</v>
      </c>
      <c r="I2865">
        <v>10</v>
      </c>
      <c r="J2865">
        <v>28.4</v>
      </c>
      <c r="K2865" s="1">
        <v>42829</v>
      </c>
    </row>
    <row r="2866" spans="1:11" x14ac:dyDescent="0.3">
      <c r="A2866">
        <v>15.05</v>
      </c>
      <c r="B2866" t="s">
        <v>345</v>
      </c>
      <c r="C2866">
        <v>0</v>
      </c>
      <c r="D2866">
        <v>561</v>
      </c>
      <c r="E2866" s="1">
        <v>42826</v>
      </c>
      <c r="F2866">
        <v>646</v>
      </c>
      <c r="G2866">
        <v>13.348000000000001</v>
      </c>
      <c r="H2866">
        <v>5</v>
      </c>
      <c r="I2866">
        <v>10</v>
      </c>
      <c r="J2866">
        <v>28.4</v>
      </c>
      <c r="K2866" s="1">
        <v>42829</v>
      </c>
    </row>
    <row r="2867" spans="1:11" x14ac:dyDescent="0.3">
      <c r="A2867">
        <v>15.05</v>
      </c>
      <c r="B2867" t="s">
        <v>345</v>
      </c>
      <c r="C2867">
        <v>0</v>
      </c>
      <c r="D2867">
        <v>561</v>
      </c>
      <c r="E2867" s="1">
        <v>42826</v>
      </c>
      <c r="F2867">
        <v>741</v>
      </c>
      <c r="G2867">
        <v>13.348000000000001</v>
      </c>
      <c r="H2867">
        <v>5</v>
      </c>
      <c r="I2867">
        <v>10</v>
      </c>
      <c r="J2867">
        <v>28.4</v>
      </c>
      <c r="K2867" s="1">
        <v>42829</v>
      </c>
    </row>
    <row r="2868" spans="1:11" x14ac:dyDescent="0.3">
      <c r="A2868">
        <v>15.05</v>
      </c>
      <c r="B2868" t="s">
        <v>345</v>
      </c>
      <c r="C2868">
        <v>0</v>
      </c>
      <c r="D2868">
        <v>561</v>
      </c>
      <c r="E2868" s="1">
        <v>42826</v>
      </c>
      <c r="F2868">
        <v>755</v>
      </c>
      <c r="G2868">
        <v>13.348000000000001</v>
      </c>
      <c r="H2868">
        <v>5</v>
      </c>
      <c r="I2868">
        <v>10</v>
      </c>
      <c r="J2868">
        <v>28.4</v>
      </c>
      <c r="K2868" s="1">
        <v>42829</v>
      </c>
    </row>
    <row r="2869" spans="1:11" x14ac:dyDescent="0.3">
      <c r="A2869">
        <v>15.05</v>
      </c>
      <c r="B2869" t="s">
        <v>345</v>
      </c>
      <c r="C2869">
        <v>0</v>
      </c>
      <c r="D2869">
        <v>561</v>
      </c>
      <c r="E2869" s="1">
        <v>42826</v>
      </c>
      <c r="F2869">
        <v>953</v>
      </c>
      <c r="G2869">
        <v>13.348000000000001</v>
      </c>
      <c r="H2869">
        <v>5</v>
      </c>
      <c r="I2869">
        <v>10</v>
      </c>
      <c r="J2869">
        <v>28.4</v>
      </c>
      <c r="K2869" s="1">
        <v>42829</v>
      </c>
    </row>
    <row r="2870" spans="1:11" x14ac:dyDescent="0.3">
      <c r="A2870">
        <v>15.05</v>
      </c>
      <c r="B2870" t="s">
        <v>345</v>
      </c>
      <c r="C2870">
        <v>0</v>
      </c>
      <c r="D2870">
        <v>561</v>
      </c>
      <c r="E2870" s="1">
        <v>42826</v>
      </c>
      <c r="F2870">
        <v>1238</v>
      </c>
      <c r="G2870">
        <v>13.348000000000001</v>
      </c>
      <c r="H2870">
        <v>5</v>
      </c>
      <c r="I2870">
        <v>10</v>
      </c>
      <c r="J2870">
        <v>28.4</v>
      </c>
      <c r="K2870" s="1">
        <v>42829</v>
      </c>
    </row>
    <row r="2871" spans="1:11" x14ac:dyDescent="0.3">
      <c r="A2871">
        <v>15.05</v>
      </c>
      <c r="B2871" t="s">
        <v>345</v>
      </c>
      <c r="C2871">
        <v>0</v>
      </c>
      <c r="D2871">
        <v>561</v>
      </c>
      <c r="E2871" s="1">
        <v>42826</v>
      </c>
      <c r="F2871">
        <v>1334</v>
      </c>
      <c r="G2871">
        <v>13.348000000000001</v>
      </c>
      <c r="H2871">
        <v>5</v>
      </c>
      <c r="I2871">
        <v>10</v>
      </c>
      <c r="J2871">
        <v>28.4</v>
      </c>
      <c r="K2871" s="1">
        <v>42829</v>
      </c>
    </row>
    <row r="2872" spans="1:11" x14ac:dyDescent="0.3">
      <c r="A2872">
        <v>15.05</v>
      </c>
      <c r="B2872" t="s">
        <v>345</v>
      </c>
      <c r="C2872">
        <v>0</v>
      </c>
      <c r="D2872">
        <v>561</v>
      </c>
      <c r="E2872" s="1">
        <v>42826</v>
      </c>
      <c r="F2872">
        <v>1371</v>
      </c>
      <c r="G2872">
        <v>13.348000000000001</v>
      </c>
      <c r="H2872">
        <v>5</v>
      </c>
      <c r="I2872">
        <v>10</v>
      </c>
      <c r="J2872">
        <v>28.4</v>
      </c>
      <c r="K2872" s="1">
        <v>42829</v>
      </c>
    </row>
    <row r="2873" spans="1:11" x14ac:dyDescent="0.3">
      <c r="A2873">
        <v>15.05</v>
      </c>
      <c r="B2873" t="s">
        <v>432</v>
      </c>
      <c r="C2873">
        <v>0</v>
      </c>
      <c r="D2873">
        <v>76</v>
      </c>
      <c r="E2873" s="1">
        <v>42690</v>
      </c>
      <c r="F2873">
        <v>461</v>
      </c>
      <c r="G2873">
        <v>13.348000000000001</v>
      </c>
      <c r="H2873">
        <v>5</v>
      </c>
      <c r="I2873">
        <v>10</v>
      </c>
      <c r="J2873">
        <v>28.4</v>
      </c>
      <c r="K2873" s="1">
        <v>42694</v>
      </c>
    </row>
    <row r="2874" spans="1:11" x14ac:dyDescent="0.3">
      <c r="A2874">
        <v>15.05</v>
      </c>
      <c r="B2874" t="s">
        <v>432</v>
      </c>
      <c r="C2874">
        <v>0</v>
      </c>
      <c r="D2874">
        <v>76</v>
      </c>
      <c r="E2874" s="1">
        <v>42690</v>
      </c>
      <c r="F2874">
        <v>569</v>
      </c>
      <c r="G2874">
        <v>13.348000000000001</v>
      </c>
      <c r="H2874">
        <v>5</v>
      </c>
      <c r="I2874">
        <v>10</v>
      </c>
      <c r="J2874">
        <v>28.4</v>
      </c>
      <c r="K2874" s="1">
        <v>42694</v>
      </c>
    </row>
    <row r="2875" spans="1:11" x14ac:dyDescent="0.3">
      <c r="A2875">
        <v>15.05</v>
      </c>
      <c r="B2875" t="s">
        <v>432</v>
      </c>
      <c r="C2875">
        <v>0</v>
      </c>
      <c r="D2875">
        <v>76</v>
      </c>
      <c r="E2875" s="1">
        <v>42690</v>
      </c>
      <c r="F2875">
        <v>646</v>
      </c>
      <c r="G2875">
        <v>13.348000000000001</v>
      </c>
      <c r="H2875">
        <v>5</v>
      </c>
      <c r="I2875">
        <v>10</v>
      </c>
      <c r="J2875">
        <v>28.4</v>
      </c>
      <c r="K2875" s="1">
        <v>42694</v>
      </c>
    </row>
    <row r="2876" spans="1:11" x14ac:dyDescent="0.3">
      <c r="A2876">
        <v>15.05</v>
      </c>
      <c r="B2876" t="s">
        <v>432</v>
      </c>
      <c r="C2876">
        <v>0</v>
      </c>
      <c r="D2876">
        <v>76</v>
      </c>
      <c r="E2876" s="1">
        <v>42690</v>
      </c>
      <c r="F2876">
        <v>741</v>
      </c>
      <c r="G2876">
        <v>13.348000000000001</v>
      </c>
      <c r="H2876">
        <v>5</v>
      </c>
      <c r="I2876">
        <v>10</v>
      </c>
      <c r="J2876">
        <v>28.4</v>
      </c>
      <c r="K2876" s="1">
        <v>42694</v>
      </c>
    </row>
    <row r="2877" spans="1:11" x14ac:dyDescent="0.3">
      <c r="A2877">
        <v>15.05</v>
      </c>
      <c r="B2877" t="s">
        <v>432</v>
      </c>
      <c r="C2877">
        <v>0</v>
      </c>
      <c r="D2877">
        <v>76</v>
      </c>
      <c r="E2877" s="1">
        <v>42690</v>
      </c>
      <c r="F2877">
        <v>755</v>
      </c>
      <c r="G2877">
        <v>13.348000000000001</v>
      </c>
      <c r="H2877">
        <v>5</v>
      </c>
      <c r="I2877">
        <v>10</v>
      </c>
      <c r="J2877">
        <v>28.4</v>
      </c>
      <c r="K2877" s="1">
        <v>42694</v>
      </c>
    </row>
    <row r="2878" spans="1:11" x14ac:dyDescent="0.3">
      <c r="A2878">
        <v>15.05</v>
      </c>
      <c r="B2878" t="s">
        <v>432</v>
      </c>
      <c r="C2878">
        <v>0</v>
      </c>
      <c r="D2878">
        <v>76</v>
      </c>
      <c r="E2878" s="1">
        <v>42690</v>
      </c>
      <c r="F2878">
        <v>953</v>
      </c>
      <c r="G2878">
        <v>13.348000000000001</v>
      </c>
      <c r="H2878">
        <v>5</v>
      </c>
      <c r="I2878">
        <v>10</v>
      </c>
      <c r="J2878">
        <v>28.4</v>
      </c>
      <c r="K2878" s="1">
        <v>42694</v>
      </c>
    </row>
    <row r="2879" spans="1:11" x14ac:dyDescent="0.3">
      <c r="A2879">
        <v>15.05</v>
      </c>
      <c r="B2879" t="s">
        <v>432</v>
      </c>
      <c r="C2879">
        <v>0</v>
      </c>
      <c r="D2879">
        <v>76</v>
      </c>
      <c r="E2879" s="1">
        <v>42690</v>
      </c>
      <c r="F2879">
        <v>1238</v>
      </c>
      <c r="G2879">
        <v>13.348000000000001</v>
      </c>
      <c r="H2879">
        <v>5</v>
      </c>
      <c r="I2879">
        <v>10</v>
      </c>
      <c r="J2879">
        <v>28.4</v>
      </c>
      <c r="K2879" s="1">
        <v>42694</v>
      </c>
    </row>
    <row r="2880" spans="1:11" x14ac:dyDescent="0.3">
      <c r="A2880">
        <v>15.05</v>
      </c>
      <c r="B2880" t="s">
        <v>432</v>
      </c>
      <c r="C2880">
        <v>0</v>
      </c>
      <c r="D2880">
        <v>76</v>
      </c>
      <c r="E2880" s="1">
        <v>42690</v>
      </c>
      <c r="F2880">
        <v>1334</v>
      </c>
      <c r="G2880">
        <v>13.348000000000001</v>
      </c>
      <c r="H2880">
        <v>5</v>
      </c>
      <c r="I2880">
        <v>10</v>
      </c>
      <c r="J2880">
        <v>28.4</v>
      </c>
      <c r="K2880" s="1">
        <v>42694</v>
      </c>
    </row>
    <row r="2881" spans="1:11" x14ac:dyDescent="0.3">
      <c r="A2881">
        <v>15.05</v>
      </c>
      <c r="B2881" t="s">
        <v>432</v>
      </c>
      <c r="C2881">
        <v>0</v>
      </c>
      <c r="D2881">
        <v>76</v>
      </c>
      <c r="E2881" s="1">
        <v>42690</v>
      </c>
      <c r="F2881">
        <v>1371</v>
      </c>
      <c r="G2881">
        <v>13.348000000000001</v>
      </c>
      <c r="H2881">
        <v>5</v>
      </c>
      <c r="I2881">
        <v>10</v>
      </c>
      <c r="J2881">
        <v>28.4</v>
      </c>
      <c r="K2881" s="1">
        <v>42694</v>
      </c>
    </row>
    <row r="2882" spans="1:11" x14ac:dyDescent="0.3">
      <c r="A2882">
        <v>15.06</v>
      </c>
      <c r="B2882" t="s">
        <v>92</v>
      </c>
      <c r="C2882">
        <v>0</v>
      </c>
      <c r="D2882">
        <v>148</v>
      </c>
      <c r="E2882" s="1">
        <v>42614</v>
      </c>
      <c r="F2882">
        <v>1426</v>
      </c>
      <c r="G2882">
        <v>14.4648</v>
      </c>
      <c r="H2882">
        <v>4</v>
      </c>
      <c r="I2882">
        <v>10</v>
      </c>
      <c r="J2882">
        <v>29.52</v>
      </c>
      <c r="K2882" s="1">
        <v>42618</v>
      </c>
    </row>
    <row r="2883" spans="1:11" x14ac:dyDescent="0.3">
      <c r="A2883">
        <v>15.06</v>
      </c>
      <c r="B2883" t="s">
        <v>152</v>
      </c>
      <c r="C2883">
        <v>0</v>
      </c>
      <c r="D2883">
        <v>149</v>
      </c>
      <c r="E2883" s="1">
        <v>42355</v>
      </c>
      <c r="F2883">
        <v>1426</v>
      </c>
      <c r="G2883">
        <v>14.4648</v>
      </c>
      <c r="H2883">
        <v>4</v>
      </c>
      <c r="I2883">
        <v>10</v>
      </c>
      <c r="J2883">
        <v>29.52</v>
      </c>
      <c r="K2883" s="1">
        <v>42355</v>
      </c>
    </row>
    <row r="2884" spans="1:11" x14ac:dyDescent="0.3">
      <c r="A2884">
        <v>15.08</v>
      </c>
      <c r="B2884" t="s">
        <v>370</v>
      </c>
      <c r="C2884">
        <v>0.7</v>
      </c>
      <c r="D2884">
        <v>99</v>
      </c>
      <c r="E2884" s="1">
        <v>42845</v>
      </c>
      <c r="F2884">
        <v>656</v>
      </c>
      <c r="G2884">
        <v>-6.38</v>
      </c>
      <c r="H2884">
        <v>5</v>
      </c>
      <c r="I2884">
        <v>6</v>
      </c>
      <c r="J2884">
        <v>8.6999999999999993</v>
      </c>
      <c r="K2884" s="1">
        <v>42846</v>
      </c>
    </row>
    <row r="2885" spans="1:11" x14ac:dyDescent="0.3">
      <c r="A2885">
        <v>15.08</v>
      </c>
      <c r="B2885" t="s">
        <v>286</v>
      </c>
      <c r="C2885">
        <v>0.2</v>
      </c>
      <c r="D2885">
        <v>33</v>
      </c>
      <c r="E2885" s="1">
        <v>42470</v>
      </c>
      <c r="F2885">
        <v>656</v>
      </c>
      <c r="G2885">
        <v>8.1199999999999992</v>
      </c>
      <c r="H2885">
        <v>5</v>
      </c>
      <c r="I2885">
        <v>11</v>
      </c>
      <c r="J2885">
        <v>23.2</v>
      </c>
      <c r="K2885" s="1">
        <v>42476</v>
      </c>
    </row>
    <row r="2886" spans="1:11" x14ac:dyDescent="0.3">
      <c r="A2886">
        <v>15.08</v>
      </c>
      <c r="B2886" t="s">
        <v>685</v>
      </c>
      <c r="C2886">
        <v>0</v>
      </c>
      <c r="D2886">
        <v>473</v>
      </c>
      <c r="E2886" s="1">
        <v>42609</v>
      </c>
      <c r="F2886">
        <v>656</v>
      </c>
      <c r="G2886">
        <v>13.92</v>
      </c>
      <c r="H2886">
        <v>5</v>
      </c>
      <c r="I2886">
        <v>10</v>
      </c>
      <c r="J2886">
        <v>29</v>
      </c>
      <c r="K2886" s="1">
        <v>42614</v>
      </c>
    </row>
    <row r="2887" spans="1:11" x14ac:dyDescent="0.3">
      <c r="A2887">
        <v>15.1</v>
      </c>
      <c r="B2887" t="s">
        <v>619</v>
      </c>
      <c r="C2887">
        <v>0</v>
      </c>
      <c r="D2887">
        <v>56</v>
      </c>
      <c r="E2887" s="1">
        <v>42027</v>
      </c>
      <c r="F2887">
        <v>936</v>
      </c>
      <c r="G2887">
        <v>13.9392</v>
      </c>
      <c r="H2887">
        <v>3</v>
      </c>
      <c r="I2887">
        <v>6</v>
      </c>
      <c r="J2887">
        <v>29.04</v>
      </c>
      <c r="K2887" s="1">
        <v>42031</v>
      </c>
    </row>
    <row r="2888" spans="1:11" x14ac:dyDescent="0.3">
      <c r="A2888">
        <v>15.1</v>
      </c>
      <c r="B2888" t="s">
        <v>844</v>
      </c>
      <c r="C2888">
        <v>0.2</v>
      </c>
      <c r="D2888">
        <v>306</v>
      </c>
      <c r="E2888" s="1">
        <v>42078</v>
      </c>
      <c r="F2888">
        <v>1607</v>
      </c>
      <c r="G2888">
        <v>1.6776</v>
      </c>
      <c r="H2888">
        <v>3</v>
      </c>
      <c r="I2888">
        <v>1</v>
      </c>
      <c r="J2888">
        <v>16.776</v>
      </c>
      <c r="K2888" s="1">
        <v>42084</v>
      </c>
    </row>
    <row r="2889" spans="1:11" x14ac:dyDescent="0.3">
      <c r="A2889">
        <v>15.12</v>
      </c>
      <c r="B2889" t="s">
        <v>206</v>
      </c>
      <c r="C2889">
        <v>0.7</v>
      </c>
      <c r="D2889">
        <v>206</v>
      </c>
      <c r="E2889" s="1">
        <v>43029</v>
      </c>
      <c r="F2889">
        <v>1384</v>
      </c>
      <c r="G2889">
        <v>-6.5618999999999996</v>
      </c>
      <c r="H2889">
        <v>1</v>
      </c>
      <c r="I2889">
        <v>10</v>
      </c>
      <c r="J2889">
        <v>8.5589999999999993</v>
      </c>
      <c r="K2889" s="1">
        <v>43036</v>
      </c>
    </row>
    <row r="2890" spans="1:11" x14ac:dyDescent="0.3">
      <c r="A2890">
        <v>15.15</v>
      </c>
      <c r="B2890" t="s">
        <v>95</v>
      </c>
      <c r="C2890">
        <v>0.2</v>
      </c>
      <c r="D2890">
        <v>454</v>
      </c>
      <c r="E2890" s="1">
        <v>42997</v>
      </c>
      <c r="F2890">
        <v>733</v>
      </c>
      <c r="G2890">
        <v>-2.5247999999999999</v>
      </c>
      <c r="H2890">
        <v>2</v>
      </c>
      <c r="I2890">
        <v>10</v>
      </c>
      <c r="J2890">
        <v>12.624000000000001</v>
      </c>
      <c r="K2890" s="1">
        <v>43003</v>
      </c>
    </row>
    <row r="2891" spans="1:11" x14ac:dyDescent="0.3">
      <c r="A2891">
        <v>15.19</v>
      </c>
      <c r="B2891" t="s">
        <v>672</v>
      </c>
      <c r="C2891">
        <v>0.2</v>
      </c>
      <c r="D2891">
        <v>112</v>
      </c>
      <c r="E2891" s="1">
        <v>42271</v>
      </c>
      <c r="F2891">
        <v>571</v>
      </c>
      <c r="G2891">
        <v>1.9259999999999999</v>
      </c>
      <c r="H2891">
        <v>5</v>
      </c>
      <c r="I2891">
        <v>10</v>
      </c>
      <c r="J2891">
        <v>17.12</v>
      </c>
      <c r="K2891" s="1">
        <v>42271</v>
      </c>
    </row>
    <row r="2892" spans="1:11" x14ac:dyDescent="0.3">
      <c r="A2892">
        <v>15.19</v>
      </c>
      <c r="B2892" t="s">
        <v>571</v>
      </c>
      <c r="C2892">
        <v>0</v>
      </c>
      <c r="D2892">
        <v>281</v>
      </c>
      <c r="E2892" s="1">
        <v>42509</v>
      </c>
      <c r="F2892">
        <v>1146</v>
      </c>
      <c r="G2892">
        <v>6.2060000000000004</v>
      </c>
      <c r="H2892">
        <v>5</v>
      </c>
      <c r="I2892">
        <v>2</v>
      </c>
      <c r="J2892">
        <v>21.4</v>
      </c>
      <c r="K2892" s="1">
        <v>42513</v>
      </c>
    </row>
    <row r="2893" spans="1:11" x14ac:dyDescent="0.3">
      <c r="A2893">
        <v>15.19</v>
      </c>
      <c r="B2893" t="s">
        <v>209</v>
      </c>
      <c r="C2893">
        <v>0</v>
      </c>
      <c r="D2893">
        <v>324</v>
      </c>
      <c r="E2893" s="1">
        <v>42750</v>
      </c>
      <c r="F2893">
        <v>571</v>
      </c>
      <c r="G2893">
        <v>6.2060000000000004</v>
      </c>
      <c r="H2893">
        <v>5</v>
      </c>
      <c r="I2893">
        <v>10</v>
      </c>
      <c r="J2893">
        <v>21.4</v>
      </c>
      <c r="K2893" s="1">
        <v>42754</v>
      </c>
    </row>
    <row r="2894" spans="1:11" x14ac:dyDescent="0.3">
      <c r="A2894">
        <v>15.2</v>
      </c>
      <c r="B2894" t="s">
        <v>121</v>
      </c>
      <c r="C2894">
        <v>0.2</v>
      </c>
      <c r="D2894">
        <v>352</v>
      </c>
      <c r="E2894" s="1">
        <v>42960</v>
      </c>
      <c r="F2894">
        <v>408</v>
      </c>
      <c r="G2894">
        <v>9.1199999999999992</v>
      </c>
      <c r="H2894">
        <v>5</v>
      </c>
      <c r="I2894">
        <v>10</v>
      </c>
      <c r="J2894">
        <v>24.32</v>
      </c>
      <c r="K2894" s="1">
        <v>42965</v>
      </c>
    </row>
    <row r="2895" spans="1:11" x14ac:dyDescent="0.3">
      <c r="A2895">
        <v>15.2</v>
      </c>
      <c r="B2895" t="s">
        <v>121</v>
      </c>
      <c r="C2895">
        <v>0.2</v>
      </c>
      <c r="D2895">
        <v>352</v>
      </c>
      <c r="E2895" s="1">
        <v>42960</v>
      </c>
      <c r="F2895">
        <v>593</v>
      </c>
      <c r="G2895">
        <v>9.1199999999999992</v>
      </c>
      <c r="H2895">
        <v>5</v>
      </c>
      <c r="I2895">
        <v>10</v>
      </c>
      <c r="J2895">
        <v>24.32</v>
      </c>
      <c r="K2895" s="1">
        <v>42965</v>
      </c>
    </row>
    <row r="2896" spans="1:11" x14ac:dyDescent="0.3">
      <c r="A2896">
        <v>15.2</v>
      </c>
      <c r="B2896" t="s">
        <v>121</v>
      </c>
      <c r="C2896">
        <v>0.2</v>
      </c>
      <c r="D2896">
        <v>352</v>
      </c>
      <c r="E2896" s="1">
        <v>42960</v>
      </c>
      <c r="F2896">
        <v>778</v>
      </c>
      <c r="G2896">
        <v>9.1199999999999992</v>
      </c>
      <c r="H2896">
        <v>5</v>
      </c>
      <c r="I2896">
        <v>10</v>
      </c>
      <c r="J2896">
        <v>24.32</v>
      </c>
      <c r="K2896" s="1">
        <v>42965</v>
      </c>
    </row>
    <row r="2897" spans="1:11" x14ac:dyDescent="0.3">
      <c r="A2897">
        <v>15.2</v>
      </c>
      <c r="B2897" t="s">
        <v>121</v>
      </c>
      <c r="C2897">
        <v>0.2</v>
      </c>
      <c r="D2897">
        <v>352</v>
      </c>
      <c r="E2897" s="1">
        <v>42960</v>
      </c>
      <c r="F2897">
        <v>813</v>
      </c>
      <c r="G2897">
        <v>9.1199999999999992</v>
      </c>
      <c r="H2897">
        <v>5</v>
      </c>
      <c r="I2897">
        <v>10</v>
      </c>
      <c r="J2897">
        <v>24.32</v>
      </c>
      <c r="K2897" s="1">
        <v>42965</v>
      </c>
    </row>
    <row r="2898" spans="1:11" x14ac:dyDescent="0.3">
      <c r="A2898">
        <v>15.2</v>
      </c>
      <c r="B2898" t="s">
        <v>121</v>
      </c>
      <c r="C2898">
        <v>0.2</v>
      </c>
      <c r="D2898">
        <v>352</v>
      </c>
      <c r="E2898" s="1">
        <v>42960</v>
      </c>
      <c r="F2898">
        <v>904</v>
      </c>
      <c r="G2898">
        <v>9.1199999999999992</v>
      </c>
      <c r="H2898">
        <v>5</v>
      </c>
      <c r="I2898">
        <v>10</v>
      </c>
      <c r="J2898">
        <v>24.32</v>
      </c>
      <c r="K2898" s="1">
        <v>42965</v>
      </c>
    </row>
    <row r="2899" spans="1:11" x14ac:dyDescent="0.3">
      <c r="A2899">
        <v>15.2</v>
      </c>
      <c r="B2899" t="s">
        <v>121</v>
      </c>
      <c r="C2899">
        <v>0.2</v>
      </c>
      <c r="D2899">
        <v>352</v>
      </c>
      <c r="E2899" s="1">
        <v>42960</v>
      </c>
      <c r="F2899">
        <v>1041</v>
      </c>
      <c r="G2899">
        <v>9.1199999999999992</v>
      </c>
      <c r="H2899">
        <v>5</v>
      </c>
      <c r="I2899">
        <v>10</v>
      </c>
      <c r="J2899">
        <v>24.32</v>
      </c>
      <c r="K2899" s="1">
        <v>42965</v>
      </c>
    </row>
    <row r="2900" spans="1:11" x14ac:dyDescent="0.3">
      <c r="A2900">
        <v>15.2</v>
      </c>
      <c r="B2900" t="s">
        <v>121</v>
      </c>
      <c r="C2900">
        <v>0.2</v>
      </c>
      <c r="D2900">
        <v>352</v>
      </c>
      <c r="E2900" s="1">
        <v>42960</v>
      </c>
      <c r="F2900">
        <v>1072</v>
      </c>
      <c r="G2900">
        <v>9.1199999999999992</v>
      </c>
      <c r="H2900">
        <v>5</v>
      </c>
      <c r="I2900">
        <v>10</v>
      </c>
      <c r="J2900">
        <v>24.32</v>
      </c>
      <c r="K2900" s="1">
        <v>42965</v>
      </c>
    </row>
    <row r="2901" spans="1:11" x14ac:dyDescent="0.3">
      <c r="A2901">
        <v>15.2</v>
      </c>
      <c r="B2901" t="s">
        <v>121</v>
      </c>
      <c r="C2901">
        <v>0.2</v>
      </c>
      <c r="D2901">
        <v>352</v>
      </c>
      <c r="E2901" s="1">
        <v>42960</v>
      </c>
      <c r="F2901">
        <v>1125</v>
      </c>
      <c r="G2901">
        <v>9.1199999999999992</v>
      </c>
      <c r="H2901">
        <v>5</v>
      </c>
      <c r="I2901">
        <v>10</v>
      </c>
      <c r="J2901">
        <v>24.32</v>
      </c>
      <c r="K2901" s="1">
        <v>42965</v>
      </c>
    </row>
    <row r="2902" spans="1:11" x14ac:dyDescent="0.3">
      <c r="A2902">
        <v>15.2</v>
      </c>
      <c r="B2902" t="s">
        <v>121</v>
      </c>
      <c r="C2902">
        <v>0.2</v>
      </c>
      <c r="D2902">
        <v>352</v>
      </c>
      <c r="E2902" s="1">
        <v>42960</v>
      </c>
      <c r="F2902">
        <v>1282</v>
      </c>
      <c r="G2902">
        <v>9.1199999999999992</v>
      </c>
      <c r="H2902">
        <v>5</v>
      </c>
      <c r="I2902">
        <v>10</v>
      </c>
      <c r="J2902">
        <v>24.32</v>
      </c>
      <c r="K2902" s="1">
        <v>42965</v>
      </c>
    </row>
    <row r="2903" spans="1:11" x14ac:dyDescent="0.3">
      <c r="A2903">
        <v>15.2</v>
      </c>
      <c r="B2903" t="s">
        <v>121</v>
      </c>
      <c r="C2903">
        <v>0.2</v>
      </c>
      <c r="D2903">
        <v>352</v>
      </c>
      <c r="E2903" s="1">
        <v>42960</v>
      </c>
      <c r="F2903">
        <v>1338</v>
      </c>
      <c r="G2903">
        <v>9.1199999999999992</v>
      </c>
      <c r="H2903">
        <v>5</v>
      </c>
      <c r="I2903">
        <v>10</v>
      </c>
      <c r="J2903">
        <v>24.32</v>
      </c>
      <c r="K2903" s="1">
        <v>42965</v>
      </c>
    </row>
    <row r="2904" spans="1:11" x14ac:dyDescent="0.3">
      <c r="A2904">
        <v>15.21</v>
      </c>
      <c r="B2904" t="s">
        <v>545</v>
      </c>
      <c r="C2904">
        <v>0.2</v>
      </c>
      <c r="D2904">
        <v>144</v>
      </c>
      <c r="E2904" s="1">
        <v>42730</v>
      </c>
      <c r="F2904">
        <v>776</v>
      </c>
      <c r="G2904">
        <v>3.51</v>
      </c>
      <c r="H2904">
        <v>2</v>
      </c>
      <c r="I2904">
        <v>9</v>
      </c>
      <c r="J2904">
        <v>18.72</v>
      </c>
      <c r="K2904" s="1">
        <v>42737</v>
      </c>
    </row>
    <row r="2905" spans="1:11" x14ac:dyDescent="0.3">
      <c r="A2905">
        <v>15.22</v>
      </c>
      <c r="B2905" t="s">
        <v>796</v>
      </c>
      <c r="C2905">
        <v>0.2</v>
      </c>
      <c r="D2905">
        <v>236</v>
      </c>
      <c r="E2905" s="1">
        <v>43094</v>
      </c>
      <c r="F2905">
        <v>114</v>
      </c>
      <c r="G2905">
        <v>5.7750000000000004</v>
      </c>
      <c r="H2905">
        <v>3</v>
      </c>
      <c r="I2905">
        <v>10</v>
      </c>
      <c r="J2905">
        <v>21</v>
      </c>
      <c r="K2905" s="1">
        <v>43097</v>
      </c>
    </row>
    <row r="2906" spans="1:11" x14ac:dyDescent="0.3">
      <c r="A2906">
        <v>15.22</v>
      </c>
      <c r="B2906" t="s">
        <v>371</v>
      </c>
      <c r="C2906">
        <v>0</v>
      </c>
      <c r="D2906">
        <v>525</v>
      </c>
      <c r="E2906" s="1">
        <v>43083</v>
      </c>
      <c r="F2906">
        <v>114</v>
      </c>
      <c r="G2906">
        <v>11.025</v>
      </c>
      <c r="H2906">
        <v>3</v>
      </c>
      <c r="I2906">
        <v>11</v>
      </c>
      <c r="J2906">
        <v>26.25</v>
      </c>
      <c r="K2906" s="1">
        <v>43087</v>
      </c>
    </row>
    <row r="2907" spans="1:11" x14ac:dyDescent="0.3">
      <c r="A2907">
        <v>15.25</v>
      </c>
      <c r="B2907" t="s">
        <v>704</v>
      </c>
      <c r="C2907">
        <v>0.2</v>
      </c>
      <c r="D2907">
        <v>452</v>
      </c>
      <c r="E2907" s="1">
        <v>43073</v>
      </c>
      <c r="F2907">
        <v>906</v>
      </c>
      <c r="G2907">
        <v>8.6709999999999994</v>
      </c>
      <c r="H2907">
        <v>5</v>
      </c>
      <c r="I2907">
        <v>9</v>
      </c>
      <c r="J2907">
        <v>23.92</v>
      </c>
      <c r="K2907" s="1">
        <v>43078</v>
      </c>
    </row>
    <row r="2908" spans="1:11" x14ac:dyDescent="0.3">
      <c r="A2908">
        <v>15.25</v>
      </c>
      <c r="B2908" t="s">
        <v>192</v>
      </c>
      <c r="C2908">
        <v>0</v>
      </c>
      <c r="D2908">
        <v>151</v>
      </c>
      <c r="E2908" s="1">
        <v>42357</v>
      </c>
      <c r="F2908">
        <v>883</v>
      </c>
      <c r="G2908">
        <v>14.651</v>
      </c>
      <c r="H2908">
        <v>5</v>
      </c>
      <c r="I2908">
        <v>10</v>
      </c>
      <c r="J2908">
        <v>29.9</v>
      </c>
      <c r="K2908" s="1">
        <v>42362</v>
      </c>
    </row>
    <row r="2909" spans="1:11" x14ac:dyDescent="0.3">
      <c r="A2909">
        <v>15.25</v>
      </c>
      <c r="B2909" t="s">
        <v>523</v>
      </c>
      <c r="C2909">
        <v>0</v>
      </c>
      <c r="D2909">
        <v>126</v>
      </c>
      <c r="E2909" s="1">
        <v>42639</v>
      </c>
      <c r="F2909">
        <v>1096</v>
      </c>
      <c r="G2909">
        <v>14.651</v>
      </c>
      <c r="H2909">
        <v>5</v>
      </c>
      <c r="I2909">
        <v>10</v>
      </c>
      <c r="J2909">
        <v>29.9</v>
      </c>
      <c r="K2909" s="1">
        <v>42643</v>
      </c>
    </row>
    <row r="2910" spans="1:11" x14ac:dyDescent="0.3">
      <c r="A2910">
        <v>15.26</v>
      </c>
      <c r="B2910" t="s">
        <v>270</v>
      </c>
      <c r="C2910">
        <v>0.2</v>
      </c>
      <c r="D2910">
        <v>261</v>
      </c>
      <c r="E2910" s="1">
        <v>42735</v>
      </c>
      <c r="F2910">
        <v>1340</v>
      </c>
      <c r="G2910">
        <v>8.218</v>
      </c>
      <c r="H2910">
        <v>5</v>
      </c>
      <c r="I2910">
        <v>10</v>
      </c>
      <c r="J2910">
        <v>23.48</v>
      </c>
      <c r="K2910" s="1">
        <v>42741</v>
      </c>
    </row>
    <row r="2911" spans="1:11" x14ac:dyDescent="0.3">
      <c r="A2911">
        <v>15.26</v>
      </c>
      <c r="B2911" t="s">
        <v>434</v>
      </c>
      <c r="C2911">
        <v>0.8</v>
      </c>
      <c r="D2911">
        <v>129</v>
      </c>
      <c r="E2911" s="1">
        <v>43062</v>
      </c>
      <c r="F2911">
        <v>1397</v>
      </c>
      <c r="G2911">
        <v>-9.1560000000000006</v>
      </c>
      <c r="H2911">
        <v>2</v>
      </c>
      <c r="I2911">
        <v>8</v>
      </c>
      <c r="J2911">
        <v>6.1040000000000001</v>
      </c>
      <c r="K2911" s="1">
        <v>43065</v>
      </c>
    </row>
    <row r="2912" spans="1:11" x14ac:dyDescent="0.3">
      <c r="A2912">
        <v>15.26</v>
      </c>
      <c r="B2912" t="s">
        <v>168</v>
      </c>
      <c r="C2912">
        <v>0.7</v>
      </c>
      <c r="D2912">
        <v>447</v>
      </c>
      <c r="E2912" s="1">
        <v>42173</v>
      </c>
      <c r="F2912">
        <v>1397</v>
      </c>
      <c r="G2912">
        <v>-6.1040000000000001</v>
      </c>
      <c r="H2912">
        <v>2</v>
      </c>
      <c r="I2912">
        <v>4</v>
      </c>
      <c r="J2912">
        <v>9.1560000000000006</v>
      </c>
      <c r="K2912" s="1">
        <v>42178</v>
      </c>
    </row>
    <row r="2913" spans="1:11" x14ac:dyDescent="0.3">
      <c r="A2913">
        <v>15.3</v>
      </c>
      <c r="B2913" t="s">
        <v>644</v>
      </c>
      <c r="C2913">
        <v>0.2</v>
      </c>
      <c r="D2913">
        <v>356</v>
      </c>
      <c r="E2913" s="1">
        <v>42561</v>
      </c>
      <c r="F2913">
        <v>1090</v>
      </c>
      <c r="G2913">
        <v>1.4672000000000001</v>
      </c>
      <c r="H2913">
        <v>2</v>
      </c>
      <c r="I2913">
        <v>10</v>
      </c>
      <c r="J2913">
        <v>16.768000000000001</v>
      </c>
      <c r="K2913" s="1">
        <v>42567</v>
      </c>
    </row>
    <row r="2914" spans="1:11" x14ac:dyDescent="0.3">
      <c r="A2914">
        <v>15.3</v>
      </c>
      <c r="B2914" t="s">
        <v>269</v>
      </c>
      <c r="C2914">
        <v>0.2</v>
      </c>
      <c r="D2914">
        <v>292</v>
      </c>
      <c r="E2914" s="1">
        <v>42836</v>
      </c>
      <c r="F2914">
        <v>1090</v>
      </c>
      <c r="G2914">
        <v>1.4672000000000001</v>
      </c>
      <c r="H2914">
        <v>2</v>
      </c>
      <c r="I2914">
        <v>10</v>
      </c>
      <c r="J2914">
        <v>16.768000000000001</v>
      </c>
      <c r="K2914" s="1">
        <v>42840</v>
      </c>
    </row>
    <row r="2915" spans="1:11" x14ac:dyDescent="0.3">
      <c r="A2915">
        <v>15.32</v>
      </c>
      <c r="B2915" t="s">
        <v>120</v>
      </c>
      <c r="C2915">
        <v>0.2</v>
      </c>
      <c r="D2915">
        <v>399</v>
      </c>
      <c r="E2915" s="1">
        <v>42718</v>
      </c>
      <c r="F2915">
        <v>417</v>
      </c>
      <c r="G2915">
        <v>7.8029999999999999</v>
      </c>
      <c r="H2915">
        <v>2</v>
      </c>
      <c r="I2915">
        <v>10</v>
      </c>
      <c r="J2915">
        <v>23.12</v>
      </c>
      <c r="K2915" s="1">
        <v>42723</v>
      </c>
    </row>
    <row r="2916" spans="1:11" x14ac:dyDescent="0.3">
      <c r="A2916">
        <v>15.32</v>
      </c>
      <c r="B2916" t="s">
        <v>146</v>
      </c>
      <c r="C2916">
        <v>0.2</v>
      </c>
      <c r="D2916">
        <v>452</v>
      </c>
      <c r="E2916" s="1">
        <v>42987</v>
      </c>
      <c r="F2916">
        <v>181</v>
      </c>
      <c r="G2916">
        <v>1.7023999999999999</v>
      </c>
      <c r="H2916">
        <v>2</v>
      </c>
      <c r="I2916">
        <v>12</v>
      </c>
      <c r="J2916">
        <v>17.024000000000001</v>
      </c>
      <c r="K2916" s="1">
        <v>42991</v>
      </c>
    </row>
    <row r="2917" spans="1:11" x14ac:dyDescent="0.3">
      <c r="A2917">
        <v>15.34</v>
      </c>
      <c r="B2917" t="s">
        <v>153</v>
      </c>
      <c r="C2917">
        <v>0.2</v>
      </c>
      <c r="D2917">
        <v>325</v>
      </c>
      <c r="E2917" s="1">
        <v>42518</v>
      </c>
      <c r="F2917">
        <v>1145</v>
      </c>
      <c r="G2917">
        <v>7.3840000000000003</v>
      </c>
      <c r="H2917">
        <v>4</v>
      </c>
      <c r="I2917">
        <v>10</v>
      </c>
      <c r="J2917">
        <v>22.72</v>
      </c>
      <c r="K2917" s="1">
        <v>42524</v>
      </c>
    </row>
    <row r="2918" spans="1:11" x14ac:dyDescent="0.3">
      <c r="A2918">
        <v>15.34</v>
      </c>
      <c r="B2918" t="s">
        <v>773</v>
      </c>
      <c r="C2918">
        <v>0</v>
      </c>
      <c r="D2918">
        <v>273</v>
      </c>
      <c r="E2918" s="1">
        <v>42223</v>
      </c>
      <c r="F2918">
        <v>1145</v>
      </c>
      <c r="G2918">
        <v>13.064</v>
      </c>
      <c r="H2918">
        <v>4</v>
      </c>
      <c r="I2918">
        <v>10</v>
      </c>
      <c r="J2918">
        <v>28.4</v>
      </c>
      <c r="K2918" s="1">
        <v>42224</v>
      </c>
    </row>
    <row r="2919" spans="1:11" x14ac:dyDescent="0.3">
      <c r="A2919">
        <v>15.35</v>
      </c>
      <c r="B2919" t="s">
        <v>636</v>
      </c>
      <c r="C2919">
        <v>0.2</v>
      </c>
      <c r="D2919">
        <v>271</v>
      </c>
      <c r="E2919" s="1">
        <v>42924</v>
      </c>
      <c r="F2919">
        <v>1074</v>
      </c>
      <c r="G2919">
        <v>7.8192000000000004</v>
      </c>
      <c r="H2919">
        <v>2</v>
      </c>
      <c r="I2919">
        <v>10</v>
      </c>
      <c r="J2919">
        <v>23.167999999999999</v>
      </c>
      <c r="K2919" s="1">
        <v>42931</v>
      </c>
    </row>
    <row r="2920" spans="1:11" x14ac:dyDescent="0.3">
      <c r="A2920">
        <v>15.35</v>
      </c>
      <c r="B2920" t="s">
        <v>288</v>
      </c>
      <c r="C2920">
        <v>0.7</v>
      </c>
      <c r="D2920">
        <v>292</v>
      </c>
      <c r="E2920" s="1">
        <v>42618</v>
      </c>
      <c r="F2920">
        <v>427</v>
      </c>
      <c r="G2920">
        <v>-6.4943999999999997</v>
      </c>
      <c r="H2920">
        <v>6</v>
      </c>
      <c r="I2920">
        <v>10</v>
      </c>
      <c r="J2920">
        <v>8.8559999999999999</v>
      </c>
      <c r="K2920" s="1">
        <v>42624</v>
      </c>
    </row>
    <row r="2921" spans="1:11" x14ac:dyDescent="0.3">
      <c r="A2921">
        <v>15.35</v>
      </c>
      <c r="B2921" t="s">
        <v>128</v>
      </c>
      <c r="C2921">
        <v>0.8</v>
      </c>
      <c r="D2921">
        <v>131</v>
      </c>
      <c r="E2921" s="1">
        <v>42174</v>
      </c>
      <c r="F2921">
        <v>1074</v>
      </c>
      <c r="G2921">
        <v>-9.5568000000000008</v>
      </c>
      <c r="H2921">
        <v>2</v>
      </c>
      <c r="I2921">
        <v>10</v>
      </c>
      <c r="J2921">
        <v>5.7919999999999998</v>
      </c>
      <c r="K2921" s="1">
        <v>42178</v>
      </c>
    </row>
    <row r="2922" spans="1:11" x14ac:dyDescent="0.3">
      <c r="A2922">
        <v>15.42</v>
      </c>
      <c r="B2922" t="s">
        <v>715</v>
      </c>
      <c r="C2922">
        <v>0.2</v>
      </c>
      <c r="D2922">
        <v>358</v>
      </c>
      <c r="E2922" s="1">
        <v>43002</v>
      </c>
      <c r="F2922">
        <v>1725</v>
      </c>
      <c r="G2922">
        <v>2.4584999999999999</v>
      </c>
      <c r="H2922">
        <v>3</v>
      </c>
      <c r="I2922">
        <v>10</v>
      </c>
      <c r="J2922">
        <v>17.88</v>
      </c>
      <c r="K2922" s="1">
        <v>43004</v>
      </c>
    </row>
    <row r="2923" spans="1:11" x14ac:dyDescent="0.3">
      <c r="A2923">
        <v>15.42</v>
      </c>
      <c r="B2923" t="s">
        <v>594</v>
      </c>
      <c r="C2923">
        <v>0.2</v>
      </c>
      <c r="D2923">
        <v>525</v>
      </c>
      <c r="E2923" s="1">
        <v>42189</v>
      </c>
      <c r="F2923">
        <v>1210</v>
      </c>
      <c r="G2923">
        <v>7.4256000000000002</v>
      </c>
      <c r="H2923">
        <v>2</v>
      </c>
      <c r="I2923">
        <v>10</v>
      </c>
      <c r="J2923">
        <v>22.847999999999999</v>
      </c>
      <c r="K2923" s="1">
        <v>42193</v>
      </c>
    </row>
    <row r="2924" spans="1:11" x14ac:dyDescent="0.3">
      <c r="A2924">
        <v>15.43</v>
      </c>
      <c r="B2924" t="s">
        <v>528</v>
      </c>
      <c r="C2924">
        <v>0.7</v>
      </c>
      <c r="D2924">
        <v>562</v>
      </c>
      <c r="E2924" s="1">
        <v>42470</v>
      </c>
      <c r="F2924">
        <v>1344</v>
      </c>
      <c r="G2924">
        <v>-6.5296000000000003</v>
      </c>
      <c r="H2924">
        <v>2</v>
      </c>
      <c r="I2924">
        <v>12</v>
      </c>
      <c r="J2924">
        <v>8.9039999999999999</v>
      </c>
      <c r="K2924" s="1">
        <v>42472</v>
      </c>
    </row>
    <row r="2925" spans="1:11" x14ac:dyDescent="0.3">
      <c r="A2925">
        <v>15.44</v>
      </c>
      <c r="B2925" t="s">
        <v>141</v>
      </c>
      <c r="C2925">
        <v>0.2</v>
      </c>
      <c r="D2925">
        <v>532</v>
      </c>
      <c r="E2925" s="1">
        <v>42706</v>
      </c>
      <c r="F2925">
        <v>414</v>
      </c>
      <c r="G2925">
        <v>9.2639999999999993</v>
      </c>
      <c r="H2925">
        <v>2</v>
      </c>
      <c r="I2925">
        <v>5</v>
      </c>
      <c r="J2925">
        <v>24.704000000000001</v>
      </c>
      <c r="K2925" s="1">
        <v>42711</v>
      </c>
    </row>
    <row r="2926" spans="1:11" x14ac:dyDescent="0.3">
      <c r="A2926">
        <v>15.44</v>
      </c>
      <c r="B2926" t="s">
        <v>139</v>
      </c>
      <c r="C2926">
        <v>0</v>
      </c>
      <c r="D2926">
        <v>177</v>
      </c>
      <c r="E2926" s="1">
        <v>42807</v>
      </c>
      <c r="F2926">
        <v>414</v>
      </c>
      <c r="G2926">
        <v>15.44</v>
      </c>
      <c r="H2926">
        <v>2</v>
      </c>
      <c r="I2926">
        <v>10</v>
      </c>
      <c r="J2926">
        <v>30.88</v>
      </c>
      <c r="K2926" s="1">
        <v>42809</v>
      </c>
    </row>
    <row r="2927" spans="1:11" x14ac:dyDescent="0.3">
      <c r="A2927">
        <v>15.46</v>
      </c>
      <c r="B2927" t="s">
        <v>823</v>
      </c>
      <c r="C2927">
        <v>0.2</v>
      </c>
      <c r="D2927">
        <v>99</v>
      </c>
      <c r="E2927" s="1">
        <v>42907</v>
      </c>
      <c r="F2927">
        <v>159</v>
      </c>
      <c r="G2927">
        <v>2.464</v>
      </c>
      <c r="H2927">
        <v>5</v>
      </c>
      <c r="I2927">
        <v>10</v>
      </c>
      <c r="J2927">
        <v>17.920000000000002</v>
      </c>
      <c r="K2927" s="1">
        <v>42911</v>
      </c>
    </row>
    <row r="2928" spans="1:11" x14ac:dyDescent="0.3">
      <c r="A2928">
        <v>15.48</v>
      </c>
      <c r="B2928" t="s">
        <v>423</v>
      </c>
      <c r="C2928">
        <v>0.2</v>
      </c>
      <c r="D2928">
        <v>397</v>
      </c>
      <c r="E2928" s="1">
        <v>43080</v>
      </c>
      <c r="F2928">
        <v>992</v>
      </c>
      <c r="G2928">
        <v>7.8840000000000003</v>
      </c>
      <c r="H2928">
        <v>4</v>
      </c>
      <c r="I2928">
        <v>10</v>
      </c>
      <c r="J2928">
        <v>23.36</v>
      </c>
      <c r="K2928" s="1">
        <v>43084</v>
      </c>
    </row>
    <row r="2929" spans="1:11" x14ac:dyDescent="0.3">
      <c r="A2929">
        <v>15.52</v>
      </c>
      <c r="B2929" t="s">
        <v>313</v>
      </c>
      <c r="C2929">
        <v>0</v>
      </c>
      <c r="D2929">
        <v>401</v>
      </c>
      <c r="E2929" s="1">
        <v>42070</v>
      </c>
      <c r="F2929">
        <v>996</v>
      </c>
      <c r="G2929">
        <v>14.9156</v>
      </c>
      <c r="H2929">
        <v>2</v>
      </c>
      <c r="I2929">
        <v>10</v>
      </c>
      <c r="J2929">
        <v>30.44</v>
      </c>
      <c r="K2929" s="1">
        <v>42073</v>
      </c>
    </row>
    <row r="2930" spans="1:11" x14ac:dyDescent="0.3">
      <c r="A2930">
        <v>15.53</v>
      </c>
      <c r="B2930" t="s">
        <v>145</v>
      </c>
      <c r="C2930">
        <v>0</v>
      </c>
      <c r="D2930">
        <v>393</v>
      </c>
      <c r="E2930" s="1">
        <v>42965</v>
      </c>
      <c r="F2930">
        <v>1736</v>
      </c>
      <c r="G2930">
        <v>7.6494</v>
      </c>
      <c r="H2930">
        <v>2</v>
      </c>
      <c r="I2930">
        <v>10</v>
      </c>
      <c r="J2930">
        <v>23.18</v>
      </c>
      <c r="K2930" s="1">
        <v>42969</v>
      </c>
    </row>
    <row r="2931" spans="1:11" x14ac:dyDescent="0.3">
      <c r="A2931">
        <v>15.53</v>
      </c>
      <c r="B2931" t="s">
        <v>179</v>
      </c>
      <c r="C2931">
        <v>0</v>
      </c>
      <c r="D2931">
        <v>528</v>
      </c>
      <c r="E2931" s="1">
        <v>42617</v>
      </c>
      <c r="F2931">
        <v>328</v>
      </c>
      <c r="G2931">
        <v>8.7371999999999996</v>
      </c>
      <c r="H2931">
        <v>3</v>
      </c>
      <c r="I2931">
        <v>10</v>
      </c>
      <c r="J2931">
        <v>24.27</v>
      </c>
      <c r="K2931" s="1">
        <v>42617</v>
      </c>
    </row>
    <row r="2932" spans="1:11" x14ac:dyDescent="0.3">
      <c r="A2932">
        <v>15.53</v>
      </c>
      <c r="B2932" t="s">
        <v>603</v>
      </c>
      <c r="C2932">
        <v>0.6</v>
      </c>
      <c r="D2932">
        <v>249</v>
      </c>
      <c r="E2932" s="1">
        <v>43078</v>
      </c>
      <c r="F2932">
        <v>328</v>
      </c>
      <c r="G2932">
        <v>-5.8247999999999998</v>
      </c>
      <c r="H2932">
        <v>3</v>
      </c>
      <c r="I2932">
        <v>12</v>
      </c>
      <c r="J2932">
        <v>9.7080000000000002</v>
      </c>
      <c r="K2932" s="1">
        <v>43080</v>
      </c>
    </row>
    <row r="2933" spans="1:11" x14ac:dyDescent="0.3">
      <c r="A2933">
        <v>15.53</v>
      </c>
      <c r="B2933" t="s">
        <v>243</v>
      </c>
      <c r="C2933">
        <v>0.2</v>
      </c>
      <c r="D2933">
        <v>112</v>
      </c>
      <c r="E2933" s="1">
        <v>43051</v>
      </c>
      <c r="F2933">
        <v>1736</v>
      </c>
      <c r="G2933">
        <v>3.0133999999999999</v>
      </c>
      <c r="H2933">
        <v>2</v>
      </c>
      <c r="I2933">
        <v>1</v>
      </c>
      <c r="J2933">
        <v>18.544</v>
      </c>
      <c r="K2933" s="1">
        <v>43056</v>
      </c>
    </row>
    <row r="2934" spans="1:11" x14ac:dyDescent="0.3">
      <c r="A2934">
        <v>15.54</v>
      </c>
      <c r="B2934" t="s">
        <v>91</v>
      </c>
      <c r="C2934">
        <v>0.7</v>
      </c>
      <c r="D2934">
        <v>329</v>
      </c>
      <c r="E2934" s="1">
        <v>42842</v>
      </c>
      <c r="F2934">
        <v>1435</v>
      </c>
      <c r="G2934">
        <v>-6.5735999999999999</v>
      </c>
      <c r="H2934">
        <v>6</v>
      </c>
      <c r="I2934">
        <v>4</v>
      </c>
      <c r="J2934">
        <v>8.9640000000000004</v>
      </c>
      <c r="K2934" s="1">
        <v>42848</v>
      </c>
    </row>
    <row r="2935" spans="1:11" x14ac:dyDescent="0.3">
      <c r="A2935">
        <v>15.59</v>
      </c>
      <c r="B2935" t="s">
        <v>457</v>
      </c>
      <c r="C2935">
        <v>0.2</v>
      </c>
      <c r="D2935">
        <v>434</v>
      </c>
      <c r="E2935" s="1">
        <v>42981</v>
      </c>
      <c r="F2935">
        <v>1433</v>
      </c>
      <c r="G2935">
        <v>8.8623999999999992</v>
      </c>
      <c r="H2935">
        <v>4</v>
      </c>
      <c r="I2935">
        <v>10</v>
      </c>
      <c r="J2935">
        <v>24.448</v>
      </c>
      <c r="K2935" s="1">
        <v>42985</v>
      </c>
    </row>
    <row r="2936" spans="1:11" x14ac:dyDescent="0.3">
      <c r="A2936">
        <v>15.59</v>
      </c>
      <c r="B2936" t="s">
        <v>291</v>
      </c>
      <c r="C2936">
        <v>0.2</v>
      </c>
      <c r="D2936">
        <v>290</v>
      </c>
      <c r="E2936" s="1">
        <v>43003</v>
      </c>
      <c r="F2936">
        <v>1323</v>
      </c>
      <c r="G2936">
        <v>8.8623999999999992</v>
      </c>
      <c r="H2936">
        <v>4</v>
      </c>
      <c r="I2936">
        <v>9</v>
      </c>
      <c r="J2936">
        <v>24.448</v>
      </c>
      <c r="K2936" s="1">
        <v>43007</v>
      </c>
    </row>
    <row r="2937" spans="1:11" x14ac:dyDescent="0.3">
      <c r="A2937">
        <v>15.59</v>
      </c>
      <c r="B2937" t="s">
        <v>219</v>
      </c>
      <c r="C2937">
        <v>0</v>
      </c>
      <c r="D2937">
        <v>530</v>
      </c>
      <c r="E2937" s="1">
        <v>42855</v>
      </c>
      <c r="F2937">
        <v>1433</v>
      </c>
      <c r="G2937">
        <v>14.974399999999999</v>
      </c>
      <c r="H2937">
        <v>4</v>
      </c>
      <c r="I2937">
        <v>12</v>
      </c>
      <c r="J2937">
        <v>30.56</v>
      </c>
      <c r="K2937" s="1">
        <v>42860</v>
      </c>
    </row>
    <row r="2938" spans="1:11" x14ac:dyDescent="0.3">
      <c r="A2938">
        <v>15.59</v>
      </c>
      <c r="B2938" t="s">
        <v>335</v>
      </c>
      <c r="C2938">
        <v>0</v>
      </c>
      <c r="D2938">
        <v>529</v>
      </c>
      <c r="E2938" s="1">
        <v>42441</v>
      </c>
      <c r="F2938">
        <v>1323</v>
      </c>
      <c r="G2938">
        <v>14.974399999999999</v>
      </c>
      <c r="H2938">
        <v>4</v>
      </c>
      <c r="I2938">
        <v>1</v>
      </c>
      <c r="J2938">
        <v>30.56</v>
      </c>
      <c r="K2938" s="1">
        <v>42444</v>
      </c>
    </row>
    <row r="2939" spans="1:11" x14ac:dyDescent="0.3">
      <c r="A2939">
        <v>15.59</v>
      </c>
      <c r="B2939" t="s">
        <v>386</v>
      </c>
      <c r="C2939">
        <v>0.2</v>
      </c>
      <c r="D2939">
        <v>526</v>
      </c>
      <c r="E2939" s="1">
        <v>42350</v>
      </c>
      <c r="F2939">
        <v>903</v>
      </c>
      <c r="G2939">
        <v>8.8623999999999992</v>
      </c>
      <c r="H2939">
        <v>2</v>
      </c>
      <c r="I2939">
        <v>10</v>
      </c>
      <c r="J2939">
        <v>24.448</v>
      </c>
      <c r="K2939" s="1">
        <v>42353</v>
      </c>
    </row>
    <row r="2940" spans="1:11" x14ac:dyDescent="0.3">
      <c r="A2940">
        <v>15.59</v>
      </c>
      <c r="B2940" t="s">
        <v>403</v>
      </c>
      <c r="C2940">
        <v>0.2</v>
      </c>
      <c r="D2940">
        <v>112</v>
      </c>
      <c r="E2940" s="1">
        <v>42443</v>
      </c>
      <c r="F2940">
        <v>57</v>
      </c>
      <c r="G2940">
        <v>6.2904999999999998</v>
      </c>
      <c r="H2940">
        <v>5</v>
      </c>
      <c r="I2940">
        <v>10</v>
      </c>
      <c r="J2940">
        <v>21.88</v>
      </c>
      <c r="K2940" s="1">
        <v>42448</v>
      </c>
    </row>
    <row r="2941" spans="1:11" x14ac:dyDescent="0.3">
      <c r="A2941">
        <v>15.59</v>
      </c>
      <c r="B2941" t="s">
        <v>671</v>
      </c>
      <c r="C2941">
        <v>0.2</v>
      </c>
      <c r="D2941">
        <v>182</v>
      </c>
      <c r="E2941" s="1">
        <v>43072</v>
      </c>
      <c r="F2941">
        <v>1341</v>
      </c>
      <c r="G2941">
        <v>8.8623999999999992</v>
      </c>
      <c r="H2941">
        <v>4</v>
      </c>
      <c r="I2941">
        <v>10</v>
      </c>
      <c r="J2941">
        <v>24.448</v>
      </c>
      <c r="K2941" s="1">
        <v>43079</v>
      </c>
    </row>
    <row r="2942" spans="1:11" x14ac:dyDescent="0.3">
      <c r="A2942">
        <v>15.59</v>
      </c>
      <c r="B2942" t="s">
        <v>84</v>
      </c>
      <c r="C2942">
        <v>0.2</v>
      </c>
      <c r="D2942">
        <v>318</v>
      </c>
      <c r="E2942" s="1">
        <v>42267</v>
      </c>
      <c r="F2942">
        <v>903</v>
      </c>
      <c r="G2942">
        <v>8.8623999999999992</v>
      </c>
      <c r="H2942">
        <v>2</v>
      </c>
      <c r="I2942">
        <v>8</v>
      </c>
      <c r="J2942">
        <v>24.448</v>
      </c>
      <c r="K2942" s="1">
        <v>42273</v>
      </c>
    </row>
    <row r="2943" spans="1:11" x14ac:dyDescent="0.3">
      <c r="A2943">
        <v>15.6</v>
      </c>
      <c r="B2943" t="s">
        <v>358</v>
      </c>
      <c r="C2943">
        <v>0</v>
      </c>
      <c r="D2943">
        <v>245</v>
      </c>
      <c r="E2943" s="1">
        <v>42468</v>
      </c>
      <c r="F2943">
        <v>1319</v>
      </c>
      <c r="G2943">
        <v>14.4</v>
      </c>
      <c r="H2943">
        <v>6</v>
      </c>
      <c r="I2943">
        <v>10</v>
      </c>
      <c r="J2943">
        <v>30</v>
      </c>
      <c r="K2943" s="1">
        <v>42475</v>
      </c>
    </row>
    <row r="2944" spans="1:11" x14ac:dyDescent="0.3">
      <c r="A2944">
        <v>15.6</v>
      </c>
      <c r="B2944" t="s">
        <v>711</v>
      </c>
      <c r="C2944">
        <v>0</v>
      </c>
      <c r="D2944">
        <v>488</v>
      </c>
      <c r="E2944" s="1">
        <v>43038</v>
      </c>
      <c r="F2944">
        <v>703</v>
      </c>
      <c r="G2944">
        <v>14.4</v>
      </c>
      <c r="H2944">
        <v>8</v>
      </c>
      <c r="I2944">
        <v>10</v>
      </c>
      <c r="J2944">
        <v>30</v>
      </c>
      <c r="K2944" s="1">
        <v>43040</v>
      </c>
    </row>
    <row r="2945" spans="1:11" x14ac:dyDescent="0.3">
      <c r="A2945">
        <v>15.61</v>
      </c>
      <c r="B2945" t="s">
        <v>600</v>
      </c>
      <c r="C2945">
        <v>0</v>
      </c>
      <c r="D2945">
        <v>148</v>
      </c>
      <c r="E2945" s="1">
        <v>42156</v>
      </c>
      <c r="F2945">
        <v>832</v>
      </c>
      <c r="G2945">
        <v>13.2986</v>
      </c>
      <c r="H2945">
        <v>7</v>
      </c>
      <c r="I2945">
        <v>10</v>
      </c>
      <c r="J2945">
        <v>28.91</v>
      </c>
      <c r="K2945" s="1">
        <v>42160</v>
      </c>
    </row>
    <row r="2946" spans="1:11" x14ac:dyDescent="0.3">
      <c r="A2946">
        <v>15.61</v>
      </c>
      <c r="B2946" t="s">
        <v>628</v>
      </c>
      <c r="C2946">
        <v>0</v>
      </c>
      <c r="D2946">
        <v>400</v>
      </c>
      <c r="E2946" s="1">
        <v>42813</v>
      </c>
      <c r="F2946">
        <v>598</v>
      </c>
      <c r="G2946">
        <v>13.2986</v>
      </c>
      <c r="H2946">
        <v>7</v>
      </c>
      <c r="I2946">
        <v>14</v>
      </c>
      <c r="J2946">
        <v>28.91</v>
      </c>
      <c r="K2946" s="1">
        <v>42818</v>
      </c>
    </row>
    <row r="2947" spans="1:11" x14ac:dyDescent="0.3">
      <c r="A2947">
        <v>15.63</v>
      </c>
      <c r="B2947" t="s">
        <v>240</v>
      </c>
      <c r="C2947">
        <v>0</v>
      </c>
      <c r="D2947">
        <v>364</v>
      </c>
      <c r="E2947" s="1">
        <v>42516</v>
      </c>
      <c r="F2947">
        <v>250</v>
      </c>
      <c r="G2947">
        <v>11.3148</v>
      </c>
      <c r="H2947">
        <v>3</v>
      </c>
      <c r="I2947">
        <v>10</v>
      </c>
      <c r="J2947">
        <v>26.94</v>
      </c>
      <c r="K2947" s="1">
        <v>42520</v>
      </c>
    </row>
    <row r="2948" spans="1:11" x14ac:dyDescent="0.3">
      <c r="A2948">
        <v>15.64</v>
      </c>
      <c r="B2948" t="s">
        <v>750</v>
      </c>
      <c r="C2948">
        <v>0.2</v>
      </c>
      <c r="D2948">
        <v>329</v>
      </c>
      <c r="E2948" s="1">
        <v>42968</v>
      </c>
      <c r="F2948">
        <v>264</v>
      </c>
      <c r="G2948">
        <v>7.11</v>
      </c>
      <c r="H2948">
        <v>3</v>
      </c>
      <c r="I2948">
        <v>10</v>
      </c>
      <c r="J2948">
        <v>22.751999999999999</v>
      </c>
      <c r="K2948" s="1">
        <v>42972</v>
      </c>
    </row>
    <row r="2949" spans="1:11" x14ac:dyDescent="0.3">
      <c r="A2949">
        <v>15.65</v>
      </c>
      <c r="B2949" t="s">
        <v>668</v>
      </c>
      <c r="C2949">
        <v>0.2</v>
      </c>
      <c r="D2949">
        <v>453</v>
      </c>
      <c r="E2949" s="1">
        <v>42531</v>
      </c>
      <c r="F2949">
        <v>668</v>
      </c>
      <c r="G2949">
        <v>7.9703999999999997</v>
      </c>
      <c r="H2949">
        <v>8</v>
      </c>
      <c r="I2949">
        <v>10</v>
      </c>
      <c r="J2949">
        <v>23.616</v>
      </c>
      <c r="K2949" s="1">
        <v>42533</v>
      </c>
    </row>
    <row r="2950" spans="1:11" x14ac:dyDescent="0.3">
      <c r="A2950">
        <v>15.68</v>
      </c>
      <c r="B2950" t="s">
        <v>96</v>
      </c>
      <c r="C2950">
        <v>0</v>
      </c>
      <c r="D2950">
        <v>221</v>
      </c>
      <c r="E2950" s="1">
        <v>42393</v>
      </c>
      <c r="F2950">
        <v>1060</v>
      </c>
      <c r="G2950">
        <v>15.68</v>
      </c>
      <c r="H2950">
        <v>4</v>
      </c>
      <c r="I2950">
        <v>9</v>
      </c>
      <c r="J2950">
        <v>31.36</v>
      </c>
      <c r="K2950" s="1">
        <v>42395</v>
      </c>
    </row>
    <row r="2951" spans="1:11" x14ac:dyDescent="0.3">
      <c r="A2951">
        <v>15.69</v>
      </c>
      <c r="B2951" t="s">
        <v>576</v>
      </c>
      <c r="C2951">
        <v>0.2</v>
      </c>
      <c r="D2951">
        <v>327</v>
      </c>
      <c r="E2951" s="1">
        <v>42855</v>
      </c>
      <c r="F2951">
        <v>1357</v>
      </c>
      <c r="G2951">
        <v>7.5529999999999999</v>
      </c>
      <c r="H2951">
        <v>5</v>
      </c>
      <c r="I2951">
        <v>10</v>
      </c>
      <c r="J2951">
        <v>23.24</v>
      </c>
      <c r="K2951" s="1">
        <v>42859</v>
      </c>
    </row>
    <row r="2952" spans="1:11" x14ac:dyDescent="0.3">
      <c r="A2952">
        <v>15.7</v>
      </c>
      <c r="B2952" t="s">
        <v>526</v>
      </c>
      <c r="C2952">
        <v>0</v>
      </c>
      <c r="D2952">
        <v>517</v>
      </c>
      <c r="E2952" s="1">
        <v>42675</v>
      </c>
      <c r="F2952">
        <v>1545</v>
      </c>
      <c r="G2952">
        <v>6.1040000000000001</v>
      </c>
      <c r="H2952">
        <v>2</v>
      </c>
      <c r="I2952">
        <v>13</v>
      </c>
      <c r="J2952">
        <v>21.8</v>
      </c>
      <c r="K2952" s="1">
        <v>42679</v>
      </c>
    </row>
    <row r="2953" spans="1:11" x14ac:dyDescent="0.3">
      <c r="A2953">
        <v>15.7</v>
      </c>
      <c r="B2953" t="s">
        <v>741</v>
      </c>
      <c r="C2953">
        <v>0</v>
      </c>
      <c r="D2953">
        <v>152</v>
      </c>
      <c r="E2953" s="1">
        <v>42541</v>
      </c>
      <c r="F2953">
        <v>1545</v>
      </c>
      <c r="G2953">
        <v>6.1040000000000001</v>
      </c>
      <c r="H2953">
        <v>2</v>
      </c>
      <c r="I2953">
        <v>10</v>
      </c>
      <c r="J2953">
        <v>21.8</v>
      </c>
      <c r="K2953" s="1">
        <v>42546</v>
      </c>
    </row>
    <row r="2954" spans="1:11" x14ac:dyDescent="0.3">
      <c r="A2954">
        <v>15.72</v>
      </c>
      <c r="B2954" t="s">
        <v>698</v>
      </c>
      <c r="C2954">
        <v>0</v>
      </c>
      <c r="D2954">
        <v>322</v>
      </c>
      <c r="E2954" s="1">
        <v>42180</v>
      </c>
      <c r="F2954">
        <v>439</v>
      </c>
      <c r="G2954">
        <v>5.24</v>
      </c>
      <c r="H2954">
        <v>2</v>
      </c>
      <c r="I2954">
        <v>10</v>
      </c>
      <c r="J2954">
        <v>20.96</v>
      </c>
      <c r="K2954" s="1">
        <v>42186</v>
      </c>
    </row>
    <row r="2955" spans="1:11" x14ac:dyDescent="0.3">
      <c r="A2955">
        <v>15.72</v>
      </c>
      <c r="B2955" t="s">
        <v>698</v>
      </c>
      <c r="C2955">
        <v>0</v>
      </c>
      <c r="D2955">
        <v>322</v>
      </c>
      <c r="E2955" s="1">
        <v>42180</v>
      </c>
      <c r="F2955">
        <v>512</v>
      </c>
      <c r="G2955">
        <v>5.24</v>
      </c>
      <c r="H2955">
        <v>2</v>
      </c>
      <c r="I2955">
        <v>10</v>
      </c>
      <c r="J2955">
        <v>20.96</v>
      </c>
      <c r="K2955" s="1">
        <v>42186</v>
      </c>
    </row>
    <row r="2956" spans="1:11" x14ac:dyDescent="0.3">
      <c r="A2956">
        <v>15.72</v>
      </c>
      <c r="B2956" t="s">
        <v>698</v>
      </c>
      <c r="C2956">
        <v>0</v>
      </c>
      <c r="D2956">
        <v>322</v>
      </c>
      <c r="E2956" s="1">
        <v>42180</v>
      </c>
      <c r="F2956">
        <v>726</v>
      </c>
      <c r="G2956">
        <v>5.24</v>
      </c>
      <c r="H2956">
        <v>2</v>
      </c>
      <c r="I2956">
        <v>10</v>
      </c>
      <c r="J2956">
        <v>20.96</v>
      </c>
      <c r="K2956" s="1">
        <v>42186</v>
      </c>
    </row>
    <row r="2957" spans="1:11" x14ac:dyDescent="0.3">
      <c r="A2957">
        <v>15.72</v>
      </c>
      <c r="B2957" t="s">
        <v>698</v>
      </c>
      <c r="C2957">
        <v>0</v>
      </c>
      <c r="D2957">
        <v>322</v>
      </c>
      <c r="E2957" s="1">
        <v>42180</v>
      </c>
      <c r="F2957">
        <v>905</v>
      </c>
      <c r="G2957">
        <v>5.24</v>
      </c>
      <c r="H2957">
        <v>2</v>
      </c>
      <c r="I2957">
        <v>10</v>
      </c>
      <c r="J2957">
        <v>20.96</v>
      </c>
      <c r="K2957" s="1">
        <v>42186</v>
      </c>
    </row>
    <row r="2958" spans="1:11" x14ac:dyDescent="0.3">
      <c r="A2958">
        <v>15.72</v>
      </c>
      <c r="B2958" t="s">
        <v>698</v>
      </c>
      <c r="C2958">
        <v>0</v>
      </c>
      <c r="D2958">
        <v>322</v>
      </c>
      <c r="E2958" s="1">
        <v>42180</v>
      </c>
      <c r="F2958">
        <v>1388</v>
      </c>
      <c r="G2958">
        <v>5.24</v>
      </c>
      <c r="H2958">
        <v>2</v>
      </c>
      <c r="I2958">
        <v>10</v>
      </c>
      <c r="J2958">
        <v>20.96</v>
      </c>
      <c r="K2958" s="1">
        <v>42186</v>
      </c>
    </row>
    <row r="2959" spans="1:11" x14ac:dyDescent="0.3">
      <c r="A2959">
        <v>15.72</v>
      </c>
      <c r="B2959" t="s">
        <v>698</v>
      </c>
      <c r="C2959">
        <v>0</v>
      </c>
      <c r="D2959">
        <v>322</v>
      </c>
      <c r="E2959" s="1">
        <v>42180</v>
      </c>
      <c r="F2959">
        <v>1409</v>
      </c>
      <c r="G2959">
        <v>5.24</v>
      </c>
      <c r="H2959">
        <v>2</v>
      </c>
      <c r="I2959">
        <v>10</v>
      </c>
      <c r="J2959">
        <v>20.96</v>
      </c>
      <c r="K2959" s="1">
        <v>42186</v>
      </c>
    </row>
    <row r="2960" spans="1:11" x14ac:dyDescent="0.3">
      <c r="A2960">
        <v>15.72</v>
      </c>
      <c r="B2960" t="s">
        <v>698</v>
      </c>
      <c r="C2960">
        <v>0</v>
      </c>
      <c r="D2960">
        <v>322</v>
      </c>
      <c r="E2960" s="1">
        <v>42180</v>
      </c>
      <c r="F2960">
        <v>1422</v>
      </c>
      <c r="G2960">
        <v>5.24</v>
      </c>
      <c r="H2960">
        <v>2</v>
      </c>
      <c r="I2960">
        <v>10</v>
      </c>
      <c r="J2960">
        <v>20.96</v>
      </c>
      <c r="K2960" s="1">
        <v>42186</v>
      </c>
    </row>
    <row r="2961" spans="1:11" x14ac:dyDescent="0.3">
      <c r="A2961">
        <v>15.72</v>
      </c>
      <c r="B2961" t="s">
        <v>484</v>
      </c>
      <c r="C2961">
        <v>0</v>
      </c>
      <c r="D2961">
        <v>529</v>
      </c>
      <c r="E2961" s="1">
        <v>42547</v>
      </c>
      <c r="F2961">
        <v>229</v>
      </c>
      <c r="G2961">
        <v>6.4206000000000003</v>
      </c>
      <c r="H2961">
        <v>3</v>
      </c>
      <c r="I2961">
        <v>10</v>
      </c>
      <c r="J2961">
        <v>22.14</v>
      </c>
      <c r="K2961" s="1">
        <v>42554</v>
      </c>
    </row>
    <row r="2962" spans="1:11" x14ac:dyDescent="0.3">
      <c r="A2962">
        <v>15.72</v>
      </c>
      <c r="B2962" t="s">
        <v>748</v>
      </c>
      <c r="C2962">
        <v>0</v>
      </c>
      <c r="D2962">
        <v>545</v>
      </c>
      <c r="E2962" s="1">
        <v>42328</v>
      </c>
      <c r="F2962">
        <v>229</v>
      </c>
      <c r="G2962">
        <v>6.4206000000000003</v>
      </c>
      <c r="H2962">
        <v>3</v>
      </c>
      <c r="I2962">
        <v>10</v>
      </c>
      <c r="J2962">
        <v>22.14</v>
      </c>
      <c r="K2962" s="1">
        <v>42333</v>
      </c>
    </row>
    <row r="2963" spans="1:11" x14ac:dyDescent="0.3">
      <c r="A2963">
        <v>15.72</v>
      </c>
      <c r="B2963" t="s">
        <v>425</v>
      </c>
      <c r="C2963">
        <v>0</v>
      </c>
      <c r="D2963">
        <v>545</v>
      </c>
      <c r="E2963" s="1">
        <v>42605</v>
      </c>
      <c r="F2963">
        <v>1236</v>
      </c>
      <c r="G2963">
        <v>0.1588</v>
      </c>
      <c r="H2963">
        <v>4</v>
      </c>
      <c r="I2963">
        <v>10</v>
      </c>
      <c r="J2963">
        <v>15.88</v>
      </c>
      <c r="K2963" s="1">
        <v>42612</v>
      </c>
    </row>
    <row r="2964" spans="1:11" x14ac:dyDescent="0.3">
      <c r="A2964">
        <v>15.72</v>
      </c>
      <c r="B2964" t="s">
        <v>661</v>
      </c>
      <c r="C2964">
        <v>0</v>
      </c>
      <c r="D2964">
        <v>545</v>
      </c>
      <c r="E2964" s="1">
        <v>42815</v>
      </c>
      <c r="F2964">
        <v>229</v>
      </c>
      <c r="G2964">
        <v>6.4206000000000003</v>
      </c>
      <c r="H2964">
        <v>3</v>
      </c>
      <c r="I2964">
        <v>10</v>
      </c>
      <c r="J2964">
        <v>22.14</v>
      </c>
      <c r="K2964" s="1">
        <v>42819</v>
      </c>
    </row>
    <row r="2965" spans="1:11" x14ac:dyDescent="0.3">
      <c r="A2965">
        <v>15.72</v>
      </c>
      <c r="B2965" t="s">
        <v>285</v>
      </c>
      <c r="C2965">
        <v>0.6</v>
      </c>
      <c r="D2965">
        <v>92</v>
      </c>
      <c r="E2965" s="1">
        <v>42898</v>
      </c>
      <c r="F2965">
        <v>229</v>
      </c>
      <c r="G2965">
        <v>-6.8634000000000004</v>
      </c>
      <c r="H2965">
        <v>3</v>
      </c>
      <c r="I2965">
        <v>10</v>
      </c>
      <c r="J2965">
        <v>8.8559999999999999</v>
      </c>
      <c r="K2965" s="1">
        <v>42900</v>
      </c>
    </row>
    <row r="2966" spans="1:11" x14ac:dyDescent="0.3">
      <c r="A2966">
        <v>15.76</v>
      </c>
      <c r="B2966" t="s">
        <v>273</v>
      </c>
      <c r="C2966">
        <v>0</v>
      </c>
      <c r="D2966">
        <v>529</v>
      </c>
      <c r="E2966" s="1">
        <v>42800</v>
      </c>
      <c r="F2966">
        <v>1332</v>
      </c>
      <c r="G2966">
        <v>8.1191999999999993</v>
      </c>
      <c r="H2966">
        <v>6</v>
      </c>
      <c r="I2966">
        <v>10</v>
      </c>
      <c r="J2966">
        <v>23.88</v>
      </c>
      <c r="K2966" s="1">
        <v>42804</v>
      </c>
    </row>
    <row r="2967" spans="1:11" x14ac:dyDescent="0.3">
      <c r="A2967">
        <v>15.81</v>
      </c>
      <c r="B2967" t="s">
        <v>856</v>
      </c>
      <c r="C2967">
        <v>0</v>
      </c>
      <c r="D2967">
        <v>538</v>
      </c>
      <c r="E2967" s="1">
        <v>43000</v>
      </c>
      <c r="F2967">
        <v>1119</v>
      </c>
      <c r="G2967">
        <v>6.1487999999999996</v>
      </c>
      <c r="H2967">
        <v>2</v>
      </c>
      <c r="I2967">
        <v>10</v>
      </c>
      <c r="J2967">
        <v>21.96</v>
      </c>
      <c r="K2967" s="1">
        <v>43006</v>
      </c>
    </row>
    <row r="2968" spans="1:11" x14ac:dyDescent="0.3">
      <c r="A2968">
        <v>15.81</v>
      </c>
      <c r="B2968" t="s">
        <v>205</v>
      </c>
      <c r="C2968">
        <v>0</v>
      </c>
      <c r="D2968">
        <v>589</v>
      </c>
      <c r="E2968" s="1">
        <v>42674</v>
      </c>
      <c r="F2968">
        <v>1119</v>
      </c>
      <c r="G2968">
        <v>6.1487999999999996</v>
      </c>
      <c r="H2968">
        <v>2</v>
      </c>
      <c r="I2968">
        <v>7</v>
      </c>
      <c r="J2968">
        <v>21.96</v>
      </c>
      <c r="K2968" s="1">
        <v>42679</v>
      </c>
    </row>
    <row r="2969" spans="1:11" x14ac:dyDescent="0.3">
      <c r="A2969">
        <v>15.84</v>
      </c>
      <c r="B2969" t="s">
        <v>345</v>
      </c>
      <c r="C2969">
        <v>0.2</v>
      </c>
      <c r="D2969">
        <v>257</v>
      </c>
      <c r="E2969" s="1">
        <v>42492</v>
      </c>
      <c r="F2969">
        <v>769</v>
      </c>
      <c r="G2969">
        <v>-3.1680000000000001</v>
      </c>
      <c r="H2969">
        <v>3</v>
      </c>
      <c r="I2969">
        <v>10</v>
      </c>
      <c r="J2969">
        <v>12.672000000000001</v>
      </c>
      <c r="K2969" s="1">
        <v>42496</v>
      </c>
    </row>
    <row r="2970" spans="1:11" x14ac:dyDescent="0.3">
      <c r="A2970">
        <v>15.84</v>
      </c>
      <c r="B2970" t="s">
        <v>626</v>
      </c>
      <c r="C2970">
        <v>0</v>
      </c>
      <c r="D2970">
        <v>400</v>
      </c>
      <c r="E2970" s="1">
        <v>42441</v>
      </c>
      <c r="F2970">
        <v>461</v>
      </c>
      <c r="G2970">
        <v>13.4964</v>
      </c>
      <c r="H2970">
        <v>3</v>
      </c>
      <c r="I2970">
        <v>10</v>
      </c>
      <c r="J2970">
        <v>29.34</v>
      </c>
      <c r="K2970" s="1">
        <v>42445</v>
      </c>
    </row>
    <row r="2971" spans="1:11" x14ac:dyDescent="0.3">
      <c r="A2971">
        <v>15.84</v>
      </c>
      <c r="B2971" t="s">
        <v>626</v>
      </c>
      <c r="C2971">
        <v>0</v>
      </c>
      <c r="D2971">
        <v>400</v>
      </c>
      <c r="E2971" s="1">
        <v>42441</v>
      </c>
      <c r="F2971">
        <v>569</v>
      </c>
      <c r="G2971">
        <v>13.4964</v>
      </c>
      <c r="H2971">
        <v>3</v>
      </c>
      <c r="I2971">
        <v>10</v>
      </c>
      <c r="J2971">
        <v>29.34</v>
      </c>
      <c r="K2971" s="1">
        <v>42445</v>
      </c>
    </row>
    <row r="2972" spans="1:11" x14ac:dyDescent="0.3">
      <c r="A2972">
        <v>15.84</v>
      </c>
      <c r="B2972" t="s">
        <v>626</v>
      </c>
      <c r="C2972">
        <v>0</v>
      </c>
      <c r="D2972">
        <v>400</v>
      </c>
      <c r="E2972" s="1">
        <v>42441</v>
      </c>
      <c r="F2972">
        <v>646</v>
      </c>
      <c r="G2972">
        <v>13.4964</v>
      </c>
      <c r="H2972">
        <v>3</v>
      </c>
      <c r="I2972">
        <v>10</v>
      </c>
      <c r="J2972">
        <v>29.34</v>
      </c>
      <c r="K2972" s="1">
        <v>42445</v>
      </c>
    </row>
    <row r="2973" spans="1:11" x14ac:dyDescent="0.3">
      <c r="A2973">
        <v>15.84</v>
      </c>
      <c r="B2973" t="s">
        <v>626</v>
      </c>
      <c r="C2973">
        <v>0</v>
      </c>
      <c r="D2973">
        <v>400</v>
      </c>
      <c r="E2973" s="1">
        <v>42441</v>
      </c>
      <c r="F2973">
        <v>741</v>
      </c>
      <c r="G2973">
        <v>13.4964</v>
      </c>
      <c r="H2973">
        <v>3</v>
      </c>
      <c r="I2973">
        <v>10</v>
      </c>
      <c r="J2973">
        <v>29.34</v>
      </c>
      <c r="K2973" s="1">
        <v>42445</v>
      </c>
    </row>
    <row r="2974" spans="1:11" x14ac:dyDescent="0.3">
      <c r="A2974">
        <v>15.84</v>
      </c>
      <c r="B2974" t="s">
        <v>626</v>
      </c>
      <c r="C2974">
        <v>0</v>
      </c>
      <c r="D2974">
        <v>400</v>
      </c>
      <c r="E2974" s="1">
        <v>42441</v>
      </c>
      <c r="F2974">
        <v>755</v>
      </c>
      <c r="G2974">
        <v>13.4964</v>
      </c>
      <c r="H2974">
        <v>3</v>
      </c>
      <c r="I2974">
        <v>10</v>
      </c>
      <c r="J2974">
        <v>29.34</v>
      </c>
      <c r="K2974" s="1">
        <v>42445</v>
      </c>
    </row>
    <row r="2975" spans="1:11" x14ac:dyDescent="0.3">
      <c r="A2975">
        <v>15.84</v>
      </c>
      <c r="B2975" t="s">
        <v>626</v>
      </c>
      <c r="C2975">
        <v>0</v>
      </c>
      <c r="D2975">
        <v>400</v>
      </c>
      <c r="E2975" s="1">
        <v>42441</v>
      </c>
      <c r="F2975">
        <v>953</v>
      </c>
      <c r="G2975">
        <v>13.4964</v>
      </c>
      <c r="H2975">
        <v>3</v>
      </c>
      <c r="I2975">
        <v>10</v>
      </c>
      <c r="J2975">
        <v>29.34</v>
      </c>
      <c r="K2975" s="1">
        <v>42445</v>
      </c>
    </row>
    <row r="2976" spans="1:11" x14ac:dyDescent="0.3">
      <c r="A2976">
        <v>15.84</v>
      </c>
      <c r="B2976" t="s">
        <v>626</v>
      </c>
      <c r="C2976">
        <v>0</v>
      </c>
      <c r="D2976">
        <v>400</v>
      </c>
      <c r="E2976" s="1">
        <v>42441</v>
      </c>
      <c r="F2976">
        <v>1238</v>
      </c>
      <c r="G2976">
        <v>13.4964</v>
      </c>
      <c r="H2976">
        <v>3</v>
      </c>
      <c r="I2976">
        <v>10</v>
      </c>
      <c r="J2976">
        <v>29.34</v>
      </c>
      <c r="K2976" s="1">
        <v>42445</v>
      </c>
    </row>
    <row r="2977" spans="1:11" x14ac:dyDescent="0.3">
      <c r="A2977">
        <v>15.84</v>
      </c>
      <c r="B2977" t="s">
        <v>626</v>
      </c>
      <c r="C2977">
        <v>0</v>
      </c>
      <c r="D2977">
        <v>400</v>
      </c>
      <c r="E2977" s="1">
        <v>42441</v>
      </c>
      <c r="F2977">
        <v>1334</v>
      </c>
      <c r="G2977">
        <v>13.4964</v>
      </c>
      <c r="H2977">
        <v>3</v>
      </c>
      <c r="I2977">
        <v>10</v>
      </c>
      <c r="J2977">
        <v>29.34</v>
      </c>
      <c r="K2977" s="1">
        <v>42445</v>
      </c>
    </row>
    <row r="2978" spans="1:11" x14ac:dyDescent="0.3">
      <c r="A2978">
        <v>15.84</v>
      </c>
      <c r="B2978" t="s">
        <v>626</v>
      </c>
      <c r="C2978">
        <v>0</v>
      </c>
      <c r="D2978">
        <v>400</v>
      </c>
      <c r="E2978" s="1">
        <v>42441</v>
      </c>
      <c r="F2978">
        <v>1371</v>
      </c>
      <c r="G2978">
        <v>13.4964</v>
      </c>
      <c r="H2978">
        <v>3</v>
      </c>
      <c r="I2978">
        <v>10</v>
      </c>
      <c r="J2978">
        <v>29.34</v>
      </c>
      <c r="K2978" s="1">
        <v>42445</v>
      </c>
    </row>
    <row r="2979" spans="1:11" x14ac:dyDescent="0.3">
      <c r="A2979">
        <v>15.84</v>
      </c>
      <c r="B2979" t="s">
        <v>427</v>
      </c>
      <c r="C2979">
        <v>0.2</v>
      </c>
      <c r="D2979">
        <v>265</v>
      </c>
      <c r="E2979" s="1">
        <v>42618</v>
      </c>
      <c r="F2979">
        <v>461</v>
      </c>
      <c r="G2979">
        <v>7.6284000000000001</v>
      </c>
      <c r="H2979">
        <v>3</v>
      </c>
      <c r="I2979">
        <v>10</v>
      </c>
      <c r="J2979">
        <v>23.472000000000001</v>
      </c>
      <c r="K2979" s="1">
        <v>42620</v>
      </c>
    </row>
    <row r="2980" spans="1:11" x14ac:dyDescent="0.3">
      <c r="A2980">
        <v>15.84</v>
      </c>
      <c r="B2980" t="s">
        <v>427</v>
      </c>
      <c r="C2980">
        <v>0.2</v>
      </c>
      <c r="D2980">
        <v>265</v>
      </c>
      <c r="E2980" s="1">
        <v>42618</v>
      </c>
      <c r="F2980">
        <v>569</v>
      </c>
      <c r="G2980">
        <v>7.6284000000000001</v>
      </c>
      <c r="H2980">
        <v>3</v>
      </c>
      <c r="I2980">
        <v>10</v>
      </c>
      <c r="J2980">
        <v>23.472000000000001</v>
      </c>
      <c r="K2980" s="1">
        <v>42620</v>
      </c>
    </row>
    <row r="2981" spans="1:11" x14ac:dyDescent="0.3">
      <c r="A2981">
        <v>15.84</v>
      </c>
      <c r="B2981" t="s">
        <v>427</v>
      </c>
      <c r="C2981">
        <v>0.2</v>
      </c>
      <c r="D2981">
        <v>265</v>
      </c>
      <c r="E2981" s="1">
        <v>42618</v>
      </c>
      <c r="F2981">
        <v>646</v>
      </c>
      <c r="G2981">
        <v>7.6284000000000001</v>
      </c>
      <c r="H2981">
        <v>3</v>
      </c>
      <c r="I2981">
        <v>10</v>
      </c>
      <c r="J2981">
        <v>23.472000000000001</v>
      </c>
      <c r="K2981" s="1">
        <v>42620</v>
      </c>
    </row>
    <row r="2982" spans="1:11" x14ac:dyDescent="0.3">
      <c r="A2982">
        <v>15.84</v>
      </c>
      <c r="B2982" t="s">
        <v>427</v>
      </c>
      <c r="C2982">
        <v>0.2</v>
      </c>
      <c r="D2982">
        <v>265</v>
      </c>
      <c r="E2982" s="1">
        <v>42618</v>
      </c>
      <c r="F2982">
        <v>741</v>
      </c>
      <c r="G2982">
        <v>7.6284000000000001</v>
      </c>
      <c r="H2982">
        <v>3</v>
      </c>
      <c r="I2982">
        <v>10</v>
      </c>
      <c r="J2982">
        <v>23.472000000000001</v>
      </c>
      <c r="K2982" s="1">
        <v>42620</v>
      </c>
    </row>
    <row r="2983" spans="1:11" x14ac:dyDescent="0.3">
      <c r="A2983">
        <v>15.84</v>
      </c>
      <c r="B2983" t="s">
        <v>427</v>
      </c>
      <c r="C2983">
        <v>0.2</v>
      </c>
      <c r="D2983">
        <v>265</v>
      </c>
      <c r="E2983" s="1">
        <v>42618</v>
      </c>
      <c r="F2983">
        <v>755</v>
      </c>
      <c r="G2983">
        <v>7.6284000000000001</v>
      </c>
      <c r="H2983">
        <v>3</v>
      </c>
      <c r="I2983">
        <v>10</v>
      </c>
      <c r="J2983">
        <v>23.472000000000001</v>
      </c>
      <c r="K2983" s="1">
        <v>42620</v>
      </c>
    </row>
    <row r="2984" spans="1:11" x14ac:dyDescent="0.3">
      <c r="A2984">
        <v>15.84</v>
      </c>
      <c r="B2984" t="s">
        <v>427</v>
      </c>
      <c r="C2984">
        <v>0.2</v>
      </c>
      <c r="D2984">
        <v>265</v>
      </c>
      <c r="E2984" s="1">
        <v>42618</v>
      </c>
      <c r="F2984">
        <v>953</v>
      </c>
      <c r="G2984">
        <v>7.6284000000000001</v>
      </c>
      <c r="H2984">
        <v>3</v>
      </c>
      <c r="I2984">
        <v>10</v>
      </c>
      <c r="J2984">
        <v>23.472000000000001</v>
      </c>
      <c r="K2984" s="1">
        <v>42620</v>
      </c>
    </row>
    <row r="2985" spans="1:11" x14ac:dyDescent="0.3">
      <c r="A2985">
        <v>15.84</v>
      </c>
      <c r="B2985" t="s">
        <v>427</v>
      </c>
      <c r="C2985">
        <v>0.2</v>
      </c>
      <c r="D2985">
        <v>265</v>
      </c>
      <c r="E2985" s="1">
        <v>42618</v>
      </c>
      <c r="F2985">
        <v>1238</v>
      </c>
      <c r="G2985">
        <v>7.6284000000000001</v>
      </c>
      <c r="H2985">
        <v>3</v>
      </c>
      <c r="I2985">
        <v>10</v>
      </c>
      <c r="J2985">
        <v>23.472000000000001</v>
      </c>
      <c r="K2985" s="1">
        <v>42620</v>
      </c>
    </row>
    <row r="2986" spans="1:11" x14ac:dyDescent="0.3">
      <c r="A2986">
        <v>15.84</v>
      </c>
      <c r="B2986" t="s">
        <v>427</v>
      </c>
      <c r="C2986">
        <v>0.2</v>
      </c>
      <c r="D2986">
        <v>265</v>
      </c>
      <c r="E2986" s="1">
        <v>42618</v>
      </c>
      <c r="F2986">
        <v>1334</v>
      </c>
      <c r="G2986">
        <v>7.6284000000000001</v>
      </c>
      <c r="H2986">
        <v>3</v>
      </c>
      <c r="I2986">
        <v>10</v>
      </c>
      <c r="J2986">
        <v>23.472000000000001</v>
      </c>
      <c r="K2986" s="1">
        <v>42620</v>
      </c>
    </row>
    <row r="2987" spans="1:11" x14ac:dyDescent="0.3">
      <c r="A2987">
        <v>15.84</v>
      </c>
      <c r="B2987" t="s">
        <v>427</v>
      </c>
      <c r="C2987">
        <v>0.2</v>
      </c>
      <c r="D2987">
        <v>265</v>
      </c>
      <c r="E2987" s="1">
        <v>42618</v>
      </c>
      <c r="F2987">
        <v>1371</v>
      </c>
      <c r="G2987">
        <v>7.6284000000000001</v>
      </c>
      <c r="H2987">
        <v>3</v>
      </c>
      <c r="I2987">
        <v>10</v>
      </c>
      <c r="J2987">
        <v>23.472000000000001</v>
      </c>
      <c r="K2987" s="1">
        <v>42620</v>
      </c>
    </row>
    <row r="2988" spans="1:11" x14ac:dyDescent="0.3">
      <c r="A2988">
        <v>15.84</v>
      </c>
      <c r="B2988" t="s">
        <v>124</v>
      </c>
      <c r="C2988">
        <v>0.2</v>
      </c>
      <c r="D2988">
        <v>92</v>
      </c>
      <c r="E2988" s="1">
        <v>42365</v>
      </c>
      <c r="F2988">
        <v>769</v>
      </c>
      <c r="G2988">
        <v>-3.1680000000000001</v>
      </c>
      <c r="H2988">
        <v>3</v>
      </c>
      <c r="I2988">
        <v>10</v>
      </c>
      <c r="J2988">
        <v>12.672000000000001</v>
      </c>
      <c r="K2988" s="1">
        <v>42370</v>
      </c>
    </row>
    <row r="2989" spans="1:11" x14ac:dyDescent="0.3">
      <c r="A2989">
        <v>15.85</v>
      </c>
      <c r="B2989" t="s">
        <v>491</v>
      </c>
      <c r="C2989">
        <v>0.8</v>
      </c>
      <c r="D2989">
        <v>248</v>
      </c>
      <c r="E2989" s="1">
        <v>42696</v>
      </c>
      <c r="F2989">
        <v>744</v>
      </c>
      <c r="G2989">
        <v>-9.6348000000000003</v>
      </c>
      <c r="H2989">
        <v>6</v>
      </c>
      <c r="I2989">
        <v>10</v>
      </c>
      <c r="J2989">
        <v>6.2160000000000002</v>
      </c>
      <c r="K2989" s="1">
        <v>42701</v>
      </c>
    </row>
    <row r="2990" spans="1:11" x14ac:dyDescent="0.3">
      <c r="A2990">
        <v>15.85</v>
      </c>
      <c r="B2990" t="s">
        <v>152</v>
      </c>
      <c r="C2990">
        <v>0</v>
      </c>
      <c r="D2990">
        <v>488</v>
      </c>
      <c r="E2990" s="1">
        <v>43078</v>
      </c>
      <c r="F2990">
        <v>1417</v>
      </c>
      <c r="G2990">
        <v>13.505599999999999</v>
      </c>
      <c r="H2990">
        <v>2</v>
      </c>
      <c r="I2990">
        <v>10</v>
      </c>
      <c r="J2990">
        <v>29.36</v>
      </c>
      <c r="K2990" s="1">
        <v>43081</v>
      </c>
    </row>
    <row r="2991" spans="1:11" x14ac:dyDescent="0.3">
      <c r="A2991">
        <v>15.85</v>
      </c>
      <c r="B2991" t="s">
        <v>723</v>
      </c>
      <c r="C2991">
        <v>0</v>
      </c>
      <c r="D2991">
        <v>530</v>
      </c>
      <c r="E2991" s="1">
        <v>43002</v>
      </c>
      <c r="F2991">
        <v>783</v>
      </c>
      <c r="G2991">
        <v>15.229200000000001</v>
      </c>
      <c r="H2991">
        <v>6</v>
      </c>
      <c r="I2991">
        <v>2</v>
      </c>
      <c r="J2991">
        <v>31.08</v>
      </c>
      <c r="K2991" s="1">
        <v>43006</v>
      </c>
    </row>
    <row r="2992" spans="1:11" x14ac:dyDescent="0.3">
      <c r="A2992">
        <v>15.85</v>
      </c>
      <c r="B2992" t="s">
        <v>723</v>
      </c>
      <c r="C2992">
        <v>0.2</v>
      </c>
      <c r="D2992">
        <v>143</v>
      </c>
      <c r="E2992" s="1">
        <v>43029</v>
      </c>
      <c r="F2992">
        <v>786</v>
      </c>
      <c r="G2992">
        <v>2.0087999999999999</v>
      </c>
      <c r="H2992">
        <v>4</v>
      </c>
      <c r="I2992">
        <v>2</v>
      </c>
      <c r="J2992">
        <v>17.856000000000002</v>
      </c>
      <c r="K2992" s="1">
        <v>43034</v>
      </c>
    </row>
    <row r="2993" spans="1:11" x14ac:dyDescent="0.3">
      <c r="A2993">
        <v>15.88</v>
      </c>
      <c r="B2993" t="s">
        <v>197</v>
      </c>
      <c r="C2993">
        <v>0</v>
      </c>
      <c r="D2993">
        <v>397</v>
      </c>
      <c r="E2993" s="1">
        <v>42938</v>
      </c>
      <c r="F2993">
        <v>1834</v>
      </c>
      <c r="G2993">
        <v>14.085900000000001</v>
      </c>
      <c r="H2993">
        <v>3</v>
      </c>
      <c r="I2993">
        <v>14</v>
      </c>
      <c r="J2993">
        <v>29.97</v>
      </c>
      <c r="K2993" s="1">
        <v>42944</v>
      </c>
    </row>
    <row r="2994" spans="1:11" x14ac:dyDescent="0.3">
      <c r="A2994">
        <v>15.89</v>
      </c>
      <c r="B2994" t="s">
        <v>595</v>
      </c>
      <c r="C2994">
        <v>0.8</v>
      </c>
      <c r="D2994">
        <v>248</v>
      </c>
      <c r="E2994" s="1">
        <v>42222</v>
      </c>
      <c r="F2994">
        <v>1467</v>
      </c>
      <c r="G2994">
        <v>-9.6564999999999994</v>
      </c>
      <c r="H2994">
        <v>5</v>
      </c>
      <c r="I2994">
        <v>3</v>
      </c>
      <c r="J2994">
        <v>6.23</v>
      </c>
      <c r="K2994" s="1">
        <v>42226</v>
      </c>
    </row>
    <row r="2995" spans="1:11" x14ac:dyDescent="0.3">
      <c r="A2995">
        <v>15.92</v>
      </c>
      <c r="B2995" t="s">
        <v>470</v>
      </c>
      <c r="C2995">
        <v>0</v>
      </c>
      <c r="D2995">
        <v>364</v>
      </c>
      <c r="E2995" s="1">
        <v>42975</v>
      </c>
      <c r="F2995">
        <v>1018</v>
      </c>
      <c r="G2995">
        <v>5.8887</v>
      </c>
      <c r="H2995">
        <v>3</v>
      </c>
      <c r="I2995">
        <v>10</v>
      </c>
      <c r="J2995">
        <v>21.81</v>
      </c>
      <c r="K2995" s="1">
        <v>42979</v>
      </c>
    </row>
    <row r="2996" spans="1:11" x14ac:dyDescent="0.3">
      <c r="A2996">
        <v>15.92</v>
      </c>
      <c r="B2996" t="s">
        <v>582</v>
      </c>
      <c r="C2996">
        <v>0.8</v>
      </c>
      <c r="D2996">
        <v>370</v>
      </c>
      <c r="E2996" s="1">
        <v>42890</v>
      </c>
      <c r="F2996">
        <v>1185</v>
      </c>
      <c r="G2996">
        <v>-9.5549999999999997</v>
      </c>
      <c r="H2996">
        <v>7</v>
      </c>
      <c r="I2996">
        <v>6</v>
      </c>
      <c r="J2996">
        <v>6.37</v>
      </c>
      <c r="K2996" s="1">
        <v>42894</v>
      </c>
    </row>
    <row r="2997" spans="1:11" x14ac:dyDescent="0.3">
      <c r="A2997">
        <v>15.93</v>
      </c>
      <c r="B2997" t="s">
        <v>176</v>
      </c>
      <c r="C2997">
        <v>0</v>
      </c>
      <c r="D2997">
        <v>528</v>
      </c>
      <c r="E2997" s="1">
        <v>43045</v>
      </c>
      <c r="F2997">
        <v>1676</v>
      </c>
      <c r="G2997">
        <v>1.0169999999999999</v>
      </c>
      <c r="H2997">
        <v>1</v>
      </c>
      <c r="I2997">
        <v>10</v>
      </c>
      <c r="J2997">
        <v>16.95</v>
      </c>
      <c r="K2997" s="1">
        <v>43045</v>
      </c>
    </row>
    <row r="2998" spans="1:11" x14ac:dyDescent="0.3">
      <c r="A2998">
        <v>15.94</v>
      </c>
      <c r="B2998" t="s">
        <v>374</v>
      </c>
      <c r="C2998">
        <v>0.2</v>
      </c>
      <c r="D2998">
        <v>31</v>
      </c>
      <c r="E2998" s="1">
        <v>42350</v>
      </c>
      <c r="F2998">
        <v>1489</v>
      </c>
      <c r="G2998">
        <v>6.4307999999999996</v>
      </c>
      <c r="H2998">
        <v>4</v>
      </c>
      <c r="I2998">
        <v>10</v>
      </c>
      <c r="J2998">
        <v>22.367999999999999</v>
      </c>
      <c r="K2998" s="1">
        <v>42354</v>
      </c>
    </row>
    <row r="2999" spans="1:11" x14ac:dyDescent="0.3">
      <c r="A2999">
        <v>15.95</v>
      </c>
      <c r="B2999" t="s">
        <v>245</v>
      </c>
      <c r="C2999">
        <v>0.8</v>
      </c>
      <c r="D2999">
        <v>246</v>
      </c>
      <c r="E2999" s="1">
        <v>42995</v>
      </c>
      <c r="F2999">
        <v>994</v>
      </c>
      <c r="G2999">
        <v>-10.15</v>
      </c>
      <c r="H2999">
        <v>5</v>
      </c>
      <c r="I2999">
        <v>10</v>
      </c>
      <c r="J2999">
        <v>5.8</v>
      </c>
      <c r="K2999" s="1">
        <v>43000</v>
      </c>
    </row>
    <row r="3000" spans="1:11" x14ac:dyDescent="0.3">
      <c r="A3000">
        <v>15.99</v>
      </c>
      <c r="B3000" t="s">
        <v>428</v>
      </c>
      <c r="C3000">
        <v>0.2</v>
      </c>
      <c r="D3000">
        <v>29</v>
      </c>
      <c r="E3000" s="1">
        <v>42558</v>
      </c>
      <c r="F3000">
        <v>464</v>
      </c>
      <c r="G3000">
        <v>7.6985999999999999</v>
      </c>
      <c r="H3000">
        <v>9</v>
      </c>
      <c r="I3000">
        <v>7</v>
      </c>
      <c r="J3000">
        <v>23.687999999999999</v>
      </c>
      <c r="K3000" s="1">
        <v>42562</v>
      </c>
    </row>
    <row r="3001" spans="1:11" x14ac:dyDescent="0.3">
      <c r="A3001">
        <v>16</v>
      </c>
      <c r="B3001" t="s">
        <v>720</v>
      </c>
      <c r="C3001">
        <v>0</v>
      </c>
      <c r="D3001">
        <v>379</v>
      </c>
      <c r="E3001" s="1">
        <v>42707</v>
      </c>
      <c r="F3001">
        <v>1070</v>
      </c>
      <c r="G3001">
        <v>5.9184000000000001</v>
      </c>
      <c r="H3001">
        <v>8</v>
      </c>
      <c r="I3001">
        <v>10</v>
      </c>
      <c r="J3001">
        <v>21.92</v>
      </c>
      <c r="K3001" s="1">
        <v>42711</v>
      </c>
    </row>
    <row r="3002" spans="1:11" x14ac:dyDescent="0.3">
      <c r="A3002">
        <v>16</v>
      </c>
      <c r="B3002" t="s">
        <v>676</v>
      </c>
      <c r="C3002">
        <v>0</v>
      </c>
      <c r="D3002">
        <v>233</v>
      </c>
      <c r="E3002" s="1">
        <v>43059</v>
      </c>
      <c r="F3002">
        <v>345</v>
      </c>
      <c r="G3002">
        <v>11.583600000000001</v>
      </c>
      <c r="H3002">
        <v>2</v>
      </c>
      <c r="I3002">
        <v>10</v>
      </c>
      <c r="J3002">
        <v>27.58</v>
      </c>
      <c r="K3002" s="1">
        <v>43064</v>
      </c>
    </row>
    <row r="3003" spans="1:11" x14ac:dyDescent="0.3">
      <c r="A3003">
        <v>16.02</v>
      </c>
      <c r="B3003" t="s">
        <v>315</v>
      </c>
      <c r="C3003">
        <v>0.2</v>
      </c>
      <c r="D3003">
        <v>262</v>
      </c>
      <c r="E3003" s="1">
        <v>42338</v>
      </c>
      <c r="F3003">
        <v>104</v>
      </c>
      <c r="G3003">
        <v>1.0680000000000001</v>
      </c>
      <c r="H3003">
        <v>2</v>
      </c>
      <c r="I3003">
        <v>8</v>
      </c>
      <c r="J3003">
        <v>17.088000000000001</v>
      </c>
      <c r="K3003" s="1">
        <v>42341</v>
      </c>
    </row>
    <row r="3004" spans="1:11" x14ac:dyDescent="0.3">
      <c r="A3004">
        <v>16.02</v>
      </c>
      <c r="B3004" t="s">
        <v>286</v>
      </c>
      <c r="C3004">
        <v>0.2</v>
      </c>
      <c r="D3004">
        <v>216</v>
      </c>
      <c r="E3004" s="1">
        <v>42633</v>
      </c>
      <c r="F3004">
        <v>104</v>
      </c>
      <c r="G3004">
        <v>1.0680000000000001</v>
      </c>
      <c r="H3004">
        <v>2</v>
      </c>
      <c r="I3004">
        <v>14</v>
      </c>
      <c r="J3004">
        <v>17.088000000000001</v>
      </c>
      <c r="K3004" s="1">
        <v>42638</v>
      </c>
    </row>
    <row r="3005" spans="1:11" x14ac:dyDescent="0.3">
      <c r="A3005">
        <v>16.02</v>
      </c>
      <c r="B3005" t="s">
        <v>170</v>
      </c>
      <c r="C3005">
        <v>0.2</v>
      </c>
      <c r="D3005">
        <v>516</v>
      </c>
      <c r="E3005" s="1">
        <v>42898</v>
      </c>
      <c r="F3005">
        <v>104</v>
      </c>
      <c r="G3005">
        <v>1.0680000000000001</v>
      </c>
      <c r="H3005">
        <v>2</v>
      </c>
      <c r="I3005">
        <v>10</v>
      </c>
      <c r="J3005">
        <v>17.088000000000001</v>
      </c>
      <c r="K3005" s="1">
        <v>42905</v>
      </c>
    </row>
    <row r="3006" spans="1:11" x14ac:dyDescent="0.3">
      <c r="A3006">
        <v>16.05</v>
      </c>
      <c r="B3006" t="s">
        <v>502</v>
      </c>
      <c r="C3006">
        <v>0</v>
      </c>
      <c r="D3006">
        <v>254</v>
      </c>
      <c r="E3006" s="1">
        <v>42262</v>
      </c>
      <c r="F3006">
        <v>803</v>
      </c>
      <c r="G3006">
        <v>8.2688000000000006</v>
      </c>
      <c r="H3006">
        <v>8</v>
      </c>
      <c r="I3006">
        <v>10</v>
      </c>
      <c r="J3006">
        <v>24.32</v>
      </c>
      <c r="K3006" s="1">
        <v>42264</v>
      </c>
    </row>
    <row r="3007" spans="1:11" x14ac:dyDescent="0.3">
      <c r="A3007">
        <v>16.05</v>
      </c>
      <c r="B3007" t="s">
        <v>155</v>
      </c>
      <c r="C3007">
        <v>0.2</v>
      </c>
      <c r="D3007">
        <v>85</v>
      </c>
      <c r="E3007" s="1">
        <v>42615</v>
      </c>
      <c r="F3007">
        <v>1081</v>
      </c>
      <c r="G3007">
        <v>3.4047999999999998</v>
      </c>
      <c r="H3007">
        <v>4</v>
      </c>
      <c r="I3007">
        <v>10</v>
      </c>
      <c r="J3007">
        <v>19.456</v>
      </c>
      <c r="K3007" s="1">
        <v>42619</v>
      </c>
    </row>
    <row r="3008" spans="1:11" x14ac:dyDescent="0.3">
      <c r="A3008">
        <v>16.05</v>
      </c>
      <c r="B3008" t="s">
        <v>642</v>
      </c>
      <c r="C3008">
        <v>0</v>
      </c>
      <c r="D3008">
        <v>291</v>
      </c>
      <c r="E3008" s="1">
        <v>42342</v>
      </c>
      <c r="F3008">
        <v>140</v>
      </c>
      <c r="G3008">
        <v>9.0288000000000004</v>
      </c>
      <c r="H3008">
        <v>6</v>
      </c>
      <c r="I3008">
        <v>10</v>
      </c>
      <c r="J3008">
        <v>25.08</v>
      </c>
      <c r="K3008" s="1">
        <v>42347</v>
      </c>
    </row>
    <row r="3009" spans="1:11" x14ac:dyDescent="0.3">
      <c r="A3009">
        <v>16.11</v>
      </c>
      <c r="B3009" t="s">
        <v>816</v>
      </c>
      <c r="C3009">
        <v>0.2</v>
      </c>
      <c r="D3009">
        <v>417</v>
      </c>
      <c r="E3009" s="1">
        <v>43085</v>
      </c>
      <c r="F3009">
        <v>1012</v>
      </c>
      <c r="G3009">
        <v>8.2080000000000002</v>
      </c>
      <c r="H3009">
        <v>5</v>
      </c>
      <c r="I3009">
        <v>3</v>
      </c>
      <c r="J3009">
        <v>24.32</v>
      </c>
      <c r="K3009" s="1">
        <v>43090</v>
      </c>
    </row>
    <row r="3010" spans="1:11" x14ac:dyDescent="0.3">
      <c r="A3010">
        <v>16.12</v>
      </c>
      <c r="B3010" t="s">
        <v>695</v>
      </c>
      <c r="C3010">
        <v>0</v>
      </c>
      <c r="D3010">
        <v>439</v>
      </c>
      <c r="E3010" s="1">
        <v>42541</v>
      </c>
      <c r="F3010">
        <v>537</v>
      </c>
      <c r="G3010">
        <v>5.6627999999999998</v>
      </c>
      <c r="H3010">
        <v>2</v>
      </c>
      <c r="I3010">
        <v>10</v>
      </c>
      <c r="J3010">
        <v>21.78</v>
      </c>
      <c r="K3010" s="1">
        <v>42542</v>
      </c>
    </row>
    <row r="3011" spans="1:11" x14ac:dyDescent="0.3">
      <c r="A3011">
        <v>16.12</v>
      </c>
      <c r="B3011" t="s">
        <v>302</v>
      </c>
      <c r="C3011">
        <v>0.8</v>
      </c>
      <c r="D3011">
        <v>92</v>
      </c>
      <c r="E3011" s="1">
        <v>42713</v>
      </c>
      <c r="F3011">
        <v>537</v>
      </c>
      <c r="G3011">
        <v>-11.761200000000001</v>
      </c>
      <c r="H3011">
        <v>2</v>
      </c>
      <c r="I3011">
        <v>14</v>
      </c>
      <c r="J3011">
        <v>4.3559999999999999</v>
      </c>
      <c r="K3011" s="1">
        <v>42717</v>
      </c>
    </row>
    <row r="3012" spans="1:11" x14ac:dyDescent="0.3">
      <c r="A3012">
        <v>16.13</v>
      </c>
      <c r="B3012" t="s">
        <v>624</v>
      </c>
      <c r="C3012">
        <v>0</v>
      </c>
      <c r="D3012">
        <v>399</v>
      </c>
      <c r="E3012" s="1">
        <v>42617</v>
      </c>
      <c r="F3012">
        <v>1292</v>
      </c>
      <c r="G3012">
        <v>6.5888</v>
      </c>
      <c r="H3012">
        <v>4</v>
      </c>
      <c r="I3012">
        <v>10</v>
      </c>
      <c r="J3012">
        <v>22.72</v>
      </c>
      <c r="K3012" s="1">
        <v>42621</v>
      </c>
    </row>
    <row r="3013" spans="1:11" x14ac:dyDescent="0.3">
      <c r="A3013">
        <v>16.13</v>
      </c>
      <c r="B3013" t="s">
        <v>197</v>
      </c>
      <c r="C3013">
        <v>0</v>
      </c>
      <c r="D3013">
        <v>325</v>
      </c>
      <c r="E3013" s="1">
        <v>42705</v>
      </c>
      <c r="F3013">
        <v>1122</v>
      </c>
      <c r="G3013">
        <v>6.9119999999999999</v>
      </c>
      <c r="H3013">
        <v>8</v>
      </c>
      <c r="I3013">
        <v>14</v>
      </c>
      <c r="J3013">
        <v>23.04</v>
      </c>
      <c r="K3013" s="1">
        <v>42709</v>
      </c>
    </row>
    <row r="3014" spans="1:11" x14ac:dyDescent="0.3">
      <c r="A3014">
        <v>16.13</v>
      </c>
      <c r="B3014" t="s">
        <v>679</v>
      </c>
      <c r="C3014">
        <v>0.2</v>
      </c>
      <c r="D3014">
        <v>358</v>
      </c>
      <c r="E3014" s="1">
        <v>42328</v>
      </c>
      <c r="F3014">
        <v>928</v>
      </c>
      <c r="G3014">
        <v>1.3080000000000001</v>
      </c>
      <c r="H3014">
        <v>2</v>
      </c>
      <c r="I3014">
        <v>10</v>
      </c>
      <c r="J3014">
        <v>17.440000000000001</v>
      </c>
      <c r="K3014" s="1">
        <v>42335</v>
      </c>
    </row>
    <row r="3015" spans="1:11" x14ac:dyDescent="0.3">
      <c r="A3015">
        <v>16.13</v>
      </c>
      <c r="B3015" t="s">
        <v>725</v>
      </c>
      <c r="C3015">
        <v>0</v>
      </c>
      <c r="D3015">
        <v>400</v>
      </c>
      <c r="E3015" s="1">
        <v>42159</v>
      </c>
      <c r="F3015">
        <v>1197</v>
      </c>
      <c r="G3015">
        <v>14.306800000000001</v>
      </c>
      <c r="H3015">
        <v>4</v>
      </c>
      <c r="I3015">
        <v>10</v>
      </c>
      <c r="J3015">
        <v>30.44</v>
      </c>
      <c r="K3015" s="1">
        <v>42163</v>
      </c>
    </row>
    <row r="3016" spans="1:11" x14ac:dyDescent="0.3">
      <c r="A3016">
        <v>16.14</v>
      </c>
      <c r="B3016" t="s">
        <v>680</v>
      </c>
      <c r="C3016">
        <v>0.8</v>
      </c>
      <c r="D3016">
        <v>248</v>
      </c>
      <c r="E3016" s="1">
        <v>43091</v>
      </c>
      <c r="F3016">
        <v>1297</v>
      </c>
      <c r="G3016">
        <v>-9.8115000000000006</v>
      </c>
      <c r="H3016">
        <v>5</v>
      </c>
      <c r="I3016">
        <v>10</v>
      </c>
      <c r="J3016">
        <v>6.33</v>
      </c>
      <c r="K3016" s="1">
        <v>43095</v>
      </c>
    </row>
    <row r="3017" spans="1:11" x14ac:dyDescent="0.3">
      <c r="A3017">
        <v>16.14</v>
      </c>
      <c r="B3017" t="s">
        <v>767</v>
      </c>
      <c r="C3017">
        <v>0.2</v>
      </c>
      <c r="D3017">
        <v>397</v>
      </c>
      <c r="E3017" s="1">
        <v>42601</v>
      </c>
      <c r="F3017">
        <v>1297</v>
      </c>
      <c r="G3017">
        <v>9.1784999999999997</v>
      </c>
      <c r="H3017">
        <v>5</v>
      </c>
      <c r="I3017">
        <v>10</v>
      </c>
      <c r="J3017">
        <v>25.32</v>
      </c>
      <c r="K3017" s="1">
        <v>42602</v>
      </c>
    </row>
    <row r="3018" spans="1:11" x14ac:dyDescent="0.3">
      <c r="A3018">
        <v>16.14</v>
      </c>
      <c r="B3018" t="s">
        <v>154</v>
      </c>
      <c r="C3018">
        <v>0.2</v>
      </c>
      <c r="D3018">
        <v>451</v>
      </c>
      <c r="E3018" s="1">
        <v>42099</v>
      </c>
      <c r="F3018">
        <v>1463</v>
      </c>
      <c r="G3018">
        <v>7.7687999999999997</v>
      </c>
      <c r="H3018">
        <v>6</v>
      </c>
      <c r="I3018">
        <v>10</v>
      </c>
      <c r="J3018">
        <v>23.904</v>
      </c>
      <c r="K3018" s="1">
        <v>42101</v>
      </c>
    </row>
    <row r="3019" spans="1:11" x14ac:dyDescent="0.3">
      <c r="A3019">
        <v>16.149999999999999</v>
      </c>
      <c r="B3019" t="s">
        <v>556</v>
      </c>
      <c r="C3019">
        <v>0.2</v>
      </c>
      <c r="D3019">
        <v>453</v>
      </c>
      <c r="E3019" s="1">
        <v>43021</v>
      </c>
      <c r="F3019">
        <v>1223</v>
      </c>
      <c r="G3019">
        <v>8.6940000000000008</v>
      </c>
      <c r="H3019">
        <v>3</v>
      </c>
      <c r="I3019">
        <v>12</v>
      </c>
      <c r="J3019">
        <v>24.84</v>
      </c>
      <c r="K3019" s="1">
        <v>43025</v>
      </c>
    </row>
    <row r="3020" spans="1:11" x14ac:dyDescent="0.3">
      <c r="A3020">
        <v>16.149999999999999</v>
      </c>
      <c r="B3020" t="s">
        <v>482</v>
      </c>
      <c r="C3020">
        <v>0</v>
      </c>
      <c r="D3020">
        <v>539</v>
      </c>
      <c r="E3020" s="1">
        <v>42287</v>
      </c>
      <c r="F3020">
        <v>676</v>
      </c>
      <c r="G3020">
        <v>14.904</v>
      </c>
      <c r="H3020">
        <v>3</v>
      </c>
      <c r="I3020">
        <v>6</v>
      </c>
      <c r="J3020">
        <v>31.05</v>
      </c>
      <c r="K3020" s="1">
        <v>42289</v>
      </c>
    </row>
    <row r="3021" spans="1:11" x14ac:dyDescent="0.3">
      <c r="A3021">
        <v>16.149999999999999</v>
      </c>
      <c r="B3021" t="s">
        <v>633</v>
      </c>
      <c r="C3021">
        <v>0</v>
      </c>
      <c r="D3021">
        <v>457</v>
      </c>
      <c r="E3021" s="1">
        <v>43080</v>
      </c>
      <c r="F3021">
        <v>1259</v>
      </c>
      <c r="G3021">
        <v>6.5975000000000001</v>
      </c>
      <c r="H3021">
        <v>7</v>
      </c>
      <c r="I3021">
        <v>10</v>
      </c>
      <c r="J3021">
        <v>22.75</v>
      </c>
      <c r="K3021" s="1">
        <v>43086</v>
      </c>
    </row>
    <row r="3022" spans="1:11" x14ac:dyDescent="0.3">
      <c r="A3022">
        <v>16.149999999999999</v>
      </c>
      <c r="B3022" t="s">
        <v>168</v>
      </c>
      <c r="C3022">
        <v>0</v>
      </c>
      <c r="D3022">
        <v>442</v>
      </c>
      <c r="E3022" s="1">
        <v>42258</v>
      </c>
      <c r="F3022">
        <v>676</v>
      </c>
      <c r="G3022">
        <v>14.904</v>
      </c>
      <c r="H3022">
        <v>3</v>
      </c>
      <c r="I3022">
        <v>10</v>
      </c>
      <c r="J3022">
        <v>31.05</v>
      </c>
      <c r="K3022" s="1">
        <v>42265</v>
      </c>
    </row>
    <row r="3023" spans="1:11" x14ac:dyDescent="0.3">
      <c r="A3023">
        <v>16.149999999999999</v>
      </c>
      <c r="B3023" t="s">
        <v>367</v>
      </c>
      <c r="C3023">
        <v>0.2</v>
      </c>
      <c r="D3023">
        <v>453</v>
      </c>
      <c r="E3023" s="1">
        <v>42127</v>
      </c>
      <c r="F3023">
        <v>1259</v>
      </c>
      <c r="G3023">
        <v>2.0474999999999999</v>
      </c>
      <c r="H3023">
        <v>7</v>
      </c>
      <c r="I3023">
        <v>10</v>
      </c>
      <c r="J3023">
        <v>18.2</v>
      </c>
      <c r="K3023" s="1">
        <v>42131</v>
      </c>
    </row>
    <row r="3024" spans="1:11" x14ac:dyDescent="0.3">
      <c r="A3024">
        <v>16.16</v>
      </c>
      <c r="B3024" t="s">
        <v>653</v>
      </c>
      <c r="C3024">
        <v>0</v>
      </c>
      <c r="D3024">
        <v>228</v>
      </c>
      <c r="E3024" s="1">
        <v>42881</v>
      </c>
      <c r="F3024">
        <v>1800</v>
      </c>
      <c r="G3024">
        <v>6.9240000000000004</v>
      </c>
      <c r="H3024">
        <v>2</v>
      </c>
      <c r="I3024">
        <v>10</v>
      </c>
      <c r="J3024">
        <v>23.08</v>
      </c>
      <c r="K3024" s="1">
        <v>42885</v>
      </c>
    </row>
    <row r="3025" spans="1:11" x14ac:dyDescent="0.3">
      <c r="A3025">
        <v>16.16</v>
      </c>
      <c r="B3025" t="s">
        <v>864</v>
      </c>
      <c r="C3025">
        <v>0.2</v>
      </c>
      <c r="D3025">
        <v>262</v>
      </c>
      <c r="E3025" s="1">
        <v>42888</v>
      </c>
      <c r="F3025">
        <v>717</v>
      </c>
      <c r="G3025">
        <v>9.1872000000000007</v>
      </c>
      <c r="H3025">
        <v>4</v>
      </c>
      <c r="I3025">
        <v>10</v>
      </c>
      <c r="J3025">
        <v>25.344000000000001</v>
      </c>
      <c r="K3025" s="1">
        <v>42889</v>
      </c>
    </row>
    <row r="3026" spans="1:11" x14ac:dyDescent="0.3">
      <c r="A3026">
        <v>16.16</v>
      </c>
      <c r="B3026" t="s">
        <v>825</v>
      </c>
      <c r="C3026">
        <v>0.2</v>
      </c>
      <c r="D3026">
        <v>49</v>
      </c>
      <c r="E3026" s="1">
        <v>42535</v>
      </c>
      <c r="F3026">
        <v>1800</v>
      </c>
      <c r="G3026">
        <v>2.3079999999999998</v>
      </c>
      <c r="H3026">
        <v>2</v>
      </c>
      <c r="I3026">
        <v>10</v>
      </c>
      <c r="J3026">
        <v>18.463999999999999</v>
      </c>
      <c r="K3026" s="1">
        <v>42538</v>
      </c>
    </row>
    <row r="3027" spans="1:11" x14ac:dyDescent="0.3">
      <c r="A3027">
        <v>16.170000000000002</v>
      </c>
      <c r="B3027" t="s">
        <v>690</v>
      </c>
      <c r="C3027">
        <v>0.2</v>
      </c>
      <c r="D3027">
        <v>583</v>
      </c>
      <c r="E3027" s="1">
        <v>42887</v>
      </c>
      <c r="F3027">
        <v>891</v>
      </c>
      <c r="G3027">
        <v>1.3109999999999999</v>
      </c>
      <c r="H3027">
        <v>5</v>
      </c>
      <c r="I3027">
        <v>2</v>
      </c>
      <c r="J3027">
        <v>17.48</v>
      </c>
      <c r="K3027" s="1">
        <v>42891</v>
      </c>
    </row>
    <row r="3028" spans="1:11" x14ac:dyDescent="0.3">
      <c r="A3028">
        <v>16.170000000000002</v>
      </c>
      <c r="B3028" t="s">
        <v>286</v>
      </c>
      <c r="C3028">
        <v>0</v>
      </c>
      <c r="D3028">
        <v>544</v>
      </c>
      <c r="E3028" s="1">
        <v>42819</v>
      </c>
      <c r="F3028">
        <v>437</v>
      </c>
      <c r="G3028">
        <v>6.93</v>
      </c>
      <c r="H3028">
        <v>2</v>
      </c>
      <c r="I3028">
        <v>11</v>
      </c>
      <c r="J3028">
        <v>23.1</v>
      </c>
      <c r="K3028" s="1">
        <v>42824</v>
      </c>
    </row>
    <row r="3029" spans="1:11" x14ac:dyDescent="0.3">
      <c r="A3029">
        <v>16.170000000000002</v>
      </c>
      <c r="B3029" t="s">
        <v>407</v>
      </c>
      <c r="C3029">
        <v>0</v>
      </c>
      <c r="D3029">
        <v>439</v>
      </c>
      <c r="E3029" s="1">
        <v>42848</v>
      </c>
      <c r="F3029">
        <v>379</v>
      </c>
      <c r="G3029">
        <v>7.9661999999999997</v>
      </c>
      <c r="H3029">
        <v>2</v>
      </c>
      <c r="I3029">
        <v>10</v>
      </c>
      <c r="J3029">
        <v>24.14</v>
      </c>
      <c r="K3029" s="1">
        <v>42850</v>
      </c>
    </row>
    <row r="3030" spans="1:11" x14ac:dyDescent="0.3">
      <c r="A3030">
        <v>16.170000000000002</v>
      </c>
      <c r="B3030" t="s">
        <v>770</v>
      </c>
      <c r="C3030">
        <v>0.2</v>
      </c>
      <c r="D3030">
        <v>453</v>
      </c>
      <c r="E3030" s="1">
        <v>42583</v>
      </c>
      <c r="F3030">
        <v>379</v>
      </c>
      <c r="G3030">
        <v>3.1381999999999999</v>
      </c>
      <c r="H3030">
        <v>2</v>
      </c>
      <c r="I3030">
        <v>10</v>
      </c>
      <c r="J3030">
        <v>19.312000000000001</v>
      </c>
      <c r="K3030" s="1">
        <v>42585</v>
      </c>
    </row>
    <row r="3031" spans="1:11" x14ac:dyDescent="0.3">
      <c r="A3031">
        <v>16.18</v>
      </c>
      <c r="B3031" t="s">
        <v>520</v>
      </c>
      <c r="C3031">
        <v>0</v>
      </c>
      <c r="D3031">
        <v>145</v>
      </c>
      <c r="E3031" s="1">
        <v>42765</v>
      </c>
      <c r="F3031">
        <v>1481</v>
      </c>
      <c r="G3031">
        <v>16.175000000000001</v>
      </c>
      <c r="H3031">
        <v>5</v>
      </c>
      <c r="I3031">
        <v>2</v>
      </c>
      <c r="J3031">
        <v>32.35</v>
      </c>
      <c r="K3031" s="1">
        <v>42771</v>
      </c>
    </row>
    <row r="3032" spans="1:11" x14ac:dyDescent="0.3">
      <c r="A3032">
        <v>16.18</v>
      </c>
      <c r="B3032" t="s">
        <v>458</v>
      </c>
      <c r="C3032">
        <v>0.8</v>
      </c>
      <c r="D3032">
        <v>252</v>
      </c>
      <c r="E3032" s="1">
        <v>42736</v>
      </c>
      <c r="F3032">
        <v>1481</v>
      </c>
      <c r="G3032">
        <v>-9.7050000000000001</v>
      </c>
      <c r="H3032">
        <v>5</v>
      </c>
      <c r="I3032">
        <v>10</v>
      </c>
      <c r="J3032">
        <v>6.47</v>
      </c>
      <c r="K3032" s="1">
        <v>42740</v>
      </c>
    </row>
    <row r="3033" spans="1:11" x14ac:dyDescent="0.3">
      <c r="A3033">
        <v>16.18</v>
      </c>
      <c r="B3033" t="s">
        <v>413</v>
      </c>
      <c r="C3033">
        <v>0</v>
      </c>
      <c r="D3033">
        <v>398</v>
      </c>
      <c r="E3033" s="1">
        <v>43060</v>
      </c>
      <c r="F3033">
        <v>170</v>
      </c>
      <c r="G3033">
        <v>11.2422</v>
      </c>
      <c r="H3033">
        <v>1</v>
      </c>
      <c r="I3033">
        <v>10</v>
      </c>
      <c r="J3033">
        <v>27.42</v>
      </c>
      <c r="K3033" s="1">
        <v>43064</v>
      </c>
    </row>
    <row r="3034" spans="1:11" x14ac:dyDescent="0.3">
      <c r="A3034">
        <v>16.21</v>
      </c>
      <c r="B3034" t="s">
        <v>256</v>
      </c>
      <c r="C3034">
        <v>0</v>
      </c>
      <c r="D3034">
        <v>528</v>
      </c>
      <c r="E3034" s="1">
        <v>42755</v>
      </c>
      <c r="F3034">
        <v>439</v>
      </c>
      <c r="G3034">
        <v>7.9859999999999998</v>
      </c>
      <c r="H3034">
        <v>5</v>
      </c>
      <c r="I3034">
        <v>10</v>
      </c>
      <c r="J3034">
        <v>24.2</v>
      </c>
      <c r="K3034" s="1">
        <v>42760</v>
      </c>
    </row>
    <row r="3035" spans="1:11" x14ac:dyDescent="0.3">
      <c r="A3035">
        <v>16.21</v>
      </c>
      <c r="B3035" t="s">
        <v>256</v>
      </c>
      <c r="C3035">
        <v>0</v>
      </c>
      <c r="D3035">
        <v>528</v>
      </c>
      <c r="E3035" s="1">
        <v>42755</v>
      </c>
      <c r="F3035">
        <v>512</v>
      </c>
      <c r="G3035">
        <v>7.9859999999999998</v>
      </c>
      <c r="H3035">
        <v>5</v>
      </c>
      <c r="I3035">
        <v>10</v>
      </c>
      <c r="J3035">
        <v>24.2</v>
      </c>
      <c r="K3035" s="1">
        <v>42760</v>
      </c>
    </row>
    <row r="3036" spans="1:11" x14ac:dyDescent="0.3">
      <c r="A3036">
        <v>16.21</v>
      </c>
      <c r="B3036" t="s">
        <v>256</v>
      </c>
      <c r="C3036">
        <v>0</v>
      </c>
      <c r="D3036">
        <v>528</v>
      </c>
      <c r="E3036" s="1">
        <v>42755</v>
      </c>
      <c r="F3036">
        <v>726</v>
      </c>
      <c r="G3036">
        <v>7.9859999999999998</v>
      </c>
      <c r="H3036">
        <v>5</v>
      </c>
      <c r="I3036">
        <v>10</v>
      </c>
      <c r="J3036">
        <v>24.2</v>
      </c>
      <c r="K3036" s="1">
        <v>42760</v>
      </c>
    </row>
    <row r="3037" spans="1:11" x14ac:dyDescent="0.3">
      <c r="A3037">
        <v>16.21</v>
      </c>
      <c r="B3037" t="s">
        <v>256</v>
      </c>
      <c r="C3037">
        <v>0</v>
      </c>
      <c r="D3037">
        <v>528</v>
      </c>
      <c r="E3037" s="1">
        <v>42755</v>
      </c>
      <c r="F3037">
        <v>905</v>
      </c>
      <c r="G3037">
        <v>7.9859999999999998</v>
      </c>
      <c r="H3037">
        <v>5</v>
      </c>
      <c r="I3037">
        <v>10</v>
      </c>
      <c r="J3037">
        <v>24.2</v>
      </c>
      <c r="K3037" s="1">
        <v>42760</v>
      </c>
    </row>
    <row r="3038" spans="1:11" x14ac:dyDescent="0.3">
      <c r="A3038">
        <v>16.21</v>
      </c>
      <c r="B3038" t="s">
        <v>256</v>
      </c>
      <c r="C3038">
        <v>0</v>
      </c>
      <c r="D3038">
        <v>528</v>
      </c>
      <c r="E3038" s="1">
        <v>42755</v>
      </c>
      <c r="F3038">
        <v>1388</v>
      </c>
      <c r="G3038">
        <v>7.9859999999999998</v>
      </c>
      <c r="H3038">
        <v>5</v>
      </c>
      <c r="I3038">
        <v>10</v>
      </c>
      <c r="J3038">
        <v>24.2</v>
      </c>
      <c r="K3038" s="1">
        <v>42760</v>
      </c>
    </row>
    <row r="3039" spans="1:11" x14ac:dyDescent="0.3">
      <c r="A3039">
        <v>16.21</v>
      </c>
      <c r="B3039" t="s">
        <v>256</v>
      </c>
      <c r="C3039">
        <v>0</v>
      </c>
      <c r="D3039">
        <v>528</v>
      </c>
      <c r="E3039" s="1">
        <v>42755</v>
      </c>
      <c r="F3039">
        <v>1409</v>
      </c>
      <c r="G3039">
        <v>7.9859999999999998</v>
      </c>
      <c r="H3039">
        <v>5</v>
      </c>
      <c r="I3039">
        <v>10</v>
      </c>
      <c r="J3039">
        <v>24.2</v>
      </c>
      <c r="K3039" s="1">
        <v>42760</v>
      </c>
    </row>
    <row r="3040" spans="1:11" x14ac:dyDescent="0.3">
      <c r="A3040">
        <v>16.21</v>
      </c>
      <c r="B3040" t="s">
        <v>256</v>
      </c>
      <c r="C3040">
        <v>0</v>
      </c>
      <c r="D3040">
        <v>528</v>
      </c>
      <c r="E3040" s="1">
        <v>42755</v>
      </c>
      <c r="F3040">
        <v>1422</v>
      </c>
      <c r="G3040">
        <v>7.9859999999999998</v>
      </c>
      <c r="H3040">
        <v>5</v>
      </c>
      <c r="I3040">
        <v>10</v>
      </c>
      <c r="J3040">
        <v>24.2</v>
      </c>
      <c r="K3040" s="1">
        <v>42760</v>
      </c>
    </row>
    <row r="3041" spans="1:11" x14ac:dyDescent="0.3">
      <c r="A3041">
        <v>16.27</v>
      </c>
      <c r="B3041" t="s">
        <v>693</v>
      </c>
      <c r="C3041">
        <v>0</v>
      </c>
      <c r="D3041">
        <v>529</v>
      </c>
      <c r="E3041" s="1">
        <v>43069</v>
      </c>
      <c r="F3041">
        <v>322</v>
      </c>
      <c r="G3041">
        <v>9.5571000000000002</v>
      </c>
      <c r="H3041">
        <v>3</v>
      </c>
      <c r="I3041">
        <v>10</v>
      </c>
      <c r="J3041">
        <v>25.83</v>
      </c>
      <c r="K3041" s="1">
        <v>43072</v>
      </c>
    </row>
    <row r="3042" spans="1:11" x14ac:dyDescent="0.3">
      <c r="A3042">
        <v>16.28</v>
      </c>
      <c r="B3042" t="s">
        <v>416</v>
      </c>
      <c r="C3042">
        <v>0</v>
      </c>
      <c r="D3042">
        <v>124</v>
      </c>
      <c r="E3042" s="1">
        <v>42792</v>
      </c>
      <c r="F3042">
        <v>493</v>
      </c>
      <c r="G3042">
        <v>13.32</v>
      </c>
      <c r="H3042">
        <v>4</v>
      </c>
      <c r="I3042">
        <v>10</v>
      </c>
      <c r="J3042">
        <v>29.6</v>
      </c>
      <c r="K3042" s="1">
        <v>42797</v>
      </c>
    </row>
    <row r="3043" spans="1:11" x14ac:dyDescent="0.3">
      <c r="A3043">
        <v>16.28</v>
      </c>
      <c r="B3043" t="s">
        <v>136</v>
      </c>
      <c r="C3043">
        <v>0.2</v>
      </c>
      <c r="D3043">
        <v>451</v>
      </c>
      <c r="E3043" s="1">
        <v>43027</v>
      </c>
      <c r="F3043">
        <v>493</v>
      </c>
      <c r="G3043">
        <v>7.4</v>
      </c>
      <c r="H3043">
        <v>4</v>
      </c>
      <c r="I3043">
        <v>12</v>
      </c>
      <c r="J3043">
        <v>23.68</v>
      </c>
      <c r="K3043" s="1">
        <v>43033</v>
      </c>
    </row>
    <row r="3044" spans="1:11" x14ac:dyDescent="0.3">
      <c r="A3044">
        <v>16.28</v>
      </c>
      <c r="B3044" t="s">
        <v>164</v>
      </c>
      <c r="C3044">
        <v>0.2</v>
      </c>
      <c r="D3044">
        <v>464</v>
      </c>
      <c r="E3044" s="1">
        <v>42731</v>
      </c>
      <c r="F3044">
        <v>493</v>
      </c>
      <c r="G3044">
        <v>7.4</v>
      </c>
      <c r="H3044">
        <v>4</v>
      </c>
      <c r="I3044">
        <v>10</v>
      </c>
      <c r="J3044">
        <v>23.68</v>
      </c>
      <c r="K3044" s="1">
        <v>42737</v>
      </c>
    </row>
    <row r="3045" spans="1:11" x14ac:dyDescent="0.3">
      <c r="A3045">
        <v>16.29</v>
      </c>
      <c r="B3045" t="s">
        <v>777</v>
      </c>
      <c r="C3045">
        <v>0</v>
      </c>
      <c r="D3045">
        <v>27</v>
      </c>
      <c r="E3045" s="1">
        <v>42565</v>
      </c>
      <c r="F3045">
        <v>911</v>
      </c>
      <c r="G3045">
        <v>13.3245</v>
      </c>
      <c r="H3045">
        <v>9</v>
      </c>
      <c r="I3045">
        <v>10</v>
      </c>
      <c r="J3045">
        <v>29.61</v>
      </c>
      <c r="K3045" s="1">
        <v>42569</v>
      </c>
    </row>
    <row r="3046" spans="1:11" x14ac:dyDescent="0.3">
      <c r="A3046">
        <v>16.3</v>
      </c>
      <c r="B3046" t="s">
        <v>98</v>
      </c>
      <c r="C3046">
        <v>0</v>
      </c>
      <c r="D3046">
        <v>546</v>
      </c>
      <c r="E3046" s="1">
        <v>42523</v>
      </c>
      <c r="F3046">
        <v>765</v>
      </c>
      <c r="G3046">
        <v>13.8828</v>
      </c>
      <c r="H3046">
        <v>3</v>
      </c>
      <c r="I3046">
        <v>1</v>
      </c>
      <c r="J3046">
        <v>30.18</v>
      </c>
      <c r="K3046" s="1">
        <v>42527</v>
      </c>
    </row>
    <row r="3047" spans="1:11" x14ac:dyDescent="0.3">
      <c r="A3047">
        <v>16.3</v>
      </c>
      <c r="B3047" t="s">
        <v>632</v>
      </c>
      <c r="C3047">
        <v>0</v>
      </c>
      <c r="D3047">
        <v>528</v>
      </c>
      <c r="E3047" s="1">
        <v>42858</v>
      </c>
      <c r="F3047">
        <v>1209</v>
      </c>
      <c r="G3047">
        <v>6.6584000000000003</v>
      </c>
      <c r="H3047">
        <v>7</v>
      </c>
      <c r="I3047">
        <v>10</v>
      </c>
      <c r="J3047">
        <v>22.96</v>
      </c>
      <c r="K3047" s="1">
        <v>42862</v>
      </c>
    </row>
    <row r="3048" spans="1:11" x14ac:dyDescent="0.3">
      <c r="A3048">
        <v>16.3</v>
      </c>
      <c r="B3048" t="s">
        <v>633</v>
      </c>
      <c r="C3048">
        <v>0</v>
      </c>
      <c r="D3048">
        <v>559</v>
      </c>
      <c r="E3048" s="1">
        <v>43058</v>
      </c>
      <c r="F3048">
        <v>838</v>
      </c>
      <c r="G3048">
        <v>6.6584000000000003</v>
      </c>
      <c r="H3048">
        <v>7</v>
      </c>
      <c r="I3048">
        <v>10</v>
      </c>
      <c r="J3048">
        <v>22.96</v>
      </c>
      <c r="K3048" s="1">
        <v>43061</v>
      </c>
    </row>
    <row r="3049" spans="1:11" x14ac:dyDescent="0.3">
      <c r="A3049">
        <v>16.34</v>
      </c>
      <c r="B3049" t="s">
        <v>183</v>
      </c>
      <c r="C3049">
        <v>0</v>
      </c>
      <c r="D3049">
        <v>469</v>
      </c>
      <c r="E3049" s="1">
        <v>42837</v>
      </c>
      <c r="F3049">
        <v>503</v>
      </c>
      <c r="G3049">
        <v>13.365</v>
      </c>
      <c r="H3049">
        <v>5</v>
      </c>
      <c r="I3049">
        <v>10</v>
      </c>
      <c r="J3049">
        <v>29.7</v>
      </c>
      <c r="K3049" s="1">
        <v>42840</v>
      </c>
    </row>
    <row r="3050" spans="1:11" x14ac:dyDescent="0.3">
      <c r="A3050">
        <v>16.34</v>
      </c>
      <c r="B3050" t="s">
        <v>183</v>
      </c>
      <c r="C3050">
        <v>0</v>
      </c>
      <c r="D3050">
        <v>469</v>
      </c>
      <c r="E3050" s="1">
        <v>42837</v>
      </c>
      <c r="F3050">
        <v>976</v>
      </c>
      <c r="G3050">
        <v>13.365</v>
      </c>
      <c r="H3050">
        <v>5</v>
      </c>
      <c r="I3050">
        <v>10</v>
      </c>
      <c r="J3050">
        <v>29.7</v>
      </c>
      <c r="K3050" s="1">
        <v>42840</v>
      </c>
    </row>
    <row r="3051" spans="1:11" x14ac:dyDescent="0.3">
      <c r="A3051">
        <v>16.34</v>
      </c>
      <c r="B3051" t="s">
        <v>563</v>
      </c>
      <c r="C3051">
        <v>0.2</v>
      </c>
      <c r="D3051">
        <v>247</v>
      </c>
      <c r="E3051" s="1">
        <v>42761</v>
      </c>
      <c r="F3051">
        <v>1115</v>
      </c>
      <c r="G3051">
        <v>1.8160000000000001</v>
      </c>
      <c r="H3051">
        <v>2</v>
      </c>
      <c r="I3051">
        <v>10</v>
      </c>
      <c r="J3051">
        <v>18.16</v>
      </c>
      <c r="K3051" s="1">
        <v>42762</v>
      </c>
    </row>
    <row r="3052" spans="1:11" x14ac:dyDescent="0.3">
      <c r="A3052">
        <v>16.34</v>
      </c>
      <c r="B3052" t="s">
        <v>678</v>
      </c>
      <c r="C3052">
        <v>0.2</v>
      </c>
      <c r="D3052">
        <v>129</v>
      </c>
      <c r="E3052" s="1">
        <v>43045</v>
      </c>
      <c r="F3052">
        <v>1115</v>
      </c>
      <c r="G3052">
        <v>1.8160000000000001</v>
      </c>
      <c r="H3052">
        <v>2</v>
      </c>
      <c r="I3052">
        <v>10</v>
      </c>
      <c r="J3052">
        <v>18.16</v>
      </c>
      <c r="K3052" s="1">
        <v>43051</v>
      </c>
    </row>
    <row r="3053" spans="1:11" x14ac:dyDescent="0.3">
      <c r="A3053">
        <v>16.350000000000001</v>
      </c>
      <c r="B3053" t="s">
        <v>480</v>
      </c>
      <c r="C3053">
        <v>0.2</v>
      </c>
      <c r="D3053">
        <v>518</v>
      </c>
      <c r="E3053" s="1">
        <v>42722</v>
      </c>
      <c r="F3053">
        <v>1020</v>
      </c>
      <c r="G3053">
        <v>2.3359999999999999</v>
      </c>
      <c r="H3053">
        <v>4</v>
      </c>
      <c r="I3053">
        <v>10</v>
      </c>
      <c r="J3053">
        <v>18.687999999999999</v>
      </c>
      <c r="K3053" s="1">
        <v>42725</v>
      </c>
    </row>
    <row r="3054" spans="1:11" x14ac:dyDescent="0.3">
      <c r="A3054">
        <v>16.36</v>
      </c>
      <c r="B3054" t="s">
        <v>794</v>
      </c>
      <c r="C3054">
        <v>0</v>
      </c>
      <c r="D3054">
        <v>124</v>
      </c>
      <c r="E3054" s="1">
        <v>42352</v>
      </c>
      <c r="F3054">
        <v>161</v>
      </c>
      <c r="G3054">
        <v>12.8568</v>
      </c>
      <c r="H3054">
        <v>3</v>
      </c>
      <c r="I3054">
        <v>10</v>
      </c>
      <c r="J3054">
        <v>29.22</v>
      </c>
      <c r="K3054" s="1">
        <v>42356</v>
      </c>
    </row>
    <row r="3055" spans="1:11" x14ac:dyDescent="0.3">
      <c r="A3055">
        <v>16.36</v>
      </c>
      <c r="B3055" t="s">
        <v>794</v>
      </c>
      <c r="C3055">
        <v>0</v>
      </c>
      <c r="D3055">
        <v>124</v>
      </c>
      <c r="E3055" s="1">
        <v>42352</v>
      </c>
      <c r="F3055">
        <v>300</v>
      </c>
      <c r="G3055">
        <v>12.8568</v>
      </c>
      <c r="H3055">
        <v>3</v>
      </c>
      <c r="I3055">
        <v>10</v>
      </c>
      <c r="J3055">
        <v>29.22</v>
      </c>
      <c r="K3055" s="1">
        <v>42356</v>
      </c>
    </row>
    <row r="3056" spans="1:11" x14ac:dyDescent="0.3">
      <c r="A3056">
        <v>16.36</v>
      </c>
      <c r="B3056" t="s">
        <v>181</v>
      </c>
      <c r="C3056">
        <v>0.6</v>
      </c>
      <c r="D3056">
        <v>92</v>
      </c>
      <c r="E3056" s="1">
        <v>42525</v>
      </c>
      <c r="F3056">
        <v>161</v>
      </c>
      <c r="G3056">
        <v>-4.6752000000000002</v>
      </c>
      <c r="H3056">
        <v>3</v>
      </c>
      <c r="I3056">
        <v>10</v>
      </c>
      <c r="J3056">
        <v>11.688000000000001</v>
      </c>
      <c r="K3056" s="1">
        <v>42530</v>
      </c>
    </row>
    <row r="3057" spans="1:11" x14ac:dyDescent="0.3">
      <c r="A3057">
        <v>16.36</v>
      </c>
      <c r="B3057" t="s">
        <v>181</v>
      </c>
      <c r="C3057">
        <v>0.6</v>
      </c>
      <c r="D3057">
        <v>92</v>
      </c>
      <c r="E3057" s="1">
        <v>42525</v>
      </c>
      <c r="F3057">
        <v>300</v>
      </c>
      <c r="G3057">
        <v>-4.6752000000000002</v>
      </c>
      <c r="H3057">
        <v>3</v>
      </c>
      <c r="I3057">
        <v>10</v>
      </c>
      <c r="J3057">
        <v>11.688000000000001</v>
      </c>
      <c r="K3057" s="1">
        <v>42530</v>
      </c>
    </row>
    <row r="3058" spans="1:11" x14ac:dyDescent="0.3">
      <c r="A3058">
        <v>16.36</v>
      </c>
      <c r="B3058" t="s">
        <v>658</v>
      </c>
      <c r="C3058">
        <v>0.2</v>
      </c>
      <c r="D3058">
        <v>579</v>
      </c>
      <c r="E3058" s="1">
        <v>43072</v>
      </c>
      <c r="F3058">
        <v>161</v>
      </c>
      <c r="G3058">
        <v>7.0128000000000004</v>
      </c>
      <c r="H3058">
        <v>3</v>
      </c>
      <c r="I3058">
        <v>10</v>
      </c>
      <c r="J3058">
        <v>23.376000000000001</v>
      </c>
      <c r="K3058" s="1">
        <v>43075</v>
      </c>
    </row>
    <row r="3059" spans="1:11" x14ac:dyDescent="0.3">
      <c r="A3059">
        <v>16.36</v>
      </c>
      <c r="B3059" t="s">
        <v>658</v>
      </c>
      <c r="C3059">
        <v>0.2</v>
      </c>
      <c r="D3059">
        <v>579</v>
      </c>
      <c r="E3059" s="1">
        <v>43072</v>
      </c>
      <c r="F3059">
        <v>300</v>
      </c>
      <c r="G3059">
        <v>7.0128000000000004</v>
      </c>
      <c r="H3059">
        <v>3</v>
      </c>
      <c r="I3059">
        <v>10</v>
      </c>
      <c r="J3059">
        <v>23.376000000000001</v>
      </c>
      <c r="K3059" s="1">
        <v>43075</v>
      </c>
    </row>
    <row r="3060" spans="1:11" x14ac:dyDescent="0.3">
      <c r="A3060">
        <v>16.36</v>
      </c>
      <c r="B3060" t="s">
        <v>342</v>
      </c>
      <c r="C3060">
        <v>0</v>
      </c>
      <c r="D3060">
        <v>502</v>
      </c>
      <c r="E3060" s="1">
        <v>42318</v>
      </c>
      <c r="F3060">
        <v>161</v>
      </c>
      <c r="G3060">
        <v>12.8568</v>
      </c>
      <c r="H3060">
        <v>3</v>
      </c>
      <c r="I3060">
        <v>10</v>
      </c>
      <c r="J3060">
        <v>29.22</v>
      </c>
      <c r="K3060" s="1">
        <v>42322</v>
      </c>
    </row>
    <row r="3061" spans="1:11" x14ac:dyDescent="0.3">
      <c r="A3061">
        <v>16.36</v>
      </c>
      <c r="B3061" t="s">
        <v>342</v>
      </c>
      <c r="C3061">
        <v>0</v>
      </c>
      <c r="D3061">
        <v>502</v>
      </c>
      <c r="E3061" s="1">
        <v>42318</v>
      </c>
      <c r="F3061">
        <v>300</v>
      </c>
      <c r="G3061">
        <v>12.8568</v>
      </c>
      <c r="H3061">
        <v>3</v>
      </c>
      <c r="I3061">
        <v>10</v>
      </c>
      <c r="J3061">
        <v>29.22</v>
      </c>
      <c r="K3061" s="1">
        <v>42322</v>
      </c>
    </row>
    <row r="3062" spans="1:11" x14ac:dyDescent="0.3">
      <c r="A3062">
        <v>16.37</v>
      </c>
      <c r="B3062" t="s">
        <v>515</v>
      </c>
      <c r="C3062">
        <v>0.2</v>
      </c>
      <c r="D3062">
        <v>452</v>
      </c>
      <c r="E3062" s="1">
        <v>43087</v>
      </c>
      <c r="F3062">
        <v>693</v>
      </c>
      <c r="G3062">
        <v>2.3380000000000001</v>
      </c>
      <c r="H3062">
        <v>7</v>
      </c>
      <c r="I3062">
        <v>14</v>
      </c>
      <c r="J3062">
        <v>18.704000000000001</v>
      </c>
      <c r="K3062" s="1">
        <v>43091</v>
      </c>
    </row>
    <row r="3063" spans="1:11" x14ac:dyDescent="0.3">
      <c r="A3063">
        <v>16.38</v>
      </c>
      <c r="B3063" t="s">
        <v>381</v>
      </c>
      <c r="C3063">
        <v>0</v>
      </c>
      <c r="D3063">
        <v>318</v>
      </c>
      <c r="E3063" s="1">
        <v>42141</v>
      </c>
      <c r="F3063">
        <v>935</v>
      </c>
      <c r="G3063">
        <v>15.12</v>
      </c>
      <c r="H3063">
        <v>10</v>
      </c>
      <c r="I3063">
        <v>10</v>
      </c>
      <c r="J3063">
        <v>31.5</v>
      </c>
      <c r="K3063" s="1">
        <v>42147</v>
      </c>
    </row>
    <row r="3064" spans="1:11" x14ac:dyDescent="0.3">
      <c r="A3064">
        <v>16.38</v>
      </c>
      <c r="B3064" t="s">
        <v>857</v>
      </c>
      <c r="C3064">
        <v>0</v>
      </c>
      <c r="D3064">
        <v>530</v>
      </c>
      <c r="E3064" s="1">
        <v>43027</v>
      </c>
      <c r="F3064">
        <v>567</v>
      </c>
      <c r="G3064">
        <v>15.12</v>
      </c>
      <c r="H3064">
        <v>10</v>
      </c>
      <c r="I3064">
        <v>14</v>
      </c>
      <c r="J3064">
        <v>31.5</v>
      </c>
      <c r="K3064" s="1">
        <v>43032</v>
      </c>
    </row>
    <row r="3065" spans="1:11" x14ac:dyDescent="0.3">
      <c r="A3065">
        <v>16.41</v>
      </c>
      <c r="B3065" t="s">
        <v>288</v>
      </c>
      <c r="C3065">
        <v>0.7</v>
      </c>
      <c r="D3065">
        <v>292</v>
      </c>
      <c r="E3065" s="1">
        <v>42618</v>
      </c>
      <c r="F3065">
        <v>1011</v>
      </c>
      <c r="G3065">
        <v>-7.46</v>
      </c>
      <c r="H3065">
        <v>2</v>
      </c>
      <c r="I3065">
        <v>10</v>
      </c>
      <c r="J3065">
        <v>8.952</v>
      </c>
      <c r="K3065" s="1">
        <v>42624</v>
      </c>
    </row>
    <row r="3066" spans="1:11" x14ac:dyDescent="0.3">
      <c r="A3066">
        <v>16.41</v>
      </c>
      <c r="B3066" t="s">
        <v>226</v>
      </c>
      <c r="C3066">
        <v>0</v>
      </c>
      <c r="D3066">
        <v>111</v>
      </c>
      <c r="E3066" s="1">
        <v>42880</v>
      </c>
      <c r="F3066">
        <v>1011</v>
      </c>
      <c r="G3066">
        <v>13.428000000000001</v>
      </c>
      <c r="H3066">
        <v>2</v>
      </c>
      <c r="I3066">
        <v>10</v>
      </c>
      <c r="J3066">
        <v>29.84</v>
      </c>
      <c r="K3066" s="1">
        <v>42884</v>
      </c>
    </row>
    <row r="3067" spans="1:11" x14ac:dyDescent="0.3">
      <c r="A3067">
        <v>16.41</v>
      </c>
      <c r="B3067" t="s">
        <v>148</v>
      </c>
      <c r="C3067">
        <v>0</v>
      </c>
      <c r="D3067">
        <v>308</v>
      </c>
      <c r="E3067" s="1">
        <v>42168</v>
      </c>
      <c r="F3067">
        <v>1011</v>
      </c>
      <c r="G3067">
        <v>13.428000000000001</v>
      </c>
      <c r="H3067">
        <v>2</v>
      </c>
      <c r="I3067">
        <v>10</v>
      </c>
      <c r="J3067">
        <v>29.84</v>
      </c>
      <c r="K3067" s="1">
        <v>42174</v>
      </c>
    </row>
    <row r="3068" spans="1:11" x14ac:dyDescent="0.3">
      <c r="A3068">
        <v>16.420000000000002</v>
      </c>
      <c r="B3068" t="s">
        <v>443</v>
      </c>
      <c r="C3068">
        <v>0.8</v>
      </c>
      <c r="D3068">
        <v>332</v>
      </c>
      <c r="E3068" s="1">
        <v>42300</v>
      </c>
      <c r="F3068">
        <v>605</v>
      </c>
      <c r="G3068">
        <v>-10.336</v>
      </c>
      <c r="H3068">
        <v>1</v>
      </c>
      <c r="I3068">
        <v>10</v>
      </c>
      <c r="J3068">
        <v>6.08</v>
      </c>
      <c r="K3068" s="1">
        <v>42305</v>
      </c>
    </row>
    <row r="3069" spans="1:11" x14ac:dyDescent="0.3">
      <c r="A3069">
        <v>16.420000000000002</v>
      </c>
      <c r="B3069" t="s">
        <v>412</v>
      </c>
      <c r="C3069">
        <v>0</v>
      </c>
      <c r="D3069">
        <v>179</v>
      </c>
      <c r="E3069" s="1">
        <v>42822</v>
      </c>
      <c r="F3069">
        <v>157</v>
      </c>
      <c r="G3069">
        <v>10.0624</v>
      </c>
      <c r="H3069">
        <v>1</v>
      </c>
      <c r="I3069">
        <v>6</v>
      </c>
      <c r="J3069">
        <v>26.48</v>
      </c>
      <c r="K3069" s="1">
        <v>42825</v>
      </c>
    </row>
    <row r="3070" spans="1:11" x14ac:dyDescent="0.3">
      <c r="A3070">
        <v>16.420000000000002</v>
      </c>
      <c r="B3070" t="s">
        <v>124</v>
      </c>
      <c r="C3070">
        <v>0</v>
      </c>
      <c r="D3070">
        <v>469</v>
      </c>
      <c r="E3070" s="1">
        <v>42647</v>
      </c>
      <c r="F3070">
        <v>605</v>
      </c>
      <c r="G3070">
        <v>13.984</v>
      </c>
      <c r="H3070">
        <v>1</v>
      </c>
      <c r="I3070">
        <v>10</v>
      </c>
      <c r="J3070">
        <v>30.4</v>
      </c>
      <c r="K3070" s="1">
        <v>42651</v>
      </c>
    </row>
    <row r="3071" spans="1:11" x14ac:dyDescent="0.3">
      <c r="A3071">
        <v>16.440000000000001</v>
      </c>
      <c r="B3071" t="s">
        <v>698</v>
      </c>
      <c r="C3071">
        <v>0.2</v>
      </c>
      <c r="D3071">
        <v>42</v>
      </c>
      <c r="E3071" s="1">
        <v>43074</v>
      </c>
      <c r="F3071">
        <v>861</v>
      </c>
      <c r="G3071">
        <v>8.3754000000000008</v>
      </c>
      <c r="H3071">
        <v>3</v>
      </c>
      <c r="I3071">
        <v>10</v>
      </c>
      <c r="J3071">
        <v>24.815999999999999</v>
      </c>
      <c r="K3071" s="1">
        <v>43078</v>
      </c>
    </row>
    <row r="3072" spans="1:11" x14ac:dyDescent="0.3">
      <c r="A3072">
        <v>16.440000000000001</v>
      </c>
      <c r="B3072" t="s">
        <v>172</v>
      </c>
      <c r="C3072">
        <v>0.2</v>
      </c>
      <c r="D3072">
        <v>397</v>
      </c>
      <c r="E3072" s="1">
        <v>43086</v>
      </c>
      <c r="F3072">
        <v>861</v>
      </c>
      <c r="G3072">
        <v>8.3754000000000008</v>
      </c>
      <c r="H3072">
        <v>3</v>
      </c>
      <c r="I3072">
        <v>10</v>
      </c>
      <c r="J3072">
        <v>24.815999999999999</v>
      </c>
      <c r="K3072" s="1">
        <v>43092</v>
      </c>
    </row>
    <row r="3073" spans="1:11" x14ac:dyDescent="0.3">
      <c r="A3073">
        <v>16.440000000000001</v>
      </c>
      <c r="B3073" t="s">
        <v>826</v>
      </c>
      <c r="C3073">
        <v>0</v>
      </c>
      <c r="D3073">
        <v>479</v>
      </c>
      <c r="E3073" s="1">
        <v>42639</v>
      </c>
      <c r="F3073">
        <v>1054</v>
      </c>
      <c r="G3073">
        <v>13.455</v>
      </c>
      <c r="H3073">
        <v>5</v>
      </c>
      <c r="I3073">
        <v>10</v>
      </c>
      <c r="J3073">
        <v>29.9</v>
      </c>
      <c r="K3073" s="1">
        <v>42639</v>
      </c>
    </row>
    <row r="3074" spans="1:11" x14ac:dyDescent="0.3">
      <c r="A3074">
        <v>16.440000000000001</v>
      </c>
      <c r="B3074" t="s">
        <v>787</v>
      </c>
      <c r="C3074">
        <v>0</v>
      </c>
      <c r="D3074">
        <v>565</v>
      </c>
      <c r="E3074" s="1">
        <v>42041</v>
      </c>
      <c r="F3074">
        <v>1239</v>
      </c>
      <c r="G3074">
        <v>13.455</v>
      </c>
      <c r="H3074">
        <v>5</v>
      </c>
      <c r="I3074">
        <v>13</v>
      </c>
      <c r="J3074">
        <v>29.9</v>
      </c>
      <c r="K3074" s="1">
        <v>42043</v>
      </c>
    </row>
    <row r="3075" spans="1:11" x14ac:dyDescent="0.3">
      <c r="A3075">
        <v>16.440000000000001</v>
      </c>
      <c r="B3075" t="s">
        <v>168</v>
      </c>
      <c r="C3075">
        <v>0</v>
      </c>
      <c r="D3075">
        <v>529</v>
      </c>
      <c r="E3075" s="1">
        <v>42772</v>
      </c>
      <c r="F3075">
        <v>390</v>
      </c>
      <c r="G3075">
        <v>13.455</v>
      </c>
      <c r="H3075">
        <v>5</v>
      </c>
      <c r="I3075">
        <v>10</v>
      </c>
      <c r="J3075">
        <v>29.9</v>
      </c>
      <c r="K3075" s="1">
        <v>42779</v>
      </c>
    </row>
    <row r="3076" spans="1:11" x14ac:dyDescent="0.3">
      <c r="A3076">
        <v>16.46</v>
      </c>
      <c r="B3076" t="s">
        <v>453</v>
      </c>
      <c r="C3076">
        <v>0.2</v>
      </c>
      <c r="D3076">
        <v>325</v>
      </c>
      <c r="E3076" s="1">
        <v>42332</v>
      </c>
      <c r="F3076">
        <v>1166</v>
      </c>
      <c r="G3076">
        <v>9.3612000000000002</v>
      </c>
      <c r="H3076">
        <v>6</v>
      </c>
      <c r="I3076">
        <v>10</v>
      </c>
      <c r="J3076">
        <v>25.824000000000002</v>
      </c>
      <c r="K3076" s="1">
        <v>42338</v>
      </c>
    </row>
    <row r="3077" spans="1:11" x14ac:dyDescent="0.3">
      <c r="A3077">
        <v>16.47</v>
      </c>
      <c r="B3077" t="s">
        <v>82</v>
      </c>
      <c r="C3077">
        <v>0.2</v>
      </c>
      <c r="D3077">
        <v>397</v>
      </c>
      <c r="E3077" s="1">
        <v>42313</v>
      </c>
      <c r="F3077">
        <v>418</v>
      </c>
      <c r="G3077">
        <v>8.8704000000000001</v>
      </c>
      <c r="H3077">
        <v>6</v>
      </c>
      <c r="I3077">
        <v>5</v>
      </c>
      <c r="J3077">
        <v>25.344000000000001</v>
      </c>
      <c r="K3077" s="1">
        <v>42319</v>
      </c>
    </row>
    <row r="3078" spans="1:11" x14ac:dyDescent="0.3">
      <c r="A3078">
        <v>16.47</v>
      </c>
      <c r="B3078" t="s">
        <v>318</v>
      </c>
      <c r="C3078">
        <v>0.2</v>
      </c>
      <c r="D3078">
        <v>453</v>
      </c>
      <c r="E3078" s="1">
        <v>42315</v>
      </c>
      <c r="F3078">
        <v>929</v>
      </c>
      <c r="G3078">
        <v>7.93</v>
      </c>
      <c r="H3078">
        <v>2</v>
      </c>
      <c r="I3078">
        <v>8</v>
      </c>
      <c r="J3078">
        <v>24.4</v>
      </c>
      <c r="K3078" s="1">
        <v>42319</v>
      </c>
    </row>
    <row r="3079" spans="1:11" x14ac:dyDescent="0.3">
      <c r="A3079">
        <v>16.47</v>
      </c>
      <c r="B3079" t="s">
        <v>344</v>
      </c>
      <c r="C3079">
        <v>0.2</v>
      </c>
      <c r="D3079">
        <v>359</v>
      </c>
      <c r="E3079" s="1">
        <v>42733</v>
      </c>
      <c r="F3079">
        <v>787</v>
      </c>
      <c r="G3079">
        <v>8.8704000000000001</v>
      </c>
      <c r="H3079">
        <v>6</v>
      </c>
      <c r="I3079">
        <v>10</v>
      </c>
      <c r="J3079">
        <v>25.344000000000001</v>
      </c>
      <c r="K3079" s="1">
        <v>42735</v>
      </c>
    </row>
    <row r="3080" spans="1:11" x14ac:dyDescent="0.3">
      <c r="A3080">
        <v>16.48</v>
      </c>
      <c r="B3080" t="s">
        <v>248</v>
      </c>
      <c r="C3080">
        <v>0</v>
      </c>
      <c r="D3080">
        <v>523</v>
      </c>
      <c r="E3080" s="1">
        <v>42321</v>
      </c>
      <c r="F3080">
        <v>714</v>
      </c>
      <c r="G3080">
        <v>13.481999999999999</v>
      </c>
      <c r="H3080">
        <v>7</v>
      </c>
      <c r="I3080">
        <v>10</v>
      </c>
      <c r="J3080">
        <v>29.96</v>
      </c>
      <c r="K3080" s="1">
        <v>42325</v>
      </c>
    </row>
    <row r="3081" spans="1:11" x14ac:dyDescent="0.3">
      <c r="A3081">
        <v>16.48</v>
      </c>
      <c r="B3081" t="s">
        <v>139</v>
      </c>
      <c r="C3081">
        <v>0</v>
      </c>
      <c r="D3081">
        <v>546</v>
      </c>
      <c r="E3081" s="1">
        <v>42196</v>
      </c>
      <c r="F3081">
        <v>1359</v>
      </c>
      <c r="G3081">
        <v>13.486499999999999</v>
      </c>
      <c r="H3081">
        <v>3</v>
      </c>
      <c r="I3081">
        <v>10</v>
      </c>
      <c r="J3081">
        <v>29.97</v>
      </c>
      <c r="K3081" s="1">
        <v>42198</v>
      </c>
    </row>
    <row r="3082" spans="1:11" x14ac:dyDescent="0.3">
      <c r="A3082">
        <v>16.489999999999998</v>
      </c>
      <c r="B3082" t="s">
        <v>158</v>
      </c>
      <c r="C3082">
        <v>0</v>
      </c>
      <c r="D3082">
        <v>403</v>
      </c>
      <c r="E3082" s="1">
        <v>42263</v>
      </c>
      <c r="F3082">
        <v>461</v>
      </c>
      <c r="G3082">
        <v>14.6264</v>
      </c>
      <c r="H3082">
        <v>4</v>
      </c>
      <c r="I3082">
        <v>10</v>
      </c>
      <c r="J3082">
        <v>31.12</v>
      </c>
      <c r="K3082" s="1">
        <v>42268</v>
      </c>
    </row>
    <row r="3083" spans="1:11" x14ac:dyDescent="0.3">
      <c r="A3083">
        <v>16.489999999999998</v>
      </c>
      <c r="B3083" t="s">
        <v>158</v>
      </c>
      <c r="C3083">
        <v>0</v>
      </c>
      <c r="D3083">
        <v>403</v>
      </c>
      <c r="E3083" s="1">
        <v>42263</v>
      </c>
      <c r="F3083">
        <v>569</v>
      </c>
      <c r="G3083">
        <v>14.6264</v>
      </c>
      <c r="H3083">
        <v>4</v>
      </c>
      <c r="I3083">
        <v>10</v>
      </c>
      <c r="J3083">
        <v>31.12</v>
      </c>
      <c r="K3083" s="1">
        <v>42268</v>
      </c>
    </row>
    <row r="3084" spans="1:11" x14ac:dyDescent="0.3">
      <c r="A3084">
        <v>16.489999999999998</v>
      </c>
      <c r="B3084" t="s">
        <v>158</v>
      </c>
      <c r="C3084">
        <v>0</v>
      </c>
      <c r="D3084">
        <v>403</v>
      </c>
      <c r="E3084" s="1">
        <v>42263</v>
      </c>
      <c r="F3084">
        <v>646</v>
      </c>
      <c r="G3084">
        <v>14.6264</v>
      </c>
      <c r="H3084">
        <v>4</v>
      </c>
      <c r="I3084">
        <v>10</v>
      </c>
      <c r="J3084">
        <v>31.12</v>
      </c>
      <c r="K3084" s="1">
        <v>42268</v>
      </c>
    </row>
    <row r="3085" spans="1:11" x14ac:dyDescent="0.3">
      <c r="A3085">
        <v>16.489999999999998</v>
      </c>
      <c r="B3085" t="s">
        <v>158</v>
      </c>
      <c r="C3085">
        <v>0</v>
      </c>
      <c r="D3085">
        <v>403</v>
      </c>
      <c r="E3085" s="1">
        <v>42263</v>
      </c>
      <c r="F3085">
        <v>741</v>
      </c>
      <c r="G3085">
        <v>14.6264</v>
      </c>
      <c r="H3085">
        <v>4</v>
      </c>
      <c r="I3085">
        <v>10</v>
      </c>
      <c r="J3085">
        <v>31.12</v>
      </c>
      <c r="K3085" s="1">
        <v>42268</v>
      </c>
    </row>
    <row r="3086" spans="1:11" x14ac:dyDescent="0.3">
      <c r="A3086">
        <v>16.489999999999998</v>
      </c>
      <c r="B3086" t="s">
        <v>158</v>
      </c>
      <c r="C3086">
        <v>0</v>
      </c>
      <c r="D3086">
        <v>403</v>
      </c>
      <c r="E3086" s="1">
        <v>42263</v>
      </c>
      <c r="F3086">
        <v>755</v>
      </c>
      <c r="G3086">
        <v>14.6264</v>
      </c>
      <c r="H3086">
        <v>4</v>
      </c>
      <c r="I3086">
        <v>10</v>
      </c>
      <c r="J3086">
        <v>31.12</v>
      </c>
      <c r="K3086" s="1">
        <v>42268</v>
      </c>
    </row>
    <row r="3087" spans="1:11" x14ac:dyDescent="0.3">
      <c r="A3087">
        <v>16.489999999999998</v>
      </c>
      <c r="B3087" t="s">
        <v>158</v>
      </c>
      <c r="C3087">
        <v>0</v>
      </c>
      <c r="D3087">
        <v>403</v>
      </c>
      <c r="E3087" s="1">
        <v>42263</v>
      </c>
      <c r="F3087">
        <v>953</v>
      </c>
      <c r="G3087">
        <v>14.6264</v>
      </c>
      <c r="H3087">
        <v>4</v>
      </c>
      <c r="I3087">
        <v>10</v>
      </c>
      <c r="J3087">
        <v>31.12</v>
      </c>
      <c r="K3087" s="1">
        <v>42268</v>
      </c>
    </row>
    <row r="3088" spans="1:11" x14ac:dyDescent="0.3">
      <c r="A3088">
        <v>16.489999999999998</v>
      </c>
      <c r="B3088" t="s">
        <v>158</v>
      </c>
      <c r="C3088">
        <v>0</v>
      </c>
      <c r="D3088">
        <v>403</v>
      </c>
      <c r="E3088" s="1">
        <v>42263</v>
      </c>
      <c r="F3088">
        <v>1238</v>
      </c>
      <c r="G3088">
        <v>14.6264</v>
      </c>
      <c r="H3088">
        <v>4</v>
      </c>
      <c r="I3088">
        <v>10</v>
      </c>
      <c r="J3088">
        <v>31.12</v>
      </c>
      <c r="K3088" s="1">
        <v>42268</v>
      </c>
    </row>
    <row r="3089" spans="1:11" x14ac:dyDescent="0.3">
      <c r="A3089">
        <v>16.489999999999998</v>
      </c>
      <c r="B3089" t="s">
        <v>158</v>
      </c>
      <c r="C3089">
        <v>0</v>
      </c>
      <c r="D3089">
        <v>403</v>
      </c>
      <c r="E3089" s="1">
        <v>42263</v>
      </c>
      <c r="F3089">
        <v>1334</v>
      </c>
      <c r="G3089">
        <v>14.6264</v>
      </c>
      <c r="H3089">
        <v>4</v>
      </c>
      <c r="I3089">
        <v>10</v>
      </c>
      <c r="J3089">
        <v>31.12</v>
      </c>
      <c r="K3089" s="1">
        <v>42268</v>
      </c>
    </row>
    <row r="3090" spans="1:11" x14ac:dyDescent="0.3">
      <c r="A3090">
        <v>16.489999999999998</v>
      </c>
      <c r="B3090" t="s">
        <v>158</v>
      </c>
      <c r="C3090">
        <v>0</v>
      </c>
      <c r="D3090">
        <v>403</v>
      </c>
      <c r="E3090" s="1">
        <v>42263</v>
      </c>
      <c r="F3090">
        <v>1371</v>
      </c>
      <c r="G3090">
        <v>14.6264</v>
      </c>
      <c r="H3090">
        <v>4</v>
      </c>
      <c r="I3090">
        <v>10</v>
      </c>
      <c r="J3090">
        <v>31.12</v>
      </c>
      <c r="K3090" s="1">
        <v>42268</v>
      </c>
    </row>
    <row r="3091" spans="1:11" x14ac:dyDescent="0.3">
      <c r="A3091">
        <v>16.489999999999998</v>
      </c>
      <c r="B3091" t="s">
        <v>672</v>
      </c>
      <c r="C3091">
        <v>0.2</v>
      </c>
      <c r="D3091">
        <v>112</v>
      </c>
      <c r="E3091" s="1">
        <v>42271</v>
      </c>
      <c r="F3091">
        <v>1425</v>
      </c>
      <c r="G3091">
        <v>7.9378000000000002</v>
      </c>
      <c r="H3091">
        <v>1</v>
      </c>
      <c r="I3091">
        <v>10</v>
      </c>
      <c r="J3091">
        <v>24.423999999999999</v>
      </c>
      <c r="K3091" s="1">
        <v>42271</v>
      </c>
    </row>
    <row r="3092" spans="1:11" x14ac:dyDescent="0.3">
      <c r="A3092">
        <v>16.489999999999998</v>
      </c>
      <c r="B3092" t="s">
        <v>493</v>
      </c>
      <c r="C3092">
        <v>0</v>
      </c>
      <c r="D3092">
        <v>397</v>
      </c>
      <c r="E3092" s="1">
        <v>42552</v>
      </c>
      <c r="F3092">
        <v>552</v>
      </c>
      <c r="G3092">
        <v>14.043799999999999</v>
      </c>
      <c r="H3092">
        <v>1</v>
      </c>
      <c r="I3092">
        <v>10</v>
      </c>
      <c r="J3092">
        <v>30.53</v>
      </c>
      <c r="K3092" s="1">
        <v>42552</v>
      </c>
    </row>
    <row r="3093" spans="1:11" x14ac:dyDescent="0.3">
      <c r="A3093">
        <v>16.489999999999998</v>
      </c>
      <c r="B3093" t="s">
        <v>162</v>
      </c>
      <c r="C3093">
        <v>0.2</v>
      </c>
      <c r="D3093">
        <v>454</v>
      </c>
      <c r="E3093" s="1">
        <v>42482</v>
      </c>
      <c r="F3093">
        <v>70</v>
      </c>
      <c r="G3093">
        <v>7.0679999999999996</v>
      </c>
      <c r="H3093">
        <v>5</v>
      </c>
      <c r="I3093">
        <v>13</v>
      </c>
      <c r="J3093">
        <v>23.56</v>
      </c>
      <c r="K3093" s="1">
        <v>42489</v>
      </c>
    </row>
    <row r="3094" spans="1:11" x14ac:dyDescent="0.3">
      <c r="A3094">
        <v>16.489999999999998</v>
      </c>
      <c r="B3094" t="s">
        <v>162</v>
      </c>
      <c r="C3094">
        <v>0.2</v>
      </c>
      <c r="D3094">
        <v>454</v>
      </c>
      <c r="E3094" s="1">
        <v>42482</v>
      </c>
      <c r="F3094">
        <v>150</v>
      </c>
      <c r="G3094">
        <v>7.0679999999999996</v>
      </c>
      <c r="H3094">
        <v>5</v>
      </c>
      <c r="I3094">
        <v>13</v>
      </c>
      <c r="J3094">
        <v>23.56</v>
      </c>
      <c r="K3094" s="1">
        <v>42489</v>
      </c>
    </row>
    <row r="3095" spans="1:11" x14ac:dyDescent="0.3">
      <c r="A3095">
        <v>16.5</v>
      </c>
      <c r="B3095" t="s">
        <v>355</v>
      </c>
      <c r="C3095">
        <v>0.7</v>
      </c>
      <c r="D3095">
        <v>452</v>
      </c>
      <c r="E3095" s="1">
        <v>42254</v>
      </c>
      <c r="F3095">
        <v>1120</v>
      </c>
      <c r="G3095">
        <v>-6.9828000000000001</v>
      </c>
      <c r="H3095">
        <v>1</v>
      </c>
      <c r="I3095">
        <v>9</v>
      </c>
      <c r="J3095">
        <v>9.5220000000000002</v>
      </c>
      <c r="K3095" s="1">
        <v>42261</v>
      </c>
    </row>
    <row r="3096" spans="1:11" x14ac:dyDescent="0.3">
      <c r="A3096">
        <v>16.5</v>
      </c>
      <c r="B3096" t="s">
        <v>546</v>
      </c>
      <c r="C3096">
        <v>0</v>
      </c>
      <c r="D3096">
        <v>400</v>
      </c>
      <c r="E3096" s="1">
        <v>42611</v>
      </c>
      <c r="F3096">
        <v>1579</v>
      </c>
      <c r="G3096">
        <v>5.5</v>
      </c>
      <c r="H3096">
        <v>4</v>
      </c>
      <c r="I3096">
        <v>5</v>
      </c>
      <c r="J3096">
        <v>22</v>
      </c>
      <c r="K3096" s="1">
        <v>42617</v>
      </c>
    </row>
    <row r="3097" spans="1:11" x14ac:dyDescent="0.3">
      <c r="A3097">
        <v>16.52</v>
      </c>
      <c r="B3097" t="s">
        <v>819</v>
      </c>
      <c r="C3097">
        <v>0.2</v>
      </c>
      <c r="D3097">
        <v>227</v>
      </c>
      <c r="E3097" s="1">
        <v>42884</v>
      </c>
      <c r="F3097">
        <v>1002</v>
      </c>
      <c r="G3097">
        <v>9.3960000000000008</v>
      </c>
      <c r="H3097">
        <v>5</v>
      </c>
      <c r="I3097">
        <v>10</v>
      </c>
      <c r="J3097">
        <v>25.92</v>
      </c>
      <c r="K3097" s="1">
        <v>42890</v>
      </c>
    </row>
    <row r="3098" spans="1:11" x14ac:dyDescent="0.3">
      <c r="A3098">
        <v>16.52</v>
      </c>
      <c r="B3098" t="s">
        <v>229</v>
      </c>
      <c r="C3098">
        <v>0</v>
      </c>
      <c r="D3098">
        <v>298</v>
      </c>
      <c r="E3098" s="1">
        <v>42350</v>
      </c>
      <c r="F3098">
        <v>1002</v>
      </c>
      <c r="G3098">
        <v>15.875999999999999</v>
      </c>
      <c r="H3098">
        <v>5</v>
      </c>
      <c r="I3098">
        <v>3</v>
      </c>
      <c r="J3098">
        <v>32.4</v>
      </c>
      <c r="K3098" s="1">
        <v>42353</v>
      </c>
    </row>
    <row r="3099" spans="1:11" x14ac:dyDescent="0.3">
      <c r="A3099">
        <v>16.52</v>
      </c>
      <c r="B3099" t="s">
        <v>181</v>
      </c>
      <c r="C3099">
        <v>0.2</v>
      </c>
      <c r="D3099">
        <v>92</v>
      </c>
      <c r="E3099" s="1">
        <v>42525</v>
      </c>
      <c r="F3099">
        <v>1201</v>
      </c>
      <c r="G3099">
        <v>9.3960000000000008</v>
      </c>
      <c r="H3099">
        <v>5</v>
      </c>
      <c r="I3099">
        <v>10</v>
      </c>
      <c r="J3099">
        <v>25.92</v>
      </c>
      <c r="K3099" s="1">
        <v>42530</v>
      </c>
    </row>
    <row r="3100" spans="1:11" x14ac:dyDescent="0.3">
      <c r="A3100">
        <v>16.600000000000001</v>
      </c>
      <c r="B3100" t="s">
        <v>533</v>
      </c>
      <c r="C3100">
        <v>0</v>
      </c>
      <c r="D3100">
        <v>111</v>
      </c>
      <c r="E3100" s="1">
        <v>42456</v>
      </c>
      <c r="F3100">
        <v>757</v>
      </c>
      <c r="G3100">
        <v>15.944599999999999</v>
      </c>
      <c r="H3100">
        <v>2</v>
      </c>
      <c r="I3100">
        <v>2</v>
      </c>
      <c r="J3100">
        <v>32.54</v>
      </c>
      <c r="K3100" s="1">
        <v>42460</v>
      </c>
    </row>
    <row r="3101" spans="1:11" x14ac:dyDescent="0.3">
      <c r="A3101">
        <v>16.600000000000001</v>
      </c>
      <c r="B3101" t="s">
        <v>736</v>
      </c>
      <c r="C3101">
        <v>0.7</v>
      </c>
      <c r="D3101">
        <v>349</v>
      </c>
      <c r="E3101" s="1">
        <v>42251</v>
      </c>
      <c r="F3101">
        <v>757</v>
      </c>
      <c r="G3101">
        <v>-6.8334000000000001</v>
      </c>
      <c r="H3101">
        <v>2</v>
      </c>
      <c r="I3101">
        <v>12</v>
      </c>
      <c r="J3101">
        <v>9.7620000000000005</v>
      </c>
      <c r="K3101" s="1">
        <v>42256</v>
      </c>
    </row>
    <row r="3102" spans="1:11" x14ac:dyDescent="0.3">
      <c r="A3102">
        <v>16.600000000000001</v>
      </c>
      <c r="B3102" t="s">
        <v>611</v>
      </c>
      <c r="C3102">
        <v>0.2</v>
      </c>
      <c r="D3102">
        <v>544</v>
      </c>
      <c r="E3102" s="1">
        <v>42866</v>
      </c>
      <c r="F3102">
        <v>757</v>
      </c>
      <c r="G3102">
        <v>9.4366000000000003</v>
      </c>
      <c r="H3102">
        <v>2</v>
      </c>
      <c r="I3102">
        <v>10</v>
      </c>
      <c r="J3102">
        <v>26.032</v>
      </c>
      <c r="K3102" s="1">
        <v>42867</v>
      </c>
    </row>
    <row r="3103" spans="1:11" x14ac:dyDescent="0.3">
      <c r="A3103">
        <v>16.600000000000001</v>
      </c>
      <c r="B3103" t="s">
        <v>825</v>
      </c>
      <c r="C3103">
        <v>0</v>
      </c>
      <c r="D3103">
        <v>401</v>
      </c>
      <c r="E3103" s="1">
        <v>42446</v>
      </c>
      <c r="F3103">
        <v>757</v>
      </c>
      <c r="G3103">
        <v>15.944599999999999</v>
      </c>
      <c r="H3103">
        <v>2</v>
      </c>
      <c r="I3103">
        <v>10</v>
      </c>
      <c r="J3103">
        <v>32.54</v>
      </c>
      <c r="K3103" s="1">
        <v>42446</v>
      </c>
    </row>
    <row r="3104" spans="1:11" x14ac:dyDescent="0.3">
      <c r="A3104">
        <v>16.61</v>
      </c>
      <c r="B3104" t="s">
        <v>517</v>
      </c>
      <c r="C3104">
        <v>0</v>
      </c>
      <c r="D3104">
        <v>363</v>
      </c>
      <c r="E3104" s="1">
        <v>42915</v>
      </c>
      <c r="F3104">
        <v>167</v>
      </c>
      <c r="G3104">
        <v>8.5543999999999993</v>
      </c>
      <c r="H3104">
        <v>2</v>
      </c>
      <c r="I3104">
        <v>3</v>
      </c>
      <c r="J3104">
        <v>25.16</v>
      </c>
      <c r="K3104" s="1">
        <v>42918</v>
      </c>
    </row>
    <row r="3105" spans="1:11" x14ac:dyDescent="0.3">
      <c r="A3105">
        <v>16.61</v>
      </c>
      <c r="B3105" t="s">
        <v>116</v>
      </c>
      <c r="C3105">
        <v>0</v>
      </c>
      <c r="D3105">
        <v>107</v>
      </c>
      <c r="E3105" s="1">
        <v>42968</v>
      </c>
      <c r="F3105">
        <v>167</v>
      </c>
      <c r="G3105">
        <v>8.5543999999999993</v>
      </c>
      <c r="H3105">
        <v>2</v>
      </c>
      <c r="I3105">
        <v>10</v>
      </c>
      <c r="J3105">
        <v>25.16</v>
      </c>
      <c r="K3105" s="1">
        <v>42974</v>
      </c>
    </row>
    <row r="3106" spans="1:11" x14ac:dyDescent="0.3">
      <c r="A3106">
        <v>16.63</v>
      </c>
      <c r="B3106" t="s">
        <v>305</v>
      </c>
      <c r="C3106">
        <v>0</v>
      </c>
      <c r="D3106">
        <v>397</v>
      </c>
      <c r="E3106" s="1">
        <v>42980</v>
      </c>
      <c r="F3106">
        <v>1000</v>
      </c>
      <c r="G3106">
        <v>6.468</v>
      </c>
      <c r="H3106">
        <v>2</v>
      </c>
      <c r="I3106">
        <v>13</v>
      </c>
      <c r="J3106">
        <v>23.1</v>
      </c>
      <c r="K3106" s="1">
        <v>42984</v>
      </c>
    </row>
    <row r="3107" spans="1:11" x14ac:dyDescent="0.3">
      <c r="A3107">
        <v>16.63</v>
      </c>
      <c r="B3107" t="s">
        <v>264</v>
      </c>
      <c r="C3107">
        <v>0.2</v>
      </c>
      <c r="D3107">
        <v>470</v>
      </c>
      <c r="E3107" s="1">
        <v>42995</v>
      </c>
      <c r="F3107">
        <v>680</v>
      </c>
      <c r="G3107">
        <v>8.9543999999999997</v>
      </c>
      <c r="H3107">
        <v>2</v>
      </c>
      <c r="I3107">
        <v>9</v>
      </c>
      <c r="J3107">
        <v>25.584</v>
      </c>
      <c r="K3107" s="1">
        <v>42999</v>
      </c>
    </row>
    <row r="3108" spans="1:11" x14ac:dyDescent="0.3">
      <c r="A3108">
        <v>16.63</v>
      </c>
      <c r="B3108" t="s">
        <v>170</v>
      </c>
      <c r="C3108">
        <v>0.2</v>
      </c>
      <c r="D3108">
        <v>398</v>
      </c>
      <c r="E3108" s="1">
        <v>42726</v>
      </c>
      <c r="F3108">
        <v>680</v>
      </c>
      <c r="G3108">
        <v>8.9543999999999997</v>
      </c>
      <c r="H3108">
        <v>2</v>
      </c>
      <c r="I3108">
        <v>10</v>
      </c>
      <c r="J3108">
        <v>25.584</v>
      </c>
      <c r="K3108" s="1">
        <v>42730</v>
      </c>
    </row>
    <row r="3109" spans="1:11" x14ac:dyDescent="0.3">
      <c r="A3109">
        <v>16.63</v>
      </c>
      <c r="B3109" t="s">
        <v>781</v>
      </c>
      <c r="C3109">
        <v>0.2</v>
      </c>
      <c r="D3109">
        <v>528</v>
      </c>
      <c r="E3109" s="1">
        <v>42328</v>
      </c>
      <c r="F3109">
        <v>1088</v>
      </c>
      <c r="G3109">
        <v>7.56</v>
      </c>
      <c r="H3109">
        <v>9</v>
      </c>
      <c r="I3109">
        <v>10</v>
      </c>
      <c r="J3109">
        <v>24.192</v>
      </c>
      <c r="K3109" s="1">
        <v>42332</v>
      </c>
    </row>
    <row r="3110" spans="1:11" x14ac:dyDescent="0.3">
      <c r="A3110">
        <v>16.670000000000002</v>
      </c>
      <c r="B3110" t="s">
        <v>97</v>
      </c>
      <c r="C3110">
        <v>0.7</v>
      </c>
      <c r="D3110">
        <v>453</v>
      </c>
      <c r="E3110" s="1">
        <v>42264</v>
      </c>
      <c r="F3110">
        <v>1141</v>
      </c>
      <c r="G3110">
        <v>-7.0532000000000004</v>
      </c>
      <c r="H3110">
        <v>2</v>
      </c>
      <c r="I3110">
        <v>10</v>
      </c>
      <c r="J3110">
        <v>9.6180000000000003</v>
      </c>
      <c r="K3110" s="1">
        <v>42268</v>
      </c>
    </row>
    <row r="3111" spans="1:11" x14ac:dyDescent="0.3">
      <c r="A3111">
        <v>16.670000000000002</v>
      </c>
      <c r="B3111" t="s">
        <v>761</v>
      </c>
      <c r="C3111">
        <v>0</v>
      </c>
      <c r="D3111">
        <v>544</v>
      </c>
      <c r="E3111" s="1">
        <v>42621</v>
      </c>
      <c r="F3111">
        <v>1184</v>
      </c>
      <c r="G3111">
        <v>14.200200000000001</v>
      </c>
      <c r="H3111">
        <v>7</v>
      </c>
      <c r="I3111">
        <v>10</v>
      </c>
      <c r="J3111">
        <v>30.87</v>
      </c>
      <c r="K3111" s="1">
        <v>42626</v>
      </c>
    </row>
    <row r="3112" spans="1:11" x14ac:dyDescent="0.3">
      <c r="A3112">
        <v>16.68</v>
      </c>
      <c r="B3112" t="s">
        <v>689</v>
      </c>
      <c r="C3112">
        <v>0</v>
      </c>
      <c r="D3112">
        <v>326</v>
      </c>
      <c r="E3112" s="1">
        <v>42086</v>
      </c>
      <c r="F3112">
        <v>888</v>
      </c>
      <c r="G3112">
        <v>16.68</v>
      </c>
      <c r="H3112">
        <v>4</v>
      </c>
      <c r="I3112">
        <v>12</v>
      </c>
      <c r="J3112">
        <v>33.36</v>
      </c>
      <c r="K3112" s="1">
        <v>42093</v>
      </c>
    </row>
    <row r="3113" spans="1:11" x14ac:dyDescent="0.3">
      <c r="A3113">
        <v>16.68</v>
      </c>
      <c r="B3113" t="s">
        <v>601</v>
      </c>
      <c r="C3113">
        <v>0</v>
      </c>
      <c r="D3113">
        <v>148</v>
      </c>
      <c r="E3113" s="1">
        <v>42704</v>
      </c>
      <c r="F3113">
        <v>888</v>
      </c>
      <c r="G3113">
        <v>16.68</v>
      </c>
      <c r="H3113">
        <v>4</v>
      </c>
      <c r="I3113">
        <v>10</v>
      </c>
      <c r="J3113">
        <v>33.36</v>
      </c>
      <c r="K3113" s="1">
        <v>42710</v>
      </c>
    </row>
    <row r="3114" spans="1:11" x14ac:dyDescent="0.3">
      <c r="A3114">
        <v>16.71</v>
      </c>
      <c r="B3114" t="s">
        <v>184</v>
      </c>
      <c r="C3114">
        <v>0</v>
      </c>
      <c r="D3114">
        <v>398</v>
      </c>
      <c r="E3114" s="1">
        <v>42869</v>
      </c>
      <c r="F3114">
        <v>595</v>
      </c>
      <c r="G3114">
        <v>5.8708</v>
      </c>
      <c r="H3114">
        <v>2</v>
      </c>
      <c r="I3114">
        <v>10</v>
      </c>
      <c r="J3114">
        <v>22.58</v>
      </c>
      <c r="K3114" s="1">
        <v>42873</v>
      </c>
    </row>
    <row r="3115" spans="1:11" x14ac:dyDescent="0.3">
      <c r="A3115">
        <v>16.71</v>
      </c>
      <c r="B3115" t="s">
        <v>93</v>
      </c>
      <c r="C3115">
        <v>0</v>
      </c>
      <c r="D3115">
        <v>494</v>
      </c>
      <c r="E3115" s="1">
        <v>43011</v>
      </c>
      <c r="F3115">
        <v>595</v>
      </c>
      <c r="G3115">
        <v>5.8708</v>
      </c>
      <c r="H3115">
        <v>2</v>
      </c>
      <c r="I3115">
        <v>10</v>
      </c>
      <c r="J3115">
        <v>22.58</v>
      </c>
      <c r="K3115" s="1">
        <v>43016</v>
      </c>
    </row>
    <row r="3116" spans="1:11" x14ac:dyDescent="0.3">
      <c r="A3116">
        <v>16.71</v>
      </c>
      <c r="B3116" t="s">
        <v>767</v>
      </c>
      <c r="C3116">
        <v>0</v>
      </c>
      <c r="D3116">
        <v>398</v>
      </c>
      <c r="E3116" s="1">
        <v>42101</v>
      </c>
      <c r="F3116">
        <v>595</v>
      </c>
      <c r="G3116">
        <v>5.8708</v>
      </c>
      <c r="H3116">
        <v>2</v>
      </c>
      <c r="I3116">
        <v>10</v>
      </c>
      <c r="J3116">
        <v>22.58</v>
      </c>
      <c r="K3116" s="1">
        <v>42104</v>
      </c>
    </row>
    <row r="3117" spans="1:11" x14ac:dyDescent="0.3">
      <c r="A3117">
        <v>16.739999999999998</v>
      </c>
      <c r="B3117" t="s">
        <v>229</v>
      </c>
      <c r="C3117">
        <v>0</v>
      </c>
      <c r="D3117">
        <v>109</v>
      </c>
      <c r="E3117" s="1">
        <v>42567</v>
      </c>
      <c r="F3117">
        <v>659</v>
      </c>
      <c r="G3117">
        <v>5.58</v>
      </c>
      <c r="H3117">
        <v>3</v>
      </c>
      <c r="I3117">
        <v>5</v>
      </c>
      <c r="J3117">
        <v>22.32</v>
      </c>
      <c r="K3117" s="1">
        <v>42571</v>
      </c>
    </row>
    <row r="3118" spans="1:11" x14ac:dyDescent="0.3">
      <c r="A3118">
        <v>16.739999999999998</v>
      </c>
      <c r="B3118" t="s">
        <v>382</v>
      </c>
      <c r="C3118">
        <v>0.8</v>
      </c>
      <c r="D3118">
        <v>129</v>
      </c>
      <c r="E3118" s="1">
        <v>42921</v>
      </c>
      <c r="F3118">
        <v>990</v>
      </c>
      <c r="G3118">
        <v>-10.4214</v>
      </c>
      <c r="H3118">
        <v>1</v>
      </c>
      <c r="I3118">
        <v>5</v>
      </c>
      <c r="J3118">
        <v>6.3159999999999998</v>
      </c>
      <c r="K3118" s="1">
        <v>42926</v>
      </c>
    </row>
    <row r="3119" spans="1:11" x14ac:dyDescent="0.3">
      <c r="A3119">
        <v>16.739999999999998</v>
      </c>
      <c r="B3119" t="s">
        <v>107</v>
      </c>
      <c r="C3119">
        <v>0.2</v>
      </c>
      <c r="D3119">
        <v>262</v>
      </c>
      <c r="E3119" s="1">
        <v>42657</v>
      </c>
      <c r="F3119">
        <v>1877</v>
      </c>
      <c r="G3119">
        <v>5.9598000000000004</v>
      </c>
      <c r="H3119">
        <v>1</v>
      </c>
      <c r="I3119">
        <v>10</v>
      </c>
      <c r="J3119">
        <v>22.704000000000001</v>
      </c>
      <c r="K3119" s="1">
        <v>42663</v>
      </c>
    </row>
    <row r="3120" spans="1:11" x14ac:dyDescent="0.3">
      <c r="A3120">
        <v>16.760000000000002</v>
      </c>
      <c r="B3120" t="s">
        <v>311</v>
      </c>
      <c r="C3120">
        <v>0</v>
      </c>
      <c r="D3120">
        <v>529</v>
      </c>
      <c r="E3120" s="1">
        <v>42555</v>
      </c>
      <c r="F3120">
        <v>42</v>
      </c>
      <c r="G3120">
        <v>8.6359999999999992</v>
      </c>
      <c r="H3120">
        <v>5</v>
      </c>
      <c r="I3120">
        <v>10</v>
      </c>
      <c r="J3120">
        <v>25.4</v>
      </c>
      <c r="K3120" s="1">
        <v>42557</v>
      </c>
    </row>
    <row r="3121" spans="1:11" x14ac:dyDescent="0.3">
      <c r="A3121">
        <v>16.760000000000002</v>
      </c>
      <c r="B3121" t="s">
        <v>282</v>
      </c>
      <c r="C3121">
        <v>0</v>
      </c>
      <c r="D3121">
        <v>544</v>
      </c>
      <c r="E3121" s="1">
        <v>42555</v>
      </c>
      <c r="F3121">
        <v>42</v>
      </c>
      <c r="G3121">
        <v>8.6359999999999992</v>
      </c>
      <c r="H3121">
        <v>5</v>
      </c>
      <c r="I3121">
        <v>10</v>
      </c>
      <c r="J3121">
        <v>25.4</v>
      </c>
      <c r="K3121" s="1">
        <v>42555</v>
      </c>
    </row>
    <row r="3122" spans="1:11" x14ac:dyDescent="0.3">
      <c r="A3122">
        <v>16.760000000000002</v>
      </c>
      <c r="B3122" t="s">
        <v>850</v>
      </c>
      <c r="C3122">
        <v>0.2</v>
      </c>
      <c r="D3122">
        <v>352</v>
      </c>
      <c r="E3122" s="1">
        <v>42356</v>
      </c>
      <c r="F3122">
        <v>42</v>
      </c>
      <c r="G3122">
        <v>3.556</v>
      </c>
      <c r="H3122">
        <v>5</v>
      </c>
      <c r="I3122">
        <v>3</v>
      </c>
      <c r="J3122">
        <v>20.32</v>
      </c>
      <c r="K3122" s="1">
        <v>42363</v>
      </c>
    </row>
    <row r="3123" spans="1:11" x14ac:dyDescent="0.3">
      <c r="A3123">
        <v>16.760000000000002</v>
      </c>
      <c r="B3123" t="s">
        <v>162</v>
      </c>
      <c r="C3123">
        <v>0</v>
      </c>
      <c r="D3123">
        <v>525</v>
      </c>
      <c r="E3123" s="1">
        <v>42720</v>
      </c>
      <c r="F3123">
        <v>1702</v>
      </c>
      <c r="G3123">
        <v>4.4541000000000004</v>
      </c>
      <c r="H3123">
        <v>7</v>
      </c>
      <c r="I3123">
        <v>10</v>
      </c>
      <c r="J3123">
        <v>21.21</v>
      </c>
      <c r="K3123" s="1">
        <v>42727</v>
      </c>
    </row>
    <row r="3124" spans="1:11" x14ac:dyDescent="0.3">
      <c r="A3124">
        <v>16.79</v>
      </c>
      <c r="B3124" t="s">
        <v>601</v>
      </c>
      <c r="C3124">
        <v>0.2</v>
      </c>
      <c r="D3124">
        <v>528</v>
      </c>
      <c r="E3124" s="1">
        <v>43001</v>
      </c>
      <c r="F3124">
        <v>502</v>
      </c>
      <c r="G3124">
        <v>9.0383999999999993</v>
      </c>
      <c r="H3124">
        <v>6</v>
      </c>
      <c r="I3124">
        <v>10</v>
      </c>
      <c r="J3124">
        <v>25.824000000000002</v>
      </c>
      <c r="K3124" s="1">
        <v>43008</v>
      </c>
    </row>
    <row r="3125" spans="1:11" x14ac:dyDescent="0.3">
      <c r="A3125">
        <v>16.79</v>
      </c>
      <c r="B3125" t="s">
        <v>500</v>
      </c>
      <c r="C3125">
        <v>0</v>
      </c>
      <c r="D3125">
        <v>116</v>
      </c>
      <c r="E3125" s="1">
        <v>42386</v>
      </c>
      <c r="F3125">
        <v>1826</v>
      </c>
      <c r="G3125">
        <v>13.195600000000001</v>
      </c>
      <c r="H3125">
        <v>1</v>
      </c>
      <c r="I3125">
        <v>3</v>
      </c>
      <c r="J3125">
        <v>29.99</v>
      </c>
      <c r="K3125" s="1">
        <v>42390</v>
      </c>
    </row>
    <row r="3126" spans="1:11" x14ac:dyDescent="0.3">
      <c r="A3126">
        <v>16.8</v>
      </c>
      <c r="B3126" t="s">
        <v>101</v>
      </c>
      <c r="C3126">
        <v>0.2</v>
      </c>
      <c r="D3126">
        <v>545</v>
      </c>
      <c r="E3126" s="1">
        <v>43049</v>
      </c>
      <c r="F3126">
        <v>565</v>
      </c>
      <c r="G3126">
        <v>9.5526</v>
      </c>
      <c r="H3126">
        <v>3</v>
      </c>
      <c r="I3126">
        <v>8</v>
      </c>
      <c r="J3126">
        <v>26.352</v>
      </c>
      <c r="K3126" s="1">
        <v>43051</v>
      </c>
    </row>
    <row r="3127" spans="1:11" x14ac:dyDescent="0.3">
      <c r="A3127">
        <v>16.8</v>
      </c>
      <c r="B3127" t="s">
        <v>104</v>
      </c>
      <c r="C3127">
        <v>0.2</v>
      </c>
      <c r="D3127">
        <v>236</v>
      </c>
      <c r="E3127" s="1">
        <v>43011</v>
      </c>
      <c r="F3127">
        <v>1030</v>
      </c>
      <c r="G3127">
        <v>1.1200000000000001</v>
      </c>
      <c r="H3127">
        <v>5</v>
      </c>
      <c r="I3127">
        <v>10</v>
      </c>
      <c r="J3127">
        <v>17.920000000000002</v>
      </c>
      <c r="K3127" s="1">
        <v>43017</v>
      </c>
    </row>
    <row r="3128" spans="1:11" x14ac:dyDescent="0.3">
      <c r="A3128">
        <v>16.8</v>
      </c>
      <c r="B3128" t="s">
        <v>243</v>
      </c>
      <c r="C3128">
        <v>0.8</v>
      </c>
      <c r="D3128">
        <v>249</v>
      </c>
      <c r="E3128" s="1">
        <v>42264</v>
      </c>
      <c r="F3128">
        <v>565</v>
      </c>
      <c r="G3128">
        <v>-10.211399999999999</v>
      </c>
      <c r="H3128">
        <v>3</v>
      </c>
      <c r="I3128">
        <v>12</v>
      </c>
      <c r="J3128">
        <v>6.5880000000000001</v>
      </c>
      <c r="K3128" s="1">
        <v>42268</v>
      </c>
    </row>
    <row r="3129" spans="1:11" x14ac:dyDescent="0.3">
      <c r="A3129">
        <v>16.809999999999999</v>
      </c>
      <c r="B3129" t="s">
        <v>623</v>
      </c>
      <c r="C3129">
        <v>0</v>
      </c>
      <c r="D3129">
        <v>365</v>
      </c>
      <c r="E3129" s="1">
        <v>42035</v>
      </c>
      <c r="F3129">
        <v>1102</v>
      </c>
      <c r="G3129">
        <v>16.150400000000001</v>
      </c>
      <c r="H3129">
        <v>2</v>
      </c>
      <c r="I3129">
        <v>10</v>
      </c>
      <c r="J3129">
        <v>32.96</v>
      </c>
      <c r="K3129" s="1">
        <v>42040</v>
      </c>
    </row>
    <row r="3130" spans="1:11" x14ac:dyDescent="0.3">
      <c r="A3130">
        <v>16.809999999999999</v>
      </c>
      <c r="B3130" t="s">
        <v>201</v>
      </c>
      <c r="C3130">
        <v>0.7</v>
      </c>
      <c r="D3130">
        <v>14</v>
      </c>
      <c r="E3130" s="1">
        <v>42685</v>
      </c>
      <c r="F3130">
        <v>1102</v>
      </c>
      <c r="G3130">
        <v>-6.9215999999999998</v>
      </c>
      <c r="H3130">
        <v>2</v>
      </c>
      <c r="I3130">
        <v>10</v>
      </c>
      <c r="J3130">
        <v>9.8879999999999999</v>
      </c>
      <c r="K3130" s="1">
        <v>42689</v>
      </c>
    </row>
    <row r="3131" spans="1:11" x14ac:dyDescent="0.3">
      <c r="A3131">
        <v>16.82</v>
      </c>
      <c r="B3131" t="s">
        <v>798</v>
      </c>
      <c r="C3131">
        <v>0</v>
      </c>
      <c r="D3131">
        <v>624</v>
      </c>
      <c r="E3131" s="1">
        <v>42008</v>
      </c>
      <c r="F3131">
        <v>1339</v>
      </c>
      <c r="G3131">
        <v>15.523199999999999</v>
      </c>
      <c r="H3131">
        <v>3</v>
      </c>
      <c r="I3131">
        <v>7</v>
      </c>
      <c r="J3131">
        <v>32.340000000000003</v>
      </c>
      <c r="K3131" s="1">
        <v>42014</v>
      </c>
    </row>
    <row r="3132" spans="1:11" x14ac:dyDescent="0.3">
      <c r="A3132">
        <v>16.82</v>
      </c>
      <c r="B3132" t="s">
        <v>393</v>
      </c>
      <c r="C3132">
        <v>0.7</v>
      </c>
      <c r="D3132">
        <v>206</v>
      </c>
      <c r="E3132" s="1">
        <v>42437</v>
      </c>
      <c r="F3132">
        <v>1339</v>
      </c>
      <c r="G3132">
        <v>-7.1147999999999998</v>
      </c>
      <c r="H3132">
        <v>3</v>
      </c>
      <c r="I3132">
        <v>10</v>
      </c>
      <c r="J3132">
        <v>9.702</v>
      </c>
      <c r="K3132" s="1">
        <v>42437</v>
      </c>
    </row>
    <row r="3133" spans="1:11" x14ac:dyDescent="0.3">
      <c r="A3133">
        <v>16.829999999999998</v>
      </c>
      <c r="B3133" t="s">
        <v>350</v>
      </c>
      <c r="C3133">
        <v>0.2</v>
      </c>
      <c r="D3133">
        <v>451</v>
      </c>
      <c r="E3133" s="1">
        <v>43062</v>
      </c>
      <c r="F3133">
        <v>80</v>
      </c>
      <c r="G3133">
        <v>7.2144000000000004</v>
      </c>
      <c r="H3133">
        <v>9</v>
      </c>
      <c r="I3133">
        <v>10</v>
      </c>
      <c r="J3133">
        <v>24.047999999999998</v>
      </c>
      <c r="K3133" s="1">
        <v>43063</v>
      </c>
    </row>
    <row r="3134" spans="1:11" x14ac:dyDescent="0.3">
      <c r="A3134">
        <v>16.850000000000001</v>
      </c>
      <c r="B3134" t="s">
        <v>680</v>
      </c>
      <c r="C3134">
        <v>0.2</v>
      </c>
      <c r="D3134">
        <v>248</v>
      </c>
      <c r="E3134" s="1">
        <v>43091</v>
      </c>
      <c r="F3134">
        <v>1349</v>
      </c>
      <c r="G3134">
        <v>9.0719999999999992</v>
      </c>
      <c r="H3134">
        <v>5</v>
      </c>
      <c r="I3134">
        <v>10</v>
      </c>
      <c r="J3134">
        <v>25.92</v>
      </c>
      <c r="K3134" s="1">
        <v>43095</v>
      </c>
    </row>
    <row r="3135" spans="1:11" x14ac:dyDescent="0.3">
      <c r="A3135">
        <v>16.850000000000001</v>
      </c>
      <c r="B3135" t="s">
        <v>336</v>
      </c>
      <c r="C3135">
        <v>0</v>
      </c>
      <c r="D3135">
        <v>16</v>
      </c>
      <c r="E3135" s="1">
        <v>42933</v>
      </c>
      <c r="F3135">
        <v>761</v>
      </c>
      <c r="G3135">
        <v>15.552</v>
      </c>
      <c r="H3135">
        <v>5</v>
      </c>
      <c r="I3135">
        <v>6</v>
      </c>
      <c r="J3135">
        <v>32.4</v>
      </c>
      <c r="K3135" s="1">
        <v>42935</v>
      </c>
    </row>
    <row r="3136" spans="1:11" x14ac:dyDescent="0.3">
      <c r="A3136">
        <v>16.850000000000001</v>
      </c>
      <c r="B3136" t="s">
        <v>715</v>
      </c>
      <c r="C3136">
        <v>0</v>
      </c>
      <c r="D3136">
        <v>373</v>
      </c>
      <c r="E3136" s="1">
        <v>42166</v>
      </c>
      <c r="F3136">
        <v>1051</v>
      </c>
      <c r="G3136">
        <v>15.552</v>
      </c>
      <c r="H3136">
        <v>5</v>
      </c>
      <c r="I3136">
        <v>10</v>
      </c>
      <c r="J3136">
        <v>32.4</v>
      </c>
      <c r="K3136" s="1">
        <v>42171</v>
      </c>
    </row>
    <row r="3137" spans="1:11" x14ac:dyDescent="0.3">
      <c r="A3137">
        <v>16.850000000000001</v>
      </c>
      <c r="B3137" t="s">
        <v>266</v>
      </c>
      <c r="C3137">
        <v>0</v>
      </c>
      <c r="D3137">
        <v>526</v>
      </c>
      <c r="E3137" s="1">
        <v>42325</v>
      </c>
      <c r="F3137">
        <v>504</v>
      </c>
      <c r="G3137">
        <v>15.552</v>
      </c>
      <c r="H3137">
        <v>5</v>
      </c>
      <c r="I3137">
        <v>10</v>
      </c>
      <c r="J3137">
        <v>32.4</v>
      </c>
      <c r="K3137" s="1">
        <v>42329</v>
      </c>
    </row>
    <row r="3138" spans="1:11" x14ac:dyDescent="0.3">
      <c r="A3138">
        <v>16.850000000000001</v>
      </c>
      <c r="B3138" t="s">
        <v>500</v>
      </c>
      <c r="C3138">
        <v>0</v>
      </c>
      <c r="D3138">
        <v>528</v>
      </c>
      <c r="E3138" s="1">
        <v>42684</v>
      </c>
      <c r="F3138">
        <v>1322</v>
      </c>
      <c r="G3138">
        <v>15.552</v>
      </c>
      <c r="H3138">
        <v>5</v>
      </c>
      <c r="I3138">
        <v>5</v>
      </c>
      <c r="J3138">
        <v>32.4</v>
      </c>
      <c r="K3138" s="1">
        <v>42686</v>
      </c>
    </row>
    <row r="3139" spans="1:11" x14ac:dyDescent="0.3">
      <c r="A3139">
        <v>16.850000000000001</v>
      </c>
      <c r="B3139" t="s">
        <v>102</v>
      </c>
      <c r="C3139">
        <v>0</v>
      </c>
      <c r="D3139">
        <v>561</v>
      </c>
      <c r="E3139" s="1">
        <v>42748</v>
      </c>
      <c r="F3139">
        <v>851</v>
      </c>
      <c r="G3139">
        <v>15.552</v>
      </c>
      <c r="H3139">
        <v>5</v>
      </c>
      <c r="I3139">
        <v>14</v>
      </c>
      <c r="J3139">
        <v>32.4</v>
      </c>
      <c r="K3139" s="1">
        <v>42753</v>
      </c>
    </row>
    <row r="3140" spans="1:11" x14ac:dyDescent="0.3">
      <c r="A3140">
        <v>16.850000000000001</v>
      </c>
      <c r="B3140" t="s">
        <v>412</v>
      </c>
      <c r="C3140">
        <v>0</v>
      </c>
      <c r="D3140">
        <v>140</v>
      </c>
      <c r="E3140" s="1">
        <v>42168</v>
      </c>
      <c r="F3140">
        <v>709</v>
      </c>
      <c r="G3140">
        <v>15.552</v>
      </c>
      <c r="H3140">
        <v>5</v>
      </c>
      <c r="I3140">
        <v>13</v>
      </c>
      <c r="J3140">
        <v>32.4</v>
      </c>
      <c r="K3140" s="1">
        <v>42174</v>
      </c>
    </row>
    <row r="3141" spans="1:11" x14ac:dyDescent="0.3">
      <c r="A3141">
        <v>16.850000000000001</v>
      </c>
      <c r="B3141" t="s">
        <v>386</v>
      </c>
      <c r="C3141">
        <v>0</v>
      </c>
      <c r="D3141">
        <v>615</v>
      </c>
      <c r="E3141" s="1">
        <v>42573</v>
      </c>
      <c r="F3141">
        <v>597</v>
      </c>
      <c r="G3141">
        <v>15.552</v>
      </c>
      <c r="H3141">
        <v>5</v>
      </c>
      <c r="I3141">
        <v>10</v>
      </c>
      <c r="J3141">
        <v>32.4</v>
      </c>
      <c r="K3141" s="1">
        <v>42577</v>
      </c>
    </row>
    <row r="3142" spans="1:11" x14ac:dyDescent="0.3">
      <c r="A3142">
        <v>16.850000000000001</v>
      </c>
      <c r="B3142" t="s">
        <v>469</v>
      </c>
      <c r="C3142">
        <v>0.2</v>
      </c>
      <c r="D3142">
        <v>247</v>
      </c>
      <c r="E3142" s="1">
        <v>42618</v>
      </c>
      <c r="F3142">
        <v>1271</v>
      </c>
      <c r="G3142">
        <v>9.0719999999999992</v>
      </c>
      <c r="H3142">
        <v>5</v>
      </c>
      <c r="I3142">
        <v>4</v>
      </c>
      <c r="J3142">
        <v>25.92</v>
      </c>
      <c r="K3142" s="1">
        <v>42620</v>
      </c>
    </row>
    <row r="3143" spans="1:11" x14ac:dyDescent="0.3">
      <c r="A3143">
        <v>16.850000000000001</v>
      </c>
      <c r="B3143" t="s">
        <v>794</v>
      </c>
      <c r="C3143">
        <v>0.2</v>
      </c>
      <c r="D3143">
        <v>352</v>
      </c>
      <c r="E3143" s="1">
        <v>42882</v>
      </c>
      <c r="F3143">
        <v>1428</v>
      </c>
      <c r="G3143">
        <v>9.0719999999999992</v>
      </c>
      <c r="H3143">
        <v>5</v>
      </c>
      <c r="I3143">
        <v>10</v>
      </c>
      <c r="J3143">
        <v>25.92</v>
      </c>
      <c r="K3143" s="1">
        <v>42884</v>
      </c>
    </row>
    <row r="3144" spans="1:11" x14ac:dyDescent="0.3">
      <c r="A3144">
        <v>16.850000000000001</v>
      </c>
      <c r="B3144" t="s">
        <v>270</v>
      </c>
      <c r="C3144">
        <v>0</v>
      </c>
      <c r="D3144">
        <v>324</v>
      </c>
      <c r="E3144" s="1">
        <v>43087</v>
      </c>
      <c r="F3144">
        <v>1360</v>
      </c>
      <c r="G3144">
        <v>15.552</v>
      </c>
      <c r="H3144">
        <v>5</v>
      </c>
      <c r="I3144">
        <v>10</v>
      </c>
      <c r="J3144">
        <v>32.4</v>
      </c>
      <c r="K3144" s="1">
        <v>43088</v>
      </c>
    </row>
    <row r="3145" spans="1:11" x14ac:dyDescent="0.3">
      <c r="A3145">
        <v>16.850000000000001</v>
      </c>
      <c r="B3145" t="s">
        <v>853</v>
      </c>
      <c r="C3145">
        <v>0.2</v>
      </c>
      <c r="D3145">
        <v>450</v>
      </c>
      <c r="E3145" s="1">
        <v>42162</v>
      </c>
      <c r="F3145">
        <v>708</v>
      </c>
      <c r="G3145">
        <v>9.0719999999999992</v>
      </c>
      <c r="H3145">
        <v>5</v>
      </c>
      <c r="I3145">
        <v>10</v>
      </c>
      <c r="J3145">
        <v>25.92</v>
      </c>
      <c r="K3145" s="1">
        <v>42166</v>
      </c>
    </row>
    <row r="3146" spans="1:11" x14ac:dyDescent="0.3">
      <c r="A3146">
        <v>16.850000000000001</v>
      </c>
      <c r="B3146" t="s">
        <v>229</v>
      </c>
      <c r="C3146">
        <v>0</v>
      </c>
      <c r="D3146">
        <v>41</v>
      </c>
      <c r="E3146" s="1">
        <v>42671</v>
      </c>
      <c r="F3146">
        <v>1213</v>
      </c>
      <c r="G3146">
        <v>15.552</v>
      </c>
      <c r="H3146">
        <v>5</v>
      </c>
      <c r="I3146">
        <v>13</v>
      </c>
      <c r="J3146">
        <v>32.4</v>
      </c>
      <c r="K3146" s="1">
        <v>42677</v>
      </c>
    </row>
    <row r="3147" spans="1:11" x14ac:dyDescent="0.3">
      <c r="A3147">
        <v>16.850000000000001</v>
      </c>
      <c r="B3147" t="s">
        <v>440</v>
      </c>
      <c r="C3147">
        <v>0</v>
      </c>
      <c r="D3147">
        <v>545</v>
      </c>
      <c r="E3147" s="1">
        <v>42153</v>
      </c>
      <c r="F3147">
        <v>1021</v>
      </c>
      <c r="G3147">
        <v>15.552</v>
      </c>
      <c r="H3147">
        <v>5</v>
      </c>
      <c r="I3147">
        <v>10</v>
      </c>
      <c r="J3147">
        <v>32.4</v>
      </c>
      <c r="K3147" s="1">
        <v>42158</v>
      </c>
    </row>
    <row r="3148" spans="1:11" x14ac:dyDescent="0.3">
      <c r="A3148">
        <v>16.850000000000001</v>
      </c>
      <c r="B3148" t="s">
        <v>516</v>
      </c>
      <c r="C3148">
        <v>0</v>
      </c>
      <c r="D3148">
        <v>399</v>
      </c>
      <c r="E3148" s="1">
        <v>42997</v>
      </c>
      <c r="F3148">
        <v>641</v>
      </c>
      <c r="G3148">
        <v>15.552</v>
      </c>
      <c r="H3148">
        <v>5</v>
      </c>
      <c r="I3148">
        <v>10</v>
      </c>
      <c r="J3148">
        <v>32.4</v>
      </c>
      <c r="K3148" s="1">
        <v>43002</v>
      </c>
    </row>
    <row r="3149" spans="1:11" x14ac:dyDescent="0.3">
      <c r="A3149">
        <v>16.850000000000001</v>
      </c>
      <c r="B3149" t="s">
        <v>415</v>
      </c>
      <c r="C3149">
        <v>0</v>
      </c>
      <c r="D3149">
        <v>135</v>
      </c>
      <c r="E3149" s="1">
        <v>42598</v>
      </c>
      <c r="F3149">
        <v>1349</v>
      </c>
      <c r="G3149">
        <v>15.552</v>
      </c>
      <c r="H3149">
        <v>5</v>
      </c>
      <c r="I3149">
        <v>10</v>
      </c>
      <c r="J3149">
        <v>32.4</v>
      </c>
      <c r="K3149" s="1">
        <v>42604</v>
      </c>
    </row>
    <row r="3150" spans="1:11" x14ac:dyDescent="0.3">
      <c r="A3150">
        <v>16.850000000000001</v>
      </c>
      <c r="B3150" t="s">
        <v>246</v>
      </c>
      <c r="C3150">
        <v>0</v>
      </c>
      <c r="D3150">
        <v>19</v>
      </c>
      <c r="E3150" s="1">
        <v>42269</v>
      </c>
      <c r="F3150">
        <v>460</v>
      </c>
      <c r="G3150">
        <v>15.552</v>
      </c>
      <c r="H3150">
        <v>5</v>
      </c>
      <c r="I3150">
        <v>10</v>
      </c>
      <c r="J3150">
        <v>32.4</v>
      </c>
      <c r="K3150" s="1">
        <v>42273</v>
      </c>
    </row>
    <row r="3151" spans="1:11" x14ac:dyDescent="0.3">
      <c r="A3151">
        <v>16.850000000000001</v>
      </c>
      <c r="B3151" t="s">
        <v>632</v>
      </c>
      <c r="C3151">
        <v>0</v>
      </c>
      <c r="D3151">
        <v>403</v>
      </c>
      <c r="E3151" s="1">
        <v>42859</v>
      </c>
      <c r="F3151">
        <v>851</v>
      </c>
      <c r="G3151">
        <v>15.552</v>
      </c>
      <c r="H3151">
        <v>5</v>
      </c>
      <c r="I3151">
        <v>10</v>
      </c>
      <c r="J3151">
        <v>32.4</v>
      </c>
      <c r="K3151" s="1">
        <v>42863</v>
      </c>
    </row>
    <row r="3152" spans="1:11" x14ac:dyDescent="0.3">
      <c r="A3152">
        <v>16.850000000000001</v>
      </c>
      <c r="B3152" t="s">
        <v>546</v>
      </c>
      <c r="C3152">
        <v>0</v>
      </c>
      <c r="D3152">
        <v>323</v>
      </c>
      <c r="E3152" s="1">
        <v>42264</v>
      </c>
      <c r="F3152">
        <v>1220</v>
      </c>
      <c r="G3152">
        <v>15.552</v>
      </c>
      <c r="H3152">
        <v>5</v>
      </c>
      <c r="I3152">
        <v>13</v>
      </c>
      <c r="J3152">
        <v>32.4</v>
      </c>
      <c r="K3152" s="1">
        <v>42266</v>
      </c>
    </row>
    <row r="3153" spans="1:11" x14ac:dyDescent="0.3">
      <c r="A3153">
        <v>16.850000000000001</v>
      </c>
      <c r="B3153" t="s">
        <v>540</v>
      </c>
      <c r="C3153">
        <v>0</v>
      </c>
      <c r="D3153">
        <v>589</v>
      </c>
      <c r="E3153" s="1">
        <v>42593</v>
      </c>
      <c r="F3153">
        <v>1271</v>
      </c>
      <c r="G3153">
        <v>15.552</v>
      </c>
      <c r="H3153">
        <v>5</v>
      </c>
      <c r="I3153">
        <v>10</v>
      </c>
      <c r="J3153">
        <v>32.4</v>
      </c>
      <c r="K3153" s="1">
        <v>42598</v>
      </c>
    </row>
    <row r="3154" spans="1:11" x14ac:dyDescent="0.3">
      <c r="A3154">
        <v>16.850000000000001</v>
      </c>
      <c r="B3154" t="s">
        <v>329</v>
      </c>
      <c r="C3154">
        <v>0.2</v>
      </c>
      <c r="D3154">
        <v>9</v>
      </c>
      <c r="E3154" s="1">
        <v>42376</v>
      </c>
      <c r="F3154">
        <v>1302</v>
      </c>
      <c r="G3154">
        <v>9.0719999999999992</v>
      </c>
      <c r="H3154">
        <v>5</v>
      </c>
      <c r="I3154">
        <v>10</v>
      </c>
      <c r="J3154">
        <v>25.92</v>
      </c>
      <c r="K3154" s="1">
        <v>42380</v>
      </c>
    </row>
    <row r="3155" spans="1:11" x14ac:dyDescent="0.3">
      <c r="A3155">
        <v>16.850000000000001</v>
      </c>
      <c r="B3155" t="s">
        <v>149</v>
      </c>
      <c r="C3155">
        <v>0</v>
      </c>
      <c r="D3155">
        <v>322</v>
      </c>
      <c r="E3155" s="1">
        <v>42531</v>
      </c>
      <c r="F3155">
        <v>1079</v>
      </c>
      <c r="G3155">
        <v>15.552</v>
      </c>
      <c r="H3155">
        <v>5</v>
      </c>
      <c r="I3155">
        <v>10</v>
      </c>
      <c r="J3155">
        <v>32.4</v>
      </c>
      <c r="K3155" s="1">
        <v>42536</v>
      </c>
    </row>
    <row r="3156" spans="1:11" x14ac:dyDescent="0.3">
      <c r="A3156">
        <v>16.850000000000001</v>
      </c>
      <c r="B3156" t="s">
        <v>622</v>
      </c>
      <c r="C3156">
        <v>0</v>
      </c>
      <c r="D3156">
        <v>490</v>
      </c>
      <c r="E3156" s="1">
        <v>42906</v>
      </c>
      <c r="F3156">
        <v>749</v>
      </c>
      <c r="G3156">
        <v>15.552</v>
      </c>
      <c r="H3156">
        <v>5</v>
      </c>
      <c r="I3156">
        <v>10</v>
      </c>
      <c r="J3156">
        <v>32.4</v>
      </c>
      <c r="K3156" s="1">
        <v>42913</v>
      </c>
    </row>
    <row r="3157" spans="1:11" x14ac:dyDescent="0.3">
      <c r="A3157">
        <v>16.850000000000001</v>
      </c>
      <c r="B3157" t="s">
        <v>711</v>
      </c>
      <c r="C3157">
        <v>0</v>
      </c>
      <c r="D3157">
        <v>398</v>
      </c>
      <c r="E3157" s="1">
        <v>42528</v>
      </c>
      <c r="F3157">
        <v>1079</v>
      </c>
      <c r="G3157">
        <v>15.552</v>
      </c>
      <c r="H3157">
        <v>5</v>
      </c>
      <c r="I3157">
        <v>10</v>
      </c>
      <c r="J3157">
        <v>32.4</v>
      </c>
      <c r="K3157" s="1">
        <v>42531</v>
      </c>
    </row>
    <row r="3158" spans="1:11" x14ac:dyDescent="0.3">
      <c r="A3158">
        <v>16.850000000000001</v>
      </c>
      <c r="B3158" t="s">
        <v>810</v>
      </c>
      <c r="C3158">
        <v>0.2</v>
      </c>
      <c r="D3158">
        <v>398</v>
      </c>
      <c r="E3158" s="1">
        <v>42801</v>
      </c>
      <c r="F3158">
        <v>1278</v>
      </c>
      <c r="G3158">
        <v>9.0719999999999992</v>
      </c>
      <c r="H3158">
        <v>6</v>
      </c>
      <c r="I3158">
        <v>10</v>
      </c>
      <c r="J3158">
        <v>25.92</v>
      </c>
      <c r="K3158" s="1">
        <v>42806</v>
      </c>
    </row>
    <row r="3159" spans="1:11" x14ac:dyDescent="0.3">
      <c r="A3159">
        <v>16.850000000000001</v>
      </c>
      <c r="B3159" t="s">
        <v>685</v>
      </c>
      <c r="C3159">
        <v>0</v>
      </c>
      <c r="D3159">
        <v>587</v>
      </c>
      <c r="E3159" s="1">
        <v>42538</v>
      </c>
      <c r="F3159">
        <v>1171</v>
      </c>
      <c r="G3159">
        <v>15.552</v>
      </c>
      <c r="H3159">
        <v>5</v>
      </c>
      <c r="I3159">
        <v>10</v>
      </c>
      <c r="J3159">
        <v>32.4</v>
      </c>
      <c r="K3159" s="1">
        <v>42539</v>
      </c>
    </row>
    <row r="3160" spans="1:11" x14ac:dyDescent="0.3">
      <c r="A3160">
        <v>16.850000000000001</v>
      </c>
      <c r="B3160" t="s">
        <v>660</v>
      </c>
      <c r="C3160">
        <v>0</v>
      </c>
      <c r="D3160">
        <v>326</v>
      </c>
      <c r="E3160" s="1">
        <v>42695</v>
      </c>
      <c r="F3160">
        <v>1051</v>
      </c>
      <c r="G3160">
        <v>15.552</v>
      </c>
      <c r="H3160">
        <v>5</v>
      </c>
      <c r="I3160">
        <v>2</v>
      </c>
      <c r="J3160">
        <v>32.4</v>
      </c>
      <c r="K3160" s="1">
        <v>42700</v>
      </c>
    </row>
    <row r="3161" spans="1:11" x14ac:dyDescent="0.3">
      <c r="A3161">
        <v>16.850000000000001</v>
      </c>
      <c r="B3161" t="s">
        <v>154</v>
      </c>
      <c r="C3161">
        <v>0.2</v>
      </c>
      <c r="D3161">
        <v>494</v>
      </c>
      <c r="E3161" s="1">
        <v>42049</v>
      </c>
      <c r="F3161">
        <v>600</v>
      </c>
      <c r="G3161">
        <v>9.5786999999999995</v>
      </c>
      <c r="H3161">
        <v>9</v>
      </c>
      <c r="I3161">
        <v>10</v>
      </c>
      <c r="J3161">
        <v>26.423999999999999</v>
      </c>
      <c r="K3161" s="1">
        <v>42056</v>
      </c>
    </row>
    <row r="3162" spans="1:11" x14ac:dyDescent="0.3">
      <c r="A3162">
        <v>16.850000000000001</v>
      </c>
      <c r="B3162" t="s">
        <v>174</v>
      </c>
      <c r="C3162">
        <v>0</v>
      </c>
      <c r="D3162">
        <v>545</v>
      </c>
      <c r="E3162" s="1">
        <v>42339</v>
      </c>
      <c r="F3162">
        <v>902</v>
      </c>
      <c r="G3162">
        <v>15.552</v>
      </c>
      <c r="H3162">
        <v>5</v>
      </c>
      <c r="I3162">
        <v>10</v>
      </c>
      <c r="J3162">
        <v>32.4</v>
      </c>
      <c r="K3162" s="1">
        <v>42343</v>
      </c>
    </row>
    <row r="3163" spans="1:11" x14ac:dyDescent="0.3">
      <c r="A3163">
        <v>16.88</v>
      </c>
      <c r="B3163" t="s">
        <v>843</v>
      </c>
      <c r="C3163">
        <v>0.7</v>
      </c>
      <c r="D3163">
        <v>451</v>
      </c>
      <c r="E3163" s="1">
        <v>42618</v>
      </c>
      <c r="F3163">
        <v>1174</v>
      </c>
      <c r="G3163">
        <v>-7.3254999999999999</v>
      </c>
      <c r="H3163">
        <v>5</v>
      </c>
      <c r="I3163">
        <v>10</v>
      </c>
      <c r="J3163">
        <v>9.5549999999999997</v>
      </c>
      <c r="K3163" s="1">
        <v>42622</v>
      </c>
    </row>
    <row r="3164" spans="1:11" x14ac:dyDescent="0.3">
      <c r="A3164">
        <v>16.88</v>
      </c>
      <c r="B3164" t="s">
        <v>732</v>
      </c>
      <c r="C3164">
        <v>0.7</v>
      </c>
      <c r="D3164">
        <v>329</v>
      </c>
      <c r="E3164" s="1">
        <v>42860</v>
      </c>
      <c r="F3164">
        <v>1128</v>
      </c>
      <c r="G3164">
        <v>-7.3231999999999999</v>
      </c>
      <c r="H3164">
        <v>8</v>
      </c>
      <c r="I3164">
        <v>10</v>
      </c>
      <c r="J3164">
        <v>9.5519999999999996</v>
      </c>
      <c r="K3164" s="1">
        <v>42861</v>
      </c>
    </row>
    <row r="3165" spans="1:11" x14ac:dyDescent="0.3">
      <c r="A3165">
        <v>16.88</v>
      </c>
      <c r="B3165" t="s">
        <v>208</v>
      </c>
      <c r="C3165">
        <v>0</v>
      </c>
      <c r="D3165">
        <v>371</v>
      </c>
      <c r="E3165" s="1">
        <v>42700</v>
      </c>
      <c r="F3165">
        <v>556</v>
      </c>
      <c r="G3165">
        <v>16.875</v>
      </c>
      <c r="H3165">
        <v>5</v>
      </c>
      <c r="I3165">
        <v>1</v>
      </c>
      <c r="J3165">
        <v>33.75</v>
      </c>
      <c r="K3165" s="1">
        <v>42703</v>
      </c>
    </row>
    <row r="3166" spans="1:11" x14ac:dyDescent="0.3">
      <c r="A3166">
        <v>16.91</v>
      </c>
      <c r="B3166" t="s">
        <v>356</v>
      </c>
      <c r="C3166">
        <v>0.7</v>
      </c>
      <c r="D3166">
        <v>453</v>
      </c>
      <c r="E3166" s="1">
        <v>42859</v>
      </c>
      <c r="F3166">
        <v>1309</v>
      </c>
      <c r="G3166">
        <v>-7.5167999999999999</v>
      </c>
      <c r="H3166">
        <v>3</v>
      </c>
      <c r="I3166">
        <v>9</v>
      </c>
      <c r="J3166">
        <v>9.3960000000000008</v>
      </c>
      <c r="K3166" s="1">
        <v>42865</v>
      </c>
    </row>
    <row r="3167" spans="1:11" x14ac:dyDescent="0.3">
      <c r="A3167">
        <v>16.93</v>
      </c>
      <c r="B3167" t="s">
        <v>204</v>
      </c>
      <c r="C3167">
        <v>0</v>
      </c>
      <c r="D3167">
        <v>561</v>
      </c>
      <c r="E3167" s="1">
        <v>42988</v>
      </c>
      <c r="F3167">
        <v>419</v>
      </c>
      <c r="G3167">
        <v>7.2539999999999996</v>
      </c>
      <c r="H3167">
        <v>2</v>
      </c>
      <c r="I3167">
        <v>10</v>
      </c>
      <c r="J3167">
        <v>24.18</v>
      </c>
      <c r="K3167" s="1">
        <v>42993</v>
      </c>
    </row>
    <row r="3168" spans="1:11" x14ac:dyDescent="0.3">
      <c r="A3168">
        <v>16.96</v>
      </c>
      <c r="B3168" t="s">
        <v>277</v>
      </c>
      <c r="C3168">
        <v>0.2</v>
      </c>
      <c r="D3168">
        <v>400</v>
      </c>
      <c r="E3168" s="1">
        <v>42971</v>
      </c>
      <c r="F3168">
        <v>1154</v>
      </c>
      <c r="G3168">
        <v>7.71</v>
      </c>
      <c r="H3168">
        <v>4</v>
      </c>
      <c r="I3168">
        <v>6</v>
      </c>
      <c r="J3168">
        <v>24.672000000000001</v>
      </c>
      <c r="K3168" s="1">
        <v>42976</v>
      </c>
    </row>
    <row r="3169" spans="1:11" x14ac:dyDescent="0.3">
      <c r="A3169">
        <v>16.96</v>
      </c>
      <c r="B3169" t="s">
        <v>441</v>
      </c>
      <c r="C3169">
        <v>0</v>
      </c>
      <c r="D3169">
        <v>621</v>
      </c>
      <c r="E3169" s="1">
        <v>42533</v>
      </c>
      <c r="F3169">
        <v>1154</v>
      </c>
      <c r="G3169">
        <v>13.878</v>
      </c>
      <c r="H3169">
        <v>4</v>
      </c>
      <c r="I3169">
        <v>10</v>
      </c>
      <c r="J3169">
        <v>30.84</v>
      </c>
      <c r="K3169" s="1">
        <v>42536</v>
      </c>
    </row>
    <row r="3170" spans="1:11" x14ac:dyDescent="0.3">
      <c r="A3170">
        <v>16.98</v>
      </c>
      <c r="B3170" t="s">
        <v>244</v>
      </c>
      <c r="C3170">
        <v>0.7</v>
      </c>
      <c r="D3170">
        <v>30</v>
      </c>
      <c r="E3170" s="1">
        <v>42328</v>
      </c>
      <c r="F3170">
        <v>497</v>
      </c>
      <c r="G3170">
        <v>-7.3692000000000002</v>
      </c>
      <c r="H3170">
        <v>6</v>
      </c>
      <c r="I3170">
        <v>10</v>
      </c>
      <c r="J3170">
        <v>9.6120000000000001</v>
      </c>
      <c r="K3170" s="1">
        <v>42331</v>
      </c>
    </row>
    <row r="3171" spans="1:11" x14ac:dyDescent="0.3">
      <c r="A3171">
        <v>16.98</v>
      </c>
      <c r="B3171" t="s">
        <v>572</v>
      </c>
      <c r="C3171">
        <v>0</v>
      </c>
      <c r="D3171">
        <v>559</v>
      </c>
      <c r="E3171" s="1">
        <v>42322</v>
      </c>
      <c r="F3171">
        <v>1411</v>
      </c>
      <c r="G3171">
        <v>16.98</v>
      </c>
      <c r="H3171">
        <v>2</v>
      </c>
      <c r="I3171">
        <v>5</v>
      </c>
      <c r="J3171">
        <v>33.96</v>
      </c>
      <c r="K3171" s="1">
        <v>42325</v>
      </c>
    </row>
    <row r="3172" spans="1:11" x14ac:dyDescent="0.3">
      <c r="A3172">
        <v>16.989999999999998</v>
      </c>
      <c r="B3172" t="s">
        <v>159</v>
      </c>
      <c r="C3172">
        <v>0.2</v>
      </c>
      <c r="D3172">
        <v>120</v>
      </c>
      <c r="E3172" s="1">
        <v>42982</v>
      </c>
      <c r="F3172">
        <v>609</v>
      </c>
      <c r="G3172">
        <v>-0.20979999999999999</v>
      </c>
      <c r="H3172">
        <v>1</v>
      </c>
      <c r="I3172">
        <v>10</v>
      </c>
      <c r="J3172">
        <v>16.783999999999999</v>
      </c>
      <c r="K3172" s="1">
        <v>42986</v>
      </c>
    </row>
    <row r="3173" spans="1:11" x14ac:dyDescent="0.3">
      <c r="A3173">
        <v>17.02</v>
      </c>
      <c r="B3173" t="s">
        <v>121</v>
      </c>
      <c r="C3173">
        <v>0.2</v>
      </c>
      <c r="D3173">
        <v>99</v>
      </c>
      <c r="E3173" s="1">
        <v>42453</v>
      </c>
      <c r="F3173">
        <v>466</v>
      </c>
      <c r="G3173">
        <v>1.6324000000000001</v>
      </c>
      <c r="H3173">
        <v>2</v>
      </c>
      <c r="I3173">
        <v>10</v>
      </c>
      <c r="J3173">
        <v>18.655999999999999</v>
      </c>
      <c r="K3173" s="1">
        <v>42455</v>
      </c>
    </row>
    <row r="3174" spans="1:11" x14ac:dyDescent="0.3">
      <c r="A3174">
        <v>17.04</v>
      </c>
      <c r="B3174" t="s">
        <v>575</v>
      </c>
      <c r="C3174">
        <v>0.2</v>
      </c>
      <c r="D3174">
        <v>349</v>
      </c>
      <c r="E3174" s="1">
        <v>42698</v>
      </c>
      <c r="F3174">
        <v>442</v>
      </c>
      <c r="G3174">
        <v>7.7450000000000001</v>
      </c>
      <c r="H3174">
        <v>1</v>
      </c>
      <c r="I3174">
        <v>10</v>
      </c>
      <c r="J3174">
        <v>24.783999999999999</v>
      </c>
      <c r="K3174" s="1">
        <v>42703</v>
      </c>
    </row>
    <row r="3175" spans="1:11" x14ac:dyDescent="0.3">
      <c r="A3175">
        <v>17.04</v>
      </c>
      <c r="B3175" t="s">
        <v>766</v>
      </c>
      <c r="C3175">
        <v>0.2</v>
      </c>
      <c r="D3175">
        <v>99</v>
      </c>
      <c r="E3175" s="1">
        <v>42869</v>
      </c>
      <c r="F3175">
        <v>892</v>
      </c>
      <c r="G3175">
        <v>7.7450000000000001</v>
      </c>
      <c r="H3175">
        <v>1</v>
      </c>
      <c r="I3175">
        <v>10</v>
      </c>
      <c r="J3175">
        <v>24.783999999999999</v>
      </c>
      <c r="K3175" s="1">
        <v>42873</v>
      </c>
    </row>
    <row r="3176" spans="1:11" x14ac:dyDescent="0.3">
      <c r="A3176">
        <v>17.04</v>
      </c>
      <c r="B3176" t="s">
        <v>422</v>
      </c>
      <c r="C3176">
        <v>0</v>
      </c>
      <c r="D3176">
        <v>10</v>
      </c>
      <c r="E3176" s="1">
        <v>42715</v>
      </c>
      <c r="F3176">
        <v>442</v>
      </c>
      <c r="G3176">
        <v>13.941000000000001</v>
      </c>
      <c r="H3176">
        <v>1</v>
      </c>
      <c r="I3176">
        <v>10</v>
      </c>
      <c r="J3176">
        <v>30.98</v>
      </c>
      <c r="K3176" s="1">
        <v>42715</v>
      </c>
    </row>
    <row r="3177" spans="1:11" x14ac:dyDescent="0.3">
      <c r="A3177">
        <v>17.059999999999999</v>
      </c>
      <c r="B3177" t="s">
        <v>785</v>
      </c>
      <c r="C3177">
        <v>0.6</v>
      </c>
      <c r="D3177">
        <v>249</v>
      </c>
      <c r="E3177" s="1">
        <v>42678</v>
      </c>
      <c r="F3177">
        <v>118</v>
      </c>
      <c r="G3177">
        <v>-5.6879999999999997</v>
      </c>
      <c r="H3177">
        <v>3</v>
      </c>
      <c r="I3177">
        <v>10</v>
      </c>
      <c r="J3177">
        <v>11.375999999999999</v>
      </c>
      <c r="K3177" s="1">
        <v>42682</v>
      </c>
    </row>
    <row r="3178" spans="1:11" x14ac:dyDescent="0.3">
      <c r="A3178">
        <v>17.059999999999999</v>
      </c>
      <c r="B3178" t="s">
        <v>241</v>
      </c>
      <c r="C3178">
        <v>0</v>
      </c>
      <c r="D3178">
        <v>231</v>
      </c>
      <c r="E3178" s="1">
        <v>42342</v>
      </c>
      <c r="F3178">
        <v>118</v>
      </c>
      <c r="G3178">
        <v>11.375999999999999</v>
      </c>
      <c r="H3178">
        <v>3</v>
      </c>
      <c r="I3178">
        <v>10</v>
      </c>
      <c r="J3178">
        <v>28.44</v>
      </c>
      <c r="K3178" s="1">
        <v>42348</v>
      </c>
    </row>
    <row r="3179" spans="1:11" x14ac:dyDescent="0.3">
      <c r="A3179">
        <v>17.07</v>
      </c>
      <c r="B3179" t="s">
        <v>667</v>
      </c>
      <c r="C3179">
        <v>0</v>
      </c>
      <c r="D3179">
        <v>419</v>
      </c>
      <c r="E3179" s="1">
        <v>42945</v>
      </c>
      <c r="F3179">
        <v>737</v>
      </c>
      <c r="G3179">
        <v>16.405200000000001</v>
      </c>
      <c r="H3179">
        <v>2</v>
      </c>
      <c r="I3179">
        <v>10</v>
      </c>
      <c r="J3179">
        <v>33.479999999999997</v>
      </c>
      <c r="K3179" s="1">
        <v>42950</v>
      </c>
    </row>
    <row r="3180" spans="1:11" x14ac:dyDescent="0.3">
      <c r="A3180">
        <v>17.079999999999998</v>
      </c>
      <c r="B3180" t="s">
        <v>489</v>
      </c>
      <c r="C3180">
        <v>0.2</v>
      </c>
      <c r="D3180">
        <v>450</v>
      </c>
      <c r="E3180" s="1">
        <v>42941</v>
      </c>
      <c r="F3180">
        <v>40</v>
      </c>
      <c r="G3180">
        <v>3.0144000000000002</v>
      </c>
      <c r="H3180">
        <v>4</v>
      </c>
      <c r="I3180">
        <v>10</v>
      </c>
      <c r="J3180">
        <v>20.096</v>
      </c>
      <c r="K3180" s="1">
        <v>42944</v>
      </c>
    </row>
    <row r="3181" spans="1:11" x14ac:dyDescent="0.3">
      <c r="A3181">
        <v>17.12</v>
      </c>
      <c r="B3181" t="s">
        <v>316</v>
      </c>
      <c r="C3181">
        <v>0.2</v>
      </c>
      <c r="D3181">
        <v>397</v>
      </c>
      <c r="E3181" s="1">
        <v>42391</v>
      </c>
      <c r="F3181">
        <v>789</v>
      </c>
      <c r="G3181">
        <v>9.2175999999999991</v>
      </c>
      <c r="H3181">
        <v>4</v>
      </c>
      <c r="I3181">
        <v>10</v>
      </c>
      <c r="J3181">
        <v>26.335999999999999</v>
      </c>
      <c r="K3181" s="1">
        <v>42398</v>
      </c>
    </row>
    <row r="3182" spans="1:11" x14ac:dyDescent="0.3">
      <c r="A3182">
        <v>17.14</v>
      </c>
      <c r="B3182" t="s">
        <v>777</v>
      </c>
      <c r="C3182">
        <v>0.2</v>
      </c>
      <c r="D3182">
        <v>131</v>
      </c>
      <c r="E3182" s="1">
        <v>42797</v>
      </c>
      <c r="F3182">
        <v>1451</v>
      </c>
      <c r="G3182">
        <v>9.7439999999999998</v>
      </c>
      <c r="H3182">
        <v>8</v>
      </c>
      <c r="I3182">
        <v>10</v>
      </c>
      <c r="J3182">
        <v>26.88</v>
      </c>
      <c r="K3182" s="1">
        <v>42801</v>
      </c>
    </row>
    <row r="3183" spans="1:11" x14ac:dyDescent="0.3">
      <c r="A3183">
        <v>17.149999999999999</v>
      </c>
      <c r="B3183" t="s">
        <v>668</v>
      </c>
      <c r="C3183">
        <v>0</v>
      </c>
      <c r="D3183">
        <v>320</v>
      </c>
      <c r="E3183" s="1">
        <v>42379</v>
      </c>
      <c r="F3183">
        <v>46</v>
      </c>
      <c r="G3183">
        <v>7.7035</v>
      </c>
      <c r="H3183">
        <v>5</v>
      </c>
      <c r="I3183">
        <v>10</v>
      </c>
      <c r="J3183">
        <v>24.85</v>
      </c>
      <c r="K3183" s="1">
        <v>42382</v>
      </c>
    </row>
    <row r="3184" spans="1:11" x14ac:dyDescent="0.3">
      <c r="A3184">
        <v>17.170000000000002</v>
      </c>
      <c r="B3184" t="s">
        <v>248</v>
      </c>
      <c r="C3184">
        <v>0</v>
      </c>
      <c r="D3184">
        <v>19</v>
      </c>
      <c r="E3184" s="1">
        <v>42173</v>
      </c>
      <c r="F3184">
        <v>1364</v>
      </c>
      <c r="G3184">
        <v>15.849600000000001</v>
      </c>
      <c r="H3184">
        <v>2</v>
      </c>
      <c r="I3184">
        <v>10</v>
      </c>
      <c r="J3184">
        <v>33.020000000000003</v>
      </c>
      <c r="K3184" s="1">
        <v>42179</v>
      </c>
    </row>
    <row r="3185" spans="1:11" x14ac:dyDescent="0.3">
      <c r="A3185">
        <v>17.18</v>
      </c>
      <c r="B3185" t="s">
        <v>647</v>
      </c>
      <c r="C3185">
        <v>0.2</v>
      </c>
      <c r="D3185">
        <v>571</v>
      </c>
      <c r="E3185" s="1">
        <v>42574</v>
      </c>
      <c r="F3185">
        <v>1276</v>
      </c>
      <c r="G3185">
        <v>6.5164</v>
      </c>
      <c r="H3185">
        <v>2</v>
      </c>
      <c r="I3185">
        <v>5</v>
      </c>
      <c r="J3185">
        <v>23.696000000000002</v>
      </c>
      <c r="K3185" s="1">
        <v>42578</v>
      </c>
    </row>
    <row r="3186" spans="1:11" x14ac:dyDescent="0.3">
      <c r="A3186">
        <v>17.18</v>
      </c>
      <c r="B3186" t="s">
        <v>367</v>
      </c>
      <c r="C3186">
        <v>0.2</v>
      </c>
      <c r="D3186">
        <v>453</v>
      </c>
      <c r="E3186" s="1">
        <v>42127</v>
      </c>
      <c r="F3186">
        <v>1276</v>
      </c>
      <c r="G3186">
        <v>6.5164</v>
      </c>
      <c r="H3186">
        <v>2</v>
      </c>
      <c r="I3186">
        <v>10</v>
      </c>
      <c r="J3186">
        <v>23.696000000000002</v>
      </c>
      <c r="K3186" s="1">
        <v>42131</v>
      </c>
    </row>
    <row r="3187" spans="1:11" x14ac:dyDescent="0.3">
      <c r="A3187">
        <v>17.21</v>
      </c>
      <c r="B3187" t="s">
        <v>689</v>
      </c>
      <c r="C3187">
        <v>0.2</v>
      </c>
      <c r="D3187">
        <v>528</v>
      </c>
      <c r="E3187" s="1">
        <v>42670</v>
      </c>
      <c r="F3187">
        <v>458</v>
      </c>
      <c r="G3187">
        <v>7.8224999999999998</v>
      </c>
      <c r="H3187">
        <v>3</v>
      </c>
      <c r="I3187">
        <v>12</v>
      </c>
      <c r="J3187">
        <v>25.032</v>
      </c>
      <c r="K3187" s="1">
        <v>42676</v>
      </c>
    </row>
    <row r="3188" spans="1:11" x14ac:dyDescent="0.3">
      <c r="A3188">
        <v>17.21</v>
      </c>
      <c r="B3188" t="s">
        <v>378</v>
      </c>
      <c r="C3188">
        <v>0.2</v>
      </c>
      <c r="D3188">
        <v>545</v>
      </c>
      <c r="E3188" s="1">
        <v>42264</v>
      </c>
      <c r="F3188">
        <v>458</v>
      </c>
      <c r="G3188">
        <v>7.8224999999999998</v>
      </c>
      <c r="H3188">
        <v>3</v>
      </c>
      <c r="I3188">
        <v>4</v>
      </c>
      <c r="J3188">
        <v>25.032</v>
      </c>
      <c r="K3188" s="1">
        <v>42267</v>
      </c>
    </row>
    <row r="3189" spans="1:11" x14ac:dyDescent="0.3">
      <c r="A3189">
        <v>17.21</v>
      </c>
      <c r="B3189" t="s">
        <v>479</v>
      </c>
      <c r="C3189">
        <v>0.2</v>
      </c>
      <c r="D3189">
        <v>10</v>
      </c>
      <c r="E3189" s="1">
        <v>42260</v>
      </c>
      <c r="F3189">
        <v>458</v>
      </c>
      <c r="G3189">
        <v>7.8224999999999998</v>
      </c>
      <c r="H3189">
        <v>3</v>
      </c>
      <c r="I3189">
        <v>14</v>
      </c>
      <c r="J3189">
        <v>25.032</v>
      </c>
      <c r="K3189" s="1">
        <v>42262</v>
      </c>
    </row>
    <row r="3190" spans="1:11" x14ac:dyDescent="0.3">
      <c r="A3190">
        <v>17.22</v>
      </c>
      <c r="B3190" t="s">
        <v>531</v>
      </c>
      <c r="C3190">
        <v>0.2</v>
      </c>
      <c r="D3190">
        <v>246</v>
      </c>
      <c r="E3190" s="1">
        <v>42499</v>
      </c>
      <c r="F3190">
        <v>1528</v>
      </c>
      <c r="G3190">
        <v>1.9136</v>
      </c>
      <c r="H3190">
        <v>2</v>
      </c>
      <c r="I3190">
        <v>10</v>
      </c>
      <c r="J3190">
        <v>19.135999999999999</v>
      </c>
      <c r="K3190" s="1">
        <v>42503</v>
      </c>
    </row>
    <row r="3191" spans="1:11" x14ac:dyDescent="0.3">
      <c r="A3191">
        <v>17.22</v>
      </c>
      <c r="B3191" t="s">
        <v>140</v>
      </c>
      <c r="C3191">
        <v>0</v>
      </c>
      <c r="D3191">
        <v>395</v>
      </c>
      <c r="E3191" s="1">
        <v>42068</v>
      </c>
      <c r="F3191">
        <v>1528</v>
      </c>
      <c r="G3191">
        <v>6.6976000000000004</v>
      </c>
      <c r="H3191">
        <v>2</v>
      </c>
      <c r="I3191">
        <v>10</v>
      </c>
      <c r="J3191">
        <v>23.92</v>
      </c>
      <c r="K3191" s="1">
        <v>42072</v>
      </c>
    </row>
    <row r="3192" spans="1:11" x14ac:dyDescent="0.3">
      <c r="A3192">
        <v>17.22</v>
      </c>
      <c r="B3192" t="s">
        <v>97</v>
      </c>
      <c r="C3192">
        <v>0</v>
      </c>
      <c r="D3192">
        <v>116</v>
      </c>
      <c r="E3192" s="1">
        <v>42296</v>
      </c>
      <c r="F3192">
        <v>1376</v>
      </c>
      <c r="G3192">
        <v>17.22</v>
      </c>
      <c r="H3192">
        <v>3</v>
      </c>
      <c r="I3192">
        <v>10</v>
      </c>
      <c r="J3192">
        <v>34.44</v>
      </c>
      <c r="K3192" s="1">
        <v>42297</v>
      </c>
    </row>
    <row r="3193" spans="1:11" x14ac:dyDescent="0.3">
      <c r="A3193">
        <v>17.260000000000002</v>
      </c>
      <c r="B3193" t="s">
        <v>474</v>
      </c>
      <c r="C3193">
        <v>0</v>
      </c>
      <c r="D3193">
        <v>327</v>
      </c>
      <c r="E3193" s="1">
        <v>42997</v>
      </c>
      <c r="F3193">
        <v>431</v>
      </c>
      <c r="G3193">
        <v>6.0632000000000001</v>
      </c>
      <c r="H3193">
        <v>2</v>
      </c>
      <c r="I3193">
        <v>2</v>
      </c>
      <c r="J3193">
        <v>23.32</v>
      </c>
      <c r="K3193" s="1">
        <v>43002</v>
      </c>
    </row>
    <row r="3194" spans="1:11" x14ac:dyDescent="0.3">
      <c r="A3194">
        <v>17.260000000000002</v>
      </c>
      <c r="B3194" t="s">
        <v>472</v>
      </c>
      <c r="C3194">
        <v>0.2</v>
      </c>
      <c r="D3194">
        <v>402</v>
      </c>
      <c r="E3194" s="1">
        <v>42572</v>
      </c>
      <c r="F3194">
        <v>431</v>
      </c>
      <c r="G3194">
        <v>1.3992</v>
      </c>
      <c r="H3194">
        <v>2</v>
      </c>
      <c r="I3194">
        <v>8</v>
      </c>
      <c r="J3194">
        <v>18.655999999999999</v>
      </c>
      <c r="K3194" s="1">
        <v>42572</v>
      </c>
    </row>
    <row r="3195" spans="1:11" x14ac:dyDescent="0.3">
      <c r="A3195">
        <v>17.260000000000002</v>
      </c>
      <c r="B3195" t="s">
        <v>422</v>
      </c>
      <c r="C3195">
        <v>0</v>
      </c>
      <c r="D3195">
        <v>10</v>
      </c>
      <c r="E3195" s="1">
        <v>42715</v>
      </c>
      <c r="F3195">
        <v>431</v>
      </c>
      <c r="G3195">
        <v>6.0632000000000001</v>
      </c>
      <c r="H3195">
        <v>2</v>
      </c>
      <c r="I3195">
        <v>10</v>
      </c>
      <c r="J3195">
        <v>23.32</v>
      </c>
      <c r="K3195" s="1">
        <v>42715</v>
      </c>
    </row>
    <row r="3196" spans="1:11" x14ac:dyDescent="0.3">
      <c r="A3196">
        <v>17.27</v>
      </c>
      <c r="B3196" t="s">
        <v>809</v>
      </c>
      <c r="C3196">
        <v>0.7</v>
      </c>
      <c r="D3196">
        <v>451</v>
      </c>
      <c r="E3196" s="1">
        <v>42558</v>
      </c>
      <c r="F3196">
        <v>774</v>
      </c>
      <c r="G3196">
        <v>-7.85</v>
      </c>
      <c r="H3196">
        <v>5</v>
      </c>
      <c r="I3196">
        <v>10</v>
      </c>
      <c r="J3196">
        <v>9.42</v>
      </c>
      <c r="K3196" s="1">
        <v>42564</v>
      </c>
    </row>
    <row r="3197" spans="1:11" x14ac:dyDescent="0.3">
      <c r="A3197">
        <v>17.27</v>
      </c>
      <c r="B3197" t="s">
        <v>211</v>
      </c>
      <c r="C3197">
        <v>0</v>
      </c>
      <c r="D3197">
        <v>24</v>
      </c>
      <c r="E3197" s="1">
        <v>42825</v>
      </c>
      <c r="F3197">
        <v>978</v>
      </c>
      <c r="G3197">
        <v>17.27</v>
      </c>
      <c r="H3197">
        <v>1</v>
      </c>
      <c r="I3197">
        <v>1</v>
      </c>
      <c r="J3197">
        <v>34.54</v>
      </c>
      <c r="K3197" s="1">
        <v>42827</v>
      </c>
    </row>
    <row r="3198" spans="1:11" x14ac:dyDescent="0.3">
      <c r="A3198">
        <v>17.27</v>
      </c>
      <c r="B3198" t="s">
        <v>140</v>
      </c>
      <c r="C3198">
        <v>0.2</v>
      </c>
      <c r="D3198">
        <v>43</v>
      </c>
      <c r="E3198" s="1">
        <v>43040</v>
      </c>
      <c r="F3198">
        <v>774</v>
      </c>
      <c r="G3198">
        <v>7.85</v>
      </c>
      <c r="H3198">
        <v>5</v>
      </c>
      <c r="I3198">
        <v>10</v>
      </c>
      <c r="J3198">
        <v>25.12</v>
      </c>
      <c r="K3198" s="1">
        <v>43042</v>
      </c>
    </row>
    <row r="3199" spans="1:11" x14ac:dyDescent="0.3">
      <c r="A3199">
        <v>17.27</v>
      </c>
      <c r="B3199" t="s">
        <v>493</v>
      </c>
      <c r="C3199">
        <v>0.2</v>
      </c>
      <c r="D3199">
        <v>92</v>
      </c>
      <c r="E3199" s="1">
        <v>42807</v>
      </c>
      <c r="F3199">
        <v>762</v>
      </c>
      <c r="G3199">
        <v>2.1888000000000001</v>
      </c>
      <c r="H3199">
        <v>4</v>
      </c>
      <c r="I3199">
        <v>10</v>
      </c>
      <c r="J3199">
        <v>19.456</v>
      </c>
      <c r="K3199" s="1">
        <v>42807</v>
      </c>
    </row>
    <row r="3200" spans="1:11" x14ac:dyDescent="0.3">
      <c r="A3200">
        <v>17.28</v>
      </c>
      <c r="B3200" t="s">
        <v>332</v>
      </c>
      <c r="C3200">
        <v>0.2</v>
      </c>
      <c r="D3200">
        <v>129</v>
      </c>
      <c r="E3200" s="1">
        <v>42812</v>
      </c>
      <c r="F3200">
        <v>589</v>
      </c>
      <c r="G3200">
        <v>6.5537999999999998</v>
      </c>
      <c r="H3200">
        <v>3</v>
      </c>
      <c r="I3200">
        <v>10</v>
      </c>
      <c r="J3200">
        <v>23.832000000000001</v>
      </c>
      <c r="K3200" s="1">
        <v>42816</v>
      </c>
    </row>
    <row r="3201" spans="1:11" x14ac:dyDescent="0.3">
      <c r="A3201">
        <v>17.28</v>
      </c>
      <c r="B3201" t="s">
        <v>491</v>
      </c>
      <c r="C3201">
        <v>0</v>
      </c>
      <c r="D3201">
        <v>400</v>
      </c>
      <c r="E3201" s="1">
        <v>42335</v>
      </c>
      <c r="F3201">
        <v>589</v>
      </c>
      <c r="G3201">
        <v>12.511799999999999</v>
      </c>
      <c r="H3201">
        <v>3</v>
      </c>
      <c r="I3201">
        <v>10</v>
      </c>
      <c r="J3201">
        <v>29.79</v>
      </c>
      <c r="K3201" s="1">
        <v>42339</v>
      </c>
    </row>
    <row r="3202" spans="1:11" x14ac:dyDescent="0.3">
      <c r="A3202">
        <v>17.28</v>
      </c>
      <c r="B3202" t="s">
        <v>420</v>
      </c>
      <c r="C3202">
        <v>0</v>
      </c>
      <c r="D3202">
        <v>158</v>
      </c>
      <c r="E3202" s="1">
        <v>42226</v>
      </c>
      <c r="F3202">
        <v>589</v>
      </c>
      <c r="G3202">
        <v>12.511799999999999</v>
      </c>
      <c r="H3202">
        <v>3</v>
      </c>
      <c r="I3202">
        <v>4</v>
      </c>
      <c r="J3202">
        <v>29.79</v>
      </c>
      <c r="K3202" s="1">
        <v>42232</v>
      </c>
    </row>
    <row r="3203" spans="1:11" x14ac:dyDescent="0.3">
      <c r="A3203">
        <v>17.28</v>
      </c>
      <c r="B3203" t="s">
        <v>528</v>
      </c>
      <c r="C3203">
        <v>0.2</v>
      </c>
      <c r="D3203">
        <v>560</v>
      </c>
      <c r="E3203" s="1">
        <v>42997</v>
      </c>
      <c r="F3203">
        <v>589</v>
      </c>
      <c r="G3203">
        <v>6.5537999999999998</v>
      </c>
      <c r="H3203">
        <v>3</v>
      </c>
      <c r="I3203">
        <v>8</v>
      </c>
      <c r="J3203">
        <v>23.832000000000001</v>
      </c>
      <c r="K3203" s="1">
        <v>43003</v>
      </c>
    </row>
    <row r="3204" spans="1:11" x14ac:dyDescent="0.3">
      <c r="A3204">
        <v>17.29</v>
      </c>
      <c r="B3204" t="s">
        <v>848</v>
      </c>
      <c r="C3204">
        <v>0</v>
      </c>
      <c r="D3204">
        <v>172</v>
      </c>
      <c r="E3204" s="1">
        <v>43055</v>
      </c>
      <c r="F3204">
        <v>1291</v>
      </c>
      <c r="G3204">
        <v>6.0735999999999999</v>
      </c>
      <c r="H3204">
        <v>4</v>
      </c>
      <c r="I3204">
        <v>10</v>
      </c>
      <c r="J3204">
        <v>23.36</v>
      </c>
      <c r="K3204" s="1">
        <v>43060</v>
      </c>
    </row>
    <row r="3205" spans="1:11" x14ac:dyDescent="0.3">
      <c r="A3205">
        <v>17.29</v>
      </c>
      <c r="B3205" t="s">
        <v>475</v>
      </c>
      <c r="C3205">
        <v>0.8</v>
      </c>
      <c r="D3205">
        <v>296</v>
      </c>
      <c r="E3205" s="1">
        <v>42656</v>
      </c>
      <c r="F3205">
        <v>870</v>
      </c>
      <c r="G3205">
        <v>-11.000500000000001</v>
      </c>
      <c r="H3205">
        <v>7</v>
      </c>
      <c r="I3205">
        <v>10</v>
      </c>
      <c r="J3205">
        <v>6.2859999999999996</v>
      </c>
      <c r="K3205" s="1">
        <v>42662</v>
      </c>
    </row>
    <row r="3206" spans="1:11" x14ac:dyDescent="0.3">
      <c r="A3206">
        <v>17.29</v>
      </c>
      <c r="B3206" t="s">
        <v>475</v>
      </c>
      <c r="C3206">
        <v>0.8</v>
      </c>
      <c r="D3206">
        <v>296</v>
      </c>
      <c r="E3206" s="1">
        <v>42656</v>
      </c>
      <c r="F3206">
        <v>975</v>
      </c>
      <c r="G3206">
        <v>-11.000500000000001</v>
      </c>
      <c r="H3206">
        <v>7</v>
      </c>
      <c r="I3206">
        <v>10</v>
      </c>
      <c r="J3206">
        <v>6.2859999999999996</v>
      </c>
      <c r="K3206" s="1">
        <v>42662</v>
      </c>
    </row>
    <row r="3207" spans="1:11" x14ac:dyDescent="0.3">
      <c r="A3207">
        <v>17.29</v>
      </c>
      <c r="B3207" t="s">
        <v>285</v>
      </c>
      <c r="C3207">
        <v>0.6</v>
      </c>
      <c r="D3207">
        <v>195</v>
      </c>
      <c r="E3207" s="1">
        <v>43021</v>
      </c>
      <c r="F3207">
        <v>243</v>
      </c>
      <c r="G3207">
        <v>-6.8094000000000001</v>
      </c>
      <c r="H3207">
        <v>3</v>
      </c>
      <c r="I3207">
        <v>10</v>
      </c>
      <c r="J3207">
        <v>10.476000000000001</v>
      </c>
      <c r="K3207" s="1">
        <v>43024</v>
      </c>
    </row>
    <row r="3208" spans="1:11" x14ac:dyDescent="0.3">
      <c r="A3208">
        <v>17.309999999999999</v>
      </c>
      <c r="B3208" t="s">
        <v>141</v>
      </c>
      <c r="C3208">
        <v>0.8</v>
      </c>
      <c r="D3208">
        <v>141</v>
      </c>
      <c r="E3208" s="1">
        <v>42734</v>
      </c>
      <c r="F3208">
        <v>1162</v>
      </c>
      <c r="G3208">
        <v>-10.385999999999999</v>
      </c>
      <c r="H3208">
        <v>6</v>
      </c>
      <c r="I3208">
        <v>6</v>
      </c>
      <c r="J3208">
        <v>6.9240000000000004</v>
      </c>
      <c r="K3208" s="1">
        <v>42736</v>
      </c>
    </row>
    <row r="3209" spans="1:11" x14ac:dyDescent="0.3">
      <c r="A3209">
        <v>17.309999999999999</v>
      </c>
      <c r="B3209" t="s">
        <v>834</v>
      </c>
      <c r="C3209">
        <v>0</v>
      </c>
      <c r="D3209">
        <v>419</v>
      </c>
      <c r="E3209" s="1">
        <v>42687</v>
      </c>
      <c r="F3209">
        <v>66</v>
      </c>
      <c r="G3209">
        <v>13.0548</v>
      </c>
      <c r="H3209">
        <v>4</v>
      </c>
      <c r="I3209">
        <v>14</v>
      </c>
      <c r="J3209">
        <v>30.36</v>
      </c>
      <c r="K3209" s="1">
        <v>42691</v>
      </c>
    </row>
    <row r="3210" spans="1:11" x14ac:dyDescent="0.3">
      <c r="A3210">
        <v>17.32</v>
      </c>
      <c r="B3210" t="s">
        <v>644</v>
      </c>
      <c r="C3210">
        <v>0</v>
      </c>
      <c r="D3210">
        <v>422</v>
      </c>
      <c r="E3210" s="1">
        <v>42038</v>
      </c>
      <c r="F3210">
        <v>110</v>
      </c>
      <c r="G3210">
        <v>11.076000000000001</v>
      </c>
      <c r="H3210">
        <v>2</v>
      </c>
      <c r="I3210">
        <v>10</v>
      </c>
      <c r="J3210">
        <v>28.4</v>
      </c>
      <c r="K3210" s="1">
        <v>42040</v>
      </c>
    </row>
    <row r="3211" spans="1:11" x14ac:dyDescent="0.3">
      <c r="A3211">
        <v>17.32</v>
      </c>
      <c r="B3211" t="s">
        <v>445</v>
      </c>
      <c r="C3211">
        <v>0</v>
      </c>
      <c r="D3211">
        <v>75</v>
      </c>
      <c r="E3211" s="1">
        <v>43062</v>
      </c>
      <c r="F3211">
        <v>110</v>
      </c>
      <c r="G3211">
        <v>11.076000000000001</v>
      </c>
      <c r="H3211">
        <v>2</v>
      </c>
      <c r="I3211">
        <v>6</v>
      </c>
      <c r="J3211">
        <v>28.4</v>
      </c>
      <c r="K3211" s="1">
        <v>43065</v>
      </c>
    </row>
    <row r="3212" spans="1:11" x14ac:dyDescent="0.3">
      <c r="A3212">
        <v>17.350000000000001</v>
      </c>
      <c r="B3212" t="s">
        <v>789</v>
      </c>
      <c r="C3212">
        <v>0</v>
      </c>
      <c r="D3212">
        <v>397</v>
      </c>
      <c r="E3212" s="1">
        <v>43089</v>
      </c>
      <c r="F3212">
        <v>1461</v>
      </c>
      <c r="G3212">
        <v>16.669799999999999</v>
      </c>
      <c r="H3212">
        <v>3</v>
      </c>
      <c r="I3212">
        <v>2</v>
      </c>
      <c r="J3212">
        <v>34.020000000000003</v>
      </c>
      <c r="K3212" s="1">
        <v>43095</v>
      </c>
    </row>
    <row r="3213" spans="1:11" x14ac:dyDescent="0.3">
      <c r="A3213">
        <v>17.350000000000001</v>
      </c>
      <c r="B3213" t="s">
        <v>603</v>
      </c>
      <c r="C3213">
        <v>0</v>
      </c>
      <c r="D3213">
        <v>110</v>
      </c>
      <c r="E3213" s="1">
        <v>42347</v>
      </c>
      <c r="F3213">
        <v>1461</v>
      </c>
      <c r="G3213">
        <v>16.669799999999999</v>
      </c>
      <c r="H3213">
        <v>3</v>
      </c>
      <c r="I3213">
        <v>13</v>
      </c>
      <c r="J3213">
        <v>34.020000000000003</v>
      </c>
      <c r="K3213" s="1">
        <v>42350</v>
      </c>
    </row>
    <row r="3214" spans="1:11" x14ac:dyDescent="0.3">
      <c r="A3214">
        <v>17.350000000000001</v>
      </c>
      <c r="B3214" t="s">
        <v>745</v>
      </c>
      <c r="C3214">
        <v>0.2</v>
      </c>
      <c r="D3214">
        <v>210</v>
      </c>
      <c r="E3214" s="1">
        <v>42171</v>
      </c>
      <c r="F3214">
        <v>1461</v>
      </c>
      <c r="G3214">
        <v>9.8658000000000001</v>
      </c>
      <c r="H3214">
        <v>3</v>
      </c>
      <c r="I3214">
        <v>10</v>
      </c>
      <c r="J3214">
        <v>27.216000000000001</v>
      </c>
      <c r="K3214" s="1">
        <v>42175</v>
      </c>
    </row>
    <row r="3215" spans="1:11" x14ac:dyDescent="0.3">
      <c r="A3215">
        <v>17.350000000000001</v>
      </c>
      <c r="B3215" t="s">
        <v>704</v>
      </c>
      <c r="C3215">
        <v>0.2</v>
      </c>
      <c r="D3215">
        <v>249</v>
      </c>
      <c r="E3215" s="1">
        <v>42222</v>
      </c>
      <c r="F3215">
        <v>1461</v>
      </c>
      <c r="G3215">
        <v>9.8658000000000001</v>
      </c>
      <c r="H3215">
        <v>3</v>
      </c>
      <c r="I3215">
        <v>6</v>
      </c>
      <c r="J3215">
        <v>27.216000000000001</v>
      </c>
      <c r="K3215" s="1">
        <v>42224</v>
      </c>
    </row>
    <row r="3216" spans="1:11" x14ac:dyDescent="0.3">
      <c r="A3216">
        <v>17.36</v>
      </c>
      <c r="B3216" t="s">
        <v>826</v>
      </c>
      <c r="C3216">
        <v>0.2</v>
      </c>
      <c r="D3216">
        <v>248</v>
      </c>
      <c r="E3216" s="1">
        <v>42663</v>
      </c>
      <c r="F3216">
        <v>408</v>
      </c>
      <c r="G3216">
        <v>7.89</v>
      </c>
      <c r="H3216">
        <v>4</v>
      </c>
      <c r="I3216">
        <v>10</v>
      </c>
      <c r="J3216">
        <v>25.248000000000001</v>
      </c>
      <c r="K3216" s="1">
        <v>42667</v>
      </c>
    </row>
    <row r="3217" spans="1:11" x14ac:dyDescent="0.3">
      <c r="A3217">
        <v>17.36</v>
      </c>
      <c r="B3217" t="s">
        <v>826</v>
      </c>
      <c r="C3217">
        <v>0.2</v>
      </c>
      <c r="D3217">
        <v>248</v>
      </c>
      <c r="E3217" s="1">
        <v>42663</v>
      </c>
      <c r="F3217">
        <v>593</v>
      </c>
      <c r="G3217">
        <v>7.89</v>
      </c>
      <c r="H3217">
        <v>4</v>
      </c>
      <c r="I3217">
        <v>10</v>
      </c>
      <c r="J3217">
        <v>25.248000000000001</v>
      </c>
      <c r="K3217" s="1">
        <v>42667</v>
      </c>
    </row>
    <row r="3218" spans="1:11" x14ac:dyDescent="0.3">
      <c r="A3218">
        <v>17.36</v>
      </c>
      <c r="B3218" t="s">
        <v>826</v>
      </c>
      <c r="C3218">
        <v>0.2</v>
      </c>
      <c r="D3218">
        <v>248</v>
      </c>
      <c r="E3218" s="1">
        <v>42663</v>
      </c>
      <c r="F3218">
        <v>778</v>
      </c>
      <c r="G3218">
        <v>7.89</v>
      </c>
      <c r="H3218">
        <v>4</v>
      </c>
      <c r="I3218">
        <v>10</v>
      </c>
      <c r="J3218">
        <v>25.248000000000001</v>
      </c>
      <c r="K3218" s="1">
        <v>42667</v>
      </c>
    </row>
    <row r="3219" spans="1:11" x14ac:dyDescent="0.3">
      <c r="A3219">
        <v>17.36</v>
      </c>
      <c r="B3219" t="s">
        <v>826</v>
      </c>
      <c r="C3219">
        <v>0.2</v>
      </c>
      <c r="D3219">
        <v>248</v>
      </c>
      <c r="E3219" s="1">
        <v>42663</v>
      </c>
      <c r="F3219">
        <v>813</v>
      </c>
      <c r="G3219">
        <v>7.89</v>
      </c>
      <c r="H3219">
        <v>4</v>
      </c>
      <c r="I3219">
        <v>10</v>
      </c>
      <c r="J3219">
        <v>25.248000000000001</v>
      </c>
      <c r="K3219" s="1">
        <v>42667</v>
      </c>
    </row>
    <row r="3220" spans="1:11" x14ac:dyDescent="0.3">
      <c r="A3220">
        <v>17.36</v>
      </c>
      <c r="B3220" t="s">
        <v>826</v>
      </c>
      <c r="C3220">
        <v>0.2</v>
      </c>
      <c r="D3220">
        <v>248</v>
      </c>
      <c r="E3220" s="1">
        <v>42663</v>
      </c>
      <c r="F3220">
        <v>904</v>
      </c>
      <c r="G3220">
        <v>7.89</v>
      </c>
      <c r="H3220">
        <v>4</v>
      </c>
      <c r="I3220">
        <v>10</v>
      </c>
      <c r="J3220">
        <v>25.248000000000001</v>
      </c>
      <c r="K3220" s="1">
        <v>42667</v>
      </c>
    </row>
    <row r="3221" spans="1:11" x14ac:dyDescent="0.3">
      <c r="A3221">
        <v>17.36</v>
      </c>
      <c r="B3221" t="s">
        <v>826</v>
      </c>
      <c r="C3221">
        <v>0.2</v>
      </c>
      <c r="D3221">
        <v>248</v>
      </c>
      <c r="E3221" s="1">
        <v>42663</v>
      </c>
      <c r="F3221">
        <v>1041</v>
      </c>
      <c r="G3221">
        <v>7.89</v>
      </c>
      <c r="H3221">
        <v>4</v>
      </c>
      <c r="I3221">
        <v>10</v>
      </c>
      <c r="J3221">
        <v>25.248000000000001</v>
      </c>
      <c r="K3221" s="1">
        <v>42667</v>
      </c>
    </row>
    <row r="3222" spans="1:11" x14ac:dyDescent="0.3">
      <c r="A3222">
        <v>17.36</v>
      </c>
      <c r="B3222" t="s">
        <v>826</v>
      </c>
      <c r="C3222">
        <v>0.2</v>
      </c>
      <c r="D3222">
        <v>248</v>
      </c>
      <c r="E3222" s="1">
        <v>42663</v>
      </c>
      <c r="F3222">
        <v>1072</v>
      </c>
      <c r="G3222">
        <v>7.89</v>
      </c>
      <c r="H3222">
        <v>4</v>
      </c>
      <c r="I3222">
        <v>10</v>
      </c>
      <c r="J3222">
        <v>25.248000000000001</v>
      </c>
      <c r="K3222" s="1">
        <v>42667</v>
      </c>
    </row>
    <row r="3223" spans="1:11" x14ac:dyDescent="0.3">
      <c r="A3223">
        <v>17.36</v>
      </c>
      <c r="B3223" t="s">
        <v>826</v>
      </c>
      <c r="C3223">
        <v>0.2</v>
      </c>
      <c r="D3223">
        <v>248</v>
      </c>
      <c r="E3223" s="1">
        <v>42663</v>
      </c>
      <c r="F3223">
        <v>1125</v>
      </c>
      <c r="G3223">
        <v>7.89</v>
      </c>
      <c r="H3223">
        <v>4</v>
      </c>
      <c r="I3223">
        <v>10</v>
      </c>
      <c r="J3223">
        <v>25.248000000000001</v>
      </c>
      <c r="K3223" s="1">
        <v>42667</v>
      </c>
    </row>
    <row r="3224" spans="1:11" x14ac:dyDescent="0.3">
      <c r="A3224">
        <v>17.36</v>
      </c>
      <c r="B3224" t="s">
        <v>826</v>
      </c>
      <c r="C3224">
        <v>0.2</v>
      </c>
      <c r="D3224">
        <v>248</v>
      </c>
      <c r="E3224" s="1">
        <v>42663</v>
      </c>
      <c r="F3224">
        <v>1282</v>
      </c>
      <c r="G3224">
        <v>7.89</v>
      </c>
      <c r="H3224">
        <v>4</v>
      </c>
      <c r="I3224">
        <v>10</v>
      </c>
      <c r="J3224">
        <v>25.248000000000001</v>
      </c>
      <c r="K3224" s="1">
        <v>42667</v>
      </c>
    </row>
    <row r="3225" spans="1:11" x14ac:dyDescent="0.3">
      <c r="A3225">
        <v>17.36</v>
      </c>
      <c r="B3225" t="s">
        <v>826</v>
      </c>
      <c r="C3225">
        <v>0.2</v>
      </c>
      <c r="D3225">
        <v>248</v>
      </c>
      <c r="E3225" s="1">
        <v>42663</v>
      </c>
      <c r="F3225">
        <v>1338</v>
      </c>
      <c r="G3225">
        <v>7.89</v>
      </c>
      <c r="H3225">
        <v>4</v>
      </c>
      <c r="I3225">
        <v>10</v>
      </c>
      <c r="J3225">
        <v>25.248000000000001</v>
      </c>
      <c r="K3225" s="1">
        <v>42667</v>
      </c>
    </row>
    <row r="3226" spans="1:11" x14ac:dyDescent="0.3">
      <c r="A3226">
        <v>17.36</v>
      </c>
      <c r="B3226" t="s">
        <v>242</v>
      </c>
      <c r="C3226">
        <v>0</v>
      </c>
      <c r="D3226">
        <v>186</v>
      </c>
      <c r="E3226" s="1">
        <v>42086</v>
      </c>
      <c r="F3226">
        <v>408</v>
      </c>
      <c r="G3226">
        <v>14.202</v>
      </c>
      <c r="H3226">
        <v>4</v>
      </c>
      <c r="I3226">
        <v>10</v>
      </c>
      <c r="J3226">
        <v>31.56</v>
      </c>
      <c r="K3226" s="1">
        <v>42089</v>
      </c>
    </row>
    <row r="3227" spans="1:11" x14ac:dyDescent="0.3">
      <c r="A3227">
        <v>17.36</v>
      </c>
      <c r="B3227" t="s">
        <v>242</v>
      </c>
      <c r="C3227">
        <v>0</v>
      </c>
      <c r="D3227">
        <v>186</v>
      </c>
      <c r="E3227" s="1">
        <v>42086</v>
      </c>
      <c r="F3227">
        <v>593</v>
      </c>
      <c r="G3227">
        <v>14.202</v>
      </c>
      <c r="H3227">
        <v>4</v>
      </c>
      <c r="I3227">
        <v>10</v>
      </c>
      <c r="J3227">
        <v>31.56</v>
      </c>
      <c r="K3227" s="1">
        <v>42089</v>
      </c>
    </row>
    <row r="3228" spans="1:11" x14ac:dyDescent="0.3">
      <c r="A3228">
        <v>17.36</v>
      </c>
      <c r="B3228" t="s">
        <v>242</v>
      </c>
      <c r="C3228">
        <v>0</v>
      </c>
      <c r="D3228">
        <v>186</v>
      </c>
      <c r="E3228" s="1">
        <v>42086</v>
      </c>
      <c r="F3228">
        <v>778</v>
      </c>
      <c r="G3228">
        <v>14.202</v>
      </c>
      <c r="H3228">
        <v>4</v>
      </c>
      <c r="I3228">
        <v>10</v>
      </c>
      <c r="J3228">
        <v>31.56</v>
      </c>
      <c r="K3228" s="1">
        <v>42089</v>
      </c>
    </row>
    <row r="3229" spans="1:11" x14ac:dyDescent="0.3">
      <c r="A3229">
        <v>17.36</v>
      </c>
      <c r="B3229" t="s">
        <v>242</v>
      </c>
      <c r="C3229">
        <v>0</v>
      </c>
      <c r="D3229">
        <v>186</v>
      </c>
      <c r="E3229" s="1">
        <v>42086</v>
      </c>
      <c r="F3229">
        <v>813</v>
      </c>
      <c r="G3229">
        <v>14.202</v>
      </c>
      <c r="H3229">
        <v>4</v>
      </c>
      <c r="I3229">
        <v>10</v>
      </c>
      <c r="J3229">
        <v>31.56</v>
      </c>
      <c r="K3229" s="1">
        <v>42089</v>
      </c>
    </row>
    <row r="3230" spans="1:11" x14ac:dyDescent="0.3">
      <c r="A3230">
        <v>17.36</v>
      </c>
      <c r="B3230" t="s">
        <v>242</v>
      </c>
      <c r="C3230">
        <v>0</v>
      </c>
      <c r="D3230">
        <v>186</v>
      </c>
      <c r="E3230" s="1">
        <v>42086</v>
      </c>
      <c r="F3230">
        <v>904</v>
      </c>
      <c r="G3230">
        <v>14.202</v>
      </c>
      <c r="H3230">
        <v>4</v>
      </c>
      <c r="I3230">
        <v>10</v>
      </c>
      <c r="J3230">
        <v>31.56</v>
      </c>
      <c r="K3230" s="1">
        <v>42089</v>
      </c>
    </row>
    <row r="3231" spans="1:11" x14ac:dyDescent="0.3">
      <c r="A3231">
        <v>17.36</v>
      </c>
      <c r="B3231" t="s">
        <v>242</v>
      </c>
      <c r="C3231">
        <v>0</v>
      </c>
      <c r="D3231">
        <v>186</v>
      </c>
      <c r="E3231" s="1">
        <v>42086</v>
      </c>
      <c r="F3231">
        <v>1041</v>
      </c>
      <c r="G3231">
        <v>14.202</v>
      </c>
      <c r="H3231">
        <v>4</v>
      </c>
      <c r="I3231">
        <v>10</v>
      </c>
      <c r="J3231">
        <v>31.56</v>
      </c>
      <c r="K3231" s="1">
        <v>42089</v>
      </c>
    </row>
    <row r="3232" spans="1:11" x14ac:dyDescent="0.3">
      <c r="A3232">
        <v>17.36</v>
      </c>
      <c r="B3232" t="s">
        <v>242</v>
      </c>
      <c r="C3232">
        <v>0</v>
      </c>
      <c r="D3232">
        <v>186</v>
      </c>
      <c r="E3232" s="1">
        <v>42086</v>
      </c>
      <c r="F3232">
        <v>1072</v>
      </c>
      <c r="G3232">
        <v>14.202</v>
      </c>
      <c r="H3232">
        <v>4</v>
      </c>
      <c r="I3232">
        <v>10</v>
      </c>
      <c r="J3232">
        <v>31.56</v>
      </c>
      <c r="K3232" s="1">
        <v>42089</v>
      </c>
    </row>
    <row r="3233" spans="1:11" x14ac:dyDescent="0.3">
      <c r="A3233">
        <v>17.36</v>
      </c>
      <c r="B3233" t="s">
        <v>242</v>
      </c>
      <c r="C3233">
        <v>0</v>
      </c>
      <c r="D3233">
        <v>186</v>
      </c>
      <c r="E3233" s="1">
        <v>42086</v>
      </c>
      <c r="F3233">
        <v>1125</v>
      </c>
      <c r="G3233">
        <v>14.202</v>
      </c>
      <c r="H3233">
        <v>4</v>
      </c>
      <c r="I3233">
        <v>10</v>
      </c>
      <c r="J3233">
        <v>31.56</v>
      </c>
      <c r="K3233" s="1">
        <v>42089</v>
      </c>
    </row>
    <row r="3234" spans="1:11" x14ac:dyDescent="0.3">
      <c r="A3234">
        <v>17.36</v>
      </c>
      <c r="B3234" t="s">
        <v>242</v>
      </c>
      <c r="C3234">
        <v>0</v>
      </c>
      <c r="D3234">
        <v>186</v>
      </c>
      <c r="E3234" s="1">
        <v>42086</v>
      </c>
      <c r="F3234">
        <v>1282</v>
      </c>
      <c r="G3234">
        <v>14.202</v>
      </c>
      <c r="H3234">
        <v>4</v>
      </c>
      <c r="I3234">
        <v>10</v>
      </c>
      <c r="J3234">
        <v>31.56</v>
      </c>
      <c r="K3234" s="1">
        <v>42089</v>
      </c>
    </row>
    <row r="3235" spans="1:11" x14ac:dyDescent="0.3">
      <c r="A3235">
        <v>17.36</v>
      </c>
      <c r="B3235" t="s">
        <v>242</v>
      </c>
      <c r="C3235">
        <v>0</v>
      </c>
      <c r="D3235">
        <v>186</v>
      </c>
      <c r="E3235" s="1">
        <v>42086</v>
      </c>
      <c r="F3235">
        <v>1338</v>
      </c>
      <c r="G3235">
        <v>14.202</v>
      </c>
      <c r="H3235">
        <v>4</v>
      </c>
      <c r="I3235">
        <v>10</v>
      </c>
      <c r="J3235">
        <v>31.56</v>
      </c>
      <c r="K3235" s="1">
        <v>42089</v>
      </c>
    </row>
    <row r="3236" spans="1:11" x14ac:dyDescent="0.3">
      <c r="A3236">
        <v>17.37</v>
      </c>
      <c r="B3236" t="s">
        <v>698</v>
      </c>
      <c r="C3236">
        <v>0</v>
      </c>
      <c r="D3236">
        <v>323</v>
      </c>
      <c r="E3236" s="1">
        <v>42091</v>
      </c>
      <c r="F3236">
        <v>1421</v>
      </c>
      <c r="G3236">
        <v>16.032</v>
      </c>
      <c r="H3236">
        <v>5</v>
      </c>
      <c r="I3236">
        <v>10</v>
      </c>
      <c r="J3236">
        <v>33.4</v>
      </c>
      <c r="K3236" s="1">
        <v>42096</v>
      </c>
    </row>
    <row r="3237" spans="1:11" x14ac:dyDescent="0.3">
      <c r="A3237">
        <v>17.37</v>
      </c>
      <c r="B3237" t="s">
        <v>520</v>
      </c>
      <c r="C3237">
        <v>0</v>
      </c>
      <c r="D3237">
        <v>544</v>
      </c>
      <c r="E3237" s="1">
        <v>42728</v>
      </c>
      <c r="F3237">
        <v>1085</v>
      </c>
      <c r="G3237">
        <v>16.032</v>
      </c>
      <c r="H3237">
        <v>5</v>
      </c>
      <c r="I3237">
        <v>11</v>
      </c>
      <c r="J3237">
        <v>33.4</v>
      </c>
      <c r="K3237" s="1">
        <v>42729</v>
      </c>
    </row>
    <row r="3238" spans="1:11" x14ac:dyDescent="0.3">
      <c r="A3238">
        <v>17.37</v>
      </c>
      <c r="B3238" t="s">
        <v>181</v>
      </c>
      <c r="C3238">
        <v>0.2</v>
      </c>
      <c r="D3238">
        <v>560</v>
      </c>
      <c r="E3238" s="1">
        <v>42733</v>
      </c>
      <c r="F3238">
        <v>432</v>
      </c>
      <c r="G3238">
        <v>10.422000000000001</v>
      </c>
      <c r="H3238">
        <v>3</v>
      </c>
      <c r="I3238">
        <v>10</v>
      </c>
      <c r="J3238">
        <v>27.792000000000002</v>
      </c>
      <c r="K3238" s="1">
        <v>42735</v>
      </c>
    </row>
    <row r="3239" spans="1:11" x14ac:dyDescent="0.3">
      <c r="A3239">
        <v>17.37</v>
      </c>
      <c r="B3239" t="s">
        <v>181</v>
      </c>
      <c r="C3239">
        <v>0.2</v>
      </c>
      <c r="D3239">
        <v>560</v>
      </c>
      <c r="E3239" s="1">
        <v>42733</v>
      </c>
      <c r="F3239">
        <v>841</v>
      </c>
      <c r="G3239">
        <v>10.422000000000001</v>
      </c>
      <c r="H3239">
        <v>3</v>
      </c>
      <c r="I3239">
        <v>10</v>
      </c>
      <c r="J3239">
        <v>27.792000000000002</v>
      </c>
      <c r="K3239" s="1">
        <v>42735</v>
      </c>
    </row>
    <row r="3240" spans="1:11" x14ac:dyDescent="0.3">
      <c r="A3240">
        <v>17.37</v>
      </c>
      <c r="B3240" t="s">
        <v>863</v>
      </c>
      <c r="C3240">
        <v>0.2</v>
      </c>
      <c r="D3240">
        <v>569</v>
      </c>
      <c r="E3240" s="1">
        <v>43051</v>
      </c>
      <c r="F3240">
        <v>1310</v>
      </c>
      <c r="G3240">
        <v>9.3520000000000003</v>
      </c>
      <c r="H3240">
        <v>5</v>
      </c>
      <c r="I3240">
        <v>10</v>
      </c>
      <c r="J3240">
        <v>26.72</v>
      </c>
      <c r="K3240" s="1">
        <v>43056</v>
      </c>
    </row>
    <row r="3241" spans="1:11" x14ac:dyDescent="0.3">
      <c r="A3241">
        <v>17.37</v>
      </c>
      <c r="B3241" t="s">
        <v>534</v>
      </c>
      <c r="C3241">
        <v>0</v>
      </c>
      <c r="D3241">
        <v>529</v>
      </c>
      <c r="E3241" s="1">
        <v>42306</v>
      </c>
      <c r="F3241">
        <v>1085</v>
      </c>
      <c r="G3241">
        <v>16.032</v>
      </c>
      <c r="H3241">
        <v>5</v>
      </c>
      <c r="I3241">
        <v>14</v>
      </c>
      <c r="J3241">
        <v>33.4</v>
      </c>
      <c r="K3241" s="1">
        <v>42310</v>
      </c>
    </row>
    <row r="3242" spans="1:11" x14ac:dyDescent="0.3">
      <c r="A3242">
        <v>17.37</v>
      </c>
      <c r="B3242" t="s">
        <v>125</v>
      </c>
      <c r="C3242">
        <v>0.2</v>
      </c>
      <c r="D3242">
        <v>91</v>
      </c>
      <c r="E3242" s="1">
        <v>42975</v>
      </c>
      <c r="F3242">
        <v>738</v>
      </c>
      <c r="G3242">
        <v>9.3520000000000003</v>
      </c>
      <c r="H3242">
        <v>5</v>
      </c>
      <c r="I3242">
        <v>10</v>
      </c>
      <c r="J3242">
        <v>26.72</v>
      </c>
      <c r="K3242" s="1">
        <v>42979</v>
      </c>
    </row>
    <row r="3243" spans="1:11" x14ac:dyDescent="0.3">
      <c r="A3243">
        <v>17.38</v>
      </c>
      <c r="B3243" t="s">
        <v>499</v>
      </c>
      <c r="C3243">
        <v>0.7</v>
      </c>
      <c r="D3243">
        <v>450</v>
      </c>
      <c r="E3243" s="1">
        <v>42099</v>
      </c>
      <c r="F3243">
        <v>1293</v>
      </c>
      <c r="G3243">
        <v>-6.952</v>
      </c>
      <c r="H3243">
        <v>4</v>
      </c>
      <c r="I3243">
        <v>10</v>
      </c>
      <c r="J3243">
        <v>10.428000000000001</v>
      </c>
      <c r="K3243" s="1">
        <v>42104</v>
      </c>
    </row>
    <row r="3244" spans="1:11" x14ac:dyDescent="0.3">
      <c r="A3244">
        <v>17.399999999999999</v>
      </c>
      <c r="B3244" t="s">
        <v>326</v>
      </c>
      <c r="C3244">
        <v>0</v>
      </c>
      <c r="D3244">
        <v>557</v>
      </c>
      <c r="E3244" s="1">
        <v>42099</v>
      </c>
      <c r="F3244">
        <v>801</v>
      </c>
      <c r="G3244">
        <v>6.4367999999999999</v>
      </c>
      <c r="H3244">
        <v>8</v>
      </c>
      <c r="I3244">
        <v>10</v>
      </c>
      <c r="J3244">
        <v>23.84</v>
      </c>
      <c r="K3244" s="1">
        <v>42100</v>
      </c>
    </row>
    <row r="3245" spans="1:11" x14ac:dyDescent="0.3">
      <c r="A3245">
        <v>17.420000000000002</v>
      </c>
      <c r="B3245" t="s">
        <v>554</v>
      </c>
      <c r="C3245">
        <v>0.2</v>
      </c>
      <c r="D3245">
        <v>356</v>
      </c>
      <c r="E3245" s="1">
        <v>42888</v>
      </c>
      <c r="F3245">
        <v>1203</v>
      </c>
      <c r="G3245">
        <v>7.92</v>
      </c>
      <c r="H3245">
        <v>6</v>
      </c>
      <c r="I3245">
        <v>10</v>
      </c>
      <c r="J3245">
        <v>25.344000000000001</v>
      </c>
      <c r="K3245" s="1">
        <v>42891</v>
      </c>
    </row>
    <row r="3246" spans="1:11" x14ac:dyDescent="0.3">
      <c r="A3246">
        <v>17.420000000000002</v>
      </c>
      <c r="B3246" t="s">
        <v>133</v>
      </c>
      <c r="C3246">
        <v>0.2</v>
      </c>
      <c r="D3246">
        <v>451</v>
      </c>
      <c r="E3246" s="1">
        <v>43067</v>
      </c>
      <c r="F3246">
        <v>1203</v>
      </c>
      <c r="G3246">
        <v>7.92</v>
      </c>
      <c r="H3246">
        <v>6</v>
      </c>
      <c r="I3246">
        <v>12</v>
      </c>
      <c r="J3246">
        <v>25.344000000000001</v>
      </c>
      <c r="K3246" s="1">
        <v>43071</v>
      </c>
    </row>
    <row r="3247" spans="1:11" x14ac:dyDescent="0.3">
      <c r="A3247">
        <v>17.420000000000002</v>
      </c>
      <c r="B3247" t="s">
        <v>125</v>
      </c>
      <c r="C3247">
        <v>0.2</v>
      </c>
      <c r="D3247">
        <v>91</v>
      </c>
      <c r="E3247" s="1">
        <v>42975</v>
      </c>
      <c r="F3247">
        <v>1203</v>
      </c>
      <c r="G3247">
        <v>7.92</v>
      </c>
      <c r="H3247">
        <v>6</v>
      </c>
      <c r="I3247">
        <v>10</v>
      </c>
      <c r="J3247">
        <v>25.344000000000001</v>
      </c>
      <c r="K3247" s="1">
        <v>42979</v>
      </c>
    </row>
    <row r="3248" spans="1:11" x14ac:dyDescent="0.3">
      <c r="A3248">
        <v>17.46</v>
      </c>
      <c r="B3248" t="s">
        <v>699</v>
      </c>
      <c r="C3248">
        <v>0.2</v>
      </c>
      <c r="D3248">
        <v>463</v>
      </c>
      <c r="E3248" s="1">
        <v>42855</v>
      </c>
      <c r="F3248">
        <v>131</v>
      </c>
      <c r="G3248">
        <v>6.2160000000000002</v>
      </c>
      <c r="H3248">
        <v>8</v>
      </c>
      <c r="I3248">
        <v>9</v>
      </c>
      <c r="J3248">
        <v>23.68</v>
      </c>
      <c r="K3248" s="1">
        <v>42860</v>
      </c>
    </row>
    <row r="3249" spans="1:11" x14ac:dyDescent="0.3">
      <c r="A3249">
        <v>17.5</v>
      </c>
      <c r="B3249" t="s">
        <v>766</v>
      </c>
      <c r="C3249">
        <v>0</v>
      </c>
      <c r="D3249">
        <v>398</v>
      </c>
      <c r="E3249" s="1">
        <v>42688</v>
      </c>
      <c r="F3249">
        <v>730</v>
      </c>
      <c r="G3249">
        <v>6.149</v>
      </c>
      <c r="H3249">
        <v>1</v>
      </c>
      <c r="I3249">
        <v>10</v>
      </c>
      <c r="J3249">
        <v>23.65</v>
      </c>
      <c r="K3249" s="1">
        <v>42692</v>
      </c>
    </row>
    <row r="3250" spans="1:11" x14ac:dyDescent="0.3">
      <c r="A3250">
        <v>17.510000000000002</v>
      </c>
      <c r="B3250" t="s">
        <v>305</v>
      </c>
      <c r="C3250">
        <v>0.2</v>
      </c>
      <c r="D3250">
        <v>397</v>
      </c>
      <c r="E3250" s="1">
        <v>42980</v>
      </c>
      <c r="F3250">
        <v>525</v>
      </c>
      <c r="G3250">
        <v>8.9207999999999998</v>
      </c>
      <c r="H3250">
        <v>8</v>
      </c>
      <c r="I3250">
        <v>11</v>
      </c>
      <c r="J3250">
        <v>26.431999999999999</v>
      </c>
      <c r="K3250" s="1">
        <v>42984</v>
      </c>
    </row>
    <row r="3251" spans="1:11" x14ac:dyDescent="0.3">
      <c r="A3251">
        <v>17.510000000000002</v>
      </c>
      <c r="B3251" t="s">
        <v>211</v>
      </c>
      <c r="C3251">
        <v>0</v>
      </c>
      <c r="D3251">
        <v>364</v>
      </c>
      <c r="E3251" s="1">
        <v>43000</v>
      </c>
      <c r="F3251">
        <v>1312</v>
      </c>
      <c r="G3251">
        <v>15.5288</v>
      </c>
      <c r="H3251">
        <v>8</v>
      </c>
      <c r="I3251">
        <v>14</v>
      </c>
      <c r="J3251">
        <v>33.04</v>
      </c>
      <c r="K3251" s="1">
        <v>43004</v>
      </c>
    </row>
    <row r="3252" spans="1:11" x14ac:dyDescent="0.3">
      <c r="A3252">
        <v>17.53</v>
      </c>
      <c r="B3252" t="s">
        <v>862</v>
      </c>
      <c r="C3252">
        <v>0.8</v>
      </c>
      <c r="D3252">
        <v>348</v>
      </c>
      <c r="E3252" s="1">
        <v>42873</v>
      </c>
      <c r="F3252">
        <v>1381</v>
      </c>
      <c r="G3252">
        <v>-10.6547</v>
      </c>
      <c r="H3252">
        <v>7</v>
      </c>
      <c r="I3252">
        <v>1</v>
      </c>
      <c r="J3252">
        <v>6.8739999999999997</v>
      </c>
      <c r="K3252" s="1">
        <v>42878</v>
      </c>
    </row>
    <row r="3253" spans="1:11" x14ac:dyDescent="0.3">
      <c r="A3253">
        <v>17.53</v>
      </c>
      <c r="B3253" t="s">
        <v>84</v>
      </c>
      <c r="C3253">
        <v>0</v>
      </c>
      <c r="D3253">
        <v>281</v>
      </c>
      <c r="E3253" s="1">
        <v>42645</v>
      </c>
      <c r="F3253">
        <v>1381</v>
      </c>
      <c r="G3253">
        <v>16.8413</v>
      </c>
      <c r="H3253">
        <v>7</v>
      </c>
      <c r="I3253">
        <v>6</v>
      </c>
      <c r="J3253">
        <v>34.369999999999997</v>
      </c>
      <c r="K3253" s="1">
        <v>42652</v>
      </c>
    </row>
    <row r="3254" spans="1:11" x14ac:dyDescent="0.3">
      <c r="A3254">
        <v>17.57</v>
      </c>
      <c r="B3254" t="s">
        <v>287</v>
      </c>
      <c r="C3254">
        <v>0</v>
      </c>
      <c r="D3254">
        <v>132</v>
      </c>
      <c r="E3254" s="1">
        <v>43092</v>
      </c>
      <c r="F3254">
        <v>138</v>
      </c>
      <c r="G3254">
        <v>9.8856000000000002</v>
      </c>
      <c r="H3254">
        <v>2</v>
      </c>
      <c r="I3254">
        <v>10</v>
      </c>
      <c r="J3254">
        <v>27.46</v>
      </c>
      <c r="K3254" s="1">
        <v>43099</v>
      </c>
    </row>
    <row r="3255" spans="1:11" x14ac:dyDescent="0.3">
      <c r="A3255">
        <v>17.57</v>
      </c>
      <c r="B3255" t="s">
        <v>360</v>
      </c>
      <c r="C3255">
        <v>0</v>
      </c>
      <c r="D3255">
        <v>299</v>
      </c>
      <c r="E3255" s="1">
        <v>42883</v>
      </c>
      <c r="F3255">
        <v>138</v>
      </c>
      <c r="G3255">
        <v>9.8856000000000002</v>
      </c>
      <c r="H3255">
        <v>2</v>
      </c>
      <c r="I3255">
        <v>6</v>
      </c>
      <c r="J3255">
        <v>27.46</v>
      </c>
      <c r="K3255" s="1">
        <v>42887</v>
      </c>
    </row>
    <row r="3256" spans="1:11" x14ac:dyDescent="0.3">
      <c r="A3256">
        <v>17.57</v>
      </c>
      <c r="B3256" t="s">
        <v>209</v>
      </c>
      <c r="C3256">
        <v>0</v>
      </c>
      <c r="D3256">
        <v>489</v>
      </c>
      <c r="E3256" s="1">
        <v>43065</v>
      </c>
      <c r="F3256">
        <v>138</v>
      </c>
      <c r="G3256">
        <v>9.8856000000000002</v>
      </c>
      <c r="H3256">
        <v>2</v>
      </c>
      <c r="I3256">
        <v>10</v>
      </c>
      <c r="J3256">
        <v>27.46</v>
      </c>
      <c r="K3256" s="1">
        <v>43070</v>
      </c>
    </row>
    <row r="3257" spans="1:11" x14ac:dyDescent="0.3">
      <c r="A3257">
        <v>17.62</v>
      </c>
      <c r="B3257" t="s">
        <v>399</v>
      </c>
      <c r="C3257">
        <v>0</v>
      </c>
      <c r="D3257">
        <v>323</v>
      </c>
      <c r="E3257" s="1">
        <v>42499</v>
      </c>
      <c r="F3257">
        <v>430</v>
      </c>
      <c r="G3257">
        <v>14.417999999999999</v>
      </c>
      <c r="H3257">
        <v>4</v>
      </c>
      <c r="I3257">
        <v>8</v>
      </c>
      <c r="J3257">
        <v>32.04</v>
      </c>
      <c r="K3257" s="1">
        <v>42504</v>
      </c>
    </row>
    <row r="3258" spans="1:11" x14ac:dyDescent="0.3">
      <c r="A3258">
        <v>17.63</v>
      </c>
      <c r="B3258" t="s">
        <v>542</v>
      </c>
      <c r="C3258">
        <v>0</v>
      </c>
      <c r="D3258">
        <v>180</v>
      </c>
      <c r="E3258" s="1">
        <v>42875</v>
      </c>
      <c r="F3258">
        <v>971</v>
      </c>
      <c r="G3258">
        <v>8.2943999999999996</v>
      </c>
      <c r="H3258">
        <v>4</v>
      </c>
      <c r="I3258">
        <v>10</v>
      </c>
      <c r="J3258">
        <v>25.92</v>
      </c>
      <c r="K3258" s="1">
        <v>42877</v>
      </c>
    </row>
    <row r="3259" spans="1:11" x14ac:dyDescent="0.3">
      <c r="A3259">
        <v>17.68</v>
      </c>
      <c r="B3259" t="s">
        <v>526</v>
      </c>
      <c r="C3259">
        <v>0</v>
      </c>
      <c r="D3259">
        <v>580</v>
      </c>
      <c r="E3259" s="1">
        <v>42344</v>
      </c>
      <c r="F3259">
        <v>808</v>
      </c>
      <c r="G3259">
        <v>15.065</v>
      </c>
      <c r="H3259">
        <v>5</v>
      </c>
      <c r="I3259">
        <v>14</v>
      </c>
      <c r="J3259">
        <v>32.75</v>
      </c>
      <c r="K3259" s="1">
        <v>42349</v>
      </c>
    </row>
    <row r="3260" spans="1:11" x14ac:dyDescent="0.3">
      <c r="A3260">
        <v>17.68</v>
      </c>
      <c r="B3260" t="s">
        <v>541</v>
      </c>
      <c r="C3260">
        <v>0</v>
      </c>
      <c r="D3260">
        <v>110</v>
      </c>
      <c r="E3260" s="1">
        <v>42167</v>
      </c>
      <c r="F3260">
        <v>1420</v>
      </c>
      <c r="G3260">
        <v>6.8768000000000002</v>
      </c>
      <c r="H3260">
        <v>2</v>
      </c>
      <c r="I3260">
        <v>10</v>
      </c>
      <c r="J3260">
        <v>24.56</v>
      </c>
      <c r="K3260" s="1">
        <v>42171</v>
      </c>
    </row>
    <row r="3261" spans="1:11" x14ac:dyDescent="0.3">
      <c r="A3261">
        <v>17.690000000000001</v>
      </c>
      <c r="B3261" t="s">
        <v>606</v>
      </c>
      <c r="C3261">
        <v>0.2</v>
      </c>
      <c r="D3261">
        <v>155</v>
      </c>
      <c r="E3261" s="1">
        <v>42887</v>
      </c>
      <c r="F3261">
        <v>1453</v>
      </c>
      <c r="G3261">
        <v>10.0572</v>
      </c>
      <c r="H3261">
        <v>6</v>
      </c>
      <c r="I3261">
        <v>10</v>
      </c>
      <c r="J3261">
        <v>27.744</v>
      </c>
      <c r="K3261" s="1">
        <v>42889</v>
      </c>
    </row>
    <row r="3262" spans="1:11" x14ac:dyDescent="0.3">
      <c r="A3262">
        <v>17.690000000000001</v>
      </c>
      <c r="B3262" t="s">
        <v>425</v>
      </c>
      <c r="C3262">
        <v>0</v>
      </c>
      <c r="D3262">
        <v>545</v>
      </c>
      <c r="E3262" s="1">
        <v>42605</v>
      </c>
      <c r="F3262">
        <v>628</v>
      </c>
      <c r="G3262">
        <v>16.993200000000002</v>
      </c>
      <c r="H3262">
        <v>6</v>
      </c>
      <c r="I3262">
        <v>10</v>
      </c>
      <c r="J3262">
        <v>34.68</v>
      </c>
      <c r="K3262" s="1">
        <v>42612</v>
      </c>
    </row>
    <row r="3263" spans="1:11" x14ac:dyDescent="0.3">
      <c r="A3263">
        <v>17.71</v>
      </c>
      <c r="B3263" t="s">
        <v>117</v>
      </c>
      <c r="C3263">
        <v>0.2</v>
      </c>
      <c r="D3263">
        <v>529</v>
      </c>
      <c r="E3263" s="1">
        <v>42642</v>
      </c>
      <c r="F3263">
        <v>807</v>
      </c>
      <c r="G3263">
        <v>9.5340000000000007</v>
      </c>
      <c r="H3263">
        <v>5</v>
      </c>
      <c r="I3263">
        <v>10</v>
      </c>
      <c r="J3263">
        <v>27.24</v>
      </c>
      <c r="K3263" s="1">
        <v>42646</v>
      </c>
    </row>
    <row r="3264" spans="1:11" x14ac:dyDescent="0.3">
      <c r="A3264">
        <v>17.739999999999998</v>
      </c>
      <c r="B3264" t="s">
        <v>200</v>
      </c>
      <c r="C3264">
        <v>0</v>
      </c>
      <c r="D3264">
        <v>42</v>
      </c>
      <c r="E3264" s="1">
        <v>42698</v>
      </c>
      <c r="F3264">
        <v>722</v>
      </c>
      <c r="G3264">
        <v>7.6050000000000004</v>
      </c>
      <c r="H3264">
        <v>3</v>
      </c>
      <c r="I3264">
        <v>10</v>
      </c>
      <c r="J3264">
        <v>25.35</v>
      </c>
      <c r="K3264" s="1">
        <v>42702</v>
      </c>
    </row>
    <row r="3265" spans="1:11" x14ac:dyDescent="0.3">
      <c r="A3265">
        <v>17.739999999999998</v>
      </c>
      <c r="B3265" t="s">
        <v>616</v>
      </c>
      <c r="C3265">
        <v>0</v>
      </c>
      <c r="D3265">
        <v>530</v>
      </c>
      <c r="E3265" s="1">
        <v>42432</v>
      </c>
      <c r="F3265">
        <v>722</v>
      </c>
      <c r="G3265">
        <v>7.6050000000000004</v>
      </c>
      <c r="H3265">
        <v>3</v>
      </c>
      <c r="I3265">
        <v>7</v>
      </c>
      <c r="J3265">
        <v>25.35</v>
      </c>
      <c r="K3265" s="1">
        <v>42432</v>
      </c>
    </row>
    <row r="3266" spans="1:11" x14ac:dyDescent="0.3">
      <c r="A3266">
        <v>17.77</v>
      </c>
      <c r="B3266" t="s">
        <v>393</v>
      </c>
      <c r="C3266">
        <v>0</v>
      </c>
      <c r="D3266">
        <v>530</v>
      </c>
      <c r="E3266" s="1">
        <v>43063</v>
      </c>
      <c r="F3266">
        <v>526</v>
      </c>
      <c r="G3266">
        <v>9.9936000000000007</v>
      </c>
      <c r="H3266">
        <v>4</v>
      </c>
      <c r="I3266">
        <v>10</v>
      </c>
      <c r="J3266">
        <v>27.76</v>
      </c>
      <c r="K3266" s="1">
        <v>43066</v>
      </c>
    </row>
    <row r="3267" spans="1:11" x14ac:dyDescent="0.3">
      <c r="A3267">
        <v>17.78</v>
      </c>
      <c r="B3267" t="s">
        <v>431</v>
      </c>
      <c r="C3267">
        <v>0.2</v>
      </c>
      <c r="D3267">
        <v>275</v>
      </c>
      <c r="E3267" s="1">
        <v>42874</v>
      </c>
      <c r="F3267">
        <v>562</v>
      </c>
      <c r="G3267">
        <v>10.109400000000001</v>
      </c>
      <c r="H3267">
        <v>7</v>
      </c>
      <c r="I3267">
        <v>2</v>
      </c>
      <c r="J3267">
        <v>27.888000000000002</v>
      </c>
      <c r="K3267" s="1">
        <v>42879</v>
      </c>
    </row>
    <row r="3268" spans="1:11" x14ac:dyDescent="0.3">
      <c r="A3268">
        <v>17.829999999999998</v>
      </c>
      <c r="B3268" t="s">
        <v>334</v>
      </c>
      <c r="C3268">
        <v>0.2</v>
      </c>
      <c r="D3268">
        <v>450</v>
      </c>
      <c r="E3268" s="1">
        <v>42828</v>
      </c>
      <c r="F3268">
        <v>161</v>
      </c>
      <c r="G3268">
        <v>7.6416000000000004</v>
      </c>
      <c r="H3268">
        <v>4</v>
      </c>
      <c r="I3268">
        <v>10</v>
      </c>
      <c r="J3268">
        <v>25.472000000000001</v>
      </c>
      <c r="K3268" s="1">
        <v>42832</v>
      </c>
    </row>
    <row r="3269" spans="1:11" x14ac:dyDescent="0.3">
      <c r="A3269">
        <v>17.829999999999998</v>
      </c>
      <c r="B3269" t="s">
        <v>334</v>
      </c>
      <c r="C3269">
        <v>0.2</v>
      </c>
      <c r="D3269">
        <v>450</v>
      </c>
      <c r="E3269" s="1">
        <v>42828</v>
      </c>
      <c r="F3269">
        <v>300</v>
      </c>
      <c r="G3269">
        <v>7.6416000000000004</v>
      </c>
      <c r="H3269">
        <v>4</v>
      </c>
      <c r="I3269">
        <v>10</v>
      </c>
      <c r="J3269">
        <v>25.472000000000001</v>
      </c>
      <c r="K3269" s="1">
        <v>42832</v>
      </c>
    </row>
    <row r="3270" spans="1:11" x14ac:dyDescent="0.3">
      <c r="A3270">
        <v>17.84</v>
      </c>
      <c r="B3270" t="s">
        <v>412</v>
      </c>
      <c r="C3270">
        <v>0</v>
      </c>
      <c r="D3270">
        <v>140</v>
      </c>
      <c r="E3270" s="1">
        <v>42168</v>
      </c>
      <c r="F3270">
        <v>728</v>
      </c>
      <c r="G3270">
        <v>6.9383999999999997</v>
      </c>
      <c r="H3270">
        <v>6</v>
      </c>
      <c r="I3270">
        <v>6</v>
      </c>
      <c r="J3270">
        <v>24.78</v>
      </c>
      <c r="K3270" s="1">
        <v>42174</v>
      </c>
    </row>
    <row r="3271" spans="1:11" x14ac:dyDescent="0.3">
      <c r="A3271">
        <v>17.850000000000001</v>
      </c>
      <c r="B3271" t="s">
        <v>350</v>
      </c>
      <c r="C3271">
        <v>0.2</v>
      </c>
      <c r="D3271">
        <v>472</v>
      </c>
      <c r="E3271" s="1">
        <v>42901</v>
      </c>
      <c r="F3271">
        <v>1033</v>
      </c>
      <c r="G3271">
        <v>1.7115</v>
      </c>
      <c r="H3271">
        <v>5</v>
      </c>
      <c r="I3271">
        <v>10</v>
      </c>
      <c r="J3271">
        <v>19.559999999999999</v>
      </c>
      <c r="K3271" s="1">
        <v>42908</v>
      </c>
    </row>
    <row r="3272" spans="1:11" x14ac:dyDescent="0.3">
      <c r="A3272">
        <v>17.91</v>
      </c>
      <c r="B3272" t="s">
        <v>298</v>
      </c>
      <c r="C3272">
        <v>0</v>
      </c>
      <c r="D3272">
        <v>399</v>
      </c>
      <c r="E3272" s="1">
        <v>42687</v>
      </c>
      <c r="F3272">
        <v>1205</v>
      </c>
      <c r="G3272">
        <v>6.9664000000000001</v>
      </c>
      <c r="H3272">
        <v>2</v>
      </c>
      <c r="I3272">
        <v>11</v>
      </c>
      <c r="J3272">
        <v>24.88</v>
      </c>
      <c r="K3272" s="1">
        <v>42692</v>
      </c>
    </row>
    <row r="3273" spans="1:11" x14ac:dyDescent="0.3">
      <c r="A3273">
        <v>17.91</v>
      </c>
      <c r="B3273" t="s">
        <v>220</v>
      </c>
      <c r="C3273">
        <v>0.8</v>
      </c>
      <c r="D3273">
        <v>131</v>
      </c>
      <c r="E3273" s="1">
        <v>42905</v>
      </c>
      <c r="F3273">
        <v>684</v>
      </c>
      <c r="G3273">
        <v>-11.020799999999999</v>
      </c>
      <c r="H3273">
        <v>3</v>
      </c>
      <c r="I3273">
        <v>10</v>
      </c>
      <c r="J3273">
        <v>6.8879999999999999</v>
      </c>
      <c r="K3273" s="1">
        <v>42912</v>
      </c>
    </row>
    <row r="3274" spans="1:11" x14ac:dyDescent="0.3">
      <c r="A3274">
        <v>17.91</v>
      </c>
      <c r="B3274" t="s">
        <v>170</v>
      </c>
      <c r="C3274">
        <v>0.7</v>
      </c>
      <c r="D3274">
        <v>586</v>
      </c>
      <c r="E3274" s="1">
        <v>42349</v>
      </c>
      <c r="F3274">
        <v>684</v>
      </c>
      <c r="G3274">
        <v>-7.5768000000000004</v>
      </c>
      <c r="H3274">
        <v>3</v>
      </c>
      <c r="I3274">
        <v>10</v>
      </c>
      <c r="J3274">
        <v>10.332000000000001</v>
      </c>
      <c r="K3274" s="1">
        <v>42353</v>
      </c>
    </row>
    <row r="3275" spans="1:11" x14ac:dyDescent="0.3">
      <c r="A3275">
        <v>17.91</v>
      </c>
      <c r="B3275" t="s">
        <v>814</v>
      </c>
      <c r="C3275">
        <v>0.7</v>
      </c>
      <c r="D3275">
        <v>453</v>
      </c>
      <c r="E3275" s="1">
        <v>42908</v>
      </c>
      <c r="F3275">
        <v>684</v>
      </c>
      <c r="G3275">
        <v>-7.5768000000000004</v>
      </c>
      <c r="H3275">
        <v>3</v>
      </c>
      <c r="I3275">
        <v>12</v>
      </c>
      <c r="J3275">
        <v>10.332000000000001</v>
      </c>
      <c r="K3275" s="1">
        <v>42914</v>
      </c>
    </row>
    <row r="3276" spans="1:11" x14ac:dyDescent="0.3">
      <c r="A3276">
        <v>17.93</v>
      </c>
      <c r="B3276" t="s">
        <v>388</v>
      </c>
      <c r="C3276">
        <v>0.2</v>
      </c>
      <c r="D3276">
        <v>7</v>
      </c>
      <c r="E3276" s="1">
        <v>42237</v>
      </c>
      <c r="F3276">
        <v>1813</v>
      </c>
      <c r="G3276">
        <v>3.8024</v>
      </c>
      <c r="H3276">
        <v>4</v>
      </c>
      <c r="I3276">
        <v>10</v>
      </c>
      <c r="J3276">
        <v>21.728000000000002</v>
      </c>
      <c r="K3276" s="1">
        <v>42241</v>
      </c>
    </row>
    <row r="3277" spans="1:11" x14ac:dyDescent="0.3">
      <c r="A3277">
        <v>17.940000000000001</v>
      </c>
      <c r="B3277" t="s">
        <v>455</v>
      </c>
      <c r="C3277">
        <v>0.2</v>
      </c>
      <c r="D3277">
        <v>481</v>
      </c>
      <c r="E3277" s="1">
        <v>42726</v>
      </c>
      <c r="F3277">
        <v>249</v>
      </c>
      <c r="G3277">
        <v>4.8415999999999997</v>
      </c>
      <c r="H3277">
        <v>1</v>
      </c>
      <c r="I3277">
        <v>10</v>
      </c>
      <c r="J3277">
        <v>22.783999999999999</v>
      </c>
      <c r="K3277" s="1">
        <v>42732</v>
      </c>
    </row>
    <row r="3278" spans="1:11" x14ac:dyDescent="0.3">
      <c r="A3278">
        <v>17.96</v>
      </c>
      <c r="B3278" t="s">
        <v>304</v>
      </c>
      <c r="C3278">
        <v>0.2</v>
      </c>
      <c r="D3278">
        <v>91</v>
      </c>
      <c r="E3278" s="1">
        <v>43014</v>
      </c>
      <c r="F3278">
        <v>439</v>
      </c>
      <c r="G3278">
        <v>1.1970000000000001</v>
      </c>
      <c r="H3278">
        <v>2</v>
      </c>
      <c r="I3278">
        <v>10</v>
      </c>
      <c r="J3278">
        <v>19.152000000000001</v>
      </c>
      <c r="K3278" s="1">
        <v>43014</v>
      </c>
    </row>
    <row r="3279" spans="1:11" x14ac:dyDescent="0.3">
      <c r="A3279">
        <v>17.96</v>
      </c>
      <c r="B3279" t="s">
        <v>304</v>
      </c>
      <c r="C3279">
        <v>0.2</v>
      </c>
      <c r="D3279">
        <v>91</v>
      </c>
      <c r="E3279" s="1">
        <v>43014</v>
      </c>
      <c r="F3279">
        <v>512</v>
      </c>
      <c r="G3279">
        <v>1.1970000000000001</v>
      </c>
      <c r="H3279">
        <v>2</v>
      </c>
      <c r="I3279">
        <v>10</v>
      </c>
      <c r="J3279">
        <v>19.152000000000001</v>
      </c>
      <c r="K3279" s="1">
        <v>43014</v>
      </c>
    </row>
    <row r="3280" spans="1:11" x14ac:dyDescent="0.3">
      <c r="A3280">
        <v>17.96</v>
      </c>
      <c r="B3280" t="s">
        <v>304</v>
      </c>
      <c r="C3280">
        <v>0.2</v>
      </c>
      <c r="D3280">
        <v>91</v>
      </c>
      <c r="E3280" s="1">
        <v>43014</v>
      </c>
      <c r="F3280">
        <v>726</v>
      </c>
      <c r="G3280">
        <v>1.1970000000000001</v>
      </c>
      <c r="H3280">
        <v>2</v>
      </c>
      <c r="I3280">
        <v>10</v>
      </c>
      <c r="J3280">
        <v>19.152000000000001</v>
      </c>
      <c r="K3280" s="1">
        <v>43014</v>
      </c>
    </row>
    <row r="3281" spans="1:11" x14ac:dyDescent="0.3">
      <c r="A3281">
        <v>17.96</v>
      </c>
      <c r="B3281" t="s">
        <v>304</v>
      </c>
      <c r="C3281">
        <v>0.2</v>
      </c>
      <c r="D3281">
        <v>91</v>
      </c>
      <c r="E3281" s="1">
        <v>43014</v>
      </c>
      <c r="F3281">
        <v>905</v>
      </c>
      <c r="G3281">
        <v>1.1970000000000001</v>
      </c>
      <c r="H3281">
        <v>2</v>
      </c>
      <c r="I3281">
        <v>10</v>
      </c>
      <c r="J3281">
        <v>19.152000000000001</v>
      </c>
      <c r="K3281" s="1">
        <v>43014</v>
      </c>
    </row>
    <row r="3282" spans="1:11" x14ac:dyDescent="0.3">
      <c r="A3282">
        <v>17.96</v>
      </c>
      <c r="B3282" t="s">
        <v>304</v>
      </c>
      <c r="C3282">
        <v>0.2</v>
      </c>
      <c r="D3282">
        <v>91</v>
      </c>
      <c r="E3282" s="1">
        <v>43014</v>
      </c>
      <c r="F3282">
        <v>1388</v>
      </c>
      <c r="G3282">
        <v>1.1970000000000001</v>
      </c>
      <c r="H3282">
        <v>2</v>
      </c>
      <c r="I3282">
        <v>10</v>
      </c>
      <c r="J3282">
        <v>19.152000000000001</v>
      </c>
      <c r="K3282" s="1">
        <v>43014</v>
      </c>
    </row>
    <row r="3283" spans="1:11" x14ac:dyDescent="0.3">
      <c r="A3283">
        <v>17.96</v>
      </c>
      <c r="B3283" t="s">
        <v>304</v>
      </c>
      <c r="C3283">
        <v>0.2</v>
      </c>
      <c r="D3283">
        <v>91</v>
      </c>
      <c r="E3283" s="1">
        <v>43014</v>
      </c>
      <c r="F3283">
        <v>1409</v>
      </c>
      <c r="G3283">
        <v>1.1970000000000001</v>
      </c>
      <c r="H3283">
        <v>2</v>
      </c>
      <c r="I3283">
        <v>10</v>
      </c>
      <c r="J3283">
        <v>19.152000000000001</v>
      </c>
      <c r="K3283" s="1">
        <v>43014</v>
      </c>
    </row>
    <row r="3284" spans="1:11" x14ac:dyDescent="0.3">
      <c r="A3284">
        <v>17.96</v>
      </c>
      <c r="B3284" t="s">
        <v>304</v>
      </c>
      <c r="C3284">
        <v>0.2</v>
      </c>
      <c r="D3284">
        <v>91</v>
      </c>
      <c r="E3284" s="1">
        <v>43014</v>
      </c>
      <c r="F3284">
        <v>1422</v>
      </c>
      <c r="G3284">
        <v>1.1970000000000001</v>
      </c>
      <c r="H3284">
        <v>2</v>
      </c>
      <c r="I3284">
        <v>10</v>
      </c>
      <c r="J3284">
        <v>19.152000000000001</v>
      </c>
      <c r="K3284" s="1">
        <v>43014</v>
      </c>
    </row>
    <row r="3285" spans="1:11" x14ac:dyDescent="0.3">
      <c r="A3285">
        <v>17.989999999999998</v>
      </c>
      <c r="B3285" t="s">
        <v>248</v>
      </c>
      <c r="C3285">
        <v>0</v>
      </c>
      <c r="D3285">
        <v>19</v>
      </c>
      <c r="E3285" s="1">
        <v>42173</v>
      </c>
      <c r="F3285">
        <v>1246</v>
      </c>
      <c r="G3285">
        <v>16.608000000000001</v>
      </c>
      <c r="H3285">
        <v>2</v>
      </c>
      <c r="I3285">
        <v>10</v>
      </c>
      <c r="J3285">
        <v>34.6</v>
      </c>
      <c r="K3285" s="1">
        <v>42179</v>
      </c>
    </row>
    <row r="3286" spans="1:11" x14ac:dyDescent="0.3">
      <c r="A3286">
        <v>17.989999999999998</v>
      </c>
      <c r="B3286" t="s">
        <v>105</v>
      </c>
      <c r="C3286">
        <v>0.2</v>
      </c>
      <c r="D3286">
        <v>546</v>
      </c>
      <c r="E3286" s="1">
        <v>42681</v>
      </c>
      <c r="F3286">
        <v>1246</v>
      </c>
      <c r="G3286">
        <v>9.6880000000000006</v>
      </c>
      <c r="H3286">
        <v>2</v>
      </c>
      <c r="I3286">
        <v>10</v>
      </c>
      <c r="J3286">
        <v>27.68</v>
      </c>
      <c r="K3286" s="1">
        <v>42685</v>
      </c>
    </row>
    <row r="3287" spans="1:11" x14ac:dyDescent="0.3">
      <c r="A3287">
        <v>17.989999999999998</v>
      </c>
      <c r="B3287" t="s">
        <v>275</v>
      </c>
      <c r="C3287">
        <v>0.7</v>
      </c>
      <c r="D3287">
        <v>261</v>
      </c>
      <c r="E3287" s="1">
        <v>42504</v>
      </c>
      <c r="F3287">
        <v>1246</v>
      </c>
      <c r="G3287">
        <v>-7.6120000000000001</v>
      </c>
      <c r="H3287">
        <v>2</v>
      </c>
      <c r="I3287">
        <v>3</v>
      </c>
      <c r="J3287">
        <v>10.38</v>
      </c>
      <c r="K3287" s="1">
        <v>42509</v>
      </c>
    </row>
    <row r="3288" spans="1:11" x14ac:dyDescent="0.3">
      <c r="A3288">
        <v>18</v>
      </c>
      <c r="B3288" t="s">
        <v>289</v>
      </c>
      <c r="C3288">
        <v>0.2</v>
      </c>
      <c r="D3288">
        <v>290</v>
      </c>
      <c r="E3288" s="1">
        <v>43071</v>
      </c>
      <c r="F3288">
        <v>1070</v>
      </c>
      <c r="G3288">
        <v>1.7262</v>
      </c>
      <c r="H3288">
        <v>9</v>
      </c>
      <c r="I3288">
        <v>13</v>
      </c>
      <c r="J3288">
        <v>19.728000000000002</v>
      </c>
      <c r="K3288" s="1">
        <v>43076</v>
      </c>
    </row>
    <row r="3289" spans="1:11" x14ac:dyDescent="0.3">
      <c r="A3289">
        <v>18</v>
      </c>
      <c r="B3289" t="s">
        <v>398</v>
      </c>
      <c r="C3289">
        <v>0.2</v>
      </c>
      <c r="D3289">
        <v>105</v>
      </c>
      <c r="E3289" s="1">
        <v>42349</v>
      </c>
      <c r="F3289">
        <v>1098</v>
      </c>
      <c r="G3289">
        <v>9.6936</v>
      </c>
      <c r="H3289">
        <v>3</v>
      </c>
      <c r="I3289">
        <v>10</v>
      </c>
      <c r="J3289">
        <v>27.696000000000002</v>
      </c>
      <c r="K3289" s="1">
        <v>42354</v>
      </c>
    </row>
    <row r="3290" spans="1:11" x14ac:dyDescent="0.3">
      <c r="A3290">
        <v>18.03</v>
      </c>
      <c r="B3290" t="s">
        <v>758</v>
      </c>
      <c r="C3290">
        <v>0.2</v>
      </c>
      <c r="D3290">
        <v>583</v>
      </c>
      <c r="E3290" s="1">
        <v>42684</v>
      </c>
      <c r="F3290">
        <v>631</v>
      </c>
      <c r="G3290">
        <v>-3.3119999999999998</v>
      </c>
      <c r="H3290">
        <v>5</v>
      </c>
      <c r="I3290">
        <v>10</v>
      </c>
      <c r="J3290">
        <v>14.72</v>
      </c>
      <c r="K3290" s="1">
        <v>42686</v>
      </c>
    </row>
    <row r="3291" spans="1:11" x14ac:dyDescent="0.3">
      <c r="A3291">
        <v>18.03</v>
      </c>
      <c r="B3291" t="s">
        <v>758</v>
      </c>
      <c r="C3291">
        <v>0.2</v>
      </c>
      <c r="D3291">
        <v>583</v>
      </c>
      <c r="E3291" s="1">
        <v>42684</v>
      </c>
      <c r="F3291">
        <v>985</v>
      </c>
      <c r="G3291">
        <v>-3.3119999999999998</v>
      </c>
      <c r="H3291">
        <v>5</v>
      </c>
      <c r="I3291">
        <v>10</v>
      </c>
      <c r="J3291">
        <v>14.72</v>
      </c>
      <c r="K3291" s="1">
        <v>42686</v>
      </c>
    </row>
    <row r="3292" spans="1:11" x14ac:dyDescent="0.3">
      <c r="A3292">
        <v>18.03</v>
      </c>
      <c r="B3292" t="s">
        <v>758</v>
      </c>
      <c r="C3292">
        <v>0.2</v>
      </c>
      <c r="D3292">
        <v>583</v>
      </c>
      <c r="E3292" s="1">
        <v>42684</v>
      </c>
      <c r="F3292">
        <v>1084</v>
      </c>
      <c r="G3292">
        <v>-3.3119999999999998</v>
      </c>
      <c r="H3292">
        <v>5</v>
      </c>
      <c r="I3292">
        <v>10</v>
      </c>
      <c r="J3292">
        <v>14.72</v>
      </c>
      <c r="K3292" s="1">
        <v>42686</v>
      </c>
    </row>
    <row r="3293" spans="1:11" x14ac:dyDescent="0.3">
      <c r="A3293">
        <v>18.059999999999999</v>
      </c>
      <c r="B3293" t="s">
        <v>536</v>
      </c>
      <c r="C3293">
        <v>0</v>
      </c>
      <c r="D3293">
        <v>254</v>
      </c>
      <c r="E3293" s="1">
        <v>43078</v>
      </c>
      <c r="F3293">
        <v>580</v>
      </c>
      <c r="G3293">
        <v>15.387</v>
      </c>
      <c r="H3293">
        <v>5</v>
      </c>
      <c r="I3293">
        <v>10</v>
      </c>
      <c r="J3293">
        <v>33.450000000000003</v>
      </c>
      <c r="K3293" s="1">
        <v>43084</v>
      </c>
    </row>
    <row r="3294" spans="1:11" x14ac:dyDescent="0.3">
      <c r="A3294">
        <v>18.059999999999999</v>
      </c>
      <c r="B3294" t="s">
        <v>613</v>
      </c>
      <c r="C3294">
        <v>0</v>
      </c>
      <c r="D3294">
        <v>34</v>
      </c>
      <c r="E3294" s="1">
        <v>42348</v>
      </c>
      <c r="F3294">
        <v>803</v>
      </c>
      <c r="G3294">
        <v>9.3024000000000004</v>
      </c>
      <c r="H3294">
        <v>9</v>
      </c>
      <c r="I3294">
        <v>7</v>
      </c>
      <c r="J3294">
        <v>27.36</v>
      </c>
      <c r="K3294" s="1">
        <v>42354</v>
      </c>
    </row>
    <row r="3295" spans="1:11" x14ac:dyDescent="0.3">
      <c r="A3295">
        <v>18.07</v>
      </c>
      <c r="B3295" t="s">
        <v>736</v>
      </c>
      <c r="C3295">
        <v>0.2</v>
      </c>
      <c r="D3295">
        <v>530</v>
      </c>
      <c r="E3295" s="1">
        <v>42124</v>
      </c>
      <c r="F3295">
        <v>1759</v>
      </c>
      <c r="G3295">
        <v>1.7324999999999999</v>
      </c>
      <c r="H3295">
        <v>5</v>
      </c>
      <c r="I3295">
        <v>5</v>
      </c>
      <c r="J3295">
        <v>19.8</v>
      </c>
      <c r="K3295" s="1">
        <v>42130</v>
      </c>
    </row>
    <row r="3296" spans="1:11" x14ac:dyDescent="0.3">
      <c r="A3296">
        <v>18.07</v>
      </c>
      <c r="B3296" t="s">
        <v>499</v>
      </c>
      <c r="C3296">
        <v>0.4</v>
      </c>
      <c r="D3296">
        <v>450</v>
      </c>
      <c r="E3296" s="1">
        <v>42099</v>
      </c>
      <c r="F3296">
        <v>1759</v>
      </c>
      <c r="G3296">
        <v>-3.2174999999999998</v>
      </c>
      <c r="H3296">
        <v>5</v>
      </c>
      <c r="I3296">
        <v>10</v>
      </c>
      <c r="J3296">
        <v>14.85</v>
      </c>
      <c r="K3296" s="1">
        <v>42104</v>
      </c>
    </row>
    <row r="3297" spans="1:11" x14ac:dyDescent="0.3">
      <c r="A3297">
        <v>18.09</v>
      </c>
      <c r="B3297" t="s">
        <v>720</v>
      </c>
      <c r="C3297">
        <v>0.2</v>
      </c>
      <c r="D3297">
        <v>136</v>
      </c>
      <c r="E3297" s="1">
        <v>42359</v>
      </c>
      <c r="F3297">
        <v>1336</v>
      </c>
      <c r="G3297">
        <v>9.2178000000000004</v>
      </c>
      <c r="H3297">
        <v>2</v>
      </c>
      <c r="I3297">
        <v>10</v>
      </c>
      <c r="J3297">
        <v>27.312000000000001</v>
      </c>
      <c r="K3297" s="1">
        <v>42365</v>
      </c>
    </row>
    <row r="3298" spans="1:11" x14ac:dyDescent="0.3">
      <c r="A3298">
        <v>18.100000000000001</v>
      </c>
      <c r="B3298" t="s">
        <v>289</v>
      </c>
      <c r="C3298">
        <v>0.7</v>
      </c>
      <c r="D3298">
        <v>588</v>
      </c>
      <c r="E3298" s="1">
        <v>42723</v>
      </c>
      <c r="F3298">
        <v>656</v>
      </c>
      <c r="G3298">
        <v>-7.6559999999999997</v>
      </c>
      <c r="H3298">
        <v>6</v>
      </c>
      <c r="I3298">
        <v>14</v>
      </c>
      <c r="J3298">
        <v>10.44</v>
      </c>
      <c r="K3298" s="1">
        <v>42729</v>
      </c>
    </row>
    <row r="3299" spans="1:11" x14ac:dyDescent="0.3">
      <c r="A3299">
        <v>18.100000000000001</v>
      </c>
      <c r="B3299" t="s">
        <v>793</v>
      </c>
      <c r="C3299">
        <v>0</v>
      </c>
      <c r="D3299">
        <v>107</v>
      </c>
      <c r="E3299" s="1">
        <v>42573</v>
      </c>
      <c r="F3299">
        <v>265</v>
      </c>
      <c r="G3299">
        <v>9.3228000000000009</v>
      </c>
      <c r="H3299">
        <v>3</v>
      </c>
      <c r="I3299">
        <v>13</v>
      </c>
      <c r="J3299">
        <v>27.42</v>
      </c>
      <c r="K3299" s="1">
        <v>42577</v>
      </c>
    </row>
    <row r="3300" spans="1:11" x14ac:dyDescent="0.3">
      <c r="A3300">
        <v>18.100000000000001</v>
      </c>
      <c r="B3300" t="s">
        <v>303</v>
      </c>
      <c r="C3300">
        <v>0</v>
      </c>
      <c r="D3300">
        <v>160</v>
      </c>
      <c r="E3300" s="1">
        <v>42178</v>
      </c>
      <c r="F3300">
        <v>265</v>
      </c>
      <c r="G3300">
        <v>9.3228000000000009</v>
      </c>
      <c r="H3300">
        <v>3</v>
      </c>
      <c r="I3300">
        <v>7</v>
      </c>
      <c r="J3300">
        <v>27.42</v>
      </c>
      <c r="K3300" s="1">
        <v>42184</v>
      </c>
    </row>
    <row r="3301" spans="1:11" x14ac:dyDescent="0.3">
      <c r="A3301">
        <v>18.13</v>
      </c>
      <c r="B3301" t="s">
        <v>686</v>
      </c>
      <c r="C3301">
        <v>0</v>
      </c>
      <c r="D3301">
        <v>159</v>
      </c>
      <c r="E3301" s="1">
        <v>43094</v>
      </c>
      <c r="F3301">
        <v>1521</v>
      </c>
      <c r="G3301">
        <v>13.673999999999999</v>
      </c>
      <c r="H3301">
        <v>3</v>
      </c>
      <c r="I3301">
        <v>10</v>
      </c>
      <c r="J3301">
        <v>31.8</v>
      </c>
      <c r="K3301" s="1">
        <v>43098</v>
      </c>
    </row>
    <row r="3302" spans="1:11" x14ac:dyDescent="0.3">
      <c r="A3302">
        <v>18.14</v>
      </c>
      <c r="B3302" t="s">
        <v>251</v>
      </c>
      <c r="C3302">
        <v>0</v>
      </c>
      <c r="D3302">
        <v>371</v>
      </c>
      <c r="E3302" s="1">
        <v>42642</v>
      </c>
      <c r="F3302">
        <v>1122</v>
      </c>
      <c r="G3302">
        <v>7.7759999999999998</v>
      </c>
      <c r="H3302">
        <v>9</v>
      </c>
      <c r="I3302">
        <v>10</v>
      </c>
      <c r="J3302">
        <v>25.92</v>
      </c>
      <c r="K3302" s="1">
        <v>42646</v>
      </c>
    </row>
    <row r="3303" spans="1:11" x14ac:dyDescent="0.3">
      <c r="A3303">
        <v>18.2</v>
      </c>
      <c r="B3303" t="s">
        <v>347</v>
      </c>
      <c r="C3303">
        <v>0</v>
      </c>
      <c r="D3303">
        <v>288</v>
      </c>
      <c r="E3303" s="1">
        <v>42968</v>
      </c>
      <c r="F3303">
        <v>1319</v>
      </c>
      <c r="G3303">
        <v>16.8</v>
      </c>
      <c r="H3303">
        <v>7</v>
      </c>
      <c r="I3303">
        <v>10</v>
      </c>
      <c r="J3303">
        <v>35</v>
      </c>
      <c r="K3303" s="1">
        <v>42975</v>
      </c>
    </row>
    <row r="3304" spans="1:11" x14ac:dyDescent="0.3">
      <c r="A3304">
        <v>18.2</v>
      </c>
      <c r="B3304" t="s">
        <v>393</v>
      </c>
      <c r="C3304">
        <v>0</v>
      </c>
      <c r="D3304">
        <v>33</v>
      </c>
      <c r="E3304" s="1">
        <v>43007</v>
      </c>
      <c r="F3304">
        <v>1319</v>
      </c>
      <c r="G3304">
        <v>16.8</v>
      </c>
      <c r="H3304">
        <v>7</v>
      </c>
      <c r="I3304">
        <v>10</v>
      </c>
      <c r="J3304">
        <v>35</v>
      </c>
      <c r="K3304" s="1">
        <v>43010</v>
      </c>
    </row>
    <row r="3305" spans="1:11" x14ac:dyDescent="0.3">
      <c r="A3305">
        <v>18.2</v>
      </c>
      <c r="B3305" t="s">
        <v>90</v>
      </c>
      <c r="C3305">
        <v>0</v>
      </c>
      <c r="D3305">
        <v>19</v>
      </c>
      <c r="E3305" s="1">
        <v>42402</v>
      </c>
      <c r="F3305">
        <v>1185</v>
      </c>
      <c r="G3305">
        <v>18.2</v>
      </c>
      <c r="H3305">
        <v>8</v>
      </c>
      <c r="I3305">
        <v>10</v>
      </c>
      <c r="J3305">
        <v>36.4</v>
      </c>
      <c r="K3305" s="1">
        <v>42404</v>
      </c>
    </row>
    <row r="3306" spans="1:11" x14ac:dyDescent="0.3">
      <c r="A3306">
        <v>18.21</v>
      </c>
      <c r="B3306" t="s">
        <v>348</v>
      </c>
      <c r="C3306">
        <v>0</v>
      </c>
      <c r="D3306">
        <v>150</v>
      </c>
      <c r="E3306" s="1">
        <v>43078</v>
      </c>
      <c r="F3306">
        <v>1289</v>
      </c>
      <c r="G3306">
        <v>15.511200000000001</v>
      </c>
      <c r="H3306">
        <v>4</v>
      </c>
      <c r="I3306">
        <v>10</v>
      </c>
      <c r="J3306">
        <v>33.72</v>
      </c>
      <c r="K3306" s="1">
        <v>43080</v>
      </c>
    </row>
    <row r="3307" spans="1:11" x14ac:dyDescent="0.3">
      <c r="A3307">
        <v>18.21</v>
      </c>
      <c r="B3307" t="s">
        <v>666</v>
      </c>
      <c r="C3307">
        <v>0.2</v>
      </c>
      <c r="D3307">
        <v>323</v>
      </c>
      <c r="E3307" s="1">
        <v>42681</v>
      </c>
      <c r="F3307">
        <v>1289</v>
      </c>
      <c r="G3307">
        <v>8.7672000000000008</v>
      </c>
      <c r="H3307">
        <v>4</v>
      </c>
      <c r="I3307">
        <v>11</v>
      </c>
      <c r="J3307">
        <v>26.975999999999999</v>
      </c>
      <c r="K3307" s="1">
        <v>42683</v>
      </c>
    </row>
    <row r="3308" spans="1:11" x14ac:dyDescent="0.3">
      <c r="A3308">
        <v>18.21</v>
      </c>
      <c r="B3308" t="s">
        <v>112</v>
      </c>
      <c r="C3308">
        <v>0</v>
      </c>
      <c r="D3308">
        <v>301</v>
      </c>
      <c r="E3308" s="1">
        <v>42124</v>
      </c>
      <c r="F3308">
        <v>330</v>
      </c>
      <c r="G3308">
        <v>13.188000000000001</v>
      </c>
      <c r="H3308">
        <v>5</v>
      </c>
      <c r="I3308">
        <v>9</v>
      </c>
      <c r="J3308">
        <v>31.4</v>
      </c>
      <c r="K3308" s="1">
        <v>42128</v>
      </c>
    </row>
    <row r="3309" spans="1:11" x14ac:dyDescent="0.3">
      <c r="A3309">
        <v>18.21</v>
      </c>
      <c r="B3309" t="s">
        <v>838</v>
      </c>
      <c r="C3309">
        <v>0.2</v>
      </c>
      <c r="D3309">
        <v>545</v>
      </c>
      <c r="E3309" s="1">
        <v>42145</v>
      </c>
      <c r="F3309">
        <v>1289</v>
      </c>
      <c r="G3309">
        <v>8.7672000000000008</v>
      </c>
      <c r="H3309">
        <v>4</v>
      </c>
      <c r="I3309">
        <v>2</v>
      </c>
      <c r="J3309">
        <v>26.975999999999999</v>
      </c>
      <c r="K3309" s="1">
        <v>42149</v>
      </c>
    </row>
    <row r="3310" spans="1:11" x14ac:dyDescent="0.3">
      <c r="A3310">
        <v>18.21</v>
      </c>
      <c r="B3310" t="s">
        <v>341</v>
      </c>
      <c r="C3310">
        <v>0.8</v>
      </c>
      <c r="D3310">
        <v>129</v>
      </c>
      <c r="E3310" s="1">
        <v>42965</v>
      </c>
      <c r="F3310">
        <v>1289</v>
      </c>
      <c r="G3310">
        <v>-11.4648</v>
      </c>
      <c r="H3310">
        <v>4</v>
      </c>
      <c r="I3310">
        <v>10</v>
      </c>
      <c r="J3310">
        <v>6.7439999999999998</v>
      </c>
      <c r="K3310" s="1">
        <v>42969</v>
      </c>
    </row>
    <row r="3311" spans="1:11" x14ac:dyDescent="0.3">
      <c r="A3311">
        <v>18.22</v>
      </c>
      <c r="B3311" t="s">
        <v>119</v>
      </c>
      <c r="C3311">
        <v>0</v>
      </c>
      <c r="D3311">
        <v>590</v>
      </c>
      <c r="E3311" s="1">
        <v>42741</v>
      </c>
      <c r="F3311">
        <v>1046</v>
      </c>
      <c r="G3311">
        <v>15.5204</v>
      </c>
      <c r="H3311">
        <v>7</v>
      </c>
      <c r="I3311">
        <v>10</v>
      </c>
      <c r="J3311">
        <v>33.74</v>
      </c>
      <c r="K3311" s="1">
        <v>42748</v>
      </c>
    </row>
    <row r="3312" spans="1:11" x14ac:dyDescent="0.3">
      <c r="A3312">
        <v>18.22</v>
      </c>
      <c r="B3312" t="s">
        <v>455</v>
      </c>
      <c r="C3312">
        <v>0.2</v>
      </c>
      <c r="D3312">
        <v>197</v>
      </c>
      <c r="E3312" s="1">
        <v>42813</v>
      </c>
      <c r="F3312">
        <v>1261</v>
      </c>
      <c r="G3312">
        <v>9.2798999999999996</v>
      </c>
      <c r="H3312">
        <v>7</v>
      </c>
      <c r="I3312">
        <v>10</v>
      </c>
      <c r="J3312">
        <v>27.495999999999999</v>
      </c>
      <c r="K3312" s="1">
        <v>42816</v>
      </c>
    </row>
    <row r="3313" spans="1:11" x14ac:dyDescent="0.3">
      <c r="A3313">
        <v>18.239999999999998</v>
      </c>
      <c r="B3313" t="s">
        <v>716</v>
      </c>
      <c r="C3313">
        <v>0</v>
      </c>
      <c r="D3313">
        <v>398</v>
      </c>
      <c r="E3313" s="1">
        <v>42428</v>
      </c>
      <c r="F3313">
        <v>408</v>
      </c>
      <c r="G3313">
        <v>18.239999999999998</v>
      </c>
      <c r="H3313">
        <v>6</v>
      </c>
      <c r="I3313">
        <v>8</v>
      </c>
      <c r="J3313">
        <v>36.479999999999997</v>
      </c>
      <c r="K3313" s="1">
        <v>42435</v>
      </c>
    </row>
    <row r="3314" spans="1:11" x14ac:dyDescent="0.3">
      <c r="A3314">
        <v>18.239999999999998</v>
      </c>
      <c r="B3314" t="s">
        <v>716</v>
      </c>
      <c r="C3314">
        <v>0</v>
      </c>
      <c r="D3314">
        <v>398</v>
      </c>
      <c r="E3314" s="1">
        <v>42428</v>
      </c>
      <c r="F3314">
        <v>593</v>
      </c>
      <c r="G3314">
        <v>18.239999999999998</v>
      </c>
      <c r="H3314">
        <v>6</v>
      </c>
      <c r="I3314">
        <v>8</v>
      </c>
      <c r="J3314">
        <v>36.479999999999997</v>
      </c>
      <c r="K3314" s="1">
        <v>42435</v>
      </c>
    </row>
    <row r="3315" spans="1:11" x14ac:dyDescent="0.3">
      <c r="A3315">
        <v>18.239999999999998</v>
      </c>
      <c r="B3315" t="s">
        <v>716</v>
      </c>
      <c r="C3315">
        <v>0</v>
      </c>
      <c r="D3315">
        <v>398</v>
      </c>
      <c r="E3315" s="1">
        <v>42428</v>
      </c>
      <c r="F3315">
        <v>778</v>
      </c>
      <c r="G3315">
        <v>18.239999999999998</v>
      </c>
      <c r="H3315">
        <v>6</v>
      </c>
      <c r="I3315">
        <v>8</v>
      </c>
      <c r="J3315">
        <v>36.479999999999997</v>
      </c>
      <c r="K3315" s="1">
        <v>42435</v>
      </c>
    </row>
    <row r="3316" spans="1:11" x14ac:dyDescent="0.3">
      <c r="A3316">
        <v>18.239999999999998</v>
      </c>
      <c r="B3316" t="s">
        <v>716</v>
      </c>
      <c r="C3316">
        <v>0</v>
      </c>
      <c r="D3316">
        <v>398</v>
      </c>
      <c r="E3316" s="1">
        <v>42428</v>
      </c>
      <c r="F3316">
        <v>813</v>
      </c>
      <c r="G3316">
        <v>18.239999999999998</v>
      </c>
      <c r="H3316">
        <v>6</v>
      </c>
      <c r="I3316">
        <v>8</v>
      </c>
      <c r="J3316">
        <v>36.479999999999997</v>
      </c>
      <c r="K3316" s="1">
        <v>42435</v>
      </c>
    </row>
    <row r="3317" spans="1:11" x14ac:dyDescent="0.3">
      <c r="A3317">
        <v>18.239999999999998</v>
      </c>
      <c r="B3317" t="s">
        <v>716</v>
      </c>
      <c r="C3317">
        <v>0</v>
      </c>
      <c r="D3317">
        <v>398</v>
      </c>
      <c r="E3317" s="1">
        <v>42428</v>
      </c>
      <c r="F3317">
        <v>904</v>
      </c>
      <c r="G3317">
        <v>18.239999999999998</v>
      </c>
      <c r="H3317">
        <v>6</v>
      </c>
      <c r="I3317">
        <v>8</v>
      </c>
      <c r="J3317">
        <v>36.479999999999997</v>
      </c>
      <c r="K3317" s="1">
        <v>42435</v>
      </c>
    </row>
    <row r="3318" spans="1:11" x14ac:dyDescent="0.3">
      <c r="A3318">
        <v>18.239999999999998</v>
      </c>
      <c r="B3318" t="s">
        <v>716</v>
      </c>
      <c r="C3318">
        <v>0</v>
      </c>
      <c r="D3318">
        <v>398</v>
      </c>
      <c r="E3318" s="1">
        <v>42428</v>
      </c>
      <c r="F3318">
        <v>1041</v>
      </c>
      <c r="G3318">
        <v>18.239999999999998</v>
      </c>
      <c r="H3318">
        <v>6</v>
      </c>
      <c r="I3318">
        <v>8</v>
      </c>
      <c r="J3318">
        <v>36.479999999999997</v>
      </c>
      <c r="K3318" s="1">
        <v>42435</v>
      </c>
    </row>
    <row r="3319" spans="1:11" x14ac:dyDescent="0.3">
      <c r="A3319">
        <v>18.239999999999998</v>
      </c>
      <c r="B3319" t="s">
        <v>716</v>
      </c>
      <c r="C3319">
        <v>0</v>
      </c>
      <c r="D3319">
        <v>398</v>
      </c>
      <c r="E3319" s="1">
        <v>42428</v>
      </c>
      <c r="F3319">
        <v>1072</v>
      </c>
      <c r="G3319">
        <v>18.239999999999998</v>
      </c>
      <c r="H3319">
        <v>6</v>
      </c>
      <c r="I3319">
        <v>8</v>
      </c>
      <c r="J3319">
        <v>36.479999999999997</v>
      </c>
      <c r="K3319" s="1">
        <v>42435</v>
      </c>
    </row>
    <row r="3320" spans="1:11" x14ac:dyDescent="0.3">
      <c r="A3320">
        <v>18.239999999999998</v>
      </c>
      <c r="B3320" t="s">
        <v>716</v>
      </c>
      <c r="C3320">
        <v>0</v>
      </c>
      <c r="D3320">
        <v>398</v>
      </c>
      <c r="E3320" s="1">
        <v>42428</v>
      </c>
      <c r="F3320">
        <v>1125</v>
      </c>
      <c r="G3320">
        <v>18.239999999999998</v>
      </c>
      <c r="H3320">
        <v>6</v>
      </c>
      <c r="I3320">
        <v>8</v>
      </c>
      <c r="J3320">
        <v>36.479999999999997</v>
      </c>
      <c r="K3320" s="1">
        <v>42435</v>
      </c>
    </row>
    <row r="3321" spans="1:11" x14ac:dyDescent="0.3">
      <c r="A3321">
        <v>18.239999999999998</v>
      </c>
      <c r="B3321" t="s">
        <v>716</v>
      </c>
      <c r="C3321">
        <v>0</v>
      </c>
      <c r="D3321">
        <v>398</v>
      </c>
      <c r="E3321" s="1">
        <v>42428</v>
      </c>
      <c r="F3321">
        <v>1282</v>
      </c>
      <c r="G3321">
        <v>18.239999999999998</v>
      </c>
      <c r="H3321">
        <v>6</v>
      </c>
      <c r="I3321">
        <v>8</v>
      </c>
      <c r="J3321">
        <v>36.479999999999997</v>
      </c>
      <c r="K3321" s="1">
        <v>42435</v>
      </c>
    </row>
    <row r="3322" spans="1:11" x14ac:dyDescent="0.3">
      <c r="A3322">
        <v>18.239999999999998</v>
      </c>
      <c r="B3322" t="s">
        <v>716</v>
      </c>
      <c r="C3322">
        <v>0</v>
      </c>
      <c r="D3322">
        <v>398</v>
      </c>
      <c r="E3322" s="1">
        <v>42428</v>
      </c>
      <c r="F3322">
        <v>1338</v>
      </c>
      <c r="G3322">
        <v>18.239999999999998</v>
      </c>
      <c r="H3322">
        <v>6</v>
      </c>
      <c r="I3322">
        <v>8</v>
      </c>
      <c r="J3322">
        <v>36.479999999999997</v>
      </c>
      <c r="K3322" s="1">
        <v>42435</v>
      </c>
    </row>
    <row r="3323" spans="1:11" x14ac:dyDescent="0.3">
      <c r="A3323">
        <v>18.25</v>
      </c>
      <c r="B3323" t="s">
        <v>675</v>
      </c>
      <c r="C3323">
        <v>0</v>
      </c>
      <c r="D3323">
        <v>416</v>
      </c>
      <c r="E3323" s="1">
        <v>42273</v>
      </c>
      <c r="F3323">
        <v>1215</v>
      </c>
      <c r="G3323">
        <v>16.186800000000002</v>
      </c>
      <c r="H3323">
        <v>3</v>
      </c>
      <c r="I3323">
        <v>10</v>
      </c>
      <c r="J3323">
        <v>34.44</v>
      </c>
      <c r="K3323" s="1">
        <v>42280</v>
      </c>
    </row>
    <row r="3324" spans="1:11" x14ac:dyDescent="0.3">
      <c r="A3324">
        <v>18.25</v>
      </c>
      <c r="B3324" t="s">
        <v>455</v>
      </c>
      <c r="C3324">
        <v>0</v>
      </c>
      <c r="D3324">
        <v>197</v>
      </c>
      <c r="E3324" s="1">
        <v>42813</v>
      </c>
      <c r="F3324">
        <v>67</v>
      </c>
      <c r="G3324">
        <v>12.6813</v>
      </c>
      <c r="H3324">
        <v>1</v>
      </c>
      <c r="I3324">
        <v>10</v>
      </c>
      <c r="J3324">
        <v>30.93</v>
      </c>
      <c r="K3324" s="1">
        <v>42816</v>
      </c>
    </row>
    <row r="3325" spans="1:11" x14ac:dyDescent="0.3">
      <c r="A3325">
        <v>18.28</v>
      </c>
      <c r="B3325" t="s">
        <v>624</v>
      </c>
      <c r="C3325">
        <v>0</v>
      </c>
      <c r="D3325">
        <v>150</v>
      </c>
      <c r="E3325" s="1">
        <v>42845</v>
      </c>
      <c r="F3325">
        <v>1476</v>
      </c>
      <c r="G3325">
        <v>18.28</v>
      </c>
      <c r="H3325">
        <v>4</v>
      </c>
      <c r="I3325">
        <v>10</v>
      </c>
      <c r="J3325">
        <v>36.56</v>
      </c>
      <c r="K3325" s="1">
        <v>42849</v>
      </c>
    </row>
    <row r="3326" spans="1:11" x14ac:dyDescent="0.3">
      <c r="A3326">
        <v>18.28</v>
      </c>
      <c r="B3326" t="s">
        <v>231</v>
      </c>
      <c r="C3326">
        <v>0.2</v>
      </c>
      <c r="D3326">
        <v>104</v>
      </c>
      <c r="E3326" s="1">
        <v>43092</v>
      </c>
      <c r="F3326">
        <v>573</v>
      </c>
      <c r="G3326">
        <v>10.393599999999999</v>
      </c>
      <c r="H3326">
        <v>8</v>
      </c>
      <c r="I3326">
        <v>10</v>
      </c>
      <c r="J3326">
        <v>28.672000000000001</v>
      </c>
      <c r="K3326" s="1">
        <v>43094</v>
      </c>
    </row>
    <row r="3327" spans="1:11" x14ac:dyDescent="0.3">
      <c r="A3327">
        <v>18.3</v>
      </c>
      <c r="B3327" t="s">
        <v>119</v>
      </c>
      <c r="C3327">
        <v>0</v>
      </c>
      <c r="D3327">
        <v>410</v>
      </c>
      <c r="E3327" s="1">
        <v>42664</v>
      </c>
      <c r="F3327">
        <v>389</v>
      </c>
      <c r="G3327">
        <v>17.581199999999999</v>
      </c>
      <c r="H3327">
        <v>6</v>
      </c>
      <c r="I3327">
        <v>10</v>
      </c>
      <c r="J3327">
        <v>35.880000000000003</v>
      </c>
      <c r="K3327" s="1">
        <v>42669</v>
      </c>
    </row>
    <row r="3328" spans="1:11" x14ac:dyDescent="0.3">
      <c r="A3328">
        <v>18.3</v>
      </c>
      <c r="B3328" t="s">
        <v>622</v>
      </c>
      <c r="C3328">
        <v>0</v>
      </c>
      <c r="D3328">
        <v>529</v>
      </c>
      <c r="E3328" s="1">
        <v>43042</v>
      </c>
      <c r="F3328">
        <v>879</v>
      </c>
      <c r="G3328">
        <v>17.581199999999999</v>
      </c>
      <c r="H3328">
        <v>6</v>
      </c>
      <c r="I3328">
        <v>10</v>
      </c>
      <c r="J3328">
        <v>35.880000000000003</v>
      </c>
      <c r="K3328" s="1">
        <v>43047</v>
      </c>
    </row>
    <row r="3329" spans="1:11" x14ac:dyDescent="0.3">
      <c r="A3329">
        <v>18.309999999999999</v>
      </c>
      <c r="B3329" t="s">
        <v>321</v>
      </c>
      <c r="C3329">
        <v>0</v>
      </c>
      <c r="D3329">
        <v>545</v>
      </c>
      <c r="E3329" s="1">
        <v>42730</v>
      </c>
      <c r="F3329">
        <v>505</v>
      </c>
      <c r="G3329">
        <v>15.593999999999999</v>
      </c>
      <c r="H3329">
        <v>5</v>
      </c>
      <c r="I3329">
        <v>10</v>
      </c>
      <c r="J3329">
        <v>33.9</v>
      </c>
      <c r="K3329" s="1">
        <v>42734</v>
      </c>
    </row>
    <row r="3330" spans="1:11" x14ac:dyDescent="0.3">
      <c r="A3330">
        <v>18.309999999999999</v>
      </c>
      <c r="B3330" t="s">
        <v>671</v>
      </c>
      <c r="C3330">
        <v>0</v>
      </c>
      <c r="D3330">
        <v>196</v>
      </c>
      <c r="E3330" s="1">
        <v>42724</v>
      </c>
      <c r="F3330">
        <v>505</v>
      </c>
      <c r="G3330">
        <v>15.593999999999999</v>
      </c>
      <c r="H3330">
        <v>5</v>
      </c>
      <c r="I3330">
        <v>10</v>
      </c>
      <c r="J3330">
        <v>33.9</v>
      </c>
      <c r="K3330" s="1">
        <v>42727</v>
      </c>
    </row>
    <row r="3331" spans="1:11" x14ac:dyDescent="0.3">
      <c r="A3331">
        <v>18.32</v>
      </c>
      <c r="B3331" t="s">
        <v>95</v>
      </c>
      <c r="C3331">
        <v>0.2</v>
      </c>
      <c r="D3331">
        <v>249</v>
      </c>
      <c r="E3331" s="1">
        <v>42315</v>
      </c>
      <c r="F3331">
        <v>1170</v>
      </c>
      <c r="G3331">
        <v>5.319</v>
      </c>
      <c r="H3331">
        <v>3</v>
      </c>
      <c r="I3331">
        <v>10</v>
      </c>
      <c r="J3331">
        <v>23.64</v>
      </c>
      <c r="K3331" s="1">
        <v>42320</v>
      </c>
    </row>
    <row r="3332" spans="1:11" x14ac:dyDescent="0.3">
      <c r="A3332">
        <v>18.32</v>
      </c>
      <c r="B3332" t="s">
        <v>473</v>
      </c>
      <c r="C3332">
        <v>0.2</v>
      </c>
      <c r="D3332">
        <v>438</v>
      </c>
      <c r="E3332" s="1">
        <v>43011</v>
      </c>
      <c r="F3332">
        <v>528</v>
      </c>
      <c r="G3332">
        <v>2.3220000000000001</v>
      </c>
      <c r="H3332">
        <v>5</v>
      </c>
      <c r="I3332">
        <v>7</v>
      </c>
      <c r="J3332">
        <v>20.64</v>
      </c>
      <c r="K3332" s="1">
        <v>43015</v>
      </c>
    </row>
    <row r="3333" spans="1:11" x14ac:dyDescent="0.3">
      <c r="A3333">
        <v>18.34</v>
      </c>
      <c r="B3333" t="s">
        <v>441</v>
      </c>
      <c r="C3333">
        <v>0.2</v>
      </c>
      <c r="D3333">
        <v>293</v>
      </c>
      <c r="E3333" s="1">
        <v>42184</v>
      </c>
      <c r="F3333">
        <v>36</v>
      </c>
      <c r="G3333">
        <v>1.7591000000000001</v>
      </c>
      <c r="H3333">
        <v>1</v>
      </c>
      <c r="I3333">
        <v>10</v>
      </c>
      <c r="J3333">
        <v>20.103999999999999</v>
      </c>
      <c r="K3333" s="1">
        <v>42190</v>
      </c>
    </row>
    <row r="3334" spans="1:11" x14ac:dyDescent="0.3">
      <c r="A3334">
        <v>18.37</v>
      </c>
      <c r="B3334" t="s">
        <v>715</v>
      </c>
      <c r="C3334">
        <v>0</v>
      </c>
      <c r="D3334">
        <v>373</v>
      </c>
      <c r="E3334" s="1">
        <v>42166</v>
      </c>
      <c r="F3334">
        <v>125</v>
      </c>
      <c r="G3334">
        <v>10.789199999999999</v>
      </c>
      <c r="H3334">
        <v>2</v>
      </c>
      <c r="I3334">
        <v>10</v>
      </c>
      <c r="J3334">
        <v>29.16</v>
      </c>
      <c r="K3334" s="1">
        <v>42171</v>
      </c>
    </row>
    <row r="3335" spans="1:11" x14ac:dyDescent="0.3">
      <c r="A3335">
        <v>18.399999999999999</v>
      </c>
      <c r="B3335" t="s">
        <v>314</v>
      </c>
      <c r="C3335">
        <v>0.8</v>
      </c>
      <c r="D3335">
        <v>249</v>
      </c>
      <c r="E3335" s="1">
        <v>42639</v>
      </c>
      <c r="F3335">
        <v>1350</v>
      </c>
      <c r="G3335">
        <v>-11.587199999999999</v>
      </c>
      <c r="H3335">
        <v>2</v>
      </c>
      <c r="I3335">
        <v>1</v>
      </c>
      <c r="J3335">
        <v>6.8159999999999998</v>
      </c>
      <c r="K3335" s="1">
        <v>42640</v>
      </c>
    </row>
    <row r="3336" spans="1:11" x14ac:dyDescent="0.3">
      <c r="A3336">
        <v>18.399999999999999</v>
      </c>
      <c r="B3336" t="s">
        <v>588</v>
      </c>
      <c r="C3336">
        <v>0.2</v>
      </c>
      <c r="D3336">
        <v>326</v>
      </c>
      <c r="E3336" s="1">
        <v>42650</v>
      </c>
      <c r="F3336">
        <v>1350</v>
      </c>
      <c r="G3336">
        <v>8.8607999999999993</v>
      </c>
      <c r="H3336">
        <v>2</v>
      </c>
      <c r="I3336">
        <v>10</v>
      </c>
      <c r="J3336">
        <v>27.263999999999999</v>
      </c>
      <c r="K3336" s="1">
        <v>42656</v>
      </c>
    </row>
    <row r="3337" spans="1:11" x14ac:dyDescent="0.3">
      <c r="A3337">
        <v>18.43</v>
      </c>
      <c r="B3337" t="s">
        <v>497</v>
      </c>
      <c r="C3337">
        <v>0.2</v>
      </c>
      <c r="D3337">
        <v>193</v>
      </c>
      <c r="E3337" s="1">
        <v>42868</v>
      </c>
      <c r="F3337">
        <v>1099</v>
      </c>
      <c r="G3337">
        <v>2.3363999999999998</v>
      </c>
      <c r="H3337">
        <v>2</v>
      </c>
      <c r="I3337">
        <v>5</v>
      </c>
      <c r="J3337">
        <v>20.768000000000001</v>
      </c>
      <c r="K3337" s="1">
        <v>42873</v>
      </c>
    </row>
    <row r="3338" spans="1:11" x14ac:dyDescent="0.3">
      <c r="A3338">
        <v>18.45</v>
      </c>
      <c r="B3338" t="s">
        <v>220</v>
      </c>
      <c r="C3338">
        <v>0</v>
      </c>
      <c r="D3338">
        <v>397</v>
      </c>
      <c r="E3338" s="1">
        <v>42118</v>
      </c>
      <c r="F3338">
        <v>586</v>
      </c>
      <c r="G3338">
        <v>7.5370999999999997</v>
      </c>
      <c r="H3338">
        <v>1</v>
      </c>
      <c r="I3338">
        <v>10</v>
      </c>
      <c r="J3338">
        <v>25.99</v>
      </c>
      <c r="K3338" s="1">
        <v>42122</v>
      </c>
    </row>
    <row r="3339" spans="1:11" x14ac:dyDescent="0.3">
      <c r="A3339">
        <v>18.45</v>
      </c>
      <c r="B3339" t="s">
        <v>780</v>
      </c>
      <c r="C3339">
        <v>0</v>
      </c>
      <c r="D3339">
        <v>310</v>
      </c>
      <c r="E3339" s="1">
        <v>42268</v>
      </c>
      <c r="F3339">
        <v>586</v>
      </c>
      <c r="G3339">
        <v>7.5370999999999997</v>
      </c>
      <c r="H3339">
        <v>1</v>
      </c>
      <c r="I3339">
        <v>3</v>
      </c>
      <c r="J3339">
        <v>25.99</v>
      </c>
      <c r="K3339" s="1">
        <v>42274</v>
      </c>
    </row>
    <row r="3340" spans="1:11" x14ac:dyDescent="0.3">
      <c r="A3340">
        <v>18.45</v>
      </c>
      <c r="B3340" t="s">
        <v>140</v>
      </c>
      <c r="C3340">
        <v>0</v>
      </c>
      <c r="D3340">
        <v>386</v>
      </c>
      <c r="E3340" s="1">
        <v>42937</v>
      </c>
      <c r="F3340">
        <v>586</v>
      </c>
      <c r="G3340">
        <v>7.5370999999999997</v>
      </c>
      <c r="H3340">
        <v>1</v>
      </c>
      <c r="I3340">
        <v>10</v>
      </c>
      <c r="J3340">
        <v>25.99</v>
      </c>
      <c r="K3340" s="1">
        <v>42937</v>
      </c>
    </row>
    <row r="3341" spans="1:11" x14ac:dyDescent="0.3">
      <c r="A3341">
        <v>18.47</v>
      </c>
      <c r="B3341" t="s">
        <v>757</v>
      </c>
      <c r="C3341">
        <v>0</v>
      </c>
      <c r="D3341">
        <v>111</v>
      </c>
      <c r="E3341" s="1">
        <v>42919</v>
      </c>
      <c r="F3341">
        <v>179</v>
      </c>
      <c r="G3341">
        <v>5.5176999999999996</v>
      </c>
      <c r="H3341">
        <v>1</v>
      </c>
      <c r="I3341">
        <v>10</v>
      </c>
      <c r="J3341">
        <v>23.99</v>
      </c>
      <c r="K3341" s="1">
        <v>42923</v>
      </c>
    </row>
    <row r="3342" spans="1:11" x14ac:dyDescent="0.3">
      <c r="A3342">
        <v>18.48</v>
      </c>
      <c r="B3342" t="s">
        <v>795</v>
      </c>
      <c r="C3342">
        <v>0</v>
      </c>
      <c r="D3342">
        <v>364</v>
      </c>
      <c r="E3342" s="1">
        <v>43087</v>
      </c>
      <c r="F3342">
        <v>1816</v>
      </c>
      <c r="G3342">
        <v>10.8558</v>
      </c>
      <c r="H3342">
        <v>3</v>
      </c>
      <c r="I3342">
        <v>6</v>
      </c>
      <c r="J3342">
        <v>29.34</v>
      </c>
      <c r="K3342" s="1">
        <v>43093</v>
      </c>
    </row>
    <row r="3343" spans="1:11" x14ac:dyDescent="0.3">
      <c r="A3343">
        <v>18.5</v>
      </c>
      <c r="B3343" t="s">
        <v>186</v>
      </c>
      <c r="C3343">
        <v>0</v>
      </c>
      <c r="D3343">
        <v>606</v>
      </c>
      <c r="E3343" s="1">
        <v>42927</v>
      </c>
      <c r="F3343">
        <v>439</v>
      </c>
      <c r="G3343">
        <v>11.8248</v>
      </c>
      <c r="H3343">
        <v>4</v>
      </c>
      <c r="I3343">
        <v>10</v>
      </c>
      <c r="J3343">
        <v>30.32</v>
      </c>
      <c r="K3343" s="1">
        <v>42933</v>
      </c>
    </row>
    <row r="3344" spans="1:11" x14ac:dyDescent="0.3">
      <c r="A3344">
        <v>18.5</v>
      </c>
      <c r="B3344" t="s">
        <v>186</v>
      </c>
      <c r="C3344">
        <v>0</v>
      </c>
      <c r="D3344">
        <v>606</v>
      </c>
      <c r="E3344" s="1">
        <v>42927</v>
      </c>
      <c r="F3344">
        <v>512</v>
      </c>
      <c r="G3344">
        <v>11.8248</v>
      </c>
      <c r="H3344">
        <v>4</v>
      </c>
      <c r="I3344">
        <v>10</v>
      </c>
      <c r="J3344">
        <v>30.32</v>
      </c>
      <c r="K3344" s="1">
        <v>42933</v>
      </c>
    </row>
    <row r="3345" spans="1:11" x14ac:dyDescent="0.3">
      <c r="A3345">
        <v>18.5</v>
      </c>
      <c r="B3345" t="s">
        <v>186</v>
      </c>
      <c r="C3345">
        <v>0</v>
      </c>
      <c r="D3345">
        <v>606</v>
      </c>
      <c r="E3345" s="1">
        <v>42927</v>
      </c>
      <c r="F3345">
        <v>726</v>
      </c>
      <c r="G3345">
        <v>11.8248</v>
      </c>
      <c r="H3345">
        <v>4</v>
      </c>
      <c r="I3345">
        <v>10</v>
      </c>
      <c r="J3345">
        <v>30.32</v>
      </c>
      <c r="K3345" s="1">
        <v>42933</v>
      </c>
    </row>
    <row r="3346" spans="1:11" x14ac:dyDescent="0.3">
      <c r="A3346">
        <v>18.5</v>
      </c>
      <c r="B3346" t="s">
        <v>186</v>
      </c>
      <c r="C3346">
        <v>0</v>
      </c>
      <c r="D3346">
        <v>606</v>
      </c>
      <c r="E3346" s="1">
        <v>42927</v>
      </c>
      <c r="F3346">
        <v>905</v>
      </c>
      <c r="G3346">
        <v>11.8248</v>
      </c>
      <c r="H3346">
        <v>4</v>
      </c>
      <c r="I3346">
        <v>10</v>
      </c>
      <c r="J3346">
        <v>30.32</v>
      </c>
      <c r="K3346" s="1">
        <v>42933</v>
      </c>
    </row>
    <row r="3347" spans="1:11" x14ac:dyDescent="0.3">
      <c r="A3347">
        <v>18.5</v>
      </c>
      <c r="B3347" t="s">
        <v>186</v>
      </c>
      <c r="C3347">
        <v>0</v>
      </c>
      <c r="D3347">
        <v>606</v>
      </c>
      <c r="E3347" s="1">
        <v>42927</v>
      </c>
      <c r="F3347">
        <v>1388</v>
      </c>
      <c r="G3347">
        <v>11.8248</v>
      </c>
      <c r="H3347">
        <v>4</v>
      </c>
      <c r="I3347">
        <v>10</v>
      </c>
      <c r="J3347">
        <v>30.32</v>
      </c>
      <c r="K3347" s="1">
        <v>42933</v>
      </c>
    </row>
    <row r="3348" spans="1:11" x14ac:dyDescent="0.3">
      <c r="A3348">
        <v>18.5</v>
      </c>
      <c r="B3348" t="s">
        <v>186</v>
      </c>
      <c r="C3348">
        <v>0</v>
      </c>
      <c r="D3348">
        <v>606</v>
      </c>
      <c r="E3348" s="1">
        <v>42927</v>
      </c>
      <c r="F3348">
        <v>1409</v>
      </c>
      <c r="G3348">
        <v>11.8248</v>
      </c>
      <c r="H3348">
        <v>4</v>
      </c>
      <c r="I3348">
        <v>10</v>
      </c>
      <c r="J3348">
        <v>30.32</v>
      </c>
      <c r="K3348" s="1">
        <v>42933</v>
      </c>
    </row>
    <row r="3349" spans="1:11" x14ac:dyDescent="0.3">
      <c r="A3349">
        <v>18.5</v>
      </c>
      <c r="B3349" t="s">
        <v>186</v>
      </c>
      <c r="C3349">
        <v>0</v>
      </c>
      <c r="D3349">
        <v>606</v>
      </c>
      <c r="E3349" s="1">
        <v>42927</v>
      </c>
      <c r="F3349">
        <v>1422</v>
      </c>
      <c r="G3349">
        <v>11.8248</v>
      </c>
      <c r="H3349">
        <v>4</v>
      </c>
      <c r="I3349">
        <v>10</v>
      </c>
      <c r="J3349">
        <v>30.32</v>
      </c>
      <c r="K3349" s="1">
        <v>42933</v>
      </c>
    </row>
    <row r="3350" spans="1:11" x14ac:dyDescent="0.3">
      <c r="A3350">
        <v>18.510000000000002</v>
      </c>
      <c r="B3350" t="s">
        <v>737</v>
      </c>
      <c r="C3350">
        <v>0.2</v>
      </c>
      <c r="D3350">
        <v>546</v>
      </c>
      <c r="E3350" s="1">
        <v>42756</v>
      </c>
      <c r="F3350">
        <v>1176</v>
      </c>
      <c r="G3350">
        <v>9.4283999999999999</v>
      </c>
      <c r="H3350">
        <v>4</v>
      </c>
      <c r="I3350">
        <v>1</v>
      </c>
      <c r="J3350">
        <v>27.936</v>
      </c>
      <c r="K3350" s="1">
        <v>42760</v>
      </c>
    </row>
    <row r="3351" spans="1:11" x14ac:dyDescent="0.3">
      <c r="A3351">
        <v>18.510000000000002</v>
      </c>
      <c r="B3351" t="s">
        <v>367</v>
      </c>
      <c r="C3351">
        <v>0</v>
      </c>
      <c r="D3351">
        <v>34</v>
      </c>
      <c r="E3351" s="1">
        <v>42779</v>
      </c>
      <c r="F3351">
        <v>588</v>
      </c>
      <c r="G3351">
        <v>6.5052000000000003</v>
      </c>
      <c r="H3351">
        <v>3</v>
      </c>
      <c r="I3351">
        <v>10</v>
      </c>
      <c r="J3351">
        <v>25.02</v>
      </c>
      <c r="K3351" s="1">
        <v>42786</v>
      </c>
    </row>
    <row r="3352" spans="1:11" x14ac:dyDescent="0.3">
      <c r="A3352">
        <v>18.53</v>
      </c>
      <c r="B3352" t="s">
        <v>700</v>
      </c>
      <c r="C3352">
        <v>0.2</v>
      </c>
      <c r="D3352">
        <v>438</v>
      </c>
      <c r="E3352" s="1">
        <v>43007</v>
      </c>
      <c r="F3352">
        <v>772</v>
      </c>
      <c r="G3352">
        <v>9.4391999999999996</v>
      </c>
      <c r="H3352">
        <v>4</v>
      </c>
      <c r="I3352">
        <v>8</v>
      </c>
      <c r="J3352">
        <v>27.968</v>
      </c>
      <c r="K3352" s="1">
        <v>43013</v>
      </c>
    </row>
    <row r="3353" spans="1:11" x14ac:dyDescent="0.3">
      <c r="A3353">
        <v>18.53</v>
      </c>
      <c r="B3353" t="s">
        <v>700</v>
      </c>
      <c r="C3353">
        <v>0.2</v>
      </c>
      <c r="D3353">
        <v>438</v>
      </c>
      <c r="E3353" s="1">
        <v>43007</v>
      </c>
      <c r="F3353">
        <v>1473</v>
      </c>
      <c r="G3353">
        <v>9.4391999999999996</v>
      </c>
      <c r="H3353">
        <v>4</v>
      </c>
      <c r="I3353">
        <v>8</v>
      </c>
      <c r="J3353">
        <v>27.968</v>
      </c>
      <c r="K3353" s="1">
        <v>43013</v>
      </c>
    </row>
    <row r="3354" spans="1:11" x14ac:dyDescent="0.3">
      <c r="A3354">
        <v>18.579999999999998</v>
      </c>
      <c r="B3354" t="s">
        <v>846</v>
      </c>
      <c r="C3354">
        <v>0</v>
      </c>
      <c r="D3354">
        <v>326</v>
      </c>
      <c r="E3354" s="1">
        <v>42857</v>
      </c>
      <c r="F3354">
        <v>965</v>
      </c>
      <c r="G3354">
        <v>15.824</v>
      </c>
      <c r="H3354">
        <v>5</v>
      </c>
      <c r="I3354">
        <v>10</v>
      </c>
      <c r="J3354">
        <v>34.4</v>
      </c>
      <c r="K3354" s="1">
        <v>42861</v>
      </c>
    </row>
    <row r="3355" spans="1:11" x14ac:dyDescent="0.3">
      <c r="A3355">
        <v>18.579999999999998</v>
      </c>
      <c r="B3355" t="s">
        <v>708</v>
      </c>
      <c r="C3355">
        <v>0</v>
      </c>
      <c r="D3355">
        <v>324</v>
      </c>
      <c r="E3355" s="1">
        <v>42827</v>
      </c>
      <c r="F3355">
        <v>171</v>
      </c>
      <c r="G3355">
        <v>6.5286</v>
      </c>
      <c r="H3355">
        <v>3</v>
      </c>
      <c r="I3355">
        <v>10</v>
      </c>
      <c r="J3355">
        <v>25.11</v>
      </c>
      <c r="K3355" s="1">
        <v>42832</v>
      </c>
    </row>
    <row r="3356" spans="1:11" x14ac:dyDescent="0.3">
      <c r="A3356">
        <v>18.579999999999998</v>
      </c>
      <c r="B3356" t="s">
        <v>310</v>
      </c>
      <c r="C3356">
        <v>0</v>
      </c>
      <c r="D3356">
        <v>398</v>
      </c>
      <c r="E3356" s="1">
        <v>42468</v>
      </c>
      <c r="F3356">
        <v>965</v>
      </c>
      <c r="G3356">
        <v>15.824</v>
      </c>
      <c r="H3356">
        <v>5</v>
      </c>
      <c r="I3356">
        <v>10</v>
      </c>
      <c r="J3356">
        <v>34.4</v>
      </c>
      <c r="K3356" s="1">
        <v>42473</v>
      </c>
    </row>
    <row r="3357" spans="1:11" x14ac:dyDescent="0.3">
      <c r="A3357">
        <v>18.61</v>
      </c>
      <c r="B3357" t="s">
        <v>613</v>
      </c>
      <c r="C3357">
        <v>0</v>
      </c>
      <c r="D3357">
        <v>430</v>
      </c>
      <c r="E3357" s="1">
        <v>43041</v>
      </c>
      <c r="F3357">
        <v>1264</v>
      </c>
      <c r="G3357">
        <v>9.1674000000000007</v>
      </c>
      <c r="H3357">
        <v>6</v>
      </c>
      <c r="I3357">
        <v>1</v>
      </c>
      <c r="J3357">
        <v>27.78</v>
      </c>
      <c r="K3357" s="1">
        <v>43045</v>
      </c>
    </row>
    <row r="3358" spans="1:11" x14ac:dyDescent="0.3">
      <c r="A3358">
        <v>18.63</v>
      </c>
      <c r="B3358" t="s">
        <v>609</v>
      </c>
      <c r="C3358">
        <v>0.2</v>
      </c>
      <c r="D3358">
        <v>70</v>
      </c>
      <c r="E3358" s="1">
        <v>42836</v>
      </c>
      <c r="F3358">
        <v>395</v>
      </c>
      <c r="G3358">
        <v>2.3616000000000001</v>
      </c>
      <c r="H3358">
        <v>8</v>
      </c>
      <c r="I3358">
        <v>10</v>
      </c>
      <c r="J3358">
        <v>20.992000000000001</v>
      </c>
      <c r="K3358" s="1">
        <v>42841</v>
      </c>
    </row>
    <row r="3359" spans="1:11" x14ac:dyDescent="0.3">
      <c r="A3359">
        <v>18.66</v>
      </c>
      <c r="B3359" t="s">
        <v>763</v>
      </c>
      <c r="C3359">
        <v>0</v>
      </c>
      <c r="D3359">
        <v>327</v>
      </c>
      <c r="E3359" s="1">
        <v>43017</v>
      </c>
      <c r="F3359">
        <v>1374</v>
      </c>
      <c r="G3359">
        <v>16.544</v>
      </c>
      <c r="H3359">
        <v>5</v>
      </c>
      <c r="I3359">
        <v>10</v>
      </c>
      <c r="J3359">
        <v>35.200000000000003</v>
      </c>
      <c r="K3359" s="1">
        <v>43019</v>
      </c>
    </row>
    <row r="3360" spans="1:11" x14ac:dyDescent="0.3">
      <c r="A3360">
        <v>18.670000000000002</v>
      </c>
      <c r="B3360" t="s">
        <v>784</v>
      </c>
      <c r="C3360">
        <v>0</v>
      </c>
      <c r="D3360">
        <v>517</v>
      </c>
      <c r="E3360" s="1">
        <v>42499</v>
      </c>
      <c r="F3360">
        <v>1265</v>
      </c>
      <c r="G3360">
        <v>9.1937999999999995</v>
      </c>
      <c r="H3360">
        <v>7</v>
      </c>
      <c r="I3360">
        <v>10</v>
      </c>
      <c r="J3360">
        <v>27.86</v>
      </c>
      <c r="K3360" s="1">
        <v>42502</v>
      </c>
    </row>
    <row r="3361" spans="1:11" x14ac:dyDescent="0.3">
      <c r="A3361">
        <v>18.690000000000001</v>
      </c>
      <c r="B3361" t="s">
        <v>351</v>
      </c>
      <c r="C3361">
        <v>0.7</v>
      </c>
      <c r="D3361">
        <v>290</v>
      </c>
      <c r="E3361" s="1">
        <v>42965</v>
      </c>
      <c r="F3361">
        <v>815</v>
      </c>
      <c r="G3361">
        <v>-7.9067999999999996</v>
      </c>
      <c r="H3361">
        <v>3</v>
      </c>
      <c r="I3361">
        <v>10</v>
      </c>
      <c r="J3361">
        <v>10.782</v>
      </c>
      <c r="K3361" s="1">
        <v>42972</v>
      </c>
    </row>
    <row r="3362" spans="1:11" x14ac:dyDescent="0.3">
      <c r="A3362">
        <v>18.690000000000001</v>
      </c>
      <c r="B3362" t="s">
        <v>386</v>
      </c>
      <c r="C3362">
        <v>0</v>
      </c>
      <c r="D3362">
        <v>615</v>
      </c>
      <c r="E3362" s="1">
        <v>42573</v>
      </c>
      <c r="F3362">
        <v>869</v>
      </c>
      <c r="G3362">
        <v>10.512</v>
      </c>
      <c r="H3362">
        <v>5</v>
      </c>
      <c r="I3362">
        <v>10</v>
      </c>
      <c r="J3362">
        <v>29.2</v>
      </c>
      <c r="K3362" s="1">
        <v>42577</v>
      </c>
    </row>
    <row r="3363" spans="1:11" x14ac:dyDescent="0.3">
      <c r="A3363">
        <v>18.690000000000001</v>
      </c>
      <c r="B3363" t="s">
        <v>98</v>
      </c>
      <c r="C3363">
        <v>0.2</v>
      </c>
      <c r="D3363">
        <v>399</v>
      </c>
      <c r="E3363" s="1">
        <v>42673</v>
      </c>
      <c r="F3363">
        <v>815</v>
      </c>
      <c r="G3363">
        <v>10.0632</v>
      </c>
      <c r="H3363">
        <v>3</v>
      </c>
      <c r="I3363">
        <v>4</v>
      </c>
      <c r="J3363">
        <v>28.751999999999999</v>
      </c>
      <c r="K3363" s="1">
        <v>42677</v>
      </c>
    </row>
    <row r="3364" spans="1:11" x14ac:dyDescent="0.3">
      <c r="A3364">
        <v>18.7</v>
      </c>
      <c r="B3364" t="s">
        <v>207</v>
      </c>
      <c r="C3364">
        <v>0.7</v>
      </c>
      <c r="D3364">
        <v>562</v>
      </c>
      <c r="E3364" s="1">
        <v>43052</v>
      </c>
      <c r="F3364">
        <v>674</v>
      </c>
      <c r="G3364">
        <v>-7.48</v>
      </c>
      <c r="H3364">
        <v>10</v>
      </c>
      <c r="I3364">
        <v>1</v>
      </c>
      <c r="J3364">
        <v>11.22</v>
      </c>
      <c r="K3364" s="1">
        <v>43054</v>
      </c>
    </row>
    <row r="3365" spans="1:11" x14ac:dyDescent="0.3">
      <c r="A3365">
        <v>18.71</v>
      </c>
      <c r="B3365" t="s">
        <v>213</v>
      </c>
      <c r="C3365">
        <v>0.2</v>
      </c>
      <c r="D3365">
        <v>440</v>
      </c>
      <c r="E3365" s="1">
        <v>43049</v>
      </c>
      <c r="F3365">
        <v>927</v>
      </c>
      <c r="G3365">
        <v>10.077199999999999</v>
      </c>
      <c r="H3365">
        <v>1</v>
      </c>
      <c r="I3365">
        <v>10</v>
      </c>
      <c r="J3365">
        <v>28.792000000000002</v>
      </c>
      <c r="K3365" s="1">
        <v>43056</v>
      </c>
    </row>
    <row r="3366" spans="1:11" x14ac:dyDescent="0.3">
      <c r="A3366">
        <v>18.71</v>
      </c>
      <c r="B3366" t="s">
        <v>463</v>
      </c>
      <c r="C3366">
        <v>0</v>
      </c>
      <c r="D3366">
        <v>164</v>
      </c>
      <c r="E3366" s="1">
        <v>42985</v>
      </c>
      <c r="F3366">
        <v>754</v>
      </c>
      <c r="G3366">
        <v>7.2744</v>
      </c>
      <c r="H3366">
        <v>1</v>
      </c>
      <c r="I3366">
        <v>10</v>
      </c>
      <c r="J3366">
        <v>25.98</v>
      </c>
      <c r="K3366" s="1">
        <v>42988</v>
      </c>
    </row>
    <row r="3367" spans="1:11" x14ac:dyDescent="0.3">
      <c r="A3367">
        <v>18.72</v>
      </c>
      <c r="B3367" t="s">
        <v>287</v>
      </c>
      <c r="C3367">
        <v>0</v>
      </c>
      <c r="D3367">
        <v>111</v>
      </c>
      <c r="E3367" s="1">
        <v>42515</v>
      </c>
      <c r="F3367">
        <v>122</v>
      </c>
      <c r="G3367">
        <v>6.24</v>
      </c>
      <c r="H3367">
        <v>4</v>
      </c>
      <c r="I3367">
        <v>2</v>
      </c>
      <c r="J3367">
        <v>24.96</v>
      </c>
      <c r="K3367" s="1">
        <v>42520</v>
      </c>
    </row>
    <row r="3368" spans="1:11" x14ac:dyDescent="0.3">
      <c r="A3368">
        <v>18.739999999999998</v>
      </c>
      <c r="B3368" t="s">
        <v>238</v>
      </c>
      <c r="C3368">
        <v>0</v>
      </c>
      <c r="D3368">
        <v>283</v>
      </c>
      <c r="E3368" s="1">
        <v>43064</v>
      </c>
      <c r="F3368">
        <v>1034</v>
      </c>
      <c r="G3368">
        <v>15.336</v>
      </c>
      <c r="H3368">
        <v>6</v>
      </c>
      <c r="I3368">
        <v>13</v>
      </c>
      <c r="J3368">
        <v>34.08</v>
      </c>
      <c r="K3368" s="1">
        <v>43068</v>
      </c>
    </row>
    <row r="3369" spans="1:11" x14ac:dyDescent="0.3">
      <c r="A3369">
        <v>18.78</v>
      </c>
      <c r="B3369" t="s">
        <v>307</v>
      </c>
      <c r="C3369">
        <v>0.2</v>
      </c>
      <c r="D3369">
        <v>9</v>
      </c>
      <c r="E3369" s="1">
        <v>42644</v>
      </c>
      <c r="F3369">
        <v>398</v>
      </c>
      <c r="G3369">
        <v>9.5687999999999995</v>
      </c>
      <c r="H3369">
        <v>1</v>
      </c>
      <c r="I3369">
        <v>10</v>
      </c>
      <c r="J3369">
        <v>28.352</v>
      </c>
      <c r="K3369" s="1">
        <v>42644</v>
      </c>
    </row>
    <row r="3370" spans="1:11" x14ac:dyDescent="0.3">
      <c r="A3370">
        <v>18.78</v>
      </c>
      <c r="B3370" t="s">
        <v>307</v>
      </c>
      <c r="C3370">
        <v>0.2</v>
      </c>
      <c r="D3370">
        <v>9</v>
      </c>
      <c r="E3370" s="1">
        <v>42644</v>
      </c>
      <c r="F3370">
        <v>673</v>
      </c>
      <c r="G3370">
        <v>9.5687999999999995</v>
      </c>
      <c r="H3370">
        <v>1</v>
      </c>
      <c r="I3370">
        <v>10</v>
      </c>
      <c r="J3370">
        <v>28.352</v>
      </c>
      <c r="K3370" s="1">
        <v>42644</v>
      </c>
    </row>
    <row r="3371" spans="1:11" x14ac:dyDescent="0.3">
      <c r="A3371">
        <v>18.78</v>
      </c>
      <c r="B3371" t="s">
        <v>307</v>
      </c>
      <c r="C3371">
        <v>0.2</v>
      </c>
      <c r="D3371">
        <v>9</v>
      </c>
      <c r="E3371" s="1">
        <v>42644</v>
      </c>
      <c r="F3371">
        <v>785</v>
      </c>
      <c r="G3371">
        <v>9.5687999999999995</v>
      </c>
      <c r="H3371">
        <v>1</v>
      </c>
      <c r="I3371">
        <v>10</v>
      </c>
      <c r="J3371">
        <v>28.352</v>
      </c>
      <c r="K3371" s="1">
        <v>42644</v>
      </c>
    </row>
    <row r="3372" spans="1:11" x14ac:dyDescent="0.3">
      <c r="A3372">
        <v>18.78</v>
      </c>
      <c r="B3372" t="s">
        <v>307</v>
      </c>
      <c r="C3372">
        <v>0.2</v>
      </c>
      <c r="D3372">
        <v>9</v>
      </c>
      <c r="E3372" s="1">
        <v>42644</v>
      </c>
      <c r="F3372">
        <v>1161</v>
      </c>
      <c r="G3372">
        <v>9.5687999999999995</v>
      </c>
      <c r="H3372">
        <v>1</v>
      </c>
      <c r="I3372">
        <v>10</v>
      </c>
      <c r="J3372">
        <v>28.352</v>
      </c>
      <c r="K3372" s="1">
        <v>42644</v>
      </c>
    </row>
    <row r="3373" spans="1:11" x14ac:dyDescent="0.3">
      <c r="A3373">
        <v>18.78</v>
      </c>
      <c r="B3373" t="s">
        <v>307</v>
      </c>
      <c r="C3373">
        <v>0.2</v>
      </c>
      <c r="D3373">
        <v>9</v>
      </c>
      <c r="E3373" s="1">
        <v>42644</v>
      </c>
      <c r="F3373">
        <v>1221</v>
      </c>
      <c r="G3373">
        <v>9.5687999999999995</v>
      </c>
      <c r="H3373">
        <v>1</v>
      </c>
      <c r="I3373">
        <v>10</v>
      </c>
      <c r="J3373">
        <v>28.352</v>
      </c>
      <c r="K3373" s="1">
        <v>42644</v>
      </c>
    </row>
    <row r="3374" spans="1:11" x14ac:dyDescent="0.3">
      <c r="A3374">
        <v>18.78</v>
      </c>
      <c r="B3374" t="s">
        <v>307</v>
      </c>
      <c r="C3374">
        <v>0.2</v>
      </c>
      <c r="D3374">
        <v>9</v>
      </c>
      <c r="E3374" s="1">
        <v>42644</v>
      </c>
      <c r="F3374">
        <v>1329</v>
      </c>
      <c r="G3374">
        <v>9.5687999999999995</v>
      </c>
      <c r="H3374">
        <v>1</v>
      </c>
      <c r="I3374">
        <v>10</v>
      </c>
      <c r="J3374">
        <v>28.352</v>
      </c>
      <c r="K3374" s="1">
        <v>42644</v>
      </c>
    </row>
    <row r="3375" spans="1:11" x14ac:dyDescent="0.3">
      <c r="A3375">
        <v>18.78</v>
      </c>
      <c r="B3375" t="s">
        <v>307</v>
      </c>
      <c r="C3375">
        <v>0.2</v>
      </c>
      <c r="D3375">
        <v>9</v>
      </c>
      <c r="E3375" s="1">
        <v>42644</v>
      </c>
      <c r="F3375">
        <v>1361</v>
      </c>
      <c r="G3375">
        <v>9.5687999999999995</v>
      </c>
      <c r="H3375">
        <v>1</v>
      </c>
      <c r="I3375">
        <v>10</v>
      </c>
      <c r="J3375">
        <v>28.352</v>
      </c>
      <c r="K3375" s="1">
        <v>42644</v>
      </c>
    </row>
    <row r="3376" spans="1:11" x14ac:dyDescent="0.3">
      <c r="A3376">
        <v>18.78</v>
      </c>
      <c r="B3376" t="s">
        <v>307</v>
      </c>
      <c r="C3376">
        <v>0.2</v>
      </c>
      <c r="D3376">
        <v>9</v>
      </c>
      <c r="E3376" s="1">
        <v>42644</v>
      </c>
      <c r="F3376">
        <v>1443</v>
      </c>
      <c r="G3376">
        <v>9.5687999999999995</v>
      </c>
      <c r="H3376">
        <v>1</v>
      </c>
      <c r="I3376">
        <v>10</v>
      </c>
      <c r="J3376">
        <v>28.352</v>
      </c>
      <c r="K3376" s="1">
        <v>42644</v>
      </c>
    </row>
    <row r="3377" spans="1:11" x14ac:dyDescent="0.3">
      <c r="A3377">
        <v>18.78</v>
      </c>
      <c r="B3377" t="s">
        <v>170</v>
      </c>
      <c r="C3377">
        <v>0</v>
      </c>
      <c r="D3377">
        <v>503</v>
      </c>
      <c r="E3377" s="1">
        <v>42656</v>
      </c>
      <c r="F3377">
        <v>1123</v>
      </c>
      <c r="G3377">
        <v>16.6568</v>
      </c>
      <c r="H3377">
        <v>1</v>
      </c>
      <c r="I3377">
        <v>10</v>
      </c>
      <c r="J3377">
        <v>35.44</v>
      </c>
      <c r="K3377" s="1">
        <v>42662</v>
      </c>
    </row>
    <row r="3378" spans="1:11" x14ac:dyDescent="0.3">
      <c r="A3378">
        <v>18.829999999999998</v>
      </c>
      <c r="B3378" t="s">
        <v>187</v>
      </c>
      <c r="C3378">
        <v>0</v>
      </c>
      <c r="D3378">
        <v>600</v>
      </c>
      <c r="E3378" s="1">
        <v>42621</v>
      </c>
      <c r="F3378">
        <v>714</v>
      </c>
      <c r="G3378">
        <v>15.407999999999999</v>
      </c>
      <c r="H3378">
        <v>8</v>
      </c>
      <c r="I3378">
        <v>10</v>
      </c>
      <c r="J3378">
        <v>34.24</v>
      </c>
      <c r="K3378" s="1">
        <v>42628</v>
      </c>
    </row>
    <row r="3379" spans="1:11" x14ac:dyDescent="0.3">
      <c r="A3379">
        <v>18.850000000000001</v>
      </c>
      <c r="B3379" t="s">
        <v>829</v>
      </c>
      <c r="C3379">
        <v>0</v>
      </c>
      <c r="D3379">
        <v>211</v>
      </c>
      <c r="E3379" s="1">
        <v>42635</v>
      </c>
      <c r="F3379">
        <v>1382</v>
      </c>
      <c r="G3379">
        <v>16.713200000000001</v>
      </c>
      <c r="H3379">
        <v>7</v>
      </c>
      <c r="I3379">
        <v>10</v>
      </c>
      <c r="J3379">
        <v>35.56</v>
      </c>
      <c r="K3379" s="1">
        <v>42641</v>
      </c>
    </row>
    <row r="3380" spans="1:11" x14ac:dyDescent="0.3">
      <c r="A3380">
        <v>18.87</v>
      </c>
      <c r="B3380" t="s">
        <v>310</v>
      </c>
      <c r="C3380">
        <v>0</v>
      </c>
      <c r="D3380">
        <v>1</v>
      </c>
      <c r="E3380" s="1">
        <v>43050</v>
      </c>
      <c r="F3380">
        <v>481</v>
      </c>
      <c r="G3380">
        <v>6.63</v>
      </c>
      <c r="H3380">
        <v>3</v>
      </c>
      <c r="I3380">
        <v>10</v>
      </c>
      <c r="J3380">
        <v>25.5</v>
      </c>
      <c r="K3380" s="1">
        <v>43053</v>
      </c>
    </row>
    <row r="3381" spans="1:11" x14ac:dyDescent="0.3">
      <c r="A3381">
        <v>18.88</v>
      </c>
      <c r="B3381" t="s">
        <v>222</v>
      </c>
      <c r="C3381">
        <v>0.2</v>
      </c>
      <c r="D3381">
        <v>453</v>
      </c>
      <c r="E3381" s="1">
        <v>43041</v>
      </c>
      <c r="F3381">
        <v>750</v>
      </c>
      <c r="G3381">
        <v>1.2585</v>
      </c>
      <c r="H3381">
        <v>3</v>
      </c>
      <c r="I3381">
        <v>9</v>
      </c>
      <c r="J3381">
        <v>20.135999999999999</v>
      </c>
      <c r="K3381" s="1">
        <v>43045</v>
      </c>
    </row>
    <row r="3382" spans="1:11" x14ac:dyDescent="0.3">
      <c r="A3382">
        <v>18.940000000000001</v>
      </c>
      <c r="B3382" t="s">
        <v>110</v>
      </c>
      <c r="C3382">
        <v>0</v>
      </c>
      <c r="D3382">
        <v>486</v>
      </c>
      <c r="E3382" s="1">
        <v>42351</v>
      </c>
      <c r="F3382">
        <v>1101</v>
      </c>
      <c r="G3382">
        <v>18.940000000000001</v>
      </c>
      <c r="H3382">
        <v>2</v>
      </c>
      <c r="I3382">
        <v>10</v>
      </c>
      <c r="J3382">
        <v>37.880000000000003</v>
      </c>
      <c r="K3382" s="1">
        <v>42358</v>
      </c>
    </row>
    <row r="3383" spans="1:11" x14ac:dyDescent="0.3">
      <c r="A3383">
        <v>18.98</v>
      </c>
      <c r="B3383" t="s">
        <v>424</v>
      </c>
      <c r="C3383">
        <v>0</v>
      </c>
      <c r="D3383">
        <v>422</v>
      </c>
      <c r="E3383" s="1">
        <v>43079</v>
      </c>
      <c r="F3383">
        <v>624</v>
      </c>
      <c r="G3383">
        <v>15.525</v>
      </c>
      <c r="H3383">
        <v>3</v>
      </c>
      <c r="I3383">
        <v>6</v>
      </c>
      <c r="J3383">
        <v>34.5</v>
      </c>
      <c r="K3383" s="1">
        <v>43079</v>
      </c>
    </row>
    <row r="3384" spans="1:11" x14ac:dyDescent="0.3">
      <c r="A3384">
        <v>18.98</v>
      </c>
      <c r="B3384" t="s">
        <v>592</v>
      </c>
      <c r="C3384">
        <v>0.8</v>
      </c>
      <c r="D3384">
        <v>249</v>
      </c>
      <c r="E3384" s="1">
        <v>42100</v>
      </c>
      <c r="F3384">
        <v>624</v>
      </c>
      <c r="G3384">
        <v>-12.074999999999999</v>
      </c>
      <c r="H3384">
        <v>3</v>
      </c>
      <c r="I3384">
        <v>10</v>
      </c>
      <c r="J3384">
        <v>6.9</v>
      </c>
      <c r="K3384" s="1">
        <v>42104</v>
      </c>
    </row>
    <row r="3385" spans="1:11" x14ac:dyDescent="0.3">
      <c r="A3385">
        <v>18.98</v>
      </c>
      <c r="B3385" t="s">
        <v>180</v>
      </c>
      <c r="C3385">
        <v>0</v>
      </c>
      <c r="D3385">
        <v>111</v>
      </c>
      <c r="E3385" s="1">
        <v>42860</v>
      </c>
      <c r="F3385">
        <v>624</v>
      </c>
      <c r="G3385">
        <v>15.525</v>
      </c>
      <c r="H3385">
        <v>3</v>
      </c>
      <c r="I3385">
        <v>1</v>
      </c>
      <c r="J3385">
        <v>34.5</v>
      </c>
      <c r="K3385" s="1">
        <v>42865</v>
      </c>
    </row>
    <row r="3386" spans="1:11" x14ac:dyDescent="0.3">
      <c r="A3386">
        <v>18.989999999999998</v>
      </c>
      <c r="B3386" t="s">
        <v>428</v>
      </c>
      <c r="C3386">
        <v>0.2</v>
      </c>
      <c r="D3386">
        <v>261</v>
      </c>
      <c r="E3386" s="1">
        <v>42826</v>
      </c>
      <c r="F3386">
        <v>681</v>
      </c>
      <c r="G3386">
        <v>1.8207</v>
      </c>
      <c r="H3386">
        <v>3</v>
      </c>
      <c r="I3386">
        <v>14</v>
      </c>
      <c r="J3386">
        <v>20.808</v>
      </c>
      <c r="K3386" s="1">
        <v>42829</v>
      </c>
    </row>
    <row r="3387" spans="1:11" x14ac:dyDescent="0.3">
      <c r="A3387">
        <v>18.989999999999998</v>
      </c>
      <c r="B3387" t="s">
        <v>428</v>
      </c>
      <c r="C3387">
        <v>0.2</v>
      </c>
      <c r="D3387">
        <v>261</v>
      </c>
      <c r="E3387" s="1">
        <v>42826</v>
      </c>
      <c r="F3387">
        <v>895</v>
      </c>
      <c r="G3387">
        <v>1.8207</v>
      </c>
      <c r="H3387">
        <v>3</v>
      </c>
      <c r="I3387">
        <v>14</v>
      </c>
      <c r="J3387">
        <v>20.808</v>
      </c>
      <c r="K3387" s="1">
        <v>42829</v>
      </c>
    </row>
    <row r="3388" spans="1:11" x14ac:dyDescent="0.3">
      <c r="A3388">
        <v>18.989999999999998</v>
      </c>
      <c r="B3388" t="s">
        <v>428</v>
      </c>
      <c r="C3388">
        <v>0.2</v>
      </c>
      <c r="D3388">
        <v>261</v>
      </c>
      <c r="E3388" s="1">
        <v>42826</v>
      </c>
      <c r="F3388">
        <v>950</v>
      </c>
      <c r="G3388">
        <v>1.8207</v>
      </c>
      <c r="H3388">
        <v>3</v>
      </c>
      <c r="I3388">
        <v>14</v>
      </c>
      <c r="J3388">
        <v>20.808</v>
      </c>
      <c r="K3388" s="1">
        <v>42829</v>
      </c>
    </row>
    <row r="3389" spans="1:11" x14ac:dyDescent="0.3">
      <c r="A3389">
        <v>18.989999999999998</v>
      </c>
      <c r="B3389" t="s">
        <v>707</v>
      </c>
      <c r="C3389">
        <v>0.2</v>
      </c>
      <c r="D3389">
        <v>144</v>
      </c>
      <c r="E3389" s="1">
        <v>42653</v>
      </c>
      <c r="F3389">
        <v>1594</v>
      </c>
      <c r="G3389">
        <v>-2.9984999999999999</v>
      </c>
      <c r="H3389">
        <v>1</v>
      </c>
      <c r="I3389">
        <v>11</v>
      </c>
      <c r="J3389">
        <v>15.992000000000001</v>
      </c>
      <c r="K3389" s="1">
        <v>42655</v>
      </c>
    </row>
    <row r="3390" spans="1:11" x14ac:dyDescent="0.3">
      <c r="A3390">
        <v>19.010000000000002</v>
      </c>
      <c r="B3390" t="s">
        <v>297</v>
      </c>
      <c r="C3390">
        <v>0.8</v>
      </c>
      <c r="D3390">
        <v>166</v>
      </c>
      <c r="E3390" s="1">
        <v>42737</v>
      </c>
      <c r="F3390">
        <v>515</v>
      </c>
      <c r="G3390">
        <v>-13.58</v>
      </c>
      <c r="H3390">
        <v>2</v>
      </c>
      <c r="I3390">
        <v>10</v>
      </c>
      <c r="J3390">
        <v>5.4320000000000004</v>
      </c>
      <c r="K3390" s="1">
        <v>42739</v>
      </c>
    </row>
    <row r="3391" spans="1:11" x14ac:dyDescent="0.3">
      <c r="A3391">
        <v>19.03</v>
      </c>
      <c r="B3391" t="s">
        <v>444</v>
      </c>
      <c r="C3391">
        <v>0</v>
      </c>
      <c r="D3391">
        <v>301</v>
      </c>
      <c r="E3391" s="1">
        <v>43083</v>
      </c>
      <c r="F3391">
        <v>788</v>
      </c>
      <c r="G3391">
        <v>6.6845999999999997</v>
      </c>
      <c r="H3391">
        <v>3</v>
      </c>
      <c r="I3391">
        <v>10</v>
      </c>
      <c r="J3391">
        <v>25.71</v>
      </c>
      <c r="K3391" s="1">
        <v>43087</v>
      </c>
    </row>
    <row r="3392" spans="1:11" x14ac:dyDescent="0.3">
      <c r="A3392">
        <v>19.03</v>
      </c>
      <c r="B3392" t="s">
        <v>298</v>
      </c>
      <c r="C3392">
        <v>0</v>
      </c>
      <c r="D3392">
        <v>318</v>
      </c>
      <c r="E3392" s="1">
        <v>42419</v>
      </c>
      <c r="F3392">
        <v>788</v>
      </c>
      <c r="G3392">
        <v>6.6845999999999997</v>
      </c>
      <c r="H3392">
        <v>3</v>
      </c>
      <c r="I3392">
        <v>4</v>
      </c>
      <c r="J3392">
        <v>25.71</v>
      </c>
      <c r="K3392" s="1">
        <v>42423</v>
      </c>
    </row>
    <row r="3393" spans="1:11" x14ac:dyDescent="0.3">
      <c r="A3393">
        <v>19.03</v>
      </c>
      <c r="B3393" t="s">
        <v>302</v>
      </c>
      <c r="C3393">
        <v>0.2</v>
      </c>
      <c r="D3393">
        <v>92</v>
      </c>
      <c r="E3393" s="1">
        <v>42713</v>
      </c>
      <c r="F3393">
        <v>788</v>
      </c>
      <c r="G3393">
        <v>1.5426</v>
      </c>
      <c r="H3393">
        <v>3</v>
      </c>
      <c r="I3393">
        <v>6</v>
      </c>
      <c r="J3393">
        <v>20.568000000000001</v>
      </c>
      <c r="K3393" s="1">
        <v>42717</v>
      </c>
    </row>
    <row r="3394" spans="1:11" x14ac:dyDescent="0.3">
      <c r="A3394">
        <v>19.04</v>
      </c>
      <c r="B3394" t="s">
        <v>336</v>
      </c>
      <c r="C3394">
        <v>0</v>
      </c>
      <c r="D3394">
        <v>559</v>
      </c>
      <c r="E3394" s="1">
        <v>42625</v>
      </c>
      <c r="F3394">
        <v>1490</v>
      </c>
      <c r="G3394">
        <v>1.6559999999999999</v>
      </c>
      <c r="H3394">
        <v>3</v>
      </c>
      <c r="I3394">
        <v>6</v>
      </c>
      <c r="J3394">
        <v>20.7</v>
      </c>
      <c r="K3394" s="1">
        <v>42630</v>
      </c>
    </row>
    <row r="3395" spans="1:11" x14ac:dyDescent="0.3">
      <c r="A3395">
        <v>19.04</v>
      </c>
      <c r="B3395" t="s">
        <v>741</v>
      </c>
      <c r="C3395">
        <v>0.2</v>
      </c>
      <c r="D3395">
        <v>217</v>
      </c>
      <c r="E3395" s="1">
        <v>42712</v>
      </c>
      <c r="F3395">
        <v>1490</v>
      </c>
      <c r="G3395">
        <v>-2.484</v>
      </c>
      <c r="H3395">
        <v>3</v>
      </c>
      <c r="I3395">
        <v>10</v>
      </c>
      <c r="J3395">
        <v>16.559999999999999</v>
      </c>
      <c r="K3395" s="1">
        <v>42716</v>
      </c>
    </row>
    <row r="3396" spans="1:11" x14ac:dyDescent="0.3">
      <c r="A3396">
        <v>19.05</v>
      </c>
      <c r="B3396" t="s">
        <v>577</v>
      </c>
      <c r="C3396">
        <v>0.2</v>
      </c>
      <c r="D3396">
        <v>526</v>
      </c>
      <c r="E3396" s="1">
        <v>42252</v>
      </c>
      <c r="F3396">
        <v>386</v>
      </c>
      <c r="G3396">
        <v>9.7037999999999993</v>
      </c>
      <c r="H3396">
        <v>6</v>
      </c>
      <c r="I3396">
        <v>10</v>
      </c>
      <c r="J3396">
        <v>28.751999999999999</v>
      </c>
      <c r="K3396" s="1">
        <v>42256</v>
      </c>
    </row>
    <row r="3397" spans="1:11" x14ac:dyDescent="0.3">
      <c r="A3397">
        <v>19.07</v>
      </c>
      <c r="B3397" t="s">
        <v>230</v>
      </c>
      <c r="C3397">
        <v>0</v>
      </c>
      <c r="D3397">
        <v>598</v>
      </c>
      <c r="E3397" s="1">
        <v>42730</v>
      </c>
      <c r="F3397">
        <v>805</v>
      </c>
      <c r="G3397">
        <v>7.4172000000000002</v>
      </c>
      <c r="H3397">
        <v>1</v>
      </c>
      <c r="I3397">
        <v>5</v>
      </c>
      <c r="J3397">
        <v>26.49</v>
      </c>
      <c r="K3397" s="1">
        <v>42737</v>
      </c>
    </row>
    <row r="3398" spans="1:11" x14ac:dyDescent="0.3">
      <c r="A3398">
        <v>19.079999999999998</v>
      </c>
      <c r="B3398" t="s">
        <v>740</v>
      </c>
      <c r="C3398">
        <v>0</v>
      </c>
      <c r="D3398">
        <v>419</v>
      </c>
      <c r="E3398" s="1">
        <v>43046</v>
      </c>
      <c r="F3398">
        <v>1158</v>
      </c>
      <c r="G3398">
        <v>19.079999999999998</v>
      </c>
      <c r="H3398">
        <v>9</v>
      </c>
      <c r="I3398">
        <v>10</v>
      </c>
      <c r="J3398">
        <v>38.159999999999997</v>
      </c>
      <c r="K3398" s="1">
        <v>43046</v>
      </c>
    </row>
    <row r="3399" spans="1:11" x14ac:dyDescent="0.3">
      <c r="A3399">
        <v>19.11</v>
      </c>
      <c r="B3399" t="s">
        <v>743</v>
      </c>
      <c r="C3399">
        <v>0</v>
      </c>
      <c r="D3399">
        <v>536</v>
      </c>
      <c r="E3399" s="1">
        <v>42873</v>
      </c>
      <c r="F3399">
        <v>1801</v>
      </c>
      <c r="G3399">
        <v>15.637499999999999</v>
      </c>
      <c r="H3399">
        <v>5</v>
      </c>
      <c r="I3399">
        <v>7</v>
      </c>
      <c r="J3399">
        <v>34.75</v>
      </c>
      <c r="K3399" s="1">
        <v>42874</v>
      </c>
    </row>
    <row r="3400" spans="1:11" x14ac:dyDescent="0.3">
      <c r="A3400">
        <v>19.14</v>
      </c>
      <c r="B3400" t="s">
        <v>606</v>
      </c>
      <c r="C3400">
        <v>0</v>
      </c>
      <c r="D3400">
        <v>24</v>
      </c>
      <c r="E3400" s="1">
        <v>42239</v>
      </c>
      <c r="F3400">
        <v>1143</v>
      </c>
      <c r="G3400">
        <v>6.7236000000000002</v>
      </c>
      <c r="H3400">
        <v>3</v>
      </c>
      <c r="I3400">
        <v>10</v>
      </c>
      <c r="J3400">
        <v>25.86</v>
      </c>
      <c r="K3400" s="1">
        <v>42244</v>
      </c>
    </row>
    <row r="3401" spans="1:11" x14ac:dyDescent="0.3">
      <c r="A3401">
        <v>19.14</v>
      </c>
      <c r="B3401" t="s">
        <v>141</v>
      </c>
      <c r="C3401">
        <v>0</v>
      </c>
      <c r="D3401">
        <v>532</v>
      </c>
      <c r="E3401" s="1">
        <v>42759</v>
      </c>
      <c r="F3401">
        <v>1143</v>
      </c>
      <c r="G3401">
        <v>6.7236000000000002</v>
      </c>
      <c r="H3401">
        <v>3</v>
      </c>
      <c r="I3401">
        <v>11</v>
      </c>
      <c r="J3401">
        <v>25.86</v>
      </c>
      <c r="K3401" s="1">
        <v>42764</v>
      </c>
    </row>
    <row r="3402" spans="1:11" x14ac:dyDescent="0.3">
      <c r="A3402">
        <v>19.18</v>
      </c>
      <c r="B3402" t="s">
        <v>178</v>
      </c>
      <c r="C3402">
        <v>0</v>
      </c>
      <c r="D3402">
        <v>150</v>
      </c>
      <c r="E3402" s="1">
        <v>42862</v>
      </c>
      <c r="F3402">
        <v>18</v>
      </c>
      <c r="G3402">
        <v>7.4592000000000001</v>
      </c>
      <c r="H3402">
        <v>1</v>
      </c>
      <c r="I3402">
        <v>6</v>
      </c>
      <c r="J3402">
        <v>26.64</v>
      </c>
      <c r="K3402" s="1">
        <v>42866</v>
      </c>
    </row>
    <row r="3403" spans="1:11" x14ac:dyDescent="0.3">
      <c r="A3403">
        <v>19.2</v>
      </c>
      <c r="B3403" t="s">
        <v>124</v>
      </c>
      <c r="C3403">
        <v>0.7</v>
      </c>
      <c r="D3403">
        <v>241</v>
      </c>
      <c r="E3403" s="1">
        <v>43049</v>
      </c>
      <c r="F3403">
        <v>403</v>
      </c>
      <c r="G3403">
        <v>-7.68</v>
      </c>
      <c r="H3403">
        <v>5</v>
      </c>
      <c r="I3403">
        <v>10</v>
      </c>
      <c r="J3403">
        <v>11.52</v>
      </c>
      <c r="K3403" s="1">
        <v>43053</v>
      </c>
    </row>
    <row r="3404" spans="1:11" x14ac:dyDescent="0.3">
      <c r="A3404">
        <v>19.21</v>
      </c>
      <c r="B3404" t="s">
        <v>822</v>
      </c>
      <c r="C3404">
        <v>0</v>
      </c>
      <c r="D3404">
        <v>107</v>
      </c>
      <c r="E3404" s="1">
        <v>43022</v>
      </c>
      <c r="F3404">
        <v>1166</v>
      </c>
      <c r="G3404">
        <v>18.453399999999998</v>
      </c>
      <c r="H3404">
        <v>7</v>
      </c>
      <c r="I3404">
        <v>12</v>
      </c>
      <c r="J3404">
        <v>37.659999999999997</v>
      </c>
      <c r="K3404" s="1">
        <v>43027</v>
      </c>
    </row>
    <row r="3405" spans="1:11" x14ac:dyDescent="0.3">
      <c r="A3405">
        <v>19.22</v>
      </c>
      <c r="B3405" t="s">
        <v>472</v>
      </c>
      <c r="C3405">
        <v>0.7</v>
      </c>
      <c r="D3405">
        <v>402</v>
      </c>
      <c r="E3405" s="1">
        <v>42572</v>
      </c>
      <c r="F3405">
        <v>418</v>
      </c>
      <c r="G3405">
        <v>-8.1311999999999998</v>
      </c>
      <c r="H3405">
        <v>7</v>
      </c>
      <c r="I3405">
        <v>2</v>
      </c>
      <c r="J3405">
        <v>11.087999999999999</v>
      </c>
      <c r="K3405" s="1">
        <v>42572</v>
      </c>
    </row>
    <row r="3406" spans="1:11" x14ac:dyDescent="0.3">
      <c r="A3406">
        <v>19.22</v>
      </c>
      <c r="B3406" t="s">
        <v>720</v>
      </c>
      <c r="C3406">
        <v>0.7</v>
      </c>
      <c r="D3406">
        <v>452</v>
      </c>
      <c r="E3406" s="1">
        <v>43078</v>
      </c>
      <c r="F3406">
        <v>418</v>
      </c>
      <c r="G3406">
        <v>-8.1311999999999998</v>
      </c>
      <c r="H3406">
        <v>7</v>
      </c>
      <c r="I3406">
        <v>10</v>
      </c>
      <c r="J3406">
        <v>11.087999999999999</v>
      </c>
      <c r="K3406" s="1">
        <v>43084</v>
      </c>
    </row>
    <row r="3407" spans="1:11" x14ac:dyDescent="0.3">
      <c r="A3407">
        <v>19.29</v>
      </c>
      <c r="B3407" t="s">
        <v>851</v>
      </c>
      <c r="C3407">
        <v>0</v>
      </c>
      <c r="D3407">
        <v>111</v>
      </c>
      <c r="E3407" s="1">
        <v>42565</v>
      </c>
      <c r="F3407">
        <v>862</v>
      </c>
      <c r="G3407">
        <v>17.108000000000001</v>
      </c>
      <c r="H3407">
        <v>5</v>
      </c>
      <c r="I3407">
        <v>10</v>
      </c>
      <c r="J3407">
        <v>36.4</v>
      </c>
      <c r="K3407" s="1">
        <v>42570</v>
      </c>
    </row>
    <row r="3408" spans="1:11" x14ac:dyDescent="0.3">
      <c r="A3408">
        <v>19.29</v>
      </c>
      <c r="B3408" t="s">
        <v>373</v>
      </c>
      <c r="C3408">
        <v>0.2</v>
      </c>
      <c r="D3408">
        <v>532</v>
      </c>
      <c r="E3408" s="1">
        <v>42679</v>
      </c>
      <c r="F3408">
        <v>862</v>
      </c>
      <c r="G3408">
        <v>9.8279999999999994</v>
      </c>
      <c r="H3408">
        <v>5</v>
      </c>
      <c r="I3408">
        <v>7</v>
      </c>
      <c r="J3408">
        <v>29.12</v>
      </c>
      <c r="K3408" s="1">
        <v>42684</v>
      </c>
    </row>
    <row r="3409" spans="1:11" x14ac:dyDescent="0.3">
      <c r="A3409">
        <v>19.32</v>
      </c>
      <c r="B3409" t="s">
        <v>808</v>
      </c>
      <c r="C3409">
        <v>0</v>
      </c>
      <c r="D3409">
        <v>559</v>
      </c>
      <c r="E3409" s="1">
        <v>42282</v>
      </c>
      <c r="F3409">
        <v>998</v>
      </c>
      <c r="G3409">
        <v>9.5172000000000008</v>
      </c>
      <c r="H3409">
        <v>2</v>
      </c>
      <c r="I3409">
        <v>9</v>
      </c>
      <c r="J3409">
        <v>28.84</v>
      </c>
      <c r="K3409" s="1">
        <v>42286</v>
      </c>
    </row>
    <row r="3410" spans="1:11" x14ac:dyDescent="0.3">
      <c r="A3410">
        <v>19.32</v>
      </c>
      <c r="B3410" t="s">
        <v>350</v>
      </c>
      <c r="C3410">
        <v>0.8</v>
      </c>
      <c r="D3410">
        <v>51</v>
      </c>
      <c r="E3410" s="1">
        <v>42239</v>
      </c>
      <c r="F3410">
        <v>998</v>
      </c>
      <c r="G3410">
        <v>-13.5548</v>
      </c>
      <c r="H3410">
        <v>2</v>
      </c>
      <c r="I3410">
        <v>10</v>
      </c>
      <c r="J3410">
        <v>5.7679999999999998</v>
      </c>
      <c r="K3410" s="1">
        <v>42239</v>
      </c>
    </row>
    <row r="3411" spans="1:11" x14ac:dyDescent="0.3">
      <c r="A3411">
        <v>19.34</v>
      </c>
      <c r="B3411" t="s">
        <v>614</v>
      </c>
      <c r="C3411">
        <v>0.2</v>
      </c>
      <c r="D3411">
        <v>573</v>
      </c>
      <c r="E3411" s="1">
        <v>42351</v>
      </c>
      <c r="F3411">
        <v>992</v>
      </c>
      <c r="G3411">
        <v>9.8550000000000004</v>
      </c>
      <c r="H3411">
        <v>5</v>
      </c>
      <c r="I3411">
        <v>10</v>
      </c>
      <c r="J3411">
        <v>29.2</v>
      </c>
      <c r="K3411" s="1">
        <v>42353</v>
      </c>
    </row>
    <row r="3412" spans="1:11" x14ac:dyDescent="0.3">
      <c r="A3412">
        <v>19.37</v>
      </c>
      <c r="B3412" t="s">
        <v>319</v>
      </c>
      <c r="C3412">
        <v>0.2</v>
      </c>
      <c r="D3412">
        <v>452</v>
      </c>
      <c r="E3412" s="1">
        <v>42985</v>
      </c>
      <c r="F3412">
        <v>1240</v>
      </c>
      <c r="G3412">
        <v>9.8684999999999992</v>
      </c>
      <c r="H3412">
        <v>5</v>
      </c>
      <c r="I3412">
        <v>10</v>
      </c>
      <c r="J3412">
        <v>29.24</v>
      </c>
      <c r="K3412" s="1">
        <v>42989</v>
      </c>
    </row>
    <row r="3413" spans="1:11" x14ac:dyDescent="0.3">
      <c r="A3413">
        <v>19.37</v>
      </c>
      <c r="B3413" t="s">
        <v>232</v>
      </c>
      <c r="C3413">
        <v>0.2</v>
      </c>
      <c r="D3413">
        <v>91</v>
      </c>
      <c r="E3413" s="1">
        <v>42615</v>
      </c>
      <c r="F3413">
        <v>1157</v>
      </c>
      <c r="G3413">
        <v>9.8684999999999992</v>
      </c>
      <c r="H3413">
        <v>5</v>
      </c>
      <c r="I3413">
        <v>10</v>
      </c>
      <c r="J3413">
        <v>29.24</v>
      </c>
      <c r="K3413" s="1">
        <v>42621</v>
      </c>
    </row>
    <row r="3414" spans="1:11" x14ac:dyDescent="0.3">
      <c r="A3414">
        <v>19.37</v>
      </c>
      <c r="B3414" t="s">
        <v>204</v>
      </c>
      <c r="C3414">
        <v>0</v>
      </c>
      <c r="D3414">
        <v>561</v>
      </c>
      <c r="E3414" s="1">
        <v>42988</v>
      </c>
      <c r="F3414">
        <v>384</v>
      </c>
      <c r="G3414">
        <v>14.6157</v>
      </c>
      <c r="H3414">
        <v>3</v>
      </c>
      <c r="I3414">
        <v>10</v>
      </c>
      <c r="J3414">
        <v>33.99</v>
      </c>
      <c r="K3414" s="1">
        <v>42993</v>
      </c>
    </row>
    <row r="3415" spans="1:11" x14ac:dyDescent="0.3">
      <c r="A3415">
        <v>19.399999999999999</v>
      </c>
      <c r="B3415" t="s">
        <v>309</v>
      </c>
      <c r="C3415">
        <v>0</v>
      </c>
      <c r="D3415">
        <v>585</v>
      </c>
      <c r="E3415" s="1">
        <v>42663</v>
      </c>
      <c r="F3415">
        <v>924</v>
      </c>
      <c r="G3415">
        <v>1.4601999999999999</v>
      </c>
      <c r="H3415">
        <v>7</v>
      </c>
      <c r="I3415">
        <v>10</v>
      </c>
      <c r="J3415">
        <v>20.86</v>
      </c>
      <c r="K3415" s="1">
        <v>42669</v>
      </c>
    </row>
    <row r="3416" spans="1:11" x14ac:dyDescent="0.3">
      <c r="A3416">
        <v>19.41</v>
      </c>
      <c r="B3416" t="s">
        <v>647</v>
      </c>
      <c r="C3416">
        <v>0</v>
      </c>
      <c r="D3416">
        <v>364</v>
      </c>
      <c r="E3416" s="1">
        <v>43029</v>
      </c>
      <c r="F3416">
        <v>1481</v>
      </c>
      <c r="G3416">
        <v>19.41</v>
      </c>
      <c r="H3416">
        <v>6</v>
      </c>
      <c r="I3416">
        <v>2</v>
      </c>
      <c r="J3416">
        <v>38.82</v>
      </c>
      <c r="K3416" s="1">
        <v>43035</v>
      </c>
    </row>
    <row r="3417" spans="1:11" x14ac:dyDescent="0.3">
      <c r="A3417">
        <v>19.41</v>
      </c>
      <c r="B3417" t="s">
        <v>745</v>
      </c>
      <c r="C3417">
        <v>0.2</v>
      </c>
      <c r="D3417">
        <v>210</v>
      </c>
      <c r="E3417" s="1">
        <v>42171</v>
      </c>
      <c r="F3417">
        <v>461</v>
      </c>
      <c r="G3417">
        <v>9.3444000000000003</v>
      </c>
      <c r="H3417">
        <v>3</v>
      </c>
      <c r="I3417">
        <v>10</v>
      </c>
      <c r="J3417">
        <v>28.751999999999999</v>
      </c>
      <c r="K3417" s="1">
        <v>42175</v>
      </c>
    </row>
    <row r="3418" spans="1:11" x14ac:dyDescent="0.3">
      <c r="A3418">
        <v>19.41</v>
      </c>
      <c r="B3418" t="s">
        <v>745</v>
      </c>
      <c r="C3418">
        <v>0.2</v>
      </c>
      <c r="D3418">
        <v>210</v>
      </c>
      <c r="E3418" s="1">
        <v>42171</v>
      </c>
      <c r="F3418">
        <v>569</v>
      </c>
      <c r="G3418">
        <v>9.3444000000000003</v>
      </c>
      <c r="H3418">
        <v>3</v>
      </c>
      <c r="I3418">
        <v>10</v>
      </c>
      <c r="J3418">
        <v>28.751999999999999</v>
      </c>
      <c r="K3418" s="1">
        <v>42175</v>
      </c>
    </row>
    <row r="3419" spans="1:11" x14ac:dyDescent="0.3">
      <c r="A3419">
        <v>19.41</v>
      </c>
      <c r="B3419" t="s">
        <v>745</v>
      </c>
      <c r="C3419">
        <v>0.2</v>
      </c>
      <c r="D3419">
        <v>210</v>
      </c>
      <c r="E3419" s="1">
        <v>42171</v>
      </c>
      <c r="F3419">
        <v>646</v>
      </c>
      <c r="G3419">
        <v>9.3444000000000003</v>
      </c>
      <c r="H3419">
        <v>3</v>
      </c>
      <c r="I3419">
        <v>10</v>
      </c>
      <c r="J3419">
        <v>28.751999999999999</v>
      </c>
      <c r="K3419" s="1">
        <v>42175</v>
      </c>
    </row>
    <row r="3420" spans="1:11" x14ac:dyDescent="0.3">
      <c r="A3420">
        <v>19.41</v>
      </c>
      <c r="B3420" t="s">
        <v>745</v>
      </c>
      <c r="C3420">
        <v>0.2</v>
      </c>
      <c r="D3420">
        <v>210</v>
      </c>
      <c r="E3420" s="1">
        <v>42171</v>
      </c>
      <c r="F3420">
        <v>741</v>
      </c>
      <c r="G3420">
        <v>9.3444000000000003</v>
      </c>
      <c r="H3420">
        <v>3</v>
      </c>
      <c r="I3420">
        <v>10</v>
      </c>
      <c r="J3420">
        <v>28.751999999999999</v>
      </c>
      <c r="K3420" s="1">
        <v>42175</v>
      </c>
    </row>
    <row r="3421" spans="1:11" x14ac:dyDescent="0.3">
      <c r="A3421">
        <v>19.41</v>
      </c>
      <c r="B3421" t="s">
        <v>745</v>
      </c>
      <c r="C3421">
        <v>0.2</v>
      </c>
      <c r="D3421">
        <v>210</v>
      </c>
      <c r="E3421" s="1">
        <v>42171</v>
      </c>
      <c r="F3421">
        <v>755</v>
      </c>
      <c r="G3421">
        <v>9.3444000000000003</v>
      </c>
      <c r="H3421">
        <v>3</v>
      </c>
      <c r="I3421">
        <v>10</v>
      </c>
      <c r="J3421">
        <v>28.751999999999999</v>
      </c>
      <c r="K3421" s="1">
        <v>42175</v>
      </c>
    </row>
    <row r="3422" spans="1:11" x14ac:dyDescent="0.3">
      <c r="A3422">
        <v>19.41</v>
      </c>
      <c r="B3422" t="s">
        <v>745</v>
      </c>
      <c r="C3422">
        <v>0.2</v>
      </c>
      <c r="D3422">
        <v>210</v>
      </c>
      <c r="E3422" s="1">
        <v>42171</v>
      </c>
      <c r="F3422">
        <v>953</v>
      </c>
      <c r="G3422">
        <v>9.3444000000000003</v>
      </c>
      <c r="H3422">
        <v>3</v>
      </c>
      <c r="I3422">
        <v>10</v>
      </c>
      <c r="J3422">
        <v>28.751999999999999</v>
      </c>
      <c r="K3422" s="1">
        <v>42175</v>
      </c>
    </row>
    <row r="3423" spans="1:11" x14ac:dyDescent="0.3">
      <c r="A3423">
        <v>19.41</v>
      </c>
      <c r="B3423" t="s">
        <v>745</v>
      </c>
      <c r="C3423">
        <v>0.2</v>
      </c>
      <c r="D3423">
        <v>210</v>
      </c>
      <c r="E3423" s="1">
        <v>42171</v>
      </c>
      <c r="F3423">
        <v>1238</v>
      </c>
      <c r="G3423">
        <v>9.3444000000000003</v>
      </c>
      <c r="H3423">
        <v>3</v>
      </c>
      <c r="I3423">
        <v>10</v>
      </c>
      <c r="J3423">
        <v>28.751999999999999</v>
      </c>
      <c r="K3423" s="1">
        <v>42175</v>
      </c>
    </row>
    <row r="3424" spans="1:11" x14ac:dyDescent="0.3">
      <c r="A3424">
        <v>19.41</v>
      </c>
      <c r="B3424" t="s">
        <v>745</v>
      </c>
      <c r="C3424">
        <v>0.2</v>
      </c>
      <c r="D3424">
        <v>210</v>
      </c>
      <c r="E3424" s="1">
        <v>42171</v>
      </c>
      <c r="F3424">
        <v>1334</v>
      </c>
      <c r="G3424">
        <v>9.3444000000000003</v>
      </c>
      <c r="H3424">
        <v>3</v>
      </c>
      <c r="I3424">
        <v>10</v>
      </c>
      <c r="J3424">
        <v>28.751999999999999</v>
      </c>
      <c r="K3424" s="1">
        <v>42175</v>
      </c>
    </row>
    <row r="3425" spans="1:11" x14ac:dyDescent="0.3">
      <c r="A3425">
        <v>19.41</v>
      </c>
      <c r="B3425" t="s">
        <v>745</v>
      </c>
      <c r="C3425">
        <v>0.2</v>
      </c>
      <c r="D3425">
        <v>210</v>
      </c>
      <c r="E3425" s="1">
        <v>42171</v>
      </c>
      <c r="F3425">
        <v>1371</v>
      </c>
      <c r="G3425">
        <v>9.3444000000000003</v>
      </c>
      <c r="H3425">
        <v>3</v>
      </c>
      <c r="I3425">
        <v>10</v>
      </c>
      <c r="J3425">
        <v>28.751999999999999</v>
      </c>
      <c r="K3425" s="1">
        <v>42175</v>
      </c>
    </row>
    <row r="3426" spans="1:11" x14ac:dyDescent="0.3">
      <c r="A3426">
        <v>19.46</v>
      </c>
      <c r="B3426" t="s">
        <v>427</v>
      </c>
      <c r="C3426">
        <v>0.7</v>
      </c>
      <c r="D3426">
        <v>450</v>
      </c>
      <c r="E3426" s="1">
        <v>43042</v>
      </c>
      <c r="F3426">
        <v>671</v>
      </c>
      <c r="G3426">
        <v>-7.782</v>
      </c>
      <c r="H3426">
        <v>3</v>
      </c>
      <c r="I3426">
        <v>10</v>
      </c>
      <c r="J3426">
        <v>11.673</v>
      </c>
      <c r="K3426" s="1">
        <v>43047</v>
      </c>
    </row>
    <row r="3427" spans="1:11" x14ac:dyDescent="0.3">
      <c r="A3427">
        <v>19.46</v>
      </c>
      <c r="B3427" t="s">
        <v>310</v>
      </c>
      <c r="C3427">
        <v>0.2</v>
      </c>
      <c r="D3427">
        <v>616</v>
      </c>
      <c r="E3427" s="1">
        <v>42954</v>
      </c>
      <c r="F3427">
        <v>671</v>
      </c>
      <c r="G3427">
        <v>11.673</v>
      </c>
      <c r="H3427">
        <v>3</v>
      </c>
      <c r="I3427">
        <v>10</v>
      </c>
      <c r="J3427">
        <v>31.128</v>
      </c>
      <c r="K3427" s="1">
        <v>42958</v>
      </c>
    </row>
    <row r="3428" spans="1:11" x14ac:dyDescent="0.3">
      <c r="A3428">
        <v>19.46</v>
      </c>
      <c r="B3428" t="s">
        <v>437</v>
      </c>
      <c r="C3428">
        <v>0.7</v>
      </c>
      <c r="D3428">
        <v>352</v>
      </c>
      <c r="E3428" s="1">
        <v>43063</v>
      </c>
      <c r="F3428">
        <v>671</v>
      </c>
      <c r="G3428">
        <v>-7.782</v>
      </c>
      <c r="H3428">
        <v>3</v>
      </c>
      <c r="I3428">
        <v>11</v>
      </c>
      <c r="J3428">
        <v>11.673</v>
      </c>
      <c r="K3428" s="1">
        <v>43070</v>
      </c>
    </row>
    <row r="3429" spans="1:11" x14ac:dyDescent="0.3">
      <c r="A3429">
        <v>19.47</v>
      </c>
      <c r="B3429" t="s">
        <v>842</v>
      </c>
      <c r="C3429">
        <v>0.7</v>
      </c>
      <c r="D3429">
        <v>262</v>
      </c>
      <c r="E3429" s="1">
        <v>42595</v>
      </c>
      <c r="F3429">
        <v>1395</v>
      </c>
      <c r="G3429">
        <v>-8.2368000000000006</v>
      </c>
      <c r="H3429">
        <v>8</v>
      </c>
      <c r="I3429">
        <v>10</v>
      </c>
      <c r="J3429">
        <v>11.231999999999999</v>
      </c>
      <c r="K3429" s="1">
        <v>42599</v>
      </c>
    </row>
    <row r="3430" spans="1:11" x14ac:dyDescent="0.3">
      <c r="A3430">
        <v>19.489999999999998</v>
      </c>
      <c r="B3430" t="s">
        <v>265</v>
      </c>
      <c r="C3430">
        <v>0.2</v>
      </c>
      <c r="D3430">
        <v>189</v>
      </c>
      <c r="E3430" s="1">
        <v>42436</v>
      </c>
      <c r="F3430">
        <v>1771</v>
      </c>
      <c r="G3430">
        <v>1.5804</v>
      </c>
      <c r="H3430">
        <v>3</v>
      </c>
      <c r="I3430">
        <v>13</v>
      </c>
      <c r="J3430">
        <v>21.071999999999999</v>
      </c>
      <c r="K3430" s="1">
        <v>42441</v>
      </c>
    </row>
    <row r="3431" spans="1:11" x14ac:dyDescent="0.3">
      <c r="A3431">
        <v>19.510000000000002</v>
      </c>
      <c r="B3431" t="s">
        <v>183</v>
      </c>
      <c r="C3431">
        <v>0</v>
      </c>
      <c r="D3431">
        <v>325</v>
      </c>
      <c r="E3431" s="1">
        <v>42597</v>
      </c>
      <c r="F3431">
        <v>539</v>
      </c>
      <c r="G3431">
        <v>18.009599999999999</v>
      </c>
      <c r="H3431">
        <v>4</v>
      </c>
      <c r="I3431">
        <v>10</v>
      </c>
      <c r="J3431">
        <v>37.520000000000003</v>
      </c>
      <c r="K3431" s="1">
        <v>42604</v>
      </c>
    </row>
    <row r="3432" spans="1:11" x14ac:dyDescent="0.3">
      <c r="A3432">
        <v>19.510000000000002</v>
      </c>
      <c r="B3432" t="s">
        <v>406</v>
      </c>
      <c r="C3432">
        <v>0</v>
      </c>
      <c r="D3432">
        <v>325</v>
      </c>
      <c r="E3432" s="1">
        <v>42885</v>
      </c>
      <c r="F3432">
        <v>539</v>
      </c>
      <c r="G3432">
        <v>18.009599999999999</v>
      </c>
      <c r="H3432">
        <v>4</v>
      </c>
      <c r="I3432">
        <v>14</v>
      </c>
      <c r="J3432">
        <v>37.520000000000003</v>
      </c>
      <c r="K3432" s="1">
        <v>42890</v>
      </c>
    </row>
    <row r="3433" spans="1:11" x14ac:dyDescent="0.3">
      <c r="A3433">
        <v>19.53</v>
      </c>
      <c r="B3433" t="s">
        <v>759</v>
      </c>
      <c r="C3433">
        <v>0.2</v>
      </c>
      <c r="D3433">
        <v>144</v>
      </c>
      <c r="E3433" s="1">
        <v>42488</v>
      </c>
      <c r="F3433">
        <v>970</v>
      </c>
      <c r="G3433">
        <v>9.9467999999999996</v>
      </c>
      <c r="H3433">
        <v>3</v>
      </c>
      <c r="I3433">
        <v>9</v>
      </c>
      <c r="J3433">
        <v>29.472000000000001</v>
      </c>
      <c r="K3433" s="1">
        <v>42492</v>
      </c>
    </row>
    <row r="3434" spans="1:11" x14ac:dyDescent="0.3">
      <c r="A3434">
        <v>19.53</v>
      </c>
      <c r="B3434" t="s">
        <v>539</v>
      </c>
      <c r="C3434">
        <v>0.2</v>
      </c>
      <c r="D3434">
        <v>248</v>
      </c>
      <c r="E3434" s="1">
        <v>43027</v>
      </c>
      <c r="F3434">
        <v>398</v>
      </c>
      <c r="G3434">
        <v>9.9467999999999996</v>
      </c>
      <c r="H3434">
        <v>3</v>
      </c>
      <c r="I3434">
        <v>10</v>
      </c>
      <c r="J3434">
        <v>29.472000000000001</v>
      </c>
      <c r="K3434" s="1">
        <v>43031</v>
      </c>
    </row>
    <row r="3435" spans="1:11" x14ac:dyDescent="0.3">
      <c r="A3435">
        <v>19.53</v>
      </c>
      <c r="B3435" t="s">
        <v>539</v>
      </c>
      <c r="C3435">
        <v>0.2</v>
      </c>
      <c r="D3435">
        <v>248</v>
      </c>
      <c r="E3435" s="1">
        <v>43027</v>
      </c>
      <c r="F3435">
        <v>673</v>
      </c>
      <c r="G3435">
        <v>9.9467999999999996</v>
      </c>
      <c r="H3435">
        <v>3</v>
      </c>
      <c r="I3435">
        <v>10</v>
      </c>
      <c r="J3435">
        <v>29.472000000000001</v>
      </c>
      <c r="K3435" s="1">
        <v>43031</v>
      </c>
    </row>
    <row r="3436" spans="1:11" x14ac:dyDescent="0.3">
      <c r="A3436">
        <v>19.53</v>
      </c>
      <c r="B3436" t="s">
        <v>539</v>
      </c>
      <c r="C3436">
        <v>0.2</v>
      </c>
      <c r="D3436">
        <v>248</v>
      </c>
      <c r="E3436" s="1">
        <v>43027</v>
      </c>
      <c r="F3436">
        <v>785</v>
      </c>
      <c r="G3436">
        <v>9.9467999999999996</v>
      </c>
      <c r="H3436">
        <v>3</v>
      </c>
      <c r="I3436">
        <v>10</v>
      </c>
      <c r="J3436">
        <v>29.472000000000001</v>
      </c>
      <c r="K3436" s="1">
        <v>43031</v>
      </c>
    </row>
    <row r="3437" spans="1:11" x14ac:dyDescent="0.3">
      <c r="A3437">
        <v>19.53</v>
      </c>
      <c r="B3437" t="s">
        <v>539</v>
      </c>
      <c r="C3437">
        <v>0.2</v>
      </c>
      <c r="D3437">
        <v>248</v>
      </c>
      <c r="E3437" s="1">
        <v>43027</v>
      </c>
      <c r="F3437">
        <v>1161</v>
      </c>
      <c r="G3437">
        <v>9.9467999999999996</v>
      </c>
      <c r="H3437">
        <v>3</v>
      </c>
      <c r="I3437">
        <v>10</v>
      </c>
      <c r="J3437">
        <v>29.472000000000001</v>
      </c>
      <c r="K3437" s="1">
        <v>43031</v>
      </c>
    </row>
    <row r="3438" spans="1:11" x14ac:dyDescent="0.3">
      <c r="A3438">
        <v>19.53</v>
      </c>
      <c r="B3438" t="s">
        <v>539</v>
      </c>
      <c r="C3438">
        <v>0.2</v>
      </c>
      <c r="D3438">
        <v>248</v>
      </c>
      <c r="E3438" s="1">
        <v>43027</v>
      </c>
      <c r="F3438">
        <v>1221</v>
      </c>
      <c r="G3438">
        <v>9.9467999999999996</v>
      </c>
      <c r="H3438">
        <v>3</v>
      </c>
      <c r="I3438">
        <v>10</v>
      </c>
      <c r="J3438">
        <v>29.472000000000001</v>
      </c>
      <c r="K3438" s="1">
        <v>43031</v>
      </c>
    </row>
    <row r="3439" spans="1:11" x14ac:dyDescent="0.3">
      <c r="A3439">
        <v>19.53</v>
      </c>
      <c r="B3439" t="s">
        <v>539</v>
      </c>
      <c r="C3439">
        <v>0.2</v>
      </c>
      <c r="D3439">
        <v>248</v>
      </c>
      <c r="E3439" s="1">
        <v>43027</v>
      </c>
      <c r="F3439">
        <v>1329</v>
      </c>
      <c r="G3439">
        <v>9.9467999999999996</v>
      </c>
      <c r="H3439">
        <v>3</v>
      </c>
      <c r="I3439">
        <v>10</v>
      </c>
      <c r="J3439">
        <v>29.472000000000001</v>
      </c>
      <c r="K3439" s="1">
        <v>43031</v>
      </c>
    </row>
    <row r="3440" spans="1:11" x14ac:dyDescent="0.3">
      <c r="A3440">
        <v>19.53</v>
      </c>
      <c r="B3440" t="s">
        <v>539</v>
      </c>
      <c r="C3440">
        <v>0.2</v>
      </c>
      <c r="D3440">
        <v>248</v>
      </c>
      <c r="E3440" s="1">
        <v>43027</v>
      </c>
      <c r="F3440">
        <v>1361</v>
      </c>
      <c r="G3440">
        <v>9.9467999999999996</v>
      </c>
      <c r="H3440">
        <v>3</v>
      </c>
      <c r="I3440">
        <v>10</v>
      </c>
      <c r="J3440">
        <v>29.472000000000001</v>
      </c>
      <c r="K3440" s="1">
        <v>43031</v>
      </c>
    </row>
    <row r="3441" spans="1:11" x14ac:dyDescent="0.3">
      <c r="A3441">
        <v>19.53</v>
      </c>
      <c r="B3441" t="s">
        <v>539</v>
      </c>
      <c r="C3441">
        <v>0.2</v>
      </c>
      <c r="D3441">
        <v>248</v>
      </c>
      <c r="E3441" s="1">
        <v>43027</v>
      </c>
      <c r="F3441">
        <v>1443</v>
      </c>
      <c r="G3441">
        <v>9.9467999999999996</v>
      </c>
      <c r="H3441">
        <v>3</v>
      </c>
      <c r="I3441">
        <v>10</v>
      </c>
      <c r="J3441">
        <v>29.472000000000001</v>
      </c>
      <c r="K3441" s="1">
        <v>43031</v>
      </c>
    </row>
    <row r="3442" spans="1:11" x14ac:dyDescent="0.3">
      <c r="A3442">
        <v>19.53</v>
      </c>
      <c r="B3442" t="s">
        <v>614</v>
      </c>
      <c r="C3442">
        <v>0</v>
      </c>
      <c r="D3442">
        <v>324</v>
      </c>
      <c r="E3442" s="1">
        <v>42051</v>
      </c>
      <c r="F3442">
        <v>970</v>
      </c>
      <c r="G3442">
        <v>17.314800000000002</v>
      </c>
      <c r="H3442">
        <v>3</v>
      </c>
      <c r="I3442">
        <v>10</v>
      </c>
      <c r="J3442">
        <v>36.840000000000003</v>
      </c>
      <c r="K3442" s="1">
        <v>42056</v>
      </c>
    </row>
    <row r="3443" spans="1:11" x14ac:dyDescent="0.3">
      <c r="A3443">
        <v>19.53</v>
      </c>
      <c r="B3443" t="s">
        <v>223</v>
      </c>
      <c r="C3443">
        <v>0</v>
      </c>
      <c r="D3443">
        <v>493</v>
      </c>
      <c r="E3443" s="1">
        <v>42252</v>
      </c>
      <c r="F3443">
        <v>970</v>
      </c>
      <c r="G3443">
        <v>17.314800000000002</v>
      </c>
      <c r="H3443">
        <v>3</v>
      </c>
      <c r="I3443">
        <v>14</v>
      </c>
      <c r="J3443">
        <v>36.840000000000003</v>
      </c>
      <c r="K3443" s="1">
        <v>42257</v>
      </c>
    </row>
    <row r="3444" spans="1:11" x14ac:dyDescent="0.3">
      <c r="A3444">
        <v>19.57</v>
      </c>
      <c r="B3444" t="s">
        <v>127</v>
      </c>
      <c r="C3444">
        <v>0</v>
      </c>
      <c r="D3444">
        <v>183</v>
      </c>
      <c r="E3444" s="1">
        <v>43000</v>
      </c>
      <c r="F3444">
        <v>1554</v>
      </c>
      <c r="G3444">
        <v>15.378</v>
      </c>
      <c r="H3444">
        <v>5</v>
      </c>
      <c r="I3444">
        <v>10</v>
      </c>
      <c r="J3444">
        <v>34.950000000000003</v>
      </c>
      <c r="K3444" s="1">
        <v>43001</v>
      </c>
    </row>
    <row r="3445" spans="1:11" x14ac:dyDescent="0.3">
      <c r="A3445">
        <v>19.57</v>
      </c>
      <c r="B3445" t="s">
        <v>302</v>
      </c>
      <c r="C3445">
        <v>0</v>
      </c>
      <c r="D3445">
        <v>430</v>
      </c>
      <c r="E3445" s="1">
        <v>42701</v>
      </c>
      <c r="F3445">
        <v>1554</v>
      </c>
      <c r="G3445">
        <v>15.378</v>
      </c>
      <c r="H3445">
        <v>5</v>
      </c>
      <c r="I3445">
        <v>7</v>
      </c>
      <c r="J3445">
        <v>34.950000000000003</v>
      </c>
      <c r="K3445" s="1">
        <v>42704</v>
      </c>
    </row>
    <row r="3446" spans="1:11" x14ac:dyDescent="0.3">
      <c r="A3446">
        <v>19.57</v>
      </c>
      <c r="B3446" t="s">
        <v>245</v>
      </c>
      <c r="C3446">
        <v>0.2</v>
      </c>
      <c r="D3446">
        <v>130</v>
      </c>
      <c r="E3446" s="1">
        <v>42437</v>
      </c>
      <c r="F3446">
        <v>1554</v>
      </c>
      <c r="G3446">
        <v>8.3879999999999999</v>
      </c>
      <c r="H3446">
        <v>5</v>
      </c>
      <c r="I3446">
        <v>10</v>
      </c>
      <c r="J3446">
        <v>27.96</v>
      </c>
      <c r="K3446" s="1">
        <v>42441</v>
      </c>
    </row>
    <row r="3447" spans="1:11" x14ac:dyDescent="0.3">
      <c r="A3447">
        <v>19.579999999999998</v>
      </c>
      <c r="B3447" t="s">
        <v>715</v>
      </c>
      <c r="C3447">
        <v>0</v>
      </c>
      <c r="D3447">
        <v>373</v>
      </c>
      <c r="E3447" s="1">
        <v>42166</v>
      </c>
      <c r="F3447">
        <v>698</v>
      </c>
      <c r="G3447">
        <v>16.679600000000001</v>
      </c>
      <c r="H3447">
        <v>7</v>
      </c>
      <c r="I3447">
        <v>10</v>
      </c>
      <c r="J3447">
        <v>36.26</v>
      </c>
      <c r="K3447" s="1">
        <v>42171</v>
      </c>
    </row>
    <row r="3448" spans="1:11" x14ac:dyDescent="0.3">
      <c r="A3448">
        <v>19.600000000000001</v>
      </c>
      <c r="B3448" t="s">
        <v>589</v>
      </c>
      <c r="C3448">
        <v>0.7</v>
      </c>
      <c r="D3448">
        <v>112</v>
      </c>
      <c r="E3448" s="1">
        <v>42848</v>
      </c>
      <c r="F3448">
        <v>1060</v>
      </c>
      <c r="G3448">
        <v>-7.84</v>
      </c>
      <c r="H3448">
        <v>5</v>
      </c>
      <c r="I3448">
        <v>11</v>
      </c>
      <c r="J3448">
        <v>11.76</v>
      </c>
      <c r="K3448" s="1">
        <v>42851</v>
      </c>
    </row>
    <row r="3449" spans="1:11" x14ac:dyDescent="0.3">
      <c r="A3449">
        <v>19.62</v>
      </c>
      <c r="B3449" t="s">
        <v>234</v>
      </c>
      <c r="C3449">
        <v>0</v>
      </c>
      <c r="D3449">
        <v>528</v>
      </c>
      <c r="E3449" s="1">
        <v>42535</v>
      </c>
      <c r="F3449">
        <v>1610</v>
      </c>
      <c r="G3449">
        <v>9.6656999999999993</v>
      </c>
      <c r="H3449">
        <v>1</v>
      </c>
      <c r="I3449">
        <v>8</v>
      </c>
      <c r="J3449">
        <v>29.29</v>
      </c>
      <c r="K3449" s="1">
        <v>42538</v>
      </c>
    </row>
    <row r="3450" spans="1:11" x14ac:dyDescent="0.3">
      <c r="A3450">
        <v>19.649999999999999</v>
      </c>
      <c r="B3450" t="s">
        <v>127</v>
      </c>
      <c r="C3450">
        <v>0.2</v>
      </c>
      <c r="D3450">
        <v>402</v>
      </c>
      <c r="E3450" s="1">
        <v>42329</v>
      </c>
      <c r="F3450">
        <v>1236</v>
      </c>
      <c r="G3450">
        <v>-3.7715000000000001</v>
      </c>
      <c r="H3450">
        <v>5</v>
      </c>
      <c r="I3450">
        <v>10</v>
      </c>
      <c r="J3450">
        <v>15.88</v>
      </c>
      <c r="K3450" s="1">
        <v>42331</v>
      </c>
    </row>
    <row r="3451" spans="1:11" x14ac:dyDescent="0.3">
      <c r="A3451">
        <v>19.649999999999999</v>
      </c>
      <c r="B3451" t="s">
        <v>243</v>
      </c>
      <c r="C3451">
        <v>0.2</v>
      </c>
      <c r="D3451">
        <v>40</v>
      </c>
      <c r="E3451" s="1">
        <v>42958</v>
      </c>
      <c r="F3451">
        <v>795</v>
      </c>
      <c r="G3451">
        <v>10.0116</v>
      </c>
      <c r="H3451">
        <v>4</v>
      </c>
      <c r="I3451">
        <v>6</v>
      </c>
      <c r="J3451">
        <v>29.664000000000001</v>
      </c>
      <c r="K3451" s="1">
        <v>42960</v>
      </c>
    </row>
    <row r="3452" spans="1:11" x14ac:dyDescent="0.3">
      <c r="A3452">
        <v>19.690000000000001</v>
      </c>
      <c r="B3452" t="s">
        <v>513</v>
      </c>
      <c r="C3452">
        <v>0.2</v>
      </c>
      <c r="D3452">
        <v>262</v>
      </c>
      <c r="E3452" s="1">
        <v>42316</v>
      </c>
      <c r="F3452">
        <v>1049</v>
      </c>
      <c r="G3452">
        <v>11.814</v>
      </c>
      <c r="H3452">
        <v>11</v>
      </c>
      <c r="I3452">
        <v>4</v>
      </c>
      <c r="J3452">
        <v>31.504000000000001</v>
      </c>
      <c r="K3452" s="1">
        <v>42323</v>
      </c>
    </row>
    <row r="3453" spans="1:11" x14ac:dyDescent="0.3">
      <c r="A3453">
        <v>19.73</v>
      </c>
      <c r="B3453" t="s">
        <v>643</v>
      </c>
      <c r="C3453">
        <v>0</v>
      </c>
      <c r="D3453">
        <v>397</v>
      </c>
      <c r="E3453" s="1">
        <v>42132</v>
      </c>
      <c r="F3453">
        <v>942</v>
      </c>
      <c r="G3453">
        <v>18.211200000000002</v>
      </c>
      <c r="H3453">
        <v>2</v>
      </c>
      <c r="I3453">
        <v>10</v>
      </c>
      <c r="J3453">
        <v>37.94</v>
      </c>
      <c r="K3453" s="1">
        <v>42134</v>
      </c>
    </row>
    <row r="3454" spans="1:11" x14ac:dyDescent="0.3">
      <c r="A3454">
        <v>19.73</v>
      </c>
      <c r="B3454" t="s">
        <v>765</v>
      </c>
      <c r="C3454">
        <v>0</v>
      </c>
      <c r="D3454">
        <v>300</v>
      </c>
      <c r="E3454" s="1">
        <v>42635</v>
      </c>
      <c r="F3454">
        <v>878</v>
      </c>
      <c r="G3454">
        <v>16.146000000000001</v>
      </c>
      <c r="H3454">
        <v>6</v>
      </c>
      <c r="I3454">
        <v>10</v>
      </c>
      <c r="J3454">
        <v>35.880000000000003</v>
      </c>
      <c r="K3454" s="1">
        <v>42641</v>
      </c>
    </row>
    <row r="3455" spans="1:11" x14ac:dyDescent="0.3">
      <c r="A3455">
        <v>19.73</v>
      </c>
      <c r="B3455" t="s">
        <v>290</v>
      </c>
      <c r="C3455">
        <v>0.2</v>
      </c>
      <c r="D3455">
        <v>292</v>
      </c>
      <c r="E3455" s="1">
        <v>42407</v>
      </c>
      <c r="F3455">
        <v>942</v>
      </c>
      <c r="G3455">
        <v>10.623200000000001</v>
      </c>
      <c r="H3455">
        <v>2</v>
      </c>
      <c r="I3455">
        <v>10</v>
      </c>
      <c r="J3455">
        <v>30.352</v>
      </c>
      <c r="K3455" s="1">
        <v>42409</v>
      </c>
    </row>
    <row r="3456" spans="1:11" x14ac:dyDescent="0.3">
      <c r="A3456">
        <v>19.73</v>
      </c>
      <c r="B3456" t="s">
        <v>143</v>
      </c>
      <c r="C3456">
        <v>0</v>
      </c>
      <c r="D3456">
        <v>400</v>
      </c>
      <c r="E3456" s="1">
        <v>42656</v>
      </c>
      <c r="F3456">
        <v>828</v>
      </c>
      <c r="G3456">
        <v>18.211200000000002</v>
      </c>
      <c r="H3456">
        <v>2</v>
      </c>
      <c r="I3456">
        <v>11</v>
      </c>
      <c r="J3456">
        <v>37.94</v>
      </c>
      <c r="K3456" s="1">
        <v>42663</v>
      </c>
    </row>
    <row r="3457" spans="1:11" x14ac:dyDescent="0.3">
      <c r="A3457">
        <v>19.73</v>
      </c>
      <c r="B3457" t="s">
        <v>98</v>
      </c>
      <c r="C3457">
        <v>0</v>
      </c>
      <c r="D3457">
        <v>544</v>
      </c>
      <c r="E3457" s="1">
        <v>42727</v>
      </c>
      <c r="F3457">
        <v>828</v>
      </c>
      <c r="G3457">
        <v>18.211200000000002</v>
      </c>
      <c r="H3457">
        <v>2</v>
      </c>
      <c r="I3457">
        <v>13</v>
      </c>
      <c r="J3457">
        <v>37.94</v>
      </c>
      <c r="K3457" s="1">
        <v>42734</v>
      </c>
    </row>
    <row r="3458" spans="1:11" x14ac:dyDescent="0.3">
      <c r="A3458">
        <v>19.73</v>
      </c>
      <c r="B3458" t="s">
        <v>289</v>
      </c>
      <c r="C3458">
        <v>0</v>
      </c>
      <c r="D3458">
        <v>289</v>
      </c>
      <c r="E3458" s="1">
        <v>42467</v>
      </c>
      <c r="F3458">
        <v>1211</v>
      </c>
      <c r="G3458">
        <v>18.211200000000002</v>
      </c>
      <c r="H3458">
        <v>2</v>
      </c>
      <c r="I3458">
        <v>12</v>
      </c>
      <c r="J3458">
        <v>37.94</v>
      </c>
      <c r="K3458" s="1">
        <v>42469</v>
      </c>
    </row>
    <row r="3459" spans="1:11" x14ac:dyDescent="0.3">
      <c r="A3459">
        <v>19.73</v>
      </c>
      <c r="B3459" t="s">
        <v>586</v>
      </c>
      <c r="C3459">
        <v>0</v>
      </c>
      <c r="D3459">
        <v>398</v>
      </c>
      <c r="E3459" s="1">
        <v>42782</v>
      </c>
      <c r="F3459">
        <v>942</v>
      </c>
      <c r="G3459">
        <v>18.211200000000002</v>
      </c>
      <c r="H3459">
        <v>2</v>
      </c>
      <c r="I3459">
        <v>10</v>
      </c>
      <c r="J3459">
        <v>37.94</v>
      </c>
      <c r="K3459" s="1">
        <v>42786</v>
      </c>
    </row>
    <row r="3460" spans="1:11" x14ac:dyDescent="0.3">
      <c r="A3460">
        <v>19.73</v>
      </c>
      <c r="B3460" t="s">
        <v>518</v>
      </c>
      <c r="C3460">
        <v>0</v>
      </c>
      <c r="D3460">
        <v>324</v>
      </c>
      <c r="E3460" s="1">
        <v>42330</v>
      </c>
      <c r="F3460">
        <v>1458</v>
      </c>
      <c r="G3460">
        <v>18.211200000000002</v>
      </c>
      <c r="H3460">
        <v>2</v>
      </c>
      <c r="I3460">
        <v>10</v>
      </c>
      <c r="J3460">
        <v>37.94</v>
      </c>
      <c r="K3460" s="1">
        <v>42333</v>
      </c>
    </row>
    <row r="3461" spans="1:11" x14ac:dyDescent="0.3">
      <c r="A3461">
        <v>19.73</v>
      </c>
      <c r="B3461" t="s">
        <v>576</v>
      </c>
      <c r="C3461">
        <v>0</v>
      </c>
      <c r="D3461">
        <v>355</v>
      </c>
      <c r="E3461" s="1">
        <v>43014</v>
      </c>
      <c r="F3461">
        <v>828</v>
      </c>
      <c r="G3461">
        <v>18.211200000000002</v>
      </c>
      <c r="H3461">
        <v>2</v>
      </c>
      <c r="I3461">
        <v>9</v>
      </c>
      <c r="J3461">
        <v>37.94</v>
      </c>
      <c r="K3461" s="1">
        <v>43019</v>
      </c>
    </row>
    <row r="3462" spans="1:11" x14ac:dyDescent="0.3">
      <c r="A3462">
        <v>19.73</v>
      </c>
      <c r="B3462" t="s">
        <v>496</v>
      </c>
      <c r="C3462">
        <v>0</v>
      </c>
      <c r="D3462">
        <v>529</v>
      </c>
      <c r="E3462" s="1">
        <v>43004</v>
      </c>
      <c r="F3462">
        <v>878</v>
      </c>
      <c r="G3462">
        <v>16.146000000000001</v>
      </c>
      <c r="H3462">
        <v>6</v>
      </c>
      <c r="I3462">
        <v>2</v>
      </c>
      <c r="J3462">
        <v>35.880000000000003</v>
      </c>
      <c r="K3462" s="1">
        <v>43004</v>
      </c>
    </row>
    <row r="3463" spans="1:11" x14ac:dyDescent="0.3">
      <c r="A3463">
        <v>19.73</v>
      </c>
      <c r="B3463" t="s">
        <v>223</v>
      </c>
      <c r="C3463">
        <v>0</v>
      </c>
      <c r="D3463">
        <v>151</v>
      </c>
      <c r="E3463" s="1">
        <v>42051</v>
      </c>
      <c r="F3463">
        <v>1239</v>
      </c>
      <c r="G3463">
        <v>16.146000000000001</v>
      </c>
      <c r="H3463">
        <v>6</v>
      </c>
      <c r="I3463">
        <v>4</v>
      </c>
      <c r="J3463">
        <v>35.880000000000003</v>
      </c>
      <c r="K3463" s="1">
        <v>42055</v>
      </c>
    </row>
    <row r="3464" spans="1:11" x14ac:dyDescent="0.3">
      <c r="A3464">
        <v>19.73</v>
      </c>
      <c r="B3464" t="s">
        <v>728</v>
      </c>
      <c r="C3464">
        <v>0</v>
      </c>
      <c r="D3464">
        <v>544</v>
      </c>
      <c r="E3464" s="1">
        <v>42897</v>
      </c>
      <c r="F3464">
        <v>1211</v>
      </c>
      <c r="G3464">
        <v>18.211200000000002</v>
      </c>
      <c r="H3464">
        <v>2</v>
      </c>
      <c r="I3464">
        <v>10</v>
      </c>
      <c r="J3464">
        <v>37.94</v>
      </c>
      <c r="K3464" s="1">
        <v>42899</v>
      </c>
    </row>
    <row r="3465" spans="1:11" x14ac:dyDescent="0.3">
      <c r="A3465">
        <v>19.739999999999998</v>
      </c>
      <c r="B3465" t="s">
        <v>347</v>
      </c>
      <c r="C3465">
        <v>0</v>
      </c>
      <c r="D3465">
        <v>545</v>
      </c>
      <c r="E3465" s="1">
        <v>42710</v>
      </c>
      <c r="F3465">
        <v>1109</v>
      </c>
      <c r="G3465">
        <v>16.150500000000001</v>
      </c>
      <c r="H3465">
        <v>1</v>
      </c>
      <c r="I3465">
        <v>10</v>
      </c>
      <c r="J3465">
        <v>35.89</v>
      </c>
      <c r="K3465" s="1">
        <v>42716</v>
      </c>
    </row>
    <row r="3466" spans="1:11" x14ac:dyDescent="0.3">
      <c r="A3466">
        <v>19.739999999999998</v>
      </c>
      <c r="B3466" t="s">
        <v>314</v>
      </c>
      <c r="C3466">
        <v>0.2</v>
      </c>
      <c r="D3466">
        <v>96</v>
      </c>
      <c r="E3466" s="1">
        <v>42616</v>
      </c>
      <c r="F3466">
        <v>694</v>
      </c>
      <c r="G3466">
        <v>11.223000000000001</v>
      </c>
      <c r="H3466">
        <v>6</v>
      </c>
      <c r="I3466">
        <v>4</v>
      </c>
      <c r="J3466">
        <v>30.96</v>
      </c>
      <c r="K3466" s="1">
        <v>42621</v>
      </c>
    </row>
    <row r="3467" spans="1:11" x14ac:dyDescent="0.3">
      <c r="A3467">
        <v>19.739999999999998</v>
      </c>
      <c r="B3467" t="s">
        <v>541</v>
      </c>
      <c r="C3467">
        <v>0.2</v>
      </c>
      <c r="D3467">
        <v>292</v>
      </c>
      <c r="E3467" s="1">
        <v>42919</v>
      </c>
      <c r="F3467">
        <v>694</v>
      </c>
      <c r="G3467">
        <v>11.223000000000001</v>
      </c>
      <c r="H3467">
        <v>6</v>
      </c>
      <c r="I3467">
        <v>10</v>
      </c>
      <c r="J3467">
        <v>30.96</v>
      </c>
      <c r="K3467" s="1">
        <v>42922</v>
      </c>
    </row>
    <row r="3468" spans="1:11" x14ac:dyDescent="0.3">
      <c r="A3468">
        <v>19.77</v>
      </c>
      <c r="B3468" t="s">
        <v>390</v>
      </c>
      <c r="C3468">
        <v>0.2</v>
      </c>
      <c r="D3468">
        <v>360</v>
      </c>
      <c r="E3468" s="1">
        <v>42608</v>
      </c>
      <c r="F3468">
        <v>692</v>
      </c>
      <c r="G3468">
        <v>11.240399999999999</v>
      </c>
      <c r="H3468">
        <v>1</v>
      </c>
      <c r="I3468">
        <v>8</v>
      </c>
      <c r="J3468">
        <v>31.007999999999999</v>
      </c>
      <c r="K3468" s="1">
        <v>42610</v>
      </c>
    </row>
    <row r="3469" spans="1:11" x14ac:dyDescent="0.3">
      <c r="A3469">
        <v>19.8</v>
      </c>
      <c r="B3469" t="s">
        <v>299</v>
      </c>
      <c r="C3469">
        <v>0.7</v>
      </c>
      <c r="D3469">
        <v>234</v>
      </c>
      <c r="E3469" s="1">
        <v>42591</v>
      </c>
      <c r="F3469">
        <v>1317</v>
      </c>
      <c r="G3469">
        <v>-7.92</v>
      </c>
      <c r="H3469">
        <v>5</v>
      </c>
      <c r="I3469">
        <v>10</v>
      </c>
      <c r="J3469">
        <v>11.88</v>
      </c>
      <c r="K3469" s="1">
        <v>42596</v>
      </c>
    </row>
    <row r="3470" spans="1:11" x14ac:dyDescent="0.3">
      <c r="A3470">
        <v>19.809999999999999</v>
      </c>
      <c r="B3470" t="s">
        <v>824</v>
      </c>
      <c r="C3470">
        <v>0.7</v>
      </c>
      <c r="D3470">
        <v>359</v>
      </c>
      <c r="E3470" s="1">
        <v>42286</v>
      </c>
      <c r="F3470">
        <v>1067</v>
      </c>
      <c r="G3470">
        <v>-8.5974000000000004</v>
      </c>
      <c r="H3470">
        <v>2</v>
      </c>
      <c r="I3470">
        <v>10</v>
      </c>
      <c r="J3470">
        <v>11.214</v>
      </c>
      <c r="K3470" s="1">
        <v>42290</v>
      </c>
    </row>
    <row r="3471" spans="1:11" x14ac:dyDescent="0.3">
      <c r="A3471">
        <v>19.82</v>
      </c>
      <c r="B3471" t="s">
        <v>279</v>
      </c>
      <c r="C3471">
        <v>0</v>
      </c>
      <c r="D3471">
        <v>324</v>
      </c>
      <c r="E3471" s="1">
        <v>42751</v>
      </c>
      <c r="F3471">
        <v>346</v>
      </c>
      <c r="G3471">
        <v>8.0968</v>
      </c>
      <c r="H3471">
        <v>4</v>
      </c>
      <c r="I3471">
        <v>3</v>
      </c>
      <c r="J3471">
        <v>27.92</v>
      </c>
      <c r="K3471" s="1">
        <v>42751</v>
      </c>
    </row>
    <row r="3472" spans="1:11" x14ac:dyDescent="0.3">
      <c r="A3472">
        <v>19.829999999999998</v>
      </c>
      <c r="B3472" t="s">
        <v>118</v>
      </c>
      <c r="C3472">
        <v>0</v>
      </c>
      <c r="D3472">
        <v>116</v>
      </c>
      <c r="E3472" s="1">
        <v>42611</v>
      </c>
      <c r="F3472">
        <v>1320</v>
      </c>
      <c r="G3472">
        <v>8.0997000000000003</v>
      </c>
      <c r="H3472">
        <v>3</v>
      </c>
      <c r="I3472">
        <v>2</v>
      </c>
      <c r="J3472">
        <v>27.93</v>
      </c>
      <c r="K3472" s="1">
        <v>42616</v>
      </c>
    </row>
    <row r="3473" spans="1:11" x14ac:dyDescent="0.3">
      <c r="A3473">
        <v>19.829999999999998</v>
      </c>
      <c r="B3473" t="s">
        <v>383</v>
      </c>
      <c r="C3473">
        <v>0</v>
      </c>
      <c r="D3473">
        <v>327</v>
      </c>
      <c r="E3473" s="1">
        <v>42904</v>
      </c>
      <c r="F3473">
        <v>1002</v>
      </c>
      <c r="G3473">
        <v>19.051200000000001</v>
      </c>
      <c r="H3473">
        <v>6</v>
      </c>
      <c r="I3473">
        <v>10</v>
      </c>
      <c r="J3473">
        <v>38.880000000000003</v>
      </c>
      <c r="K3473" s="1">
        <v>42909</v>
      </c>
    </row>
    <row r="3474" spans="1:11" x14ac:dyDescent="0.3">
      <c r="A3474">
        <v>19.829999999999998</v>
      </c>
      <c r="B3474" t="s">
        <v>567</v>
      </c>
      <c r="C3474">
        <v>0</v>
      </c>
      <c r="D3474">
        <v>546</v>
      </c>
      <c r="E3474" s="1">
        <v>43051</v>
      </c>
      <c r="F3474">
        <v>1320</v>
      </c>
      <c r="G3474">
        <v>8.0997000000000003</v>
      </c>
      <c r="H3474">
        <v>3</v>
      </c>
      <c r="I3474">
        <v>10</v>
      </c>
      <c r="J3474">
        <v>27.93</v>
      </c>
      <c r="K3474" s="1">
        <v>43055</v>
      </c>
    </row>
    <row r="3475" spans="1:11" x14ac:dyDescent="0.3">
      <c r="A3475">
        <v>19.829999999999998</v>
      </c>
      <c r="B3475" t="s">
        <v>478</v>
      </c>
      <c r="C3475">
        <v>0.2</v>
      </c>
      <c r="D3475">
        <v>468</v>
      </c>
      <c r="E3475" s="1">
        <v>42987</v>
      </c>
      <c r="F3475">
        <v>1002</v>
      </c>
      <c r="G3475">
        <v>11.2752</v>
      </c>
      <c r="H3475">
        <v>6</v>
      </c>
      <c r="I3475">
        <v>9</v>
      </c>
      <c r="J3475">
        <v>31.103999999999999</v>
      </c>
      <c r="K3475" s="1">
        <v>42993</v>
      </c>
    </row>
    <row r="3476" spans="1:11" x14ac:dyDescent="0.3">
      <c r="A3476">
        <v>19.829999999999998</v>
      </c>
      <c r="B3476" t="s">
        <v>604</v>
      </c>
      <c r="C3476">
        <v>0.2</v>
      </c>
      <c r="D3476">
        <v>93</v>
      </c>
      <c r="E3476" s="1">
        <v>42877</v>
      </c>
      <c r="F3476">
        <v>1320</v>
      </c>
      <c r="G3476">
        <v>2.5137</v>
      </c>
      <c r="H3476">
        <v>3</v>
      </c>
      <c r="I3476">
        <v>10</v>
      </c>
      <c r="J3476">
        <v>22.344000000000001</v>
      </c>
      <c r="K3476" s="1">
        <v>42881</v>
      </c>
    </row>
    <row r="3477" spans="1:11" x14ac:dyDescent="0.3">
      <c r="A3477">
        <v>19.829999999999998</v>
      </c>
      <c r="B3477" t="s">
        <v>382</v>
      </c>
      <c r="C3477">
        <v>0.2</v>
      </c>
      <c r="D3477">
        <v>129</v>
      </c>
      <c r="E3477" s="1">
        <v>42921</v>
      </c>
      <c r="F3477">
        <v>725</v>
      </c>
      <c r="G3477">
        <v>11.2752</v>
      </c>
      <c r="H3477">
        <v>6</v>
      </c>
      <c r="I3477">
        <v>4</v>
      </c>
      <c r="J3477">
        <v>31.103999999999999</v>
      </c>
      <c r="K3477" s="1">
        <v>42926</v>
      </c>
    </row>
    <row r="3478" spans="1:11" x14ac:dyDescent="0.3">
      <c r="A3478">
        <v>19.829999999999998</v>
      </c>
      <c r="B3478" t="s">
        <v>169</v>
      </c>
      <c r="C3478">
        <v>0</v>
      </c>
      <c r="D3478">
        <v>424</v>
      </c>
      <c r="E3478" s="1">
        <v>42632</v>
      </c>
      <c r="F3478">
        <v>1320</v>
      </c>
      <c r="G3478">
        <v>8.0997000000000003</v>
      </c>
      <c r="H3478">
        <v>3</v>
      </c>
      <c r="I3478">
        <v>8</v>
      </c>
      <c r="J3478">
        <v>27.93</v>
      </c>
      <c r="K3478" s="1">
        <v>42636</v>
      </c>
    </row>
    <row r="3479" spans="1:11" x14ac:dyDescent="0.3">
      <c r="A3479">
        <v>19.850000000000001</v>
      </c>
      <c r="B3479" t="s">
        <v>241</v>
      </c>
      <c r="C3479">
        <v>0.2</v>
      </c>
      <c r="D3479">
        <v>188</v>
      </c>
      <c r="E3479" s="1">
        <v>42288</v>
      </c>
      <c r="F3479">
        <v>1156</v>
      </c>
      <c r="G3479">
        <v>2.5164</v>
      </c>
      <c r="H3479">
        <v>2</v>
      </c>
      <c r="I3479">
        <v>10</v>
      </c>
      <c r="J3479">
        <v>22.367999999999999</v>
      </c>
      <c r="K3479" s="1">
        <v>42295</v>
      </c>
    </row>
    <row r="3480" spans="1:11" x14ac:dyDescent="0.3">
      <c r="A3480">
        <v>19.88</v>
      </c>
      <c r="B3480" t="s">
        <v>755</v>
      </c>
      <c r="C3480">
        <v>0.2</v>
      </c>
      <c r="D3480">
        <v>92</v>
      </c>
      <c r="E3480" s="1">
        <v>42324</v>
      </c>
      <c r="F3480">
        <v>614</v>
      </c>
      <c r="G3480">
        <v>1.6115999999999999</v>
      </c>
      <c r="H3480">
        <v>2</v>
      </c>
      <c r="I3480">
        <v>8</v>
      </c>
      <c r="J3480">
        <v>21.488</v>
      </c>
      <c r="K3480" s="1">
        <v>42328</v>
      </c>
    </row>
    <row r="3481" spans="1:11" x14ac:dyDescent="0.3">
      <c r="A3481">
        <v>19.920000000000002</v>
      </c>
      <c r="B3481" t="s">
        <v>611</v>
      </c>
      <c r="C3481">
        <v>0</v>
      </c>
      <c r="D3481">
        <v>544</v>
      </c>
      <c r="E3481" s="1">
        <v>42866</v>
      </c>
      <c r="F3481">
        <v>854</v>
      </c>
      <c r="G3481">
        <v>17.667300000000001</v>
      </c>
      <c r="H3481">
        <v>3</v>
      </c>
      <c r="I3481">
        <v>10</v>
      </c>
      <c r="J3481">
        <v>37.590000000000003</v>
      </c>
      <c r="K3481" s="1">
        <v>42867</v>
      </c>
    </row>
    <row r="3482" spans="1:11" x14ac:dyDescent="0.3">
      <c r="A3482">
        <v>19.920000000000002</v>
      </c>
      <c r="B3482" t="s">
        <v>539</v>
      </c>
      <c r="C3482">
        <v>0</v>
      </c>
      <c r="D3482">
        <v>547</v>
      </c>
      <c r="E3482" s="1">
        <v>42605</v>
      </c>
      <c r="F3482">
        <v>711</v>
      </c>
      <c r="G3482">
        <v>17.667300000000001</v>
      </c>
      <c r="H3482">
        <v>3</v>
      </c>
      <c r="I3482">
        <v>10</v>
      </c>
      <c r="J3482">
        <v>37.590000000000003</v>
      </c>
      <c r="K3482" s="1">
        <v>42611</v>
      </c>
    </row>
    <row r="3483" spans="1:11" x14ac:dyDescent="0.3">
      <c r="A3483">
        <v>19.920000000000002</v>
      </c>
      <c r="B3483" t="s">
        <v>86</v>
      </c>
      <c r="C3483">
        <v>0.7</v>
      </c>
      <c r="D3483">
        <v>391</v>
      </c>
      <c r="E3483" s="1">
        <v>42519</v>
      </c>
      <c r="F3483">
        <v>404</v>
      </c>
      <c r="G3483">
        <v>-8.6456999999999997</v>
      </c>
      <c r="H3483">
        <v>3</v>
      </c>
      <c r="I3483">
        <v>10</v>
      </c>
      <c r="J3483">
        <v>11.276999999999999</v>
      </c>
      <c r="K3483" s="1">
        <v>42523</v>
      </c>
    </row>
    <row r="3484" spans="1:11" x14ac:dyDescent="0.3">
      <c r="A3484">
        <v>19.95</v>
      </c>
      <c r="B3484" t="s">
        <v>99</v>
      </c>
      <c r="C3484">
        <v>0</v>
      </c>
      <c r="D3484">
        <v>529</v>
      </c>
      <c r="E3484" s="1">
        <v>42281</v>
      </c>
      <c r="F3484">
        <v>1242</v>
      </c>
      <c r="G3484">
        <v>7.0095999999999998</v>
      </c>
      <c r="H3484">
        <v>2</v>
      </c>
      <c r="I3484">
        <v>10</v>
      </c>
      <c r="J3484">
        <v>26.96</v>
      </c>
      <c r="K3484" s="1">
        <v>42284</v>
      </c>
    </row>
    <row r="3485" spans="1:11" x14ac:dyDescent="0.3">
      <c r="A3485">
        <v>19.95</v>
      </c>
      <c r="B3485" t="s">
        <v>836</v>
      </c>
      <c r="C3485">
        <v>0</v>
      </c>
      <c r="D3485">
        <v>34</v>
      </c>
      <c r="E3485" s="1">
        <v>42990</v>
      </c>
      <c r="F3485">
        <v>1199</v>
      </c>
      <c r="G3485">
        <v>19.95</v>
      </c>
      <c r="H3485">
        <v>5</v>
      </c>
      <c r="I3485">
        <v>10</v>
      </c>
      <c r="J3485">
        <v>39.9</v>
      </c>
      <c r="K3485" s="1">
        <v>42993</v>
      </c>
    </row>
    <row r="3486" spans="1:11" x14ac:dyDescent="0.3">
      <c r="A3486">
        <v>19.95</v>
      </c>
      <c r="B3486" t="s">
        <v>798</v>
      </c>
      <c r="C3486">
        <v>0</v>
      </c>
      <c r="D3486">
        <v>624</v>
      </c>
      <c r="E3486" s="1">
        <v>42008</v>
      </c>
      <c r="F3486">
        <v>1199</v>
      </c>
      <c r="G3486">
        <v>19.95</v>
      </c>
      <c r="H3486">
        <v>5</v>
      </c>
      <c r="I3486">
        <v>7</v>
      </c>
      <c r="J3486">
        <v>39.9</v>
      </c>
      <c r="K3486" s="1">
        <v>42014</v>
      </c>
    </row>
    <row r="3487" spans="1:11" x14ac:dyDescent="0.3">
      <c r="A3487">
        <v>19.95</v>
      </c>
      <c r="B3487" t="s">
        <v>720</v>
      </c>
      <c r="C3487">
        <v>0.2</v>
      </c>
      <c r="D3487">
        <v>92</v>
      </c>
      <c r="E3487" s="1">
        <v>42695</v>
      </c>
      <c r="F3487">
        <v>1242</v>
      </c>
      <c r="G3487">
        <v>1.6175999999999999</v>
      </c>
      <c r="H3487">
        <v>2</v>
      </c>
      <c r="I3487">
        <v>10</v>
      </c>
      <c r="J3487">
        <v>21.568000000000001</v>
      </c>
      <c r="K3487" s="1">
        <v>42700</v>
      </c>
    </row>
    <row r="3488" spans="1:11" x14ac:dyDescent="0.3">
      <c r="A3488">
        <v>20.03</v>
      </c>
      <c r="B3488" t="s">
        <v>342</v>
      </c>
      <c r="C3488">
        <v>0</v>
      </c>
      <c r="D3488">
        <v>546</v>
      </c>
      <c r="E3488" s="1">
        <v>42851</v>
      </c>
      <c r="F3488">
        <v>457</v>
      </c>
      <c r="G3488">
        <v>19.247199999999999</v>
      </c>
      <c r="H3488">
        <v>8</v>
      </c>
      <c r="I3488">
        <v>4</v>
      </c>
      <c r="J3488">
        <v>39.28</v>
      </c>
      <c r="K3488" s="1">
        <v>42856</v>
      </c>
    </row>
    <row r="3489" spans="1:11" x14ac:dyDescent="0.3">
      <c r="A3489">
        <v>20.04</v>
      </c>
      <c r="B3489" t="s">
        <v>645</v>
      </c>
      <c r="C3489">
        <v>0</v>
      </c>
      <c r="D3489">
        <v>422</v>
      </c>
      <c r="E3489" s="1">
        <v>42477</v>
      </c>
      <c r="F3489">
        <v>1255</v>
      </c>
      <c r="G3489">
        <v>9.0054999999999996</v>
      </c>
      <c r="H3489">
        <v>5</v>
      </c>
      <c r="I3489">
        <v>10</v>
      </c>
      <c r="J3489">
        <v>29.05</v>
      </c>
      <c r="K3489" s="1">
        <v>42481</v>
      </c>
    </row>
    <row r="3490" spans="1:11" x14ac:dyDescent="0.3">
      <c r="A3490">
        <v>20.04</v>
      </c>
      <c r="B3490" t="s">
        <v>763</v>
      </c>
      <c r="C3490">
        <v>0</v>
      </c>
      <c r="D3490">
        <v>94</v>
      </c>
      <c r="E3490" s="1">
        <v>42350</v>
      </c>
      <c r="F3490">
        <v>852</v>
      </c>
      <c r="G3490">
        <v>16.398</v>
      </c>
      <c r="H3490">
        <v>4</v>
      </c>
      <c r="I3490">
        <v>10</v>
      </c>
      <c r="J3490">
        <v>36.44</v>
      </c>
      <c r="K3490" s="1">
        <v>42354</v>
      </c>
    </row>
    <row r="3491" spans="1:11" x14ac:dyDescent="0.3">
      <c r="A3491">
        <v>20.059999999999999</v>
      </c>
      <c r="B3491" t="s">
        <v>520</v>
      </c>
      <c r="C3491">
        <v>0</v>
      </c>
      <c r="D3491">
        <v>145</v>
      </c>
      <c r="E3491" s="1">
        <v>42765</v>
      </c>
      <c r="F3491">
        <v>206</v>
      </c>
      <c r="G3491">
        <v>14.5236</v>
      </c>
      <c r="H3491">
        <v>7</v>
      </c>
      <c r="I3491">
        <v>2</v>
      </c>
      <c r="J3491">
        <v>34.58</v>
      </c>
      <c r="K3491" s="1">
        <v>42771</v>
      </c>
    </row>
    <row r="3492" spans="1:11" x14ac:dyDescent="0.3">
      <c r="A3492">
        <v>20.14</v>
      </c>
      <c r="B3492" t="s">
        <v>613</v>
      </c>
      <c r="C3492">
        <v>0</v>
      </c>
      <c r="D3492">
        <v>561</v>
      </c>
      <c r="E3492" s="1">
        <v>42684</v>
      </c>
      <c r="F3492">
        <v>344</v>
      </c>
      <c r="G3492">
        <v>17.158000000000001</v>
      </c>
      <c r="H3492">
        <v>2</v>
      </c>
      <c r="I3492">
        <v>14</v>
      </c>
      <c r="J3492">
        <v>37.299999999999997</v>
      </c>
      <c r="K3492" s="1">
        <v>42688</v>
      </c>
    </row>
    <row r="3493" spans="1:11" x14ac:dyDescent="0.3">
      <c r="A3493">
        <v>20.14</v>
      </c>
      <c r="B3493" t="s">
        <v>470</v>
      </c>
      <c r="C3493">
        <v>0</v>
      </c>
      <c r="D3493">
        <v>260</v>
      </c>
      <c r="E3493" s="1">
        <v>42716</v>
      </c>
      <c r="F3493">
        <v>882</v>
      </c>
      <c r="G3493">
        <v>6.7149999999999999</v>
      </c>
      <c r="H3493">
        <v>2</v>
      </c>
      <c r="I3493">
        <v>10</v>
      </c>
      <c r="J3493">
        <v>26.86</v>
      </c>
      <c r="K3493" s="1">
        <v>42722</v>
      </c>
    </row>
    <row r="3494" spans="1:11" x14ac:dyDescent="0.3">
      <c r="A3494">
        <v>20.16</v>
      </c>
      <c r="B3494" t="s">
        <v>517</v>
      </c>
      <c r="C3494">
        <v>0</v>
      </c>
      <c r="D3494">
        <v>255</v>
      </c>
      <c r="E3494" s="1">
        <v>42974</v>
      </c>
      <c r="F3494">
        <v>1292</v>
      </c>
      <c r="G3494">
        <v>8.2360000000000007</v>
      </c>
      <c r="H3494">
        <v>5</v>
      </c>
      <c r="I3494">
        <v>3</v>
      </c>
      <c r="J3494">
        <v>28.4</v>
      </c>
      <c r="K3494" s="1">
        <v>42976</v>
      </c>
    </row>
    <row r="3495" spans="1:11" x14ac:dyDescent="0.3">
      <c r="A3495">
        <v>20.16</v>
      </c>
      <c r="B3495" t="s">
        <v>142</v>
      </c>
      <c r="C3495">
        <v>0</v>
      </c>
      <c r="D3495">
        <v>400</v>
      </c>
      <c r="E3495" s="1">
        <v>42058</v>
      </c>
      <c r="F3495">
        <v>1030</v>
      </c>
      <c r="G3495">
        <v>6.72</v>
      </c>
      <c r="H3495">
        <v>6</v>
      </c>
      <c r="I3495">
        <v>10</v>
      </c>
      <c r="J3495">
        <v>26.88</v>
      </c>
      <c r="K3495" s="1">
        <v>42063</v>
      </c>
    </row>
    <row r="3496" spans="1:11" x14ac:dyDescent="0.3">
      <c r="A3496">
        <v>20.16</v>
      </c>
      <c r="B3496" t="s">
        <v>239</v>
      </c>
      <c r="C3496">
        <v>0</v>
      </c>
      <c r="D3496">
        <v>397</v>
      </c>
      <c r="E3496" s="1">
        <v>42912</v>
      </c>
      <c r="F3496">
        <v>1292</v>
      </c>
      <c r="G3496">
        <v>8.2360000000000007</v>
      </c>
      <c r="H3496">
        <v>5</v>
      </c>
      <c r="I3496">
        <v>4</v>
      </c>
      <c r="J3496">
        <v>28.4</v>
      </c>
      <c r="K3496" s="1">
        <v>42916</v>
      </c>
    </row>
    <row r="3497" spans="1:11" x14ac:dyDescent="0.3">
      <c r="A3497">
        <v>20.170000000000002</v>
      </c>
      <c r="B3497" t="s">
        <v>857</v>
      </c>
      <c r="C3497">
        <v>0</v>
      </c>
      <c r="D3497">
        <v>530</v>
      </c>
      <c r="E3497" s="1">
        <v>43027</v>
      </c>
      <c r="F3497">
        <v>253</v>
      </c>
      <c r="G3497">
        <v>10.3904</v>
      </c>
      <c r="H3497">
        <v>2</v>
      </c>
      <c r="I3497">
        <v>7</v>
      </c>
      <c r="J3497">
        <v>30.56</v>
      </c>
      <c r="K3497" s="1">
        <v>43032</v>
      </c>
    </row>
    <row r="3498" spans="1:11" x14ac:dyDescent="0.3">
      <c r="A3498">
        <v>20.2</v>
      </c>
      <c r="B3498" t="s">
        <v>614</v>
      </c>
      <c r="C3498">
        <v>0</v>
      </c>
      <c r="D3498">
        <v>233</v>
      </c>
      <c r="E3498" s="1">
        <v>42305</v>
      </c>
      <c r="F3498">
        <v>92</v>
      </c>
      <c r="G3498">
        <v>12.9129</v>
      </c>
      <c r="H3498">
        <v>7</v>
      </c>
      <c r="I3498">
        <v>10</v>
      </c>
      <c r="J3498">
        <v>33.11</v>
      </c>
      <c r="K3498" s="1">
        <v>42311</v>
      </c>
    </row>
    <row r="3499" spans="1:11" x14ac:dyDescent="0.3">
      <c r="A3499">
        <v>20.22</v>
      </c>
      <c r="B3499" t="s">
        <v>87</v>
      </c>
      <c r="C3499">
        <v>0</v>
      </c>
      <c r="D3499">
        <v>399</v>
      </c>
      <c r="E3499" s="1">
        <v>43056</v>
      </c>
      <c r="F3499">
        <v>1358</v>
      </c>
      <c r="G3499">
        <v>18.662400000000002</v>
      </c>
      <c r="H3499">
        <v>6</v>
      </c>
      <c r="I3499">
        <v>10</v>
      </c>
      <c r="J3499">
        <v>38.880000000000003</v>
      </c>
      <c r="K3499" s="1">
        <v>43060</v>
      </c>
    </row>
    <row r="3500" spans="1:11" x14ac:dyDescent="0.3">
      <c r="A3500">
        <v>20.22</v>
      </c>
      <c r="B3500" t="s">
        <v>328</v>
      </c>
      <c r="C3500">
        <v>0.2</v>
      </c>
      <c r="D3500">
        <v>450</v>
      </c>
      <c r="E3500" s="1">
        <v>42180</v>
      </c>
      <c r="F3500">
        <v>443</v>
      </c>
      <c r="G3500">
        <v>10.8864</v>
      </c>
      <c r="H3500">
        <v>6</v>
      </c>
      <c r="I3500">
        <v>3</v>
      </c>
      <c r="J3500">
        <v>31.103999999999999</v>
      </c>
      <c r="K3500" s="1">
        <v>42186</v>
      </c>
    </row>
    <row r="3501" spans="1:11" x14ac:dyDescent="0.3">
      <c r="A3501">
        <v>20.22</v>
      </c>
      <c r="B3501" t="s">
        <v>619</v>
      </c>
      <c r="C3501">
        <v>0</v>
      </c>
      <c r="D3501">
        <v>325</v>
      </c>
      <c r="E3501" s="1">
        <v>42678</v>
      </c>
      <c r="F3501">
        <v>560</v>
      </c>
      <c r="G3501">
        <v>18.662400000000002</v>
      </c>
      <c r="H3501">
        <v>6</v>
      </c>
      <c r="I3501">
        <v>10</v>
      </c>
      <c r="J3501">
        <v>38.880000000000003</v>
      </c>
      <c r="K3501" s="1">
        <v>42682</v>
      </c>
    </row>
    <row r="3502" spans="1:11" x14ac:dyDescent="0.3">
      <c r="A3502">
        <v>20.22</v>
      </c>
      <c r="B3502" t="s">
        <v>710</v>
      </c>
      <c r="C3502">
        <v>0</v>
      </c>
      <c r="D3502">
        <v>475</v>
      </c>
      <c r="E3502" s="1">
        <v>42738</v>
      </c>
      <c r="F3502">
        <v>1358</v>
      </c>
      <c r="G3502">
        <v>18.662400000000002</v>
      </c>
      <c r="H3502">
        <v>6</v>
      </c>
      <c r="I3502">
        <v>10</v>
      </c>
      <c r="J3502">
        <v>38.880000000000003</v>
      </c>
      <c r="K3502" s="1">
        <v>42743</v>
      </c>
    </row>
    <row r="3503" spans="1:11" x14ac:dyDescent="0.3">
      <c r="A3503">
        <v>20.22</v>
      </c>
      <c r="B3503" t="s">
        <v>474</v>
      </c>
      <c r="C3503">
        <v>0</v>
      </c>
      <c r="D3503">
        <v>519</v>
      </c>
      <c r="E3503" s="1">
        <v>42541</v>
      </c>
      <c r="F3503">
        <v>1271</v>
      </c>
      <c r="G3503">
        <v>18.662400000000002</v>
      </c>
      <c r="H3503">
        <v>6</v>
      </c>
      <c r="I3503">
        <v>11</v>
      </c>
      <c r="J3503">
        <v>38.880000000000003</v>
      </c>
      <c r="K3503" s="1">
        <v>42546</v>
      </c>
    </row>
    <row r="3504" spans="1:11" x14ac:dyDescent="0.3">
      <c r="A3504">
        <v>20.22</v>
      </c>
      <c r="B3504" t="s">
        <v>270</v>
      </c>
      <c r="C3504">
        <v>0</v>
      </c>
      <c r="D3504">
        <v>528</v>
      </c>
      <c r="E3504" s="1">
        <v>43082</v>
      </c>
      <c r="F3504">
        <v>1322</v>
      </c>
      <c r="G3504">
        <v>18.662400000000002</v>
      </c>
      <c r="H3504">
        <v>6</v>
      </c>
      <c r="I3504">
        <v>10</v>
      </c>
      <c r="J3504">
        <v>38.880000000000003</v>
      </c>
      <c r="K3504" s="1">
        <v>43087</v>
      </c>
    </row>
    <row r="3505" spans="1:11" x14ac:dyDescent="0.3">
      <c r="A3505">
        <v>20.22</v>
      </c>
      <c r="B3505" t="s">
        <v>96</v>
      </c>
      <c r="C3505">
        <v>0</v>
      </c>
      <c r="D3505">
        <v>327</v>
      </c>
      <c r="E3505" s="1">
        <v>42722</v>
      </c>
      <c r="F3505">
        <v>551</v>
      </c>
      <c r="G3505">
        <v>18.662400000000002</v>
      </c>
      <c r="H3505">
        <v>6</v>
      </c>
      <c r="I3505">
        <v>1</v>
      </c>
      <c r="J3505">
        <v>38.880000000000003</v>
      </c>
      <c r="K3505" s="1">
        <v>42727</v>
      </c>
    </row>
    <row r="3506" spans="1:11" x14ac:dyDescent="0.3">
      <c r="A3506">
        <v>20.22</v>
      </c>
      <c r="B3506" t="s">
        <v>800</v>
      </c>
      <c r="C3506">
        <v>0.2</v>
      </c>
      <c r="D3506">
        <v>356</v>
      </c>
      <c r="E3506" s="1">
        <v>42107</v>
      </c>
      <c r="F3506">
        <v>1324</v>
      </c>
      <c r="G3506">
        <v>10.8864</v>
      </c>
      <c r="H3506">
        <v>6</v>
      </c>
      <c r="I3506">
        <v>10</v>
      </c>
      <c r="J3506">
        <v>31.103999999999999</v>
      </c>
      <c r="K3506" s="1">
        <v>42108</v>
      </c>
    </row>
    <row r="3507" spans="1:11" x14ac:dyDescent="0.3">
      <c r="A3507">
        <v>20.22</v>
      </c>
      <c r="B3507" t="s">
        <v>380</v>
      </c>
      <c r="C3507">
        <v>0.2</v>
      </c>
      <c r="D3507">
        <v>182</v>
      </c>
      <c r="E3507" s="1">
        <v>43045</v>
      </c>
      <c r="F3507">
        <v>1431</v>
      </c>
      <c r="G3507">
        <v>10.8864</v>
      </c>
      <c r="H3507">
        <v>6</v>
      </c>
      <c r="I3507">
        <v>10</v>
      </c>
      <c r="J3507">
        <v>31.103999999999999</v>
      </c>
      <c r="K3507" s="1">
        <v>43048</v>
      </c>
    </row>
    <row r="3508" spans="1:11" x14ac:dyDescent="0.3">
      <c r="A3508">
        <v>20.22</v>
      </c>
      <c r="B3508" t="s">
        <v>275</v>
      </c>
      <c r="C3508">
        <v>0.2</v>
      </c>
      <c r="D3508">
        <v>261</v>
      </c>
      <c r="E3508" s="1">
        <v>42504</v>
      </c>
      <c r="F3508">
        <v>851</v>
      </c>
      <c r="G3508">
        <v>10.8864</v>
      </c>
      <c r="H3508">
        <v>6</v>
      </c>
      <c r="I3508">
        <v>3</v>
      </c>
      <c r="J3508">
        <v>31.103999999999999</v>
      </c>
      <c r="K3508" s="1">
        <v>42509</v>
      </c>
    </row>
    <row r="3509" spans="1:11" x14ac:dyDescent="0.3">
      <c r="A3509">
        <v>20.22</v>
      </c>
      <c r="B3509" t="s">
        <v>258</v>
      </c>
      <c r="C3509">
        <v>0</v>
      </c>
      <c r="D3509">
        <v>333</v>
      </c>
      <c r="E3509" s="1">
        <v>42198</v>
      </c>
      <c r="F3509">
        <v>1349</v>
      </c>
      <c r="G3509">
        <v>18.662400000000002</v>
      </c>
      <c r="H3509">
        <v>6</v>
      </c>
      <c r="I3509">
        <v>5</v>
      </c>
      <c r="J3509">
        <v>38.880000000000003</v>
      </c>
      <c r="K3509" s="1">
        <v>42200</v>
      </c>
    </row>
    <row r="3510" spans="1:11" x14ac:dyDescent="0.3">
      <c r="A3510">
        <v>20.22</v>
      </c>
      <c r="B3510" t="s">
        <v>620</v>
      </c>
      <c r="C3510">
        <v>0</v>
      </c>
      <c r="D3510">
        <v>326</v>
      </c>
      <c r="E3510" s="1">
        <v>42520</v>
      </c>
      <c r="F3510">
        <v>641</v>
      </c>
      <c r="G3510">
        <v>18.662400000000002</v>
      </c>
      <c r="H3510">
        <v>6</v>
      </c>
      <c r="I3510">
        <v>10</v>
      </c>
      <c r="J3510">
        <v>38.880000000000003</v>
      </c>
      <c r="K3510" s="1">
        <v>42524</v>
      </c>
    </row>
    <row r="3511" spans="1:11" x14ac:dyDescent="0.3">
      <c r="A3511">
        <v>20.22</v>
      </c>
      <c r="B3511" t="s">
        <v>253</v>
      </c>
      <c r="C3511">
        <v>0</v>
      </c>
      <c r="D3511">
        <v>621</v>
      </c>
      <c r="E3511" s="1">
        <v>42331</v>
      </c>
      <c r="F3511">
        <v>1079</v>
      </c>
      <c r="G3511">
        <v>18.662400000000002</v>
      </c>
      <c r="H3511">
        <v>6</v>
      </c>
      <c r="I3511">
        <v>10</v>
      </c>
      <c r="J3511">
        <v>38.880000000000003</v>
      </c>
      <c r="K3511" s="1">
        <v>42333</v>
      </c>
    </row>
    <row r="3512" spans="1:11" x14ac:dyDescent="0.3">
      <c r="A3512">
        <v>20.22</v>
      </c>
      <c r="B3512" t="s">
        <v>168</v>
      </c>
      <c r="C3512">
        <v>0</v>
      </c>
      <c r="D3512">
        <v>442</v>
      </c>
      <c r="E3512" s="1">
        <v>42258</v>
      </c>
      <c r="F3512">
        <v>672</v>
      </c>
      <c r="G3512">
        <v>18.662400000000002</v>
      </c>
      <c r="H3512">
        <v>6</v>
      </c>
      <c r="I3512">
        <v>10</v>
      </c>
      <c r="J3512">
        <v>38.880000000000003</v>
      </c>
      <c r="K3512" s="1">
        <v>42265</v>
      </c>
    </row>
    <row r="3513" spans="1:11" x14ac:dyDescent="0.3">
      <c r="A3513">
        <v>20.22</v>
      </c>
      <c r="B3513" t="s">
        <v>854</v>
      </c>
      <c r="C3513">
        <v>0.2</v>
      </c>
      <c r="D3513">
        <v>437</v>
      </c>
      <c r="E3513" s="1">
        <v>42906</v>
      </c>
      <c r="F3513">
        <v>504</v>
      </c>
      <c r="G3513">
        <v>10.8864</v>
      </c>
      <c r="H3513">
        <v>6</v>
      </c>
      <c r="I3513">
        <v>10</v>
      </c>
      <c r="J3513">
        <v>31.103999999999999</v>
      </c>
      <c r="K3513" s="1">
        <v>42913</v>
      </c>
    </row>
    <row r="3514" spans="1:11" x14ac:dyDescent="0.3">
      <c r="A3514">
        <v>20.22</v>
      </c>
      <c r="B3514" t="s">
        <v>151</v>
      </c>
      <c r="C3514">
        <v>0.2</v>
      </c>
      <c r="D3514">
        <v>586</v>
      </c>
      <c r="E3514" s="1">
        <v>42684</v>
      </c>
      <c r="F3514">
        <v>844</v>
      </c>
      <c r="G3514">
        <v>10.8864</v>
      </c>
      <c r="H3514">
        <v>6</v>
      </c>
      <c r="I3514">
        <v>10</v>
      </c>
      <c r="J3514">
        <v>31.103999999999999</v>
      </c>
      <c r="K3514" s="1">
        <v>42686</v>
      </c>
    </row>
    <row r="3515" spans="1:11" x14ac:dyDescent="0.3">
      <c r="A3515">
        <v>20.22</v>
      </c>
      <c r="B3515" t="s">
        <v>97</v>
      </c>
      <c r="C3515">
        <v>0.2</v>
      </c>
      <c r="D3515">
        <v>468</v>
      </c>
      <c r="E3515" s="1">
        <v>42273</v>
      </c>
      <c r="F3515">
        <v>1220</v>
      </c>
      <c r="G3515">
        <v>10.8864</v>
      </c>
      <c r="H3515">
        <v>6</v>
      </c>
      <c r="I3515">
        <v>10</v>
      </c>
      <c r="J3515">
        <v>31.103999999999999</v>
      </c>
      <c r="K3515" s="1">
        <v>42279</v>
      </c>
    </row>
    <row r="3516" spans="1:11" x14ac:dyDescent="0.3">
      <c r="A3516">
        <v>20.239999999999998</v>
      </c>
      <c r="B3516" t="s">
        <v>795</v>
      </c>
      <c r="C3516">
        <v>0</v>
      </c>
      <c r="D3516">
        <v>401</v>
      </c>
      <c r="E3516" s="1">
        <v>42924</v>
      </c>
      <c r="F3516">
        <v>623</v>
      </c>
      <c r="G3516">
        <v>8.673</v>
      </c>
      <c r="H3516">
        <v>7</v>
      </c>
      <c r="I3516">
        <v>1</v>
      </c>
      <c r="J3516">
        <v>28.91</v>
      </c>
      <c r="K3516" s="1">
        <v>42928</v>
      </c>
    </row>
    <row r="3517" spans="1:11" x14ac:dyDescent="0.3">
      <c r="A3517">
        <v>20.239999999999998</v>
      </c>
      <c r="B3517" t="s">
        <v>269</v>
      </c>
      <c r="C3517">
        <v>0.2</v>
      </c>
      <c r="D3517">
        <v>259</v>
      </c>
      <c r="E3517" s="1">
        <v>43091</v>
      </c>
      <c r="F3517">
        <v>623</v>
      </c>
      <c r="G3517">
        <v>2.891</v>
      </c>
      <c r="H3517">
        <v>7</v>
      </c>
      <c r="I3517">
        <v>10</v>
      </c>
      <c r="J3517">
        <v>23.128</v>
      </c>
      <c r="K3517" s="1">
        <v>43097</v>
      </c>
    </row>
    <row r="3518" spans="1:11" x14ac:dyDescent="0.3">
      <c r="A3518">
        <v>20.260000000000002</v>
      </c>
      <c r="B3518" t="s">
        <v>345</v>
      </c>
      <c r="C3518">
        <v>0.2</v>
      </c>
      <c r="D3518">
        <v>450</v>
      </c>
      <c r="E3518" s="1">
        <v>42994</v>
      </c>
      <c r="F3518">
        <v>68</v>
      </c>
      <c r="G3518">
        <v>2.2511999999999999</v>
      </c>
      <c r="H3518">
        <v>3</v>
      </c>
      <c r="I3518">
        <v>10</v>
      </c>
      <c r="J3518">
        <v>22.512</v>
      </c>
      <c r="K3518" s="1">
        <v>42996</v>
      </c>
    </row>
    <row r="3519" spans="1:11" x14ac:dyDescent="0.3">
      <c r="A3519">
        <v>20.260000000000002</v>
      </c>
      <c r="B3519" t="s">
        <v>766</v>
      </c>
      <c r="C3519">
        <v>0</v>
      </c>
      <c r="D3519">
        <v>392</v>
      </c>
      <c r="E3519" s="1">
        <v>42112</v>
      </c>
      <c r="F3519">
        <v>1174</v>
      </c>
      <c r="G3519">
        <v>17.9634</v>
      </c>
      <c r="H3519">
        <v>6</v>
      </c>
      <c r="I3519">
        <v>10</v>
      </c>
      <c r="J3519">
        <v>38.22</v>
      </c>
      <c r="K3519" s="1">
        <v>42116</v>
      </c>
    </row>
    <row r="3520" spans="1:11" x14ac:dyDescent="0.3">
      <c r="A3520">
        <v>20.260000000000002</v>
      </c>
      <c r="B3520" t="s">
        <v>238</v>
      </c>
      <c r="C3520">
        <v>0</v>
      </c>
      <c r="D3520">
        <v>399</v>
      </c>
      <c r="E3520" s="1">
        <v>42685</v>
      </c>
      <c r="F3520">
        <v>478</v>
      </c>
      <c r="G3520">
        <v>7.8792</v>
      </c>
      <c r="H3520">
        <v>3</v>
      </c>
      <c r="I3520">
        <v>5</v>
      </c>
      <c r="J3520">
        <v>28.14</v>
      </c>
      <c r="K3520" s="1">
        <v>42690</v>
      </c>
    </row>
    <row r="3521" spans="1:11" x14ac:dyDescent="0.3">
      <c r="A3521">
        <v>20.260000000000002</v>
      </c>
      <c r="B3521" t="s">
        <v>238</v>
      </c>
      <c r="C3521">
        <v>0</v>
      </c>
      <c r="D3521">
        <v>399</v>
      </c>
      <c r="E3521" s="1">
        <v>42685</v>
      </c>
      <c r="F3521">
        <v>1363</v>
      </c>
      <c r="G3521">
        <v>7.8792</v>
      </c>
      <c r="H3521">
        <v>3</v>
      </c>
      <c r="I3521">
        <v>5</v>
      </c>
      <c r="J3521">
        <v>28.14</v>
      </c>
      <c r="K3521" s="1">
        <v>42690</v>
      </c>
    </row>
    <row r="3522" spans="1:11" x14ac:dyDescent="0.3">
      <c r="A3522">
        <v>20.260000000000002</v>
      </c>
      <c r="B3522" t="s">
        <v>661</v>
      </c>
      <c r="C3522">
        <v>0.2</v>
      </c>
      <c r="D3522">
        <v>545</v>
      </c>
      <c r="E3522" s="1">
        <v>42815</v>
      </c>
      <c r="F3522">
        <v>1174</v>
      </c>
      <c r="G3522">
        <v>10.3194</v>
      </c>
      <c r="H3522">
        <v>6</v>
      </c>
      <c r="I3522">
        <v>10</v>
      </c>
      <c r="J3522">
        <v>30.576000000000001</v>
      </c>
      <c r="K3522" s="1">
        <v>42819</v>
      </c>
    </row>
    <row r="3523" spans="1:11" x14ac:dyDescent="0.3">
      <c r="A3523">
        <v>20.260000000000002</v>
      </c>
      <c r="B3523" t="s">
        <v>223</v>
      </c>
      <c r="C3523">
        <v>0.2</v>
      </c>
      <c r="D3523">
        <v>384</v>
      </c>
      <c r="E3523" s="1">
        <v>42365</v>
      </c>
      <c r="F3523">
        <v>478</v>
      </c>
      <c r="G3523">
        <v>2.2511999999999999</v>
      </c>
      <c r="H3523">
        <v>3</v>
      </c>
      <c r="I3523">
        <v>14</v>
      </c>
      <c r="J3523">
        <v>22.512</v>
      </c>
      <c r="K3523" s="1">
        <v>42369</v>
      </c>
    </row>
    <row r="3524" spans="1:11" x14ac:dyDescent="0.3">
      <c r="A3524">
        <v>20.260000000000002</v>
      </c>
      <c r="B3524" t="s">
        <v>223</v>
      </c>
      <c r="C3524">
        <v>0.2</v>
      </c>
      <c r="D3524">
        <v>384</v>
      </c>
      <c r="E3524" s="1">
        <v>42365</v>
      </c>
      <c r="F3524">
        <v>1363</v>
      </c>
      <c r="G3524">
        <v>2.2511999999999999</v>
      </c>
      <c r="H3524">
        <v>3</v>
      </c>
      <c r="I3524">
        <v>14</v>
      </c>
      <c r="J3524">
        <v>22.512</v>
      </c>
      <c r="K3524" s="1">
        <v>42369</v>
      </c>
    </row>
    <row r="3525" spans="1:11" x14ac:dyDescent="0.3">
      <c r="A3525">
        <v>20.3</v>
      </c>
      <c r="B3525" t="s">
        <v>431</v>
      </c>
      <c r="C3525">
        <v>0</v>
      </c>
      <c r="D3525">
        <v>127</v>
      </c>
      <c r="E3525" s="1">
        <v>43031</v>
      </c>
      <c r="F3525">
        <v>114</v>
      </c>
      <c r="G3525">
        <v>14.7</v>
      </c>
      <c r="H3525">
        <v>4</v>
      </c>
      <c r="I3525">
        <v>5</v>
      </c>
      <c r="J3525">
        <v>35</v>
      </c>
      <c r="K3525" s="1">
        <v>43032</v>
      </c>
    </row>
    <row r="3526" spans="1:11" x14ac:dyDescent="0.3">
      <c r="A3526">
        <v>20.3</v>
      </c>
      <c r="B3526" t="s">
        <v>449</v>
      </c>
      <c r="C3526">
        <v>0</v>
      </c>
      <c r="D3526">
        <v>461</v>
      </c>
      <c r="E3526" s="1">
        <v>42882</v>
      </c>
      <c r="F3526">
        <v>114</v>
      </c>
      <c r="G3526">
        <v>14.7</v>
      </c>
      <c r="H3526">
        <v>4</v>
      </c>
      <c r="I3526">
        <v>10</v>
      </c>
      <c r="J3526">
        <v>35</v>
      </c>
      <c r="K3526" s="1">
        <v>42884</v>
      </c>
    </row>
    <row r="3527" spans="1:11" x14ac:dyDescent="0.3">
      <c r="A3527">
        <v>20.3</v>
      </c>
      <c r="B3527" t="s">
        <v>527</v>
      </c>
      <c r="C3527">
        <v>0.2</v>
      </c>
      <c r="D3527">
        <v>292</v>
      </c>
      <c r="E3527" s="1">
        <v>42636</v>
      </c>
      <c r="F3527">
        <v>114</v>
      </c>
      <c r="G3527">
        <v>7.7</v>
      </c>
      <c r="H3527">
        <v>4</v>
      </c>
      <c r="I3527">
        <v>10</v>
      </c>
      <c r="J3527">
        <v>28</v>
      </c>
      <c r="K3527" s="1">
        <v>42639</v>
      </c>
    </row>
    <row r="3528" spans="1:11" x14ac:dyDescent="0.3">
      <c r="A3528">
        <v>20.3</v>
      </c>
      <c r="B3528" t="s">
        <v>422</v>
      </c>
      <c r="C3528">
        <v>0.6</v>
      </c>
      <c r="D3528">
        <v>278</v>
      </c>
      <c r="E3528" s="1">
        <v>42653</v>
      </c>
      <c r="F3528">
        <v>114</v>
      </c>
      <c r="G3528">
        <v>-6.3</v>
      </c>
      <c r="H3528">
        <v>4</v>
      </c>
      <c r="I3528">
        <v>10</v>
      </c>
      <c r="J3528">
        <v>14</v>
      </c>
      <c r="K3528" s="1">
        <v>42655</v>
      </c>
    </row>
    <row r="3529" spans="1:11" x14ac:dyDescent="0.3">
      <c r="A3529">
        <v>20.309999999999999</v>
      </c>
      <c r="B3529" t="s">
        <v>574</v>
      </c>
      <c r="C3529">
        <v>0.2</v>
      </c>
      <c r="D3529">
        <v>327</v>
      </c>
      <c r="E3529" s="1">
        <v>42421</v>
      </c>
      <c r="F3529">
        <v>1112</v>
      </c>
      <c r="G3529">
        <v>10.9368</v>
      </c>
      <c r="H3529">
        <v>7</v>
      </c>
      <c r="I3529">
        <v>6</v>
      </c>
      <c r="J3529">
        <v>31.248000000000001</v>
      </c>
      <c r="K3529" s="1">
        <v>42426</v>
      </c>
    </row>
    <row r="3530" spans="1:11" x14ac:dyDescent="0.3">
      <c r="A3530">
        <v>20.32</v>
      </c>
      <c r="B3530" t="s">
        <v>230</v>
      </c>
      <c r="C3530">
        <v>0.2</v>
      </c>
      <c r="D3530">
        <v>247</v>
      </c>
      <c r="E3530" s="1">
        <v>42993</v>
      </c>
      <c r="F3530">
        <v>921</v>
      </c>
      <c r="G3530">
        <v>11.553599999999999</v>
      </c>
      <c r="H3530">
        <v>8</v>
      </c>
      <c r="I3530">
        <v>14</v>
      </c>
      <c r="J3530">
        <v>31.872</v>
      </c>
      <c r="K3530" s="1">
        <v>42997</v>
      </c>
    </row>
    <row r="3531" spans="1:11" x14ac:dyDescent="0.3">
      <c r="A3531">
        <v>20.350000000000001</v>
      </c>
      <c r="B3531" t="s">
        <v>572</v>
      </c>
      <c r="C3531">
        <v>0</v>
      </c>
      <c r="D3531">
        <v>398</v>
      </c>
      <c r="E3531" s="1">
        <v>42322</v>
      </c>
      <c r="F3531">
        <v>493</v>
      </c>
      <c r="G3531">
        <v>16.649999999999999</v>
      </c>
      <c r="H3531">
        <v>5</v>
      </c>
      <c r="I3531">
        <v>9</v>
      </c>
      <c r="J3531">
        <v>37</v>
      </c>
      <c r="K3531" s="1">
        <v>42327</v>
      </c>
    </row>
    <row r="3532" spans="1:11" x14ac:dyDescent="0.3">
      <c r="A3532">
        <v>20.350000000000001</v>
      </c>
      <c r="B3532" t="s">
        <v>146</v>
      </c>
      <c r="C3532">
        <v>0.2</v>
      </c>
      <c r="D3532">
        <v>105</v>
      </c>
      <c r="E3532" s="1">
        <v>42010</v>
      </c>
      <c r="F3532">
        <v>493</v>
      </c>
      <c r="G3532">
        <v>9.25</v>
      </c>
      <c r="H3532">
        <v>5</v>
      </c>
      <c r="I3532">
        <v>8</v>
      </c>
      <c r="J3532">
        <v>29.6</v>
      </c>
      <c r="K3532" s="1">
        <v>42016</v>
      </c>
    </row>
    <row r="3533" spans="1:11" x14ac:dyDescent="0.3">
      <c r="A3533">
        <v>20.420000000000002</v>
      </c>
      <c r="B3533" t="s">
        <v>151</v>
      </c>
      <c r="C3533">
        <v>0</v>
      </c>
      <c r="D3533">
        <v>398</v>
      </c>
      <c r="E3533" s="1">
        <v>42998</v>
      </c>
      <c r="F3533">
        <v>853</v>
      </c>
      <c r="G3533">
        <v>18.104399999999998</v>
      </c>
      <c r="H3533">
        <v>9</v>
      </c>
      <c r="I3533">
        <v>10</v>
      </c>
      <c r="J3533">
        <v>38.520000000000003</v>
      </c>
      <c r="K3533" s="1">
        <v>43004</v>
      </c>
    </row>
    <row r="3534" spans="1:11" x14ac:dyDescent="0.3">
      <c r="A3534">
        <v>20.47</v>
      </c>
      <c r="B3534" t="s">
        <v>856</v>
      </c>
      <c r="C3534">
        <v>0</v>
      </c>
      <c r="D3534">
        <v>523</v>
      </c>
      <c r="E3534" s="1">
        <v>42082</v>
      </c>
      <c r="F3534">
        <v>1260</v>
      </c>
      <c r="G3534">
        <v>19.668600000000001</v>
      </c>
      <c r="H3534">
        <v>6</v>
      </c>
      <c r="I3534">
        <v>10</v>
      </c>
      <c r="J3534">
        <v>40.14</v>
      </c>
      <c r="K3534" s="1">
        <v>42086</v>
      </c>
    </row>
    <row r="3535" spans="1:11" x14ac:dyDescent="0.3">
      <c r="A3535">
        <v>20.47</v>
      </c>
      <c r="B3535" t="s">
        <v>231</v>
      </c>
      <c r="C3535">
        <v>0.2</v>
      </c>
      <c r="D3535">
        <v>451</v>
      </c>
      <c r="E3535" s="1">
        <v>42982</v>
      </c>
      <c r="F3535">
        <v>1482</v>
      </c>
      <c r="G3535">
        <v>-1.4279999999999999</v>
      </c>
      <c r="H3535">
        <v>4</v>
      </c>
      <c r="I3535">
        <v>10</v>
      </c>
      <c r="J3535">
        <v>19.04</v>
      </c>
      <c r="K3535" s="1">
        <v>42988</v>
      </c>
    </row>
    <row r="3536" spans="1:11" x14ac:dyDescent="0.3">
      <c r="A3536">
        <v>20.47</v>
      </c>
      <c r="B3536" t="s">
        <v>302</v>
      </c>
      <c r="C3536">
        <v>0.2</v>
      </c>
      <c r="D3536">
        <v>92</v>
      </c>
      <c r="E3536" s="1">
        <v>42713</v>
      </c>
      <c r="F3536">
        <v>1482</v>
      </c>
      <c r="G3536">
        <v>-1.4279999999999999</v>
      </c>
      <c r="H3536">
        <v>4</v>
      </c>
      <c r="I3536">
        <v>13</v>
      </c>
      <c r="J3536">
        <v>19.04</v>
      </c>
      <c r="K3536" s="1">
        <v>42717</v>
      </c>
    </row>
    <row r="3537" spans="1:11" x14ac:dyDescent="0.3">
      <c r="A3537">
        <v>20.48</v>
      </c>
      <c r="B3537" t="s">
        <v>611</v>
      </c>
      <c r="C3537">
        <v>0.2</v>
      </c>
      <c r="D3537">
        <v>530</v>
      </c>
      <c r="E3537" s="1">
        <v>42685</v>
      </c>
      <c r="F3537">
        <v>1249</v>
      </c>
      <c r="G3537">
        <v>11.026400000000001</v>
      </c>
      <c r="H3537">
        <v>11</v>
      </c>
      <c r="I3537">
        <v>10</v>
      </c>
      <c r="J3537">
        <v>31.504000000000001</v>
      </c>
      <c r="K3537" s="1">
        <v>42690</v>
      </c>
    </row>
    <row r="3538" spans="1:11" x14ac:dyDescent="0.3">
      <c r="A3538">
        <v>20.49</v>
      </c>
      <c r="B3538" t="s">
        <v>478</v>
      </c>
      <c r="C3538">
        <v>0.2</v>
      </c>
      <c r="D3538">
        <v>519</v>
      </c>
      <c r="E3538" s="1">
        <v>42308</v>
      </c>
      <c r="F3538">
        <v>507</v>
      </c>
      <c r="G3538">
        <v>9.3125</v>
      </c>
      <c r="H3538">
        <v>5</v>
      </c>
      <c r="I3538">
        <v>12</v>
      </c>
      <c r="J3538">
        <v>29.8</v>
      </c>
      <c r="K3538" s="1">
        <v>42312</v>
      </c>
    </row>
    <row r="3539" spans="1:11" x14ac:dyDescent="0.3">
      <c r="A3539">
        <v>20.49</v>
      </c>
      <c r="B3539" t="s">
        <v>458</v>
      </c>
      <c r="C3539">
        <v>0.2</v>
      </c>
      <c r="D3539">
        <v>397</v>
      </c>
      <c r="E3539" s="1">
        <v>42458</v>
      </c>
      <c r="F3539">
        <v>507</v>
      </c>
      <c r="G3539">
        <v>9.3125</v>
      </c>
      <c r="H3539">
        <v>5</v>
      </c>
      <c r="I3539">
        <v>10</v>
      </c>
      <c r="J3539">
        <v>29.8</v>
      </c>
      <c r="K3539" s="1">
        <v>42462</v>
      </c>
    </row>
    <row r="3540" spans="1:11" x14ac:dyDescent="0.3">
      <c r="A3540">
        <v>20.49</v>
      </c>
      <c r="B3540" t="s">
        <v>834</v>
      </c>
      <c r="C3540">
        <v>0.2</v>
      </c>
      <c r="D3540">
        <v>526</v>
      </c>
      <c r="E3540" s="1">
        <v>42927</v>
      </c>
      <c r="F3540">
        <v>507</v>
      </c>
      <c r="G3540">
        <v>9.3125</v>
      </c>
      <c r="H3540">
        <v>5</v>
      </c>
      <c r="I3540">
        <v>12</v>
      </c>
      <c r="J3540">
        <v>29.8</v>
      </c>
      <c r="K3540" s="1">
        <v>42932</v>
      </c>
    </row>
    <row r="3541" spans="1:11" x14ac:dyDescent="0.3">
      <c r="A3541">
        <v>20.57</v>
      </c>
      <c r="B3541" t="s">
        <v>335</v>
      </c>
      <c r="C3541">
        <v>0.2</v>
      </c>
      <c r="D3541">
        <v>453</v>
      </c>
      <c r="E3541" s="1">
        <v>42614</v>
      </c>
      <c r="F3541">
        <v>1139</v>
      </c>
      <c r="G3541">
        <v>9.9060000000000006</v>
      </c>
      <c r="H3541">
        <v>6</v>
      </c>
      <c r="I3541">
        <v>8</v>
      </c>
      <c r="J3541">
        <v>30.48</v>
      </c>
      <c r="K3541" s="1">
        <v>42618</v>
      </c>
    </row>
    <row r="3542" spans="1:11" x14ac:dyDescent="0.3">
      <c r="A3542">
        <v>20.59</v>
      </c>
      <c r="B3542" t="s">
        <v>626</v>
      </c>
      <c r="C3542">
        <v>0</v>
      </c>
      <c r="D3542">
        <v>324</v>
      </c>
      <c r="E3542" s="1">
        <v>42789</v>
      </c>
      <c r="F3542">
        <v>1065</v>
      </c>
      <c r="G3542">
        <v>16.847999999999999</v>
      </c>
      <c r="H3542">
        <v>6</v>
      </c>
      <c r="I3542">
        <v>10</v>
      </c>
      <c r="J3542">
        <v>37.44</v>
      </c>
      <c r="K3542" s="1">
        <v>42795</v>
      </c>
    </row>
    <row r="3543" spans="1:11" x14ac:dyDescent="0.3">
      <c r="A3543">
        <v>20.59</v>
      </c>
      <c r="B3543" t="s">
        <v>611</v>
      </c>
      <c r="C3543">
        <v>0</v>
      </c>
      <c r="D3543">
        <v>544</v>
      </c>
      <c r="E3543" s="1">
        <v>42866</v>
      </c>
      <c r="F3543">
        <v>1065</v>
      </c>
      <c r="G3543">
        <v>16.847999999999999</v>
      </c>
      <c r="H3543">
        <v>6</v>
      </c>
      <c r="I3543">
        <v>10</v>
      </c>
      <c r="J3543">
        <v>37.44</v>
      </c>
      <c r="K3543" s="1">
        <v>42867</v>
      </c>
    </row>
    <row r="3544" spans="1:11" x14ac:dyDescent="0.3">
      <c r="A3544">
        <v>20.59</v>
      </c>
      <c r="B3544" t="s">
        <v>682</v>
      </c>
      <c r="C3544">
        <v>0.2</v>
      </c>
      <c r="D3544">
        <v>452</v>
      </c>
      <c r="E3544" s="1">
        <v>43030</v>
      </c>
      <c r="F3544">
        <v>679</v>
      </c>
      <c r="G3544">
        <v>11.087999999999999</v>
      </c>
      <c r="H3544">
        <v>4</v>
      </c>
      <c r="I3544">
        <v>2</v>
      </c>
      <c r="J3544">
        <v>31.68</v>
      </c>
      <c r="K3544" s="1">
        <v>43036</v>
      </c>
    </row>
    <row r="3545" spans="1:11" x14ac:dyDescent="0.3">
      <c r="A3545">
        <v>20.59</v>
      </c>
      <c r="B3545" t="s">
        <v>268</v>
      </c>
      <c r="C3545">
        <v>0.2</v>
      </c>
      <c r="D3545">
        <v>30</v>
      </c>
      <c r="E3545" s="1">
        <v>42656</v>
      </c>
      <c r="F3545">
        <v>256</v>
      </c>
      <c r="G3545">
        <v>4.3680000000000003</v>
      </c>
      <c r="H3545">
        <v>3</v>
      </c>
      <c r="I3545">
        <v>11</v>
      </c>
      <c r="J3545">
        <v>24.96</v>
      </c>
      <c r="K3545" s="1">
        <v>42660</v>
      </c>
    </row>
    <row r="3546" spans="1:11" x14ac:dyDescent="0.3">
      <c r="A3546">
        <v>20.62</v>
      </c>
      <c r="B3546" t="s">
        <v>130</v>
      </c>
      <c r="C3546">
        <v>0.2</v>
      </c>
      <c r="D3546">
        <v>262</v>
      </c>
      <c r="E3546" s="1">
        <v>42945</v>
      </c>
      <c r="F3546">
        <v>1579</v>
      </c>
      <c r="G3546">
        <v>1.375</v>
      </c>
      <c r="H3546">
        <v>5</v>
      </c>
      <c r="I3546">
        <v>10</v>
      </c>
      <c r="J3546">
        <v>22</v>
      </c>
      <c r="K3546" s="1">
        <v>42948</v>
      </c>
    </row>
    <row r="3547" spans="1:11" x14ac:dyDescent="0.3">
      <c r="A3547">
        <v>20.62</v>
      </c>
      <c r="B3547" t="s">
        <v>517</v>
      </c>
      <c r="C3547">
        <v>0.6</v>
      </c>
      <c r="D3547">
        <v>91</v>
      </c>
      <c r="E3547" s="1">
        <v>42336</v>
      </c>
      <c r="F3547">
        <v>294</v>
      </c>
      <c r="G3547">
        <v>-8.4923999999999999</v>
      </c>
      <c r="H3547">
        <v>9</v>
      </c>
      <c r="I3547">
        <v>3</v>
      </c>
      <c r="J3547">
        <v>12.132</v>
      </c>
      <c r="K3547" s="1">
        <v>42342</v>
      </c>
    </row>
    <row r="3548" spans="1:11" x14ac:dyDescent="0.3">
      <c r="A3548">
        <v>20.62</v>
      </c>
      <c r="B3548" t="s">
        <v>181</v>
      </c>
      <c r="C3548">
        <v>0.2</v>
      </c>
      <c r="D3548">
        <v>154</v>
      </c>
      <c r="E3548" s="1">
        <v>43052</v>
      </c>
      <c r="F3548">
        <v>1579</v>
      </c>
      <c r="G3548">
        <v>1.375</v>
      </c>
      <c r="H3548">
        <v>5</v>
      </c>
      <c r="I3548">
        <v>10</v>
      </c>
      <c r="J3548">
        <v>22</v>
      </c>
      <c r="K3548" s="1">
        <v>43058</v>
      </c>
    </row>
    <row r="3549" spans="1:11" x14ac:dyDescent="0.3">
      <c r="A3549">
        <v>20.63</v>
      </c>
      <c r="B3549" t="s">
        <v>225</v>
      </c>
      <c r="C3549">
        <v>0</v>
      </c>
      <c r="D3549">
        <v>145</v>
      </c>
      <c r="E3549" s="1">
        <v>42695</v>
      </c>
      <c r="F3549">
        <v>931</v>
      </c>
      <c r="G3549">
        <v>19.825399999999998</v>
      </c>
      <c r="H3549">
        <v>7</v>
      </c>
      <c r="I3549">
        <v>2</v>
      </c>
      <c r="J3549">
        <v>40.46</v>
      </c>
      <c r="K3549" s="1">
        <v>42699</v>
      </c>
    </row>
    <row r="3550" spans="1:11" x14ac:dyDescent="0.3">
      <c r="A3550">
        <v>20.63</v>
      </c>
      <c r="B3550" t="s">
        <v>632</v>
      </c>
      <c r="C3550">
        <v>0</v>
      </c>
      <c r="D3550">
        <v>528</v>
      </c>
      <c r="E3550" s="1">
        <v>42706</v>
      </c>
      <c r="F3550">
        <v>596</v>
      </c>
      <c r="G3550">
        <v>19.825399999999998</v>
      </c>
      <c r="H3550">
        <v>7</v>
      </c>
      <c r="I3550">
        <v>10</v>
      </c>
      <c r="J3550">
        <v>40.46</v>
      </c>
      <c r="K3550" s="1">
        <v>42712</v>
      </c>
    </row>
    <row r="3551" spans="1:11" x14ac:dyDescent="0.3">
      <c r="A3551">
        <v>20.63</v>
      </c>
      <c r="B3551" t="s">
        <v>746</v>
      </c>
      <c r="C3551">
        <v>0.2</v>
      </c>
      <c r="D3551">
        <v>224</v>
      </c>
      <c r="E3551" s="1">
        <v>42149</v>
      </c>
      <c r="F3551">
        <v>628</v>
      </c>
      <c r="G3551">
        <v>11.7334</v>
      </c>
      <c r="H3551">
        <v>7</v>
      </c>
      <c r="I3551">
        <v>6</v>
      </c>
      <c r="J3551">
        <v>32.368000000000002</v>
      </c>
      <c r="K3551" s="1">
        <v>42152</v>
      </c>
    </row>
    <row r="3552" spans="1:11" x14ac:dyDescent="0.3">
      <c r="A3552">
        <v>20.64</v>
      </c>
      <c r="B3552" t="s">
        <v>696</v>
      </c>
      <c r="C3552">
        <v>0.2</v>
      </c>
      <c r="D3552">
        <v>30</v>
      </c>
      <c r="E3552" s="1">
        <v>42258</v>
      </c>
      <c r="F3552">
        <v>16</v>
      </c>
      <c r="G3552">
        <v>4.0039999999999996</v>
      </c>
      <c r="H3552">
        <v>4</v>
      </c>
      <c r="I3552">
        <v>8</v>
      </c>
      <c r="J3552">
        <v>24.64</v>
      </c>
      <c r="K3552" s="1">
        <v>42259</v>
      </c>
    </row>
    <row r="3553" spans="1:11" x14ac:dyDescent="0.3">
      <c r="A3553">
        <v>20.64</v>
      </c>
      <c r="B3553" t="s">
        <v>86</v>
      </c>
      <c r="C3553">
        <v>0</v>
      </c>
      <c r="D3553">
        <v>528</v>
      </c>
      <c r="E3553" s="1">
        <v>42565</v>
      </c>
      <c r="F3553">
        <v>16</v>
      </c>
      <c r="G3553">
        <v>10.164</v>
      </c>
      <c r="H3553">
        <v>4</v>
      </c>
      <c r="I3553">
        <v>10</v>
      </c>
      <c r="J3553">
        <v>30.8</v>
      </c>
      <c r="K3553" s="1">
        <v>42569</v>
      </c>
    </row>
    <row r="3554" spans="1:11" x14ac:dyDescent="0.3">
      <c r="A3554">
        <v>20.67</v>
      </c>
      <c r="B3554" t="s">
        <v>365</v>
      </c>
      <c r="C3554">
        <v>0</v>
      </c>
      <c r="D3554">
        <v>148</v>
      </c>
      <c r="E3554" s="1">
        <v>42296</v>
      </c>
      <c r="F3554">
        <v>405</v>
      </c>
      <c r="G3554">
        <v>17.608799999999999</v>
      </c>
      <c r="H3554">
        <v>6</v>
      </c>
      <c r="I3554">
        <v>8</v>
      </c>
      <c r="J3554">
        <v>38.28</v>
      </c>
      <c r="K3554" s="1">
        <v>42301</v>
      </c>
    </row>
    <row r="3555" spans="1:11" x14ac:dyDescent="0.3">
      <c r="A3555">
        <v>20.67</v>
      </c>
      <c r="B3555" t="s">
        <v>429</v>
      </c>
      <c r="C3555">
        <v>0.8</v>
      </c>
      <c r="D3555">
        <v>389</v>
      </c>
      <c r="E3555" s="1">
        <v>42148</v>
      </c>
      <c r="F3555">
        <v>405</v>
      </c>
      <c r="G3555">
        <v>-13.0152</v>
      </c>
      <c r="H3555">
        <v>6</v>
      </c>
      <c r="I3555">
        <v>10</v>
      </c>
      <c r="J3555">
        <v>7.6559999999999997</v>
      </c>
      <c r="K3555" s="1">
        <v>42150</v>
      </c>
    </row>
    <row r="3556" spans="1:11" x14ac:dyDescent="0.3">
      <c r="A3556">
        <v>20.68</v>
      </c>
      <c r="B3556" t="s">
        <v>451</v>
      </c>
      <c r="C3556">
        <v>0.8</v>
      </c>
      <c r="D3556">
        <v>93</v>
      </c>
      <c r="E3556" s="1">
        <v>42980</v>
      </c>
      <c r="F3556">
        <v>618</v>
      </c>
      <c r="G3556">
        <v>-15.0876</v>
      </c>
      <c r="H3556">
        <v>2</v>
      </c>
      <c r="I3556">
        <v>2</v>
      </c>
      <c r="J3556">
        <v>5.5880000000000001</v>
      </c>
      <c r="K3556" s="1">
        <v>42986</v>
      </c>
    </row>
    <row r="3557" spans="1:11" x14ac:dyDescent="0.3">
      <c r="A3557">
        <v>20.69</v>
      </c>
      <c r="B3557" t="s">
        <v>726</v>
      </c>
      <c r="C3557">
        <v>0</v>
      </c>
      <c r="D3557">
        <v>400</v>
      </c>
      <c r="E3557" s="1">
        <v>42708</v>
      </c>
      <c r="F3557">
        <v>398</v>
      </c>
      <c r="G3557">
        <v>19.874400000000001</v>
      </c>
      <c r="H3557">
        <v>4</v>
      </c>
      <c r="I3557">
        <v>10</v>
      </c>
      <c r="J3557">
        <v>40.56</v>
      </c>
      <c r="K3557" s="1">
        <v>42709</v>
      </c>
    </row>
    <row r="3558" spans="1:11" x14ac:dyDescent="0.3">
      <c r="A3558">
        <v>20.69</v>
      </c>
      <c r="B3558" t="s">
        <v>726</v>
      </c>
      <c r="C3558">
        <v>0</v>
      </c>
      <c r="D3558">
        <v>400</v>
      </c>
      <c r="E3558" s="1">
        <v>42708</v>
      </c>
      <c r="F3558">
        <v>673</v>
      </c>
      <c r="G3558">
        <v>19.874400000000001</v>
      </c>
      <c r="H3558">
        <v>4</v>
      </c>
      <c r="I3558">
        <v>10</v>
      </c>
      <c r="J3558">
        <v>40.56</v>
      </c>
      <c r="K3558" s="1">
        <v>42709</v>
      </c>
    </row>
    <row r="3559" spans="1:11" x14ac:dyDescent="0.3">
      <c r="A3559">
        <v>20.69</v>
      </c>
      <c r="B3559" t="s">
        <v>726</v>
      </c>
      <c r="C3559">
        <v>0</v>
      </c>
      <c r="D3559">
        <v>400</v>
      </c>
      <c r="E3559" s="1">
        <v>42708</v>
      </c>
      <c r="F3559">
        <v>785</v>
      </c>
      <c r="G3559">
        <v>19.874400000000001</v>
      </c>
      <c r="H3559">
        <v>4</v>
      </c>
      <c r="I3559">
        <v>10</v>
      </c>
      <c r="J3559">
        <v>40.56</v>
      </c>
      <c r="K3559" s="1">
        <v>42709</v>
      </c>
    </row>
    <row r="3560" spans="1:11" x14ac:dyDescent="0.3">
      <c r="A3560">
        <v>20.69</v>
      </c>
      <c r="B3560" t="s">
        <v>726</v>
      </c>
      <c r="C3560">
        <v>0</v>
      </c>
      <c r="D3560">
        <v>400</v>
      </c>
      <c r="E3560" s="1">
        <v>42708</v>
      </c>
      <c r="F3560">
        <v>1161</v>
      </c>
      <c r="G3560">
        <v>19.874400000000001</v>
      </c>
      <c r="H3560">
        <v>4</v>
      </c>
      <c r="I3560">
        <v>10</v>
      </c>
      <c r="J3560">
        <v>40.56</v>
      </c>
      <c r="K3560" s="1">
        <v>42709</v>
      </c>
    </row>
    <row r="3561" spans="1:11" x14ac:dyDescent="0.3">
      <c r="A3561">
        <v>20.69</v>
      </c>
      <c r="B3561" t="s">
        <v>726</v>
      </c>
      <c r="C3561">
        <v>0</v>
      </c>
      <c r="D3561">
        <v>400</v>
      </c>
      <c r="E3561" s="1">
        <v>42708</v>
      </c>
      <c r="F3561">
        <v>1221</v>
      </c>
      <c r="G3561">
        <v>19.874400000000001</v>
      </c>
      <c r="H3561">
        <v>4</v>
      </c>
      <c r="I3561">
        <v>10</v>
      </c>
      <c r="J3561">
        <v>40.56</v>
      </c>
      <c r="K3561" s="1">
        <v>42709</v>
      </c>
    </row>
    <row r="3562" spans="1:11" x14ac:dyDescent="0.3">
      <c r="A3562">
        <v>20.69</v>
      </c>
      <c r="B3562" t="s">
        <v>726</v>
      </c>
      <c r="C3562">
        <v>0</v>
      </c>
      <c r="D3562">
        <v>400</v>
      </c>
      <c r="E3562" s="1">
        <v>42708</v>
      </c>
      <c r="F3562">
        <v>1329</v>
      </c>
      <c r="G3562">
        <v>19.874400000000001</v>
      </c>
      <c r="H3562">
        <v>4</v>
      </c>
      <c r="I3562">
        <v>10</v>
      </c>
      <c r="J3562">
        <v>40.56</v>
      </c>
      <c r="K3562" s="1">
        <v>42709</v>
      </c>
    </row>
    <row r="3563" spans="1:11" x14ac:dyDescent="0.3">
      <c r="A3563">
        <v>20.69</v>
      </c>
      <c r="B3563" t="s">
        <v>726</v>
      </c>
      <c r="C3563">
        <v>0</v>
      </c>
      <c r="D3563">
        <v>400</v>
      </c>
      <c r="E3563" s="1">
        <v>42708</v>
      </c>
      <c r="F3563">
        <v>1361</v>
      </c>
      <c r="G3563">
        <v>19.874400000000001</v>
      </c>
      <c r="H3563">
        <v>4</v>
      </c>
      <c r="I3563">
        <v>10</v>
      </c>
      <c r="J3563">
        <v>40.56</v>
      </c>
      <c r="K3563" s="1">
        <v>42709</v>
      </c>
    </row>
    <row r="3564" spans="1:11" x14ac:dyDescent="0.3">
      <c r="A3564">
        <v>20.69</v>
      </c>
      <c r="B3564" t="s">
        <v>726</v>
      </c>
      <c r="C3564">
        <v>0</v>
      </c>
      <c r="D3564">
        <v>400</v>
      </c>
      <c r="E3564" s="1">
        <v>42708</v>
      </c>
      <c r="F3564">
        <v>1443</v>
      </c>
      <c r="G3564">
        <v>19.874400000000001</v>
      </c>
      <c r="H3564">
        <v>4</v>
      </c>
      <c r="I3564">
        <v>10</v>
      </c>
      <c r="J3564">
        <v>40.56</v>
      </c>
      <c r="K3564" s="1">
        <v>42709</v>
      </c>
    </row>
    <row r="3565" spans="1:11" x14ac:dyDescent="0.3">
      <c r="A3565">
        <v>20.69</v>
      </c>
      <c r="B3565" t="s">
        <v>492</v>
      </c>
      <c r="C3565">
        <v>0</v>
      </c>
      <c r="D3565">
        <v>508</v>
      </c>
      <c r="E3565" s="1">
        <v>42733</v>
      </c>
      <c r="F3565">
        <v>864</v>
      </c>
      <c r="G3565">
        <v>7.2695999999999996</v>
      </c>
      <c r="H3565">
        <v>2</v>
      </c>
      <c r="I3565">
        <v>10</v>
      </c>
      <c r="J3565">
        <v>27.96</v>
      </c>
      <c r="K3565" s="1">
        <v>42737</v>
      </c>
    </row>
    <row r="3566" spans="1:11" x14ac:dyDescent="0.3">
      <c r="A3566">
        <v>20.69</v>
      </c>
      <c r="B3566" t="s">
        <v>746</v>
      </c>
      <c r="C3566">
        <v>0.2</v>
      </c>
      <c r="D3566">
        <v>224</v>
      </c>
      <c r="E3566" s="1">
        <v>42149</v>
      </c>
      <c r="F3566">
        <v>864</v>
      </c>
      <c r="G3566">
        <v>1.6776</v>
      </c>
      <c r="H3566">
        <v>2</v>
      </c>
      <c r="I3566">
        <v>11</v>
      </c>
      <c r="J3566">
        <v>22.367999999999999</v>
      </c>
      <c r="K3566" s="1">
        <v>42152</v>
      </c>
    </row>
    <row r="3567" spans="1:11" x14ac:dyDescent="0.3">
      <c r="A3567">
        <v>20.69</v>
      </c>
      <c r="B3567" t="s">
        <v>669</v>
      </c>
      <c r="C3567">
        <v>0</v>
      </c>
      <c r="D3567">
        <v>604</v>
      </c>
      <c r="E3567" s="1">
        <v>42709</v>
      </c>
      <c r="F3567">
        <v>1459</v>
      </c>
      <c r="G3567">
        <v>13.2288</v>
      </c>
      <c r="H3567">
        <v>8</v>
      </c>
      <c r="I3567">
        <v>10</v>
      </c>
      <c r="J3567">
        <v>33.92</v>
      </c>
      <c r="K3567" s="1">
        <v>42714</v>
      </c>
    </row>
    <row r="3568" spans="1:11" x14ac:dyDescent="0.3">
      <c r="A3568">
        <v>20.7</v>
      </c>
      <c r="B3568" t="s">
        <v>278</v>
      </c>
      <c r="C3568">
        <v>0</v>
      </c>
      <c r="D3568">
        <v>12</v>
      </c>
      <c r="E3568" s="1">
        <v>42286</v>
      </c>
      <c r="F3568">
        <v>1598</v>
      </c>
      <c r="G3568">
        <v>8.4564000000000004</v>
      </c>
      <c r="H3568">
        <v>3</v>
      </c>
      <c r="I3568">
        <v>8</v>
      </c>
      <c r="J3568">
        <v>29.16</v>
      </c>
      <c r="K3568" s="1">
        <v>42289</v>
      </c>
    </row>
    <row r="3569" spans="1:11" x14ac:dyDescent="0.3">
      <c r="A3569">
        <v>20.7</v>
      </c>
      <c r="B3569" t="s">
        <v>300</v>
      </c>
      <c r="C3569">
        <v>0</v>
      </c>
      <c r="D3569">
        <v>282</v>
      </c>
      <c r="E3569" s="1">
        <v>42783</v>
      </c>
      <c r="F3569">
        <v>1598</v>
      </c>
      <c r="G3569">
        <v>8.4564000000000004</v>
      </c>
      <c r="H3569">
        <v>3</v>
      </c>
      <c r="I3569">
        <v>10</v>
      </c>
      <c r="J3569">
        <v>29.16</v>
      </c>
      <c r="K3569" s="1">
        <v>42787</v>
      </c>
    </row>
    <row r="3570" spans="1:11" x14ac:dyDescent="0.3">
      <c r="A3570">
        <v>20.71</v>
      </c>
      <c r="B3570" t="s">
        <v>319</v>
      </c>
      <c r="C3570">
        <v>0</v>
      </c>
      <c r="D3570">
        <v>530</v>
      </c>
      <c r="E3570" s="1">
        <v>42989</v>
      </c>
      <c r="F3570">
        <v>328</v>
      </c>
      <c r="G3570">
        <v>11.6496</v>
      </c>
      <c r="H3570">
        <v>4</v>
      </c>
      <c r="I3570">
        <v>10</v>
      </c>
      <c r="J3570">
        <v>32.36</v>
      </c>
      <c r="K3570" s="1">
        <v>42989</v>
      </c>
    </row>
    <row r="3571" spans="1:11" x14ac:dyDescent="0.3">
      <c r="A3571">
        <v>20.71</v>
      </c>
      <c r="B3571" t="s">
        <v>848</v>
      </c>
      <c r="C3571">
        <v>0.2</v>
      </c>
      <c r="D3571">
        <v>92</v>
      </c>
      <c r="E3571" s="1">
        <v>42357</v>
      </c>
      <c r="F3571">
        <v>1506</v>
      </c>
      <c r="G3571">
        <v>4.7789999999999999</v>
      </c>
      <c r="H3571">
        <v>2</v>
      </c>
      <c r="I3571">
        <v>10</v>
      </c>
      <c r="J3571">
        <v>25.488</v>
      </c>
      <c r="K3571" s="1">
        <v>42361</v>
      </c>
    </row>
    <row r="3572" spans="1:11" x14ac:dyDescent="0.3">
      <c r="A3572">
        <v>20.71</v>
      </c>
      <c r="B3572" t="s">
        <v>528</v>
      </c>
      <c r="C3572">
        <v>0</v>
      </c>
      <c r="D3572">
        <v>530</v>
      </c>
      <c r="E3572" s="1">
        <v>42409</v>
      </c>
      <c r="F3572">
        <v>1506</v>
      </c>
      <c r="G3572">
        <v>11.151</v>
      </c>
      <c r="H3572">
        <v>2</v>
      </c>
      <c r="I3572">
        <v>3</v>
      </c>
      <c r="J3572">
        <v>31.86</v>
      </c>
      <c r="K3572" s="1">
        <v>42413</v>
      </c>
    </row>
    <row r="3573" spans="1:11" x14ac:dyDescent="0.3">
      <c r="A3573">
        <v>20.71</v>
      </c>
      <c r="B3573" t="s">
        <v>490</v>
      </c>
      <c r="C3573">
        <v>0</v>
      </c>
      <c r="D3573">
        <v>398</v>
      </c>
      <c r="E3573" s="1">
        <v>42619</v>
      </c>
      <c r="F3573">
        <v>1506</v>
      </c>
      <c r="G3573">
        <v>11.151</v>
      </c>
      <c r="H3573">
        <v>2</v>
      </c>
      <c r="I3573">
        <v>10</v>
      </c>
      <c r="J3573">
        <v>31.86</v>
      </c>
      <c r="K3573" s="1">
        <v>42622</v>
      </c>
    </row>
    <row r="3574" spans="1:11" x14ac:dyDescent="0.3">
      <c r="A3574">
        <v>20.72</v>
      </c>
      <c r="B3574" t="s">
        <v>349</v>
      </c>
      <c r="C3574">
        <v>0</v>
      </c>
      <c r="D3574">
        <v>301</v>
      </c>
      <c r="E3574" s="1">
        <v>42267</v>
      </c>
      <c r="F3574">
        <v>774</v>
      </c>
      <c r="G3574">
        <v>16.956</v>
      </c>
      <c r="H3574">
        <v>6</v>
      </c>
      <c r="I3574">
        <v>10</v>
      </c>
      <c r="J3574">
        <v>37.68</v>
      </c>
      <c r="K3574" s="1">
        <v>42269</v>
      </c>
    </row>
    <row r="3575" spans="1:11" x14ac:dyDescent="0.3">
      <c r="A3575">
        <v>20.72</v>
      </c>
      <c r="B3575" t="s">
        <v>176</v>
      </c>
      <c r="C3575">
        <v>0.8</v>
      </c>
      <c r="D3575">
        <v>64</v>
      </c>
      <c r="E3575" s="1">
        <v>43043</v>
      </c>
      <c r="F3575">
        <v>774</v>
      </c>
      <c r="G3575">
        <v>-13.188000000000001</v>
      </c>
      <c r="H3575">
        <v>6</v>
      </c>
      <c r="I3575">
        <v>10</v>
      </c>
      <c r="J3575">
        <v>7.5359999999999996</v>
      </c>
      <c r="K3575" s="1">
        <v>43043</v>
      </c>
    </row>
    <row r="3576" spans="1:11" x14ac:dyDescent="0.3">
      <c r="A3576">
        <v>20.75</v>
      </c>
      <c r="B3576" t="s">
        <v>768</v>
      </c>
      <c r="C3576">
        <v>0</v>
      </c>
      <c r="D3576">
        <v>529</v>
      </c>
      <c r="E3576" s="1">
        <v>42513</v>
      </c>
      <c r="F3576">
        <v>175</v>
      </c>
      <c r="G3576">
        <v>16.302</v>
      </c>
      <c r="H3576">
        <v>3</v>
      </c>
      <c r="I3576">
        <v>10</v>
      </c>
      <c r="J3576">
        <v>37.049999999999997</v>
      </c>
      <c r="K3576" s="1">
        <v>42517</v>
      </c>
    </row>
    <row r="3577" spans="1:11" x14ac:dyDescent="0.3">
      <c r="A3577">
        <v>20.75</v>
      </c>
      <c r="B3577" t="s">
        <v>673</v>
      </c>
      <c r="C3577">
        <v>0.6</v>
      </c>
      <c r="D3577">
        <v>93</v>
      </c>
      <c r="E3577" s="1">
        <v>42845</v>
      </c>
      <c r="F3577">
        <v>144</v>
      </c>
      <c r="G3577">
        <v>-6.1879999999999997</v>
      </c>
      <c r="H3577">
        <v>5</v>
      </c>
      <c r="I3577">
        <v>10</v>
      </c>
      <c r="J3577">
        <v>14.56</v>
      </c>
      <c r="K3577" s="1">
        <v>42849</v>
      </c>
    </row>
    <row r="3578" spans="1:11" x14ac:dyDescent="0.3">
      <c r="A3578">
        <v>20.79</v>
      </c>
      <c r="B3578" t="s">
        <v>181</v>
      </c>
      <c r="C3578">
        <v>0.2</v>
      </c>
      <c r="D3578">
        <v>92</v>
      </c>
      <c r="E3578" s="1">
        <v>42525</v>
      </c>
      <c r="F3578">
        <v>1770</v>
      </c>
      <c r="G3578">
        <v>11.1944</v>
      </c>
      <c r="H3578">
        <v>2</v>
      </c>
      <c r="I3578">
        <v>10</v>
      </c>
      <c r="J3578">
        <v>31.984000000000002</v>
      </c>
      <c r="K3578" s="1">
        <v>42530</v>
      </c>
    </row>
    <row r="3579" spans="1:11" x14ac:dyDescent="0.3">
      <c r="A3579">
        <v>20.81</v>
      </c>
      <c r="B3579" t="s">
        <v>239</v>
      </c>
      <c r="C3579">
        <v>0</v>
      </c>
      <c r="D3579">
        <v>528</v>
      </c>
      <c r="E3579" s="1">
        <v>42247</v>
      </c>
      <c r="F3579">
        <v>1766</v>
      </c>
      <c r="G3579">
        <v>15.699299999999999</v>
      </c>
      <c r="H3579">
        <v>1</v>
      </c>
      <c r="I3579">
        <v>6</v>
      </c>
      <c r="J3579">
        <v>36.51</v>
      </c>
      <c r="K3579" s="1">
        <v>42249</v>
      </c>
    </row>
    <row r="3580" spans="1:11" x14ac:dyDescent="0.3">
      <c r="A3580">
        <v>20.83</v>
      </c>
      <c r="B3580" t="s">
        <v>608</v>
      </c>
      <c r="C3580">
        <v>0</v>
      </c>
      <c r="D3580">
        <v>399</v>
      </c>
      <c r="E3580" s="1">
        <v>42509</v>
      </c>
      <c r="F3580">
        <v>250</v>
      </c>
      <c r="G3580">
        <v>15.086399999999999</v>
      </c>
      <c r="H3580">
        <v>4</v>
      </c>
      <c r="I3580">
        <v>10</v>
      </c>
      <c r="J3580">
        <v>35.92</v>
      </c>
      <c r="K3580" s="1">
        <v>42514</v>
      </c>
    </row>
    <row r="3581" spans="1:11" x14ac:dyDescent="0.3">
      <c r="A3581">
        <v>20.84</v>
      </c>
      <c r="B3581" t="s">
        <v>861</v>
      </c>
      <c r="C3581">
        <v>0</v>
      </c>
      <c r="D3581">
        <v>604</v>
      </c>
      <c r="E3581" s="1">
        <v>42747</v>
      </c>
      <c r="F3581">
        <v>1124</v>
      </c>
      <c r="G3581">
        <v>19.238399999999999</v>
      </c>
      <c r="H3581">
        <v>6</v>
      </c>
      <c r="I3581">
        <v>14</v>
      </c>
      <c r="J3581">
        <v>40.08</v>
      </c>
      <c r="K3581" s="1">
        <v>42752</v>
      </c>
    </row>
    <row r="3582" spans="1:11" x14ac:dyDescent="0.3">
      <c r="A3582">
        <v>20.84</v>
      </c>
      <c r="B3582" t="s">
        <v>492</v>
      </c>
      <c r="C3582">
        <v>0.2</v>
      </c>
      <c r="D3582">
        <v>241</v>
      </c>
      <c r="E3582" s="1">
        <v>42674</v>
      </c>
      <c r="F3582">
        <v>1085</v>
      </c>
      <c r="G3582">
        <v>11.2224</v>
      </c>
      <c r="H3582">
        <v>6</v>
      </c>
      <c r="I3582">
        <v>10</v>
      </c>
      <c r="J3582">
        <v>32.064</v>
      </c>
      <c r="K3582" s="1">
        <v>42678</v>
      </c>
    </row>
    <row r="3583" spans="1:11" x14ac:dyDescent="0.3">
      <c r="A3583">
        <v>20.84</v>
      </c>
      <c r="B3583" t="s">
        <v>539</v>
      </c>
      <c r="C3583">
        <v>0</v>
      </c>
      <c r="D3583">
        <v>175</v>
      </c>
      <c r="E3583" s="1">
        <v>42335</v>
      </c>
      <c r="F3583">
        <v>1421</v>
      </c>
      <c r="G3583">
        <v>19.238399999999999</v>
      </c>
      <c r="H3583">
        <v>6</v>
      </c>
      <c r="I3583">
        <v>10</v>
      </c>
      <c r="J3583">
        <v>40.08</v>
      </c>
      <c r="K3583" s="1">
        <v>42337</v>
      </c>
    </row>
    <row r="3584" spans="1:11" x14ac:dyDescent="0.3">
      <c r="A3584">
        <v>20.85</v>
      </c>
      <c r="B3584" t="s">
        <v>126</v>
      </c>
      <c r="C3584">
        <v>0</v>
      </c>
      <c r="D3584">
        <v>325</v>
      </c>
      <c r="E3584" s="1">
        <v>42637</v>
      </c>
      <c r="F3584">
        <v>888</v>
      </c>
      <c r="G3584">
        <v>20.85</v>
      </c>
      <c r="H3584">
        <v>5</v>
      </c>
      <c r="I3584">
        <v>1</v>
      </c>
      <c r="J3584">
        <v>41.7</v>
      </c>
      <c r="K3584" s="1">
        <v>42639</v>
      </c>
    </row>
    <row r="3585" spans="1:11" x14ac:dyDescent="0.3">
      <c r="A3585">
        <v>20.86</v>
      </c>
      <c r="B3585" t="s">
        <v>730</v>
      </c>
      <c r="C3585">
        <v>0.2</v>
      </c>
      <c r="D3585">
        <v>453</v>
      </c>
      <c r="E3585" s="1">
        <v>42440</v>
      </c>
      <c r="F3585">
        <v>264</v>
      </c>
      <c r="G3585">
        <v>9.48</v>
      </c>
      <c r="H3585">
        <v>4</v>
      </c>
      <c r="I3585">
        <v>6</v>
      </c>
      <c r="J3585">
        <v>30.335999999999999</v>
      </c>
      <c r="K3585" s="1">
        <v>42440</v>
      </c>
    </row>
    <row r="3586" spans="1:11" x14ac:dyDescent="0.3">
      <c r="A3586">
        <v>20.86</v>
      </c>
      <c r="B3586" t="s">
        <v>120</v>
      </c>
      <c r="C3586">
        <v>0.2</v>
      </c>
      <c r="D3586">
        <v>398</v>
      </c>
      <c r="E3586" s="1">
        <v>42968</v>
      </c>
      <c r="F3586">
        <v>706</v>
      </c>
      <c r="G3586">
        <v>11.2308</v>
      </c>
      <c r="H3586">
        <v>7</v>
      </c>
      <c r="I3586">
        <v>10</v>
      </c>
      <c r="J3586">
        <v>32.088000000000001</v>
      </c>
      <c r="K3586" s="1">
        <v>42975</v>
      </c>
    </row>
    <row r="3587" spans="1:11" x14ac:dyDescent="0.3">
      <c r="A3587">
        <v>20.9</v>
      </c>
      <c r="B3587" t="s">
        <v>130</v>
      </c>
      <c r="C3587">
        <v>0</v>
      </c>
      <c r="D3587">
        <v>111</v>
      </c>
      <c r="E3587" s="1">
        <v>43002</v>
      </c>
      <c r="F3587">
        <v>1039</v>
      </c>
      <c r="G3587">
        <v>17.8066</v>
      </c>
      <c r="H3587">
        <v>7</v>
      </c>
      <c r="I3587">
        <v>10</v>
      </c>
      <c r="J3587">
        <v>38.71</v>
      </c>
      <c r="K3587" s="1">
        <v>43005</v>
      </c>
    </row>
    <row r="3588" spans="1:11" x14ac:dyDescent="0.3">
      <c r="A3588">
        <v>20.9</v>
      </c>
      <c r="B3588" t="s">
        <v>715</v>
      </c>
      <c r="C3588">
        <v>0</v>
      </c>
      <c r="D3588">
        <v>559</v>
      </c>
      <c r="E3588" s="1">
        <v>42472</v>
      </c>
      <c r="F3588">
        <v>1369</v>
      </c>
      <c r="G3588">
        <v>20.085100000000001</v>
      </c>
      <c r="H3588">
        <v>1</v>
      </c>
      <c r="I3588">
        <v>10</v>
      </c>
      <c r="J3588">
        <v>40.99</v>
      </c>
      <c r="K3588" s="1">
        <v>42476</v>
      </c>
    </row>
    <row r="3589" spans="1:11" x14ac:dyDescent="0.3">
      <c r="A3589">
        <v>20.9</v>
      </c>
      <c r="B3589" t="s">
        <v>262</v>
      </c>
      <c r="C3589">
        <v>0.2</v>
      </c>
      <c r="D3589">
        <v>526</v>
      </c>
      <c r="E3589" s="1">
        <v>42768</v>
      </c>
      <c r="F3589">
        <v>1406</v>
      </c>
      <c r="G3589">
        <v>10.061999999999999</v>
      </c>
      <c r="H3589">
        <v>2</v>
      </c>
      <c r="I3589">
        <v>13</v>
      </c>
      <c r="J3589">
        <v>30.96</v>
      </c>
      <c r="K3589" s="1">
        <v>42773</v>
      </c>
    </row>
    <row r="3590" spans="1:11" x14ac:dyDescent="0.3">
      <c r="A3590">
        <v>20.9</v>
      </c>
      <c r="B3590" t="s">
        <v>621</v>
      </c>
      <c r="C3590">
        <v>0.7</v>
      </c>
      <c r="D3590">
        <v>360</v>
      </c>
      <c r="E3590" s="1">
        <v>42999</v>
      </c>
      <c r="F3590">
        <v>1104</v>
      </c>
      <c r="G3590">
        <v>-8.6058000000000003</v>
      </c>
      <c r="H3590">
        <v>1</v>
      </c>
      <c r="I3590">
        <v>10</v>
      </c>
      <c r="J3590">
        <v>12.294</v>
      </c>
      <c r="K3590" s="1">
        <v>43005</v>
      </c>
    </row>
    <row r="3591" spans="1:11" x14ac:dyDescent="0.3">
      <c r="A3591">
        <v>20.9</v>
      </c>
      <c r="B3591" t="s">
        <v>398</v>
      </c>
      <c r="C3591">
        <v>0.7</v>
      </c>
      <c r="D3591">
        <v>451</v>
      </c>
      <c r="E3591" s="1">
        <v>42330</v>
      </c>
      <c r="F3591">
        <v>1406</v>
      </c>
      <c r="G3591">
        <v>-9.2880000000000003</v>
      </c>
      <c r="H3591">
        <v>2</v>
      </c>
      <c r="I3591">
        <v>10</v>
      </c>
      <c r="J3591">
        <v>11.61</v>
      </c>
      <c r="K3591" s="1">
        <v>42334</v>
      </c>
    </row>
    <row r="3592" spans="1:11" x14ac:dyDescent="0.3">
      <c r="A3592">
        <v>20.9</v>
      </c>
      <c r="B3592" t="s">
        <v>491</v>
      </c>
      <c r="C3592">
        <v>0</v>
      </c>
      <c r="D3592">
        <v>587</v>
      </c>
      <c r="E3592" s="1">
        <v>42670</v>
      </c>
      <c r="F3592">
        <v>93</v>
      </c>
      <c r="G3592">
        <v>19.295999999999999</v>
      </c>
      <c r="H3592">
        <v>3</v>
      </c>
      <c r="I3592">
        <v>10</v>
      </c>
      <c r="J3592">
        <v>40.200000000000003</v>
      </c>
      <c r="K3592" s="1">
        <v>42676</v>
      </c>
    </row>
    <row r="3593" spans="1:11" x14ac:dyDescent="0.3">
      <c r="A3593">
        <v>20.9</v>
      </c>
      <c r="B3593" t="s">
        <v>344</v>
      </c>
      <c r="C3593">
        <v>0.7</v>
      </c>
      <c r="D3593">
        <v>453</v>
      </c>
      <c r="E3593" s="1">
        <v>42805</v>
      </c>
      <c r="F3593">
        <v>1104</v>
      </c>
      <c r="G3593">
        <v>-8.6058000000000003</v>
      </c>
      <c r="H3593">
        <v>1</v>
      </c>
      <c r="I3593">
        <v>10</v>
      </c>
      <c r="J3593">
        <v>12.294</v>
      </c>
      <c r="K3593" s="1">
        <v>42810</v>
      </c>
    </row>
    <row r="3594" spans="1:11" x14ac:dyDescent="0.3">
      <c r="A3594">
        <v>20.9</v>
      </c>
      <c r="B3594" t="s">
        <v>746</v>
      </c>
      <c r="C3594">
        <v>0</v>
      </c>
      <c r="D3594">
        <v>397</v>
      </c>
      <c r="E3594" s="1">
        <v>43014</v>
      </c>
      <c r="F3594">
        <v>759</v>
      </c>
      <c r="G3594">
        <v>20.085100000000001</v>
      </c>
      <c r="H3594">
        <v>1</v>
      </c>
      <c r="I3594">
        <v>12</v>
      </c>
      <c r="J3594">
        <v>40.99</v>
      </c>
      <c r="K3594" s="1">
        <v>43019</v>
      </c>
    </row>
    <row r="3595" spans="1:11" x14ac:dyDescent="0.3">
      <c r="A3595">
        <v>20.9</v>
      </c>
      <c r="B3595" t="s">
        <v>437</v>
      </c>
      <c r="C3595">
        <v>0.2</v>
      </c>
      <c r="D3595">
        <v>436</v>
      </c>
      <c r="E3595" s="1">
        <v>42520</v>
      </c>
      <c r="F3595">
        <v>1062</v>
      </c>
      <c r="G3595">
        <v>11.8871</v>
      </c>
      <c r="H3595">
        <v>1</v>
      </c>
      <c r="I3595">
        <v>9</v>
      </c>
      <c r="J3595">
        <v>32.792000000000002</v>
      </c>
      <c r="K3595" s="1">
        <v>42525</v>
      </c>
    </row>
    <row r="3596" spans="1:11" x14ac:dyDescent="0.3">
      <c r="A3596">
        <v>20.9</v>
      </c>
      <c r="B3596" t="s">
        <v>812</v>
      </c>
      <c r="C3596">
        <v>0</v>
      </c>
      <c r="D3596">
        <v>175</v>
      </c>
      <c r="E3596" s="1">
        <v>43040</v>
      </c>
      <c r="F3596">
        <v>759</v>
      </c>
      <c r="G3596">
        <v>20.085100000000001</v>
      </c>
      <c r="H3596">
        <v>1</v>
      </c>
      <c r="I3596">
        <v>10</v>
      </c>
      <c r="J3596">
        <v>40.99</v>
      </c>
      <c r="K3596" s="1">
        <v>43043</v>
      </c>
    </row>
    <row r="3597" spans="1:11" x14ac:dyDescent="0.3">
      <c r="A3597">
        <v>20.92</v>
      </c>
      <c r="B3597" t="s">
        <v>599</v>
      </c>
      <c r="C3597">
        <v>0</v>
      </c>
      <c r="D3597">
        <v>226</v>
      </c>
      <c r="E3597" s="1">
        <v>42316</v>
      </c>
      <c r="F3597">
        <v>973</v>
      </c>
      <c r="G3597">
        <v>6.9749999999999996</v>
      </c>
      <c r="H3597">
        <v>5</v>
      </c>
      <c r="I3597">
        <v>10</v>
      </c>
      <c r="J3597">
        <v>27.9</v>
      </c>
      <c r="K3597" s="1">
        <v>42321</v>
      </c>
    </row>
    <row r="3598" spans="1:11" x14ac:dyDescent="0.3">
      <c r="A3598">
        <v>20.93</v>
      </c>
      <c r="B3598" t="s">
        <v>98</v>
      </c>
      <c r="C3598">
        <v>0</v>
      </c>
      <c r="D3598">
        <v>529</v>
      </c>
      <c r="E3598" s="1">
        <v>42442</v>
      </c>
      <c r="F3598">
        <v>113</v>
      </c>
      <c r="G3598">
        <v>7.3528000000000002</v>
      </c>
      <c r="H3598">
        <v>2</v>
      </c>
      <c r="I3598">
        <v>2</v>
      </c>
      <c r="J3598">
        <v>28.28</v>
      </c>
      <c r="K3598" s="1">
        <v>42444</v>
      </c>
    </row>
    <row r="3599" spans="1:11" x14ac:dyDescent="0.3">
      <c r="A3599">
        <v>20.96</v>
      </c>
      <c r="B3599" t="s">
        <v>491</v>
      </c>
      <c r="C3599">
        <v>0.2</v>
      </c>
      <c r="D3599">
        <v>248</v>
      </c>
      <c r="E3599" s="1">
        <v>42696</v>
      </c>
      <c r="F3599">
        <v>745</v>
      </c>
      <c r="G3599">
        <v>2.6568000000000001</v>
      </c>
      <c r="H3599">
        <v>9</v>
      </c>
      <c r="I3599">
        <v>10</v>
      </c>
      <c r="J3599">
        <v>23.616</v>
      </c>
      <c r="K3599" s="1">
        <v>42701</v>
      </c>
    </row>
    <row r="3600" spans="1:11" x14ac:dyDescent="0.3">
      <c r="A3600">
        <v>20.99</v>
      </c>
      <c r="B3600" t="s">
        <v>724</v>
      </c>
      <c r="C3600">
        <v>0.2</v>
      </c>
      <c r="D3600">
        <v>93</v>
      </c>
      <c r="E3600" s="1">
        <v>42507</v>
      </c>
      <c r="F3600">
        <v>630</v>
      </c>
      <c r="G3600">
        <v>9.5399999999999991</v>
      </c>
      <c r="H3600">
        <v>8</v>
      </c>
      <c r="I3600">
        <v>10</v>
      </c>
      <c r="J3600">
        <v>30.527999999999999</v>
      </c>
      <c r="K3600" s="1">
        <v>42510</v>
      </c>
    </row>
    <row r="3601" spans="1:11" x14ac:dyDescent="0.3">
      <c r="A3601">
        <v>21.02</v>
      </c>
      <c r="B3601" t="s">
        <v>237</v>
      </c>
      <c r="C3601">
        <v>0.2</v>
      </c>
      <c r="D3601">
        <v>326</v>
      </c>
      <c r="E3601" s="1">
        <v>42894</v>
      </c>
      <c r="F3601">
        <v>1639</v>
      </c>
      <c r="G3601">
        <v>-3.504</v>
      </c>
      <c r="H3601">
        <v>2</v>
      </c>
      <c r="I3601">
        <v>10</v>
      </c>
      <c r="J3601">
        <v>17.52</v>
      </c>
      <c r="K3601" s="1">
        <v>42896</v>
      </c>
    </row>
    <row r="3602" spans="1:11" x14ac:dyDescent="0.3">
      <c r="A3602">
        <v>21.02</v>
      </c>
      <c r="B3602" t="s">
        <v>260</v>
      </c>
      <c r="C3602">
        <v>0</v>
      </c>
      <c r="D3602">
        <v>324</v>
      </c>
      <c r="E3602" s="1">
        <v>42642</v>
      </c>
      <c r="F3602">
        <v>1872</v>
      </c>
      <c r="G3602">
        <v>15.220800000000001</v>
      </c>
      <c r="H3602">
        <v>1</v>
      </c>
      <c r="I3602">
        <v>10</v>
      </c>
      <c r="J3602">
        <v>36.24</v>
      </c>
      <c r="K3602" s="1">
        <v>42646</v>
      </c>
    </row>
    <row r="3603" spans="1:11" x14ac:dyDescent="0.3">
      <c r="A3603">
        <v>21.02</v>
      </c>
      <c r="B3603" t="s">
        <v>614</v>
      </c>
      <c r="C3603">
        <v>0</v>
      </c>
      <c r="D3603">
        <v>573</v>
      </c>
      <c r="E3603" s="1">
        <v>42351</v>
      </c>
      <c r="F3603">
        <v>1872</v>
      </c>
      <c r="G3603">
        <v>15.220800000000001</v>
      </c>
      <c r="H3603">
        <v>1</v>
      </c>
      <c r="I3603">
        <v>10</v>
      </c>
      <c r="J3603">
        <v>36.24</v>
      </c>
      <c r="K3603" s="1">
        <v>42353</v>
      </c>
    </row>
    <row r="3604" spans="1:11" x14ac:dyDescent="0.3">
      <c r="A3604">
        <v>21.02</v>
      </c>
      <c r="B3604" t="s">
        <v>642</v>
      </c>
      <c r="C3604">
        <v>0</v>
      </c>
      <c r="D3604">
        <v>322</v>
      </c>
      <c r="E3604" s="1">
        <v>42422</v>
      </c>
      <c r="F3604">
        <v>1872</v>
      </c>
      <c r="G3604">
        <v>15.220800000000001</v>
      </c>
      <c r="H3604">
        <v>1</v>
      </c>
      <c r="I3604">
        <v>10</v>
      </c>
      <c r="J3604">
        <v>36.24</v>
      </c>
      <c r="K3604" s="1">
        <v>42426</v>
      </c>
    </row>
    <row r="3605" spans="1:11" x14ac:dyDescent="0.3">
      <c r="A3605">
        <v>21.03</v>
      </c>
      <c r="B3605" t="s">
        <v>639</v>
      </c>
      <c r="C3605">
        <v>0.2</v>
      </c>
      <c r="D3605">
        <v>99</v>
      </c>
      <c r="E3605" s="1">
        <v>42348</v>
      </c>
      <c r="F3605">
        <v>1667</v>
      </c>
      <c r="G3605">
        <v>4.4603999999999999</v>
      </c>
      <c r="H3605">
        <v>2</v>
      </c>
      <c r="I3605">
        <v>10</v>
      </c>
      <c r="J3605">
        <v>25.488</v>
      </c>
      <c r="K3605" s="1">
        <v>42354</v>
      </c>
    </row>
    <row r="3606" spans="1:11" x14ac:dyDescent="0.3">
      <c r="A3606">
        <v>21.03</v>
      </c>
      <c r="B3606" t="s">
        <v>592</v>
      </c>
      <c r="C3606">
        <v>0.2</v>
      </c>
      <c r="D3606">
        <v>249</v>
      </c>
      <c r="E3606" s="1">
        <v>42100</v>
      </c>
      <c r="F3606">
        <v>1667</v>
      </c>
      <c r="G3606">
        <v>4.4603999999999999</v>
      </c>
      <c r="H3606">
        <v>2</v>
      </c>
      <c r="I3606">
        <v>10</v>
      </c>
      <c r="J3606">
        <v>25.488</v>
      </c>
      <c r="K3606" s="1">
        <v>42104</v>
      </c>
    </row>
    <row r="3607" spans="1:11" x14ac:dyDescent="0.3">
      <c r="A3607">
        <v>21.04</v>
      </c>
      <c r="B3607" t="s">
        <v>552</v>
      </c>
      <c r="C3607">
        <v>0</v>
      </c>
      <c r="D3607">
        <v>110</v>
      </c>
      <c r="E3607" s="1">
        <v>42630</v>
      </c>
      <c r="F3607">
        <v>1234</v>
      </c>
      <c r="G3607">
        <v>12.358000000000001</v>
      </c>
      <c r="H3607">
        <v>5</v>
      </c>
      <c r="I3607">
        <v>11</v>
      </c>
      <c r="J3607">
        <v>33.4</v>
      </c>
      <c r="K3607" s="1">
        <v>42636</v>
      </c>
    </row>
    <row r="3608" spans="1:11" x14ac:dyDescent="0.3">
      <c r="A3608">
        <v>21.07</v>
      </c>
      <c r="B3608" t="s">
        <v>125</v>
      </c>
      <c r="C3608">
        <v>0</v>
      </c>
      <c r="D3608">
        <v>532</v>
      </c>
      <c r="E3608" s="1">
        <v>42728</v>
      </c>
      <c r="F3608">
        <v>461</v>
      </c>
      <c r="G3608">
        <v>18.687200000000001</v>
      </c>
      <c r="H3608">
        <v>7</v>
      </c>
      <c r="I3608">
        <v>10</v>
      </c>
      <c r="J3608">
        <v>39.76</v>
      </c>
      <c r="K3608" s="1">
        <v>42734</v>
      </c>
    </row>
    <row r="3609" spans="1:11" x14ac:dyDescent="0.3">
      <c r="A3609">
        <v>21.07</v>
      </c>
      <c r="B3609" t="s">
        <v>125</v>
      </c>
      <c r="C3609">
        <v>0</v>
      </c>
      <c r="D3609">
        <v>532</v>
      </c>
      <c r="E3609" s="1">
        <v>42728</v>
      </c>
      <c r="F3609">
        <v>569</v>
      </c>
      <c r="G3609">
        <v>18.687200000000001</v>
      </c>
      <c r="H3609">
        <v>7</v>
      </c>
      <c r="I3609">
        <v>10</v>
      </c>
      <c r="J3609">
        <v>39.76</v>
      </c>
      <c r="K3609" s="1">
        <v>42734</v>
      </c>
    </row>
    <row r="3610" spans="1:11" x14ac:dyDescent="0.3">
      <c r="A3610">
        <v>21.07</v>
      </c>
      <c r="B3610" t="s">
        <v>125</v>
      </c>
      <c r="C3610">
        <v>0</v>
      </c>
      <c r="D3610">
        <v>532</v>
      </c>
      <c r="E3610" s="1">
        <v>42728</v>
      </c>
      <c r="F3610">
        <v>646</v>
      </c>
      <c r="G3610">
        <v>18.687200000000001</v>
      </c>
      <c r="H3610">
        <v>7</v>
      </c>
      <c r="I3610">
        <v>10</v>
      </c>
      <c r="J3610">
        <v>39.76</v>
      </c>
      <c r="K3610" s="1">
        <v>42734</v>
      </c>
    </row>
    <row r="3611" spans="1:11" x14ac:dyDescent="0.3">
      <c r="A3611">
        <v>21.07</v>
      </c>
      <c r="B3611" t="s">
        <v>125</v>
      </c>
      <c r="C3611">
        <v>0</v>
      </c>
      <c r="D3611">
        <v>532</v>
      </c>
      <c r="E3611" s="1">
        <v>42728</v>
      </c>
      <c r="F3611">
        <v>741</v>
      </c>
      <c r="G3611">
        <v>18.687200000000001</v>
      </c>
      <c r="H3611">
        <v>7</v>
      </c>
      <c r="I3611">
        <v>10</v>
      </c>
      <c r="J3611">
        <v>39.76</v>
      </c>
      <c r="K3611" s="1">
        <v>42734</v>
      </c>
    </row>
    <row r="3612" spans="1:11" x14ac:dyDescent="0.3">
      <c r="A3612">
        <v>21.07</v>
      </c>
      <c r="B3612" t="s">
        <v>125</v>
      </c>
      <c r="C3612">
        <v>0</v>
      </c>
      <c r="D3612">
        <v>532</v>
      </c>
      <c r="E3612" s="1">
        <v>42728</v>
      </c>
      <c r="F3612">
        <v>755</v>
      </c>
      <c r="G3612">
        <v>18.687200000000001</v>
      </c>
      <c r="H3612">
        <v>7</v>
      </c>
      <c r="I3612">
        <v>10</v>
      </c>
      <c r="J3612">
        <v>39.76</v>
      </c>
      <c r="K3612" s="1">
        <v>42734</v>
      </c>
    </row>
    <row r="3613" spans="1:11" x14ac:dyDescent="0.3">
      <c r="A3613">
        <v>21.07</v>
      </c>
      <c r="B3613" t="s">
        <v>125</v>
      </c>
      <c r="C3613">
        <v>0</v>
      </c>
      <c r="D3613">
        <v>532</v>
      </c>
      <c r="E3613" s="1">
        <v>42728</v>
      </c>
      <c r="F3613">
        <v>953</v>
      </c>
      <c r="G3613">
        <v>18.687200000000001</v>
      </c>
      <c r="H3613">
        <v>7</v>
      </c>
      <c r="I3613">
        <v>10</v>
      </c>
      <c r="J3613">
        <v>39.76</v>
      </c>
      <c r="K3613" s="1">
        <v>42734</v>
      </c>
    </row>
    <row r="3614" spans="1:11" x14ac:dyDescent="0.3">
      <c r="A3614">
        <v>21.07</v>
      </c>
      <c r="B3614" t="s">
        <v>125</v>
      </c>
      <c r="C3614">
        <v>0</v>
      </c>
      <c r="D3614">
        <v>532</v>
      </c>
      <c r="E3614" s="1">
        <v>42728</v>
      </c>
      <c r="F3614">
        <v>1238</v>
      </c>
      <c r="G3614">
        <v>18.687200000000001</v>
      </c>
      <c r="H3614">
        <v>7</v>
      </c>
      <c r="I3614">
        <v>10</v>
      </c>
      <c r="J3614">
        <v>39.76</v>
      </c>
      <c r="K3614" s="1">
        <v>42734</v>
      </c>
    </row>
    <row r="3615" spans="1:11" x14ac:dyDescent="0.3">
      <c r="A3615">
        <v>21.07</v>
      </c>
      <c r="B3615" t="s">
        <v>125</v>
      </c>
      <c r="C3615">
        <v>0</v>
      </c>
      <c r="D3615">
        <v>532</v>
      </c>
      <c r="E3615" s="1">
        <v>42728</v>
      </c>
      <c r="F3615">
        <v>1334</v>
      </c>
      <c r="G3615">
        <v>18.687200000000001</v>
      </c>
      <c r="H3615">
        <v>7</v>
      </c>
      <c r="I3615">
        <v>10</v>
      </c>
      <c r="J3615">
        <v>39.76</v>
      </c>
      <c r="K3615" s="1">
        <v>42734</v>
      </c>
    </row>
    <row r="3616" spans="1:11" x14ac:dyDescent="0.3">
      <c r="A3616">
        <v>21.07</v>
      </c>
      <c r="B3616" t="s">
        <v>125</v>
      </c>
      <c r="C3616">
        <v>0</v>
      </c>
      <c r="D3616">
        <v>532</v>
      </c>
      <c r="E3616" s="1">
        <v>42728</v>
      </c>
      <c r="F3616">
        <v>1371</v>
      </c>
      <c r="G3616">
        <v>18.687200000000001</v>
      </c>
      <c r="H3616">
        <v>7</v>
      </c>
      <c r="I3616">
        <v>10</v>
      </c>
      <c r="J3616">
        <v>39.76</v>
      </c>
      <c r="K3616" s="1">
        <v>42734</v>
      </c>
    </row>
    <row r="3617" spans="1:11" x14ac:dyDescent="0.3">
      <c r="A3617">
        <v>21.15</v>
      </c>
      <c r="B3617" t="s">
        <v>230</v>
      </c>
      <c r="C3617">
        <v>0.8</v>
      </c>
      <c r="D3617">
        <v>189</v>
      </c>
      <c r="E3617" s="1">
        <v>42329</v>
      </c>
      <c r="F3617">
        <v>947</v>
      </c>
      <c r="G3617">
        <v>-13.167</v>
      </c>
      <c r="H3617">
        <v>5</v>
      </c>
      <c r="I3617">
        <v>3</v>
      </c>
      <c r="J3617">
        <v>7.98</v>
      </c>
      <c r="K3617" s="1">
        <v>42335</v>
      </c>
    </row>
    <row r="3618" spans="1:11" x14ac:dyDescent="0.3">
      <c r="A3618">
        <v>21.15</v>
      </c>
      <c r="B3618" t="s">
        <v>586</v>
      </c>
      <c r="C3618">
        <v>0</v>
      </c>
      <c r="D3618">
        <v>255</v>
      </c>
      <c r="E3618" s="1">
        <v>43077</v>
      </c>
      <c r="F3618">
        <v>997</v>
      </c>
      <c r="G3618">
        <v>8.6390999999999991</v>
      </c>
      <c r="H3618">
        <v>3</v>
      </c>
      <c r="I3618">
        <v>10</v>
      </c>
      <c r="J3618">
        <v>29.79</v>
      </c>
      <c r="K3618" s="1">
        <v>43078</v>
      </c>
    </row>
    <row r="3619" spans="1:11" x14ac:dyDescent="0.3">
      <c r="A3619">
        <v>21.15</v>
      </c>
      <c r="B3619" t="s">
        <v>805</v>
      </c>
      <c r="C3619">
        <v>0</v>
      </c>
      <c r="D3619">
        <v>614</v>
      </c>
      <c r="E3619" s="1">
        <v>42701</v>
      </c>
      <c r="F3619">
        <v>260</v>
      </c>
      <c r="G3619">
        <v>10.4148</v>
      </c>
      <c r="H3619">
        <v>3</v>
      </c>
      <c r="I3619">
        <v>4</v>
      </c>
      <c r="J3619">
        <v>31.56</v>
      </c>
      <c r="K3619" s="1">
        <v>42706</v>
      </c>
    </row>
    <row r="3620" spans="1:11" x14ac:dyDescent="0.3">
      <c r="A3620">
        <v>21.15</v>
      </c>
      <c r="B3620" t="s">
        <v>622</v>
      </c>
      <c r="C3620">
        <v>0</v>
      </c>
      <c r="D3620">
        <v>528</v>
      </c>
      <c r="E3620" s="1">
        <v>42482</v>
      </c>
      <c r="F3620">
        <v>260</v>
      </c>
      <c r="G3620">
        <v>10.4148</v>
      </c>
      <c r="H3620">
        <v>3</v>
      </c>
      <c r="I3620">
        <v>10</v>
      </c>
      <c r="J3620">
        <v>31.56</v>
      </c>
      <c r="K3620" s="1">
        <v>42486</v>
      </c>
    </row>
    <row r="3621" spans="1:11" x14ac:dyDescent="0.3">
      <c r="A3621">
        <v>21.15</v>
      </c>
      <c r="B3621" t="s">
        <v>341</v>
      </c>
      <c r="C3621">
        <v>0.2</v>
      </c>
      <c r="D3621">
        <v>248</v>
      </c>
      <c r="E3621" s="1">
        <v>42122</v>
      </c>
      <c r="F3621">
        <v>997</v>
      </c>
      <c r="G3621">
        <v>2.6810999999999998</v>
      </c>
      <c r="H3621">
        <v>3</v>
      </c>
      <c r="I3621">
        <v>10</v>
      </c>
      <c r="J3621">
        <v>23.832000000000001</v>
      </c>
      <c r="K3621" s="1">
        <v>42129</v>
      </c>
    </row>
    <row r="3622" spans="1:11" x14ac:dyDescent="0.3">
      <c r="A3622">
        <v>21.15</v>
      </c>
      <c r="B3622" t="s">
        <v>812</v>
      </c>
      <c r="C3622">
        <v>0</v>
      </c>
      <c r="D3622">
        <v>462</v>
      </c>
      <c r="E3622" s="1">
        <v>42229</v>
      </c>
      <c r="F3622">
        <v>260</v>
      </c>
      <c r="G3622">
        <v>10.4148</v>
      </c>
      <c r="H3622">
        <v>3</v>
      </c>
      <c r="I3622">
        <v>10</v>
      </c>
      <c r="J3622">
        <v>31.56</v>
      </c>
      <c r="K3622" s="1">
        <v>42229</v>
      </c>
    </row>
    <row r="3623" spans="1:11" x14ac:dyDescent="0.3">
      <c r="A3623">
        <v>21.16</v>
      </c>
      <c r="B3623" t="s">
        <v>201</v>
      </c>
      <c r="C3623">
        <v>0.7</v>
      </c>
      <c r="D3623">
        <v>471</v>
      </c>
      <c r="E3623" s="1">
        <v>42649</v>
      </c>
      <c r="F3623">
        <v>811</v>
      </c>
      <c r="G3623">
        <v>-9.1815999999999995</v>
      </c>
      <c r="H3623">
        <v>4</v>
      </c>
      <c r="I3623">
        <v>10</v>
      </c>
      <c r="J3623">
        <v>11.976000000000001</v>
      </c>
      <c r="K3623" s="1">
        <v>42650</v>
      </c>
    </row>
    <row r="3624" spans="1:11" x14ac:dyDescent="0.3">
      <c r="A3624">
        <v>21.18</v>
      </c>
      <c r="B3624" t="s">
        <v>644</v>
      </c>
      <c r="C3624">
        <v>0</v>
      </c>
      <c r="D3624">
        <v>469</v>
      </c>
      <c r="E3624" s="1">
        <v>42985</v>
      </c>
      <c r="F3624">
        <v>933</v>
      </c>
      <c r="G3624">
        <v>18.781199999999998</v>
      </c>
      <c r="H3624">
        <v>2</v>
      </c>
      <c r="I3624">
        <v>10</v>
      </c>
      <c r="J3624">
        <v>39.96</v>
      </c>
      <c r="K3624" s="1">
        <v>42987</v>
      </c>
    </row>
    <row r="3625" spans="1:11" x14ac:dyDescent="0.3">
      <c r="A3625">
        <v>21.18</v>
      </c>
      <c r="B3625" t="s">
        <v>744</v>
      </c>
      <c r="C3625">
        <v>0</v>
      </c>
      <c r="D3625">
        <v>313</v>
      </c>
      <c r="E3625" s="1">
        <v>43028</v>
      </c>
      <c r="F3625">
        <v>1328</v>
      </c>
      <c r="G3625">
        <v>18.781199999999998</v>
      </c>
      <c r="H3625">
        <v>2</v>
      </c>
      <c r="I3625">
        <v>10</v>
      </c>
      <c r="J3625">
        <v>39.96</v>
      </c>
      <c r="K3625" s="1">
        <v>43035</v>
      </c>
    </row>
    <row r="3626" spans="1:11" x14ac:dyDescent="0.3">
      <c r="A3626">
        <v>21.19</v>
      </c>
      <c r="B3626" t="s">
        <v>475</v>
      </c>
      <c r="C3626">
        <v>0.2</v>
      </c>
      <c r="D3626">
        <v>182</v>
      </c>
      <c r="E3626" s="1">
        <v>42591</v>
      </c>
      <c r="F3626">
        <v>594</v>
      </c>
      <c r="G3626">
        <v>9.6300000000000008</v>
      </c>
      <c r="H3626">
        <v>9</v>
      </c>
      <c r="I3626">
        <v>10</v>
      </c>
      <c r="J3626">
        <v>30.815999999999999</v>
      </c>
      <c r="K3626" s="1">
        <v>42594</v>
      </c>
    </row>
    <row r="3627" spans="1:11" x14ac:dyDescent="0.3">
      <c r="A3627">
        <v>21.19</v>
      </c>
      <c r="B3627" t="s">
        <v>356</v>
      </c>
      <c r="C3627">
        <v>0.2</v>
      </c>
      <c r="D3627">
        <v>246</v>
      </c>
      <c r="E3627" s="1">
        <v>42706</v>
      </c>
      <c r="F3627">
        <v>393</v>
      </c>
      <c r="G3627">
        <v>9.6300000000000008</v>
      </c>
      <c r="H3627">
        <v>9</v>
      </c>
      <c r="I3627">
        <v>9</v>
      </c>
      <c r="J3627">
        <v>30.815999999999999</v>
      </c>
      <c r="K3627" s="1">
        <v>42708</v>
      </c>
    </row>
    <row r="3628" spans="1:11" x14ac:dyDescent="0.3">
      <c r="A3628">
        <v>21.2</v>
      </c>
      <c r="B3628" t="s">
        <v>623</v>
      </c>
      <c r="C3628">
        <v>0.2</v>
      </c>
      <c r="D3628">
        <v>324</v>
      </c>
      <c r="E3628" s="1">
        <v>42803</v>
      </c>
      <c r="F3628">
        <v>1154</v>
      </c>
      <c r="G3628">
        <v>9.6374999999999993</v>
      </c>
      <c r="H3628">
        <v>5</v>
      </c>
      <c r="I3628">
        <v>10</v>
      </c>
      <c r="J3628">
        <v>30.84</v>
      </c>
      <c r="K3628" s="1">
        <v>42807</v>
      </c>
    </row>
    <row r="3629" spans="1:11" x14ac:dyDescent="0.3">
      <c r="A3629">
        <v>21.23</v>
      </c>
      <c r="B3629" t="s">
        <v>266</v>
      </c>
      <c r="C3629">
        <v>0</v>
      </c>
      <c r="D3629">
        <v>526</v>
      </c>
      <c r="E3629" s="1">
        <v>42325</v>
      </c>
      <c r="F3629">
        <v>242</v>
      </c>
      <c r="G3629">
        <v>15.372</v>
      </c>
      <c r="H3629">
        <v>3</v>
      </c>
      <c r="I3629">
        <v>10</v>
      </c>
      <c r="J3629">
        <v>36.6</v>
      </c>
      <c r="K3629" s="1">
        <v>42329</v>
      </c>
    </row>
    <row r="3630" spans="1:11" x14ac:dyDescent="0.3">
      <c r="A3630">
        <v>21.25</v>
      </c>
      <c r="B3630" t="s">
        <v>91</v>
      </c>
      <c r="C3630">
        <v>0.7</v>
      </c>
      <c r="D3630">
        <v>329</v>
      </c>
      <c r="E3630" s="1">
        <v>42842</v>
      </c>
      <c r="F3630">
        <v>922</v>
      </c>
      <c r="G3630">
        <v>-9.2230000000000008</v>
      </c>
      <c r="H3630">
        <v>5</v>
      </c>
      <c r="I3630">
        <v>6</v>
      </c>
      <c r="J3630">
        <v>12.03</v>
      </c>
      <c r="K3630" s="1">
        <v>42848</v>
      </c>
    </row>
    <row r="3631" spans="1:11" x14ac:dyDescent="0.3">
      <c r="A3631">
        <v>21.26</v>
      </c>
      <c r="B3631" t="s">
        <v>613</v>
      </c>
      <c r="C3631">
        <v>0</v>
      </c>
      <c r="D3631">
        <v>567</v>
      </c>
      <c r="E3631" s="1">
        <v>43085</v>
      </c>
      <c r="F3631">
        <v>1471</v>
      </c>
      <c r="G3631">
        <v>8.6854999999999993</v>
      </c>
      <c r="H3631">
        <v>5</v>
      </c>
      <c r="I3631">
        <v>6</v>
      </c>
      <c r="J3631">
        <v>29.95</v>
      </c>
      <c r="K3631" s="1">
        <v>43089</v>
      </c>
    </row>
    <row r="3632" spans="1:11" x14ac:dyDescent="0.3">
      <c r="A3632">
        <v>21.26</v>
      </c>
      <c r="B3632" t="s">
        <v>435</v>
      </c>
      <c r="C3632">
        <v>0</v>
      </c>
      <c r="D3632">
        <v>398</v>
      </c>
      <c r="E3632" s="1">
        <v>42992</v>
      </c>
      <c r="F3632">
        <v>1471</v>
      </c>
      <c r="G3632">
        <v>8.6854999999999993</v>
      </c>
      <c r="H3632">
        <v>5</v>
      </c>
      <c r="I3632">
        <v>9</v>
      </c>
      <c r="J3632">
        <v>29.95</v>
      </c>
      <c r="K3632" s="1">
        <v>42994</v>
      </c>
    </row>
    <row r="3633" spans="1:11" x14ac:dyDescent="0.3">
      <c r="A3633">
        <v>21.27</v>
      </c>
      <c r="B3633" t="s">
        <v>796</v>
      </c>
      <c r="C3633">
        <v>0.2</v>
      </c>
      <c r="D3633">
        <v>70</v>
      </c>
      <c r="E3633" s="1">
        <v>43059</v>
      </c>
      <c r="F3633">
        <v>1399</v>
      </c>
      <c r="G3633">
        <v>2.6964000000000001</v>
      </c>
      <c r="H3633">
        <v>7</v>
      </c>
      <c r="I3633">
        <v>10</v>
      </c>
      <c r="J3633">
        <v>23.968</v>
      </c>
      <c r="K3633" s="1">
        <v>43060</v>
      </c>
    </row>
    <row r="3634" spans="1:11" x14ac:dyDescent="0.3">
      <c r="A3634">
        <v>21.35</v>
      </c>
      <c r="B3634" t="s">
        <v>267</v>
      </c>
      <c r="C3634">
        <v>0</v>
      </c>
      <c r="D3634">
        <v>397</v>
      </c>
      <c r="E3634" s="1">
        <v>43087</v>
      </c>
      <c r="F3634">
        <v>439</v>
      </c>
      <c r="G3634">
        <v>17.469000000000001</v>
      </c>
      <c r="H3634">
        <v>6</v>
      </c>
      <c r="I3634">
        <v>10</v>
      </c>
      <c r="J3634">
        <v>38.82</v>
      </c>
      <c r="K3634" s="1">
        <v>43093</v>
      </c>
    </row>
    <row r="3635" spans="1:11" x14ac:dyDescent="0.3">
      <c r="A3635">
        <v>21.35</v>
      </c>
      <c r="B3635" t="s">
        <v>267</v>
      </c>
      <c r="C3635">
        <v>0</v>
      </c>
      <c r="D3635">
        <v>397</v>
      </c>
      <c r="E3635" s="1">
        <v>43087</v>
      </c>
      <c r="F3635">
        <v>512</v>
      </c>
      <c r="G3635">
        <v>17.469000000000001</v>
      </c>
      <c r="H3635">
        <v>6</v>
      </c>
      <c r="I3635">
        <v>10</v>
      </c>
      <c r="J3635">
        <v>38.82</v>
      </c>
      <c r="K3635" s="1">
        <v>43093</v>
      </c>
    </row>
    <row r="3636" spans="1:11" x14ac:dyDescent="0.3">
      <c r="A3636">
        <v>21.35</v>
      </c>
      <c r="B3636" t="s">
        <v>267</v>
      </c>
      <c r="C3636">
        <v>0</v>
      </c>
      <c r="D3636">
        <v>397</v>
      </c>
      <c r="E3636" s="1">
        <v>43087</v>
      </c>
      <c r="F3636">
        <v>726</v>
      </c>
      <c r="G3636">
        <v>17.469000000000001</v>
      </c>
      <c r="H3636">
        <v>6</v>
      </c>
      <c r="I3636">
        <v>10</v>
      </c>
      <c r="J3636">
        <v>38.82</v>
      </c>
      <c r="K3636" s="1">
        <v>43093</v>
      </c>
    </row>
    <row r="3637" spans="1:11" x14ac:dyDescent="0.3">
      <c r="A3637">
        <v>21.35</v>
      </c>
      <c r="B3637" t="s">
        <v>267</v>
      </c>
      <c r="C3637">
        <v>0</v>
      </c>
      <c r="D3637">
        <v>397</v>
      </c>
      <c r="E3637" s="1">
        <v>43087</v>
      </c>
      <c r="F3637">
        <v>905</v>
      </c>
      <c r="G3637">
        <v>17.469000000000001</v>
      </c>
      <c r="H3637">
        <v>6</v>
      </c>
      <c r="I3637">
        <v>10</v>
      </c>
      <c r="J3637">
        <v>38.82</v>
      </c>
      <c r="K3637" s="1">
        <v>43093</v>
      </c>
    </row>
    <row r="3638" spans="1:11" x14ac:dyDescent="0.3">
      <c r="A3638">
        <v>21.35</v>
      </c>
      <c r="B3638" t="s">
        <v>267</v>
      </c>
      <c r="C3638">
        <v>0</v>
      </c>
      <c r="D3638">
        <v>397</v>
      </c>
      <c r="E3638" s="1">
        <v>43087</v>
      </c>
      <c r="F3638">
        <v>1388</v>
      </c>
      <c r="G3638">
        <v>17.469000000000001</v>
      </c>
      <c r="H3638">
        <v>6</v>
      </c>
      <c r="I3638">
        <v>10</v>
      </c>
      <c r="J3638">
        <v>38.82</v>
      </c>
      <c r="K3638" s="1">
        <v>43093</v>
      </c>
    </row>
    <row r="3639" spans="1:11" x14ac:dyDescent="0.3">
      <c r="A3639">
        <v>21.35</v>
      </c>
      <c r="B3639" t="s">
        <v>267</v>
      </c>
      <c r="C3639">
        <v>0</v>
      </c>
      <c r="D3639">
        <v>397</v>
      </c>
      <c r="E3639" s="1">
        <v>43087</v>
      </c>
      <c r="F3639">
        <v>1409</v>
      </c>
      <c r="G3639">
        <v>17.469000000000001</v>
      </c>
      <c r="H3639">
        <v>6</v>
      </c>
      <c r="I3639">
        <v>10</v>
      </c>
      <c r="J3639">
        <v>38.82</v>
      </c>
      <c r="K3639" s="1">
        <v>43093</v>
      </c>
    </row>
    <row r="3640" spans="1:11" x14ac:dyDescent="0.3">
      <c r="A3640">
        <v>21.35</v>
      </c>
      <c r="B3640" t="s">
        <v>267</v>
      </c>
      <c r="C3640">
        <v>0</v>
      </c>
      <c r="D3640">
        <v>397</v>
      </c>
      <c r="E3640" s="1">
        <v>43087</v>
      </c>
      <c r="F3640">
        <v>1422</v>
      </c>
      <c r="G3640">
        <v>17.469000000000001</v>
      </c>
      <c r="H3640">
        <v>6</v>
      </c>
      <c r="I3640">
        <v>10</v>
      </c>
      <c r="J3640">
        <v>38.82</v>
      </c>
      <c r="K3640" s="1">
        <v>43093</v>
      </c>
    </row>
    <row r="3641" spans="1:11" x14ac:dyDescent="0.3">
      <c r="A3641">
        <v>21.35</v>
      </c>
      <c r="B3641" t="s">
        <v>192</v>
      </c>
      <c r="C3641">
        <v>0</v>
      </c>
      <c r="D3641">
        <v>148</v>
      </c>
      <c r="E3641" s="1">
        <v>42665</v>
      </c>
      <c r="F3641">
        <v>40</v>
      </c>
      <c r="G3641">
        <v>10.048</v>
      </c>
      <c r="H3641">
        <v>5</v>
      </c>
      <c r="I3641">
        <v>9</v>
      </c>
      <c r="J3641">
        <v>31.4</v>
      </c>
      <c r="K3641" s="1">
        <v>42667</v>
      </c>
    </row>
    <row r="3642" spans="1:11" x14ac:dyDescent="0.3">
      <c r="A3642">
        <v>21.35</v>
      </c>
      <c r="B3642" t="s">
        <v>216</v>
      </c>
      <c r="C3642">
        <v>0</v>
      </c>
      <c r="D3642">
        <v>397</v>
      </c>
      <c r="E3642" s="1">
        <v>42344</v>
      </c>
      <c r="F3642">
        <v>883</v>
      </c>
      <c r="G3642">
        <v>20.511399999999998</v>
      </c>
      <c r="H3642">
        <v>7</v>
      </c>
      <c r="I3642">
        <v>10</v>
      </c>
      <c r="J3642">
        <v>41.86</v>
      </c>
      <c r="K3642" s="1">
        <v>42348</v>
      </c>
    </row>
    <row r="3643" spans="1:11" x14ac:dyDescent="0.3">
      <c r="A3643">
        <v>21.4</v>
      </c>
      <c r="B3643" t="s">
        <v>760</v>
      </c>
      <c r="C3643">
        <v>0</v>
      </c>
      <c r="D3643">
        <v>110</v>
      </c>
      <c r="E3643" s="1">
        <v>43074</v>
      </c>
      <c r="F3643">
        <v>1031</v>
      </c>
      <c r="G3643">
        <v>17.504999999999999</v>
      </c>
      <c r="H3643">
        <v>5</v>
      </c>
      <c r="I3643">
        <v>10</v>
      </c>
      <c r="J3643">
        <v>38.9</v>
      </c>
      <c r="K3643" s="1">
        <v>43077</v>
      </c>
    </row>
    <row r="3644" spans="1:11" x14ac:dyDescent="0.3">
      <c r="A3644">
        <v>21.42</v>
      </c>
      <c r="B3644" t="s">
        <v>434</v>
      </c>
      <c r="C3644">
        <v>0</v>
      </c>
      <c r="D3644">
        <v>398</v>
      </c>
      <c r="E3644" s="1">
        <v>42605</v>
      </c>
      <c r="F3644">
        <v>1033</v>
      </c>
      <c r="G3644">
        <v>7.9218000000000002</v>
      </c>
      <c r="H3644">
        <v>6</v>
      </c>
      <c r="I3644">
        <v>13</v>
      </c>
      <c r="J3644">
        <v>29.34</v>
      </c>
      <c r="K3644" s="1">
        <v>42609</v>
      </c>
    </row>
    <row r="3645" spans="1:11" x14ac:dyDescent="0.3">
      <c r="A3645">
        <v>21.45</v>
      </c>
      <c r="B3645" t="s">
        <v>696</v>
      </c>
      <c r="C3645">
        <v>0</v>
      </c>
      <c r="D3645">
        <v>326</v>
      </c>
      <c r="E3645" s="1">
        <v>42343</v>
      </c>
      <c r="F3645">
        <v>1511</v>
      </c>
      <c r="G3645">
        <v>17.55</v>
      </c>
      <c r="H3645">
        <v>3</v>
      </c>
      <c r="I3645">
        <v>12</v>
      </c>
      <c r="J3645">
        <v>39</v>
      </c>
      <c r="K3645" s="1">
        <v>42348</v>
      </c>
    </row>
    <row r="3646" spans="1:11" x14ac:dyDescent="0.3">
      <c r="A3646">
        <v>21.47</v>
      </c>
      <c r="B3646" t="s">
        <v>185</v>
      </c>
      <c r="C3646">
        <v>0</v>
      </c>
      <c r="D3646">
        <v>585</v>
      </c>
      <c r="E3646" s="1">
        <v>42875</v>
      </c>
      <c r="F3646">
        <v>995</v>
      </c>
      <c r="G3646">
        <v>19.814399999999999</v>
      </c>
      <c r="H3646">
        <v>2</v>
      </c>
      <c r="I3646">
        <v>14</v>
      </c>
      <c r="J3646">
        <v>41.28</v>
      </c>
      <c r="K3646" s="1">
        <v>42875</v>
      </c>
    </row>
    <row r="3647" spans="1:11" x14ac:dyDescent="0.3">
      <c r="A3647">
        <v>21.47</v>
      </c>
      <c r="B3647" t="s">
        <v>343</v>
      </c>
      <c r="C3647">
        <v>0.2</v>
      </c>
      <c r="D3647">
        <v>294</v>
      </c>
      <c r="E3647" s="1">
        <v>42621</v>
      </c>
      <c r="F3647">
        <v>995</v>
      </c>
      <c r="G3647">
        <v>11.558400000000001</v>
      </c>
      <c r="H3647">
        <v>2</v>
      </c>
      <c r="I3647">
        <v>3</v>
      </c>
      <c r="J3647">
        <v>33.024000000000001</v>
      </c>
      <c r="K3647" s="1">
        <v>42623</v>
      </c>
    </row>
    <row r="3648" spans="1:11" x14ac:dyDescent="0.3">
      <c r="A3648">
        <v>21.53</v>
      </c>
      <c r="B3648" t="s">
        <v>438</v>
      </c>
      <c r="C3648">
        <v>0.2</v>
      </c>
      <c r="D3648">
        <v>189</v>
      </c>
      <c r="E3648" s="1">
        <v>42852</v>
      </c>
      <c r="F3648">
        <v>972</v>
      </c>
      <c r="G3648">
        <v>11.592000000000001</v>
      </c>
      <c r="H3648">
        <v>4</v>
      </c>
      <c r="I3648">
        <v>4</v>
      </c>
      <c r="J3648">
        <v>33.119999999999997</v>
      </c>
      <c r="K3648" s="1">
        <v>42856</v>
      </c>
    </row>
    <row r="3649" spans="1:11" x14ac:dyDescent="0.3">
      <c r="A3649">
        <v>21.53</v>
      </c>
      <c r="B3649" t="s">
        <v>176</v>
      </c>
      <c r="C3649">
        <v>0</v>
      </c>
      <c r="D3649">
        <v>528</v>
      </c>
      <c r="E3649" s="1">
        <v>43045</v>
      </c>
      <c r="F3649">
        <v>676</v>
      </c>
      <c r="G3649">
        <v>19.872</v>
      </c>
      <c r="H3649">
        <v>4</v>
      </c>
      <c r="I3649">
        <v>10</v>
      </c>
      <c r="J3649">
        <v>41.4</v>
      </c>
      <c r="K3649" s="1">
        <v>43045</v>
      </c>
    </row>
    <row r="3650" spans="1:11" x14ac:dyDescent="0.3">
      <c r="A3650">
        <v>21.53</v>
      </c>
      <c r="B3650" t="s">
        <v>420</v>
      </c>
      <c r="C3650">
        <v>0</v>
      </c>
      <c r="D3650">
        <v>158</v>
      </c>
      <c r="E3650" s="1">
        <v>42226</v>
      </c>
      <c r="F3650">
        <v>1223</v>
      </c>
      <c r="G3650">
        <v>19.872</v>
      </c>
      <c r="H3650">
        <v>4</v>
      </c>
      <c r="I3650">
        <v>11</v>
      </c>
      <c r="J3650">
        <v>41.4</v>
      </c>
      <c r="K3650" s="1">
        <v>42232</v>
      </c>
    </row>
    <row r="3651" spans="1:11" x14ac:dyDescent="0.3">
      <c r="A3651">
        <v>21.53</v>
      </c>
      <c r="B3651" t="s">
        <v>355</v>
      </c>
      <c r="C3651">
        <v>0</v>
      </c>
      <c r="D3651">
        <v>318</v>
      </c>
      <c r="E3651" s="1">
        <v>42939</v>
      </c>
      <c r="F3651">
        <v>972</v>
      </c>
      <c r="G3651">
        <v>19.872</v>
      </c>
      <c r="H3651">
        <v>4</v>
      </c>
      <c r="I3651">
        <v>3</v>
      </c>
      <c r="J3651">
        <v>41.4</v>
      </c>
      <c r="K3651" s="1">
        <v>42943</v>
      </c>
    </row>
    <row r="3652" spans="1:11" x14ac:dyDescent="0.3">
      <c r="A3652">
        <v>21.56</v>
      </c>
      <c r="B3652" t="s">
        <v>209</v>
      </c>
      <c r="C3652">
        <v>0.2</v>
      </c>
      <c r="D3652">
        <v>29</v>
      </c>
      <c r="E3652" s="1">
        <v>42482</v>
      </c>
      <c r="F3652">
        <v>1003</v>
      </c>
      <c r="G3652">
        <v>2.3952</v>
      </c>
      <c r="H3652">
        <v>2</v>
      </c>
      <c r="I3652">
        <v>14</v>
      </c>
      <c r="J3652">
        <v>23.952000000000002</v>
      </c>
      <c r="K3652" s="1">
        <v>42487</v>
      </c>
    </row>
    <row r="3653" spans="1:11" x14ac:dyDescent="0.3">
      <c r="A3653">
        <v>21.57</v>
      </c>
      <c r="B3653" t="s">
        <v>544</v>
      </c>
      <c r="C3653">
        <v>0</v>
      </c>
      <c r="D3653">
        <v>546</v>
      </c>
      <c r="E3653" s="1">
        <v>42968</v>
      </c>
      <c r="F3653">
        <v>1710</v>
      </c>
      <c r="G3653">
        <v>11.613</v>
      </c>
      <c r="H3653">
        <v>2</v>
      </c>
      <c r="I3653">
        <v>8</v>
      </c>
      <c r="J3653">
        <v>33.18</v>
      </c>
      <c r="K3653" s="1">
        <v>42972</v>
      </c>
    </row>
    <row r="3654" spans="1:11" x14ac:dyDescent="0.3">
      <c r="A3654">
        <v>21.57</v>
      </c>
      <c r="B3654" t="s">
        <v>274</v>
      </c>
      <c r="C3654">
        <v>0.2</v>
      </c>
      <c r="D3654">
        <v>601</v>
      </c>
      <c r="E3654" s="1">
        <v>42613</v>
      </c>
      <c r="F3654">
        <v>986</v>
      </c>
      <c r="G3654">
        <v>2.3967999999999998</v>
      </c>
      <c r="H3654">
        <v>2</v>
      </c>
      <c r="I3654">
        <v>10</v>
      </c>
      <c r="J3654">
        <v>23.968</v>
      </c>
      <c r="K3654" s="1">
        <v>42619</v>
      </c>
    </row>
    <row r="3655" spans="1:11" x14ac:dyDescent="0.3">
      <c r="A3655">
        <v>21.58</v>
      </c>
      <c r="B3655" t="s">
        <v>722</v>
      </c>
      <c r="C3655">
        <v>0</v>
      </c>
      <c r="D3655">
        <v>88</v>
      </c>
      <c r="E3655" s="1">
        <v>42478</v>
      </c>
      <c r="F3655">
        <v>1652</v>
      </c>
      <c r="G3655">
        <v>7.9812000000000003</v>
      </c>
      <c r="H3655">
        <v>4</v>
      </c>
      <c r="I3655">
        <v>10</v>
      </c>
      <c r="J3655">
        <v>29.56</v>
      </c>
      <c r="K3655" s="1">
        <v>42482</v>
      </c>
    </row>
    <row r="3656" spans="1:11" x14ac:dyDescent="0.3">
      <c r="A3656">
        <v>21.64</v>
      </c>
      <c r="B3656" t="s">
        <v>677</v>
      </c>
      <c r="C3656">
        <v>0.6</v>
      </c>
      <c r="D3656">
        <v>18</v>
      </c>
      <c r="E3656" s="1">
        <v>42532</v>
      </c>
      <c r="F3656">
        <v>159</v>
      </c>
      <c r="G3656">
        <v>-9.0944000000000003</v>
      </c>
      <c r="H3656">
        <v>7</v>
      </c>
      <c r="I3656">
        <v>1</v>
      </c>
      <c r="J3656">
        <v>12.544</v>
      </c>
      <c r="K3656" s="1">
        <v>42538</v>
      </c>
    </row>
    <row r="3657" spans="1:11" x14ac:dyDescent="0.3">
      <c r="A3657">
        <v>21.66</v>
      </c>
      <c r="B3657" t="s">
        <v>478</v>
      </c>
      <c r="C3657">
        <v>0.2</v>
      </c>
      <c r="D3657">
        <v>560</v>
      </c>
      <c r="E3657" s="1">
        <v>43029</v>
      </c>
      <c r="F3657">
        <v>1537</v>
      </c>
      <c r="G3657">
        <v>6.7450000000000001</v>
      </c>
      <c r="H3657">
        <v>2</v>
      </c>
      <c r="I3657">
        <v>9</v>
      </c>
      <c r="J3657">
        <v>28.4</v>
      </c>
      <c r="K3657" s="1">
        <v>43030</v>
      </c>
    </row>
    <row r="3658" spans="1:11" x14ac:dyDescent="0.3">
      <c r="A3658">
        <v>21.68</v>
      </c>
      <c r="B3658" t="s">
        <v>96</v>
      </c>
      <c r="C3658">
        <v>0</v>
      </c>
      <c r="D3658">
        <v>325</v>
      </c>
      <c r="E3658" s="1">
        <v>42825</v>
      </c>
      <c r="F3658">
        <v>1035</v>
      </c>
      <c r="G3658">
        <v>8.0190000000000001</v>
      </c>
      <c r="H3658">
        <v>3</v>
      </c>
      <c r="I3658">
        <v>1</v>
      </c>
      <c r="J3658">
        <v>29.7</v>
      </c>
      <c r="K3658" s="1">
        <v>42832</v>
      </c>
    </row>
    <row r="3659" spans="1:11" x14ac:dyDescent="0.3">
      <c r="A3659">
        <v>21.68</v>
      </c>
      <c r="B3659" t="s">
        <v>283</v>
      </c>
      <c r="C3659">
        <v>0</v>
      </c>
      <c r="D3659">
        <v>479</v>
      </c>
      <c r="E3659" s="1">
        <v>42308</v>
      </c>
      <c r="F3659">
        <v>1035</v>
      </c>
      <c r="G3659">
        <v>8.0190000000000001</v>
      </c>
      <c r="H3659">
        <v>3</v>
      </c>
      <c r="I3659">
        <v>10</v>
      </c>
      <c r="J3659">
        <v>29.7</v>
      </c>
      <c r="K3659" s="1">
        <v>42308</v>
      </c>
    </row>
    <row r="3660" spans="1:11" x14ac:dyDescent="0.3">
      <c r="A3660">
        <v>21.68</v>
      </c>
      <c r="B3660" t="s">
        <v>660</v>
      </c>
      <c r="C3660">
        <v>0.2</v>
      </c>
      <c r="D3660">
        <v>131</v>
      </c>
      <c r="E3660" s="1">
        <v>42894</v>
      </c>
      <c r="F3660">
        <v>1035</v>
      </c>
      <c r="G3660">
        <v>2.0790000000000002</v>
      </c>
      <c r="H3660">
        <v>3</v>
      </c>
      <c r="I3660">
        <v>7</v>
      </c>
      <c r="J3660">
        <v>23.76</v>
      </c>
      <c r="K3660" s="1">
        <v>42896</v>
      </c>
    </row>
    <row r="3661" spans="1:11" x14ac:dyDescent="0.3">
      <c r="A3661">
        <v>21.7</v>
      </c>
      <c r="B3661" t="s">
        <v>690</v>
      </c>
      <c r="C3661">
        <v>0.2</v>
      </c>
      <c r="D3661">
        <v>549</v>
      </c>
      <c r="E3661" s="1">
        <v>42461</v>
      </c>
      <c r="F3661">
        <v>408</v>
      </c>
      <c r="G3661">
        <v>9.8625000000000007</v>
      </c>
      <c r="H3661">
        <v>5</v>
      </c>
      <c r="I3661">
        <v>5</v>
      </c>
      <c r="J3661">
        <v>31.56</v>
      </c>
      <c r="K3661" s="1">
        <v>42468</v>
      </c>
    </row>
    <row r="3662" spans="1:11" x14ac:dyDescent="0.3">
      <c r="A3662">
        <v>21.7</v>
      </c>
      <c r="B3662" t="s">
        <v>690</v>
      </c>
      <c r="C3662">
        <v>0.2</v>
      </c>
      <c r="D3662">
        <v>549</v>
      </c>
      <c r="E3662" s="1">
        <v>42461</v>
      </c>
      <c r="F3662">
        <v>593</v>
      </c>
      <c r="G3662">
        <v>9.8625000000000007</v>
      </c>
      <c r="H3662">
        <v>5</v>
      </c>
      <c r="I3662">
        <v>5</v>
      </c>
      <c r="J3662">
        <v>31.56</v>
      </c>
      <c r="K3662" s="1">
        <v>42468</v>
      </c>
    </row>
    <row r="3663" spans="1:11" x14ac:dyDescent="0.3">
      <c r="A3663">
        <v>21.7</v>
      </c>
      <c r="B3663" t="s">
        <v>690</v>
      </c>
      <c r="C3663">
        <v>0.2</v>
      </c>
      <c r="D3663">
        <v>549</v>
      </c>
      <c r="E3663" s="1">
        <v>42461</v>
      </c>
      <c r="F3663">
        <v>778</v>
      </c>
      <c r="G3663">
        <v>9.8625000000000007</v>
      </c>
      <c r="H3663">
        <v>5</v>
      </c>
      <c r="I3663">
        <v>5</v>
      </c>
      <c r="J3663">
        <v>31.56</v>
      </c>
      <c r="K3663" s="1">
        <v>42468</v>
      </c>
    </row>
    <row r="3664" spans="1:11" x14ac:dyDescent="0.3">
      <c r="A3664">
        <v>21.7</v>
      </c>
      <c r="B3664" t="s">
        <v>690</v>
      </c>
      <c r="C3664">
        <v>0.2</v>
      </c>
      <c r="D3664">
        <v>549</v>
      </c>
      <c r="E3664" s="1">
        <v>42461</v>
      </c>
      <c r="F3664">
        <v>813</v>
      </c>
      <c r="G3664">
        <v>9.8625000000000007</v>
      </c>
      <c r="H3664">
        <v>5</v>
      </c>
      <c r="I3664">
        <v>5</v>
      </c>
      <c r="J3664">
        <v>31.56</v>
      </c>
      <c r="K3664" s="1">
        <v>42468</v>
      </c>
    </row>
    <row r="3665" spans="1:11" x14ac:dyDescent="0.3">
      <c r="A3665">
        <v>21.7</v>
      </c>
      <c r="B3665" t="s">
        <v>690</v>
      </c>
      <c r="C3665">
        <v>0.2</v>
      </c>
      <c r="D3665">
        <v>549</v>
      </c>
      <c r="E3665" s="1">
        <v>42461</v>
      </c>
      <c r="F3665">
        <v>904</v>
      </c>
      <c r="G3665">
        <v>9.8625000000000007</v>
      </c>
      <c r="H3665">
        <v>5</v>
      </c>
      <c r="I3665">
        <v>5</v>
      </c>
      <c r="J3665">
        <v>31.56</v>
      </c>
      <c r="K3665" s="1">
        <v>42468</v>
      </c>
    </row>
    <row r="3666" spans="1:11" x14ac:dyDescent="0.3">
      <c r="A3666">
        <v>21.7</v>
      </c>
      <c r="B3666" t="s">
        <v>690</v>
      </c>
      <c r="C3666">
        <v>0.2</v>
      </c>
      <c r="D3666">
        <v>549</v>
      </c>
      <c r="E3666" s="1">
        <v>42461</v>
      </c>
      <c r="F3666">
        <v>1041</v>
      </c>
      <c r="G3666">
        <v>9.8625000000000007</v>
      </c>
      <c r="H3666">
        <v>5</v>
      </c>
      <c r="I3666">
        <v>5</v>
      </c>
      <c r="J3666">
        <v>31.56</v>
      </c>
      <c r="K3666" s="1">
        <v>42468</v>
      </c>
    </row>
    <row r="3667" spans="1:11" x14ac:dyDescent="0.3">
      <c r="A3667">
        <v>21.7</v>
      </c>
      <c r="B3667" t="s">
        <v>690</v>
      </c>
      <c r="C3667">
        <v>0.2</v>
      </c>
      <c r="D3667">
        <v>549</v>
      </c>
      <c r="E3667" s="1">
        <v>42461</v>
      </c>
      <c r="F3667">
        <v>1072</v>
      </c>
      <c r="G3667">
        <v>9.8625000000000007</v>
      </c>
      <c r="H3667">
        <v>5</v>
      </c>
      <c r="I3667">
        <v>5</v>
      </c>
      <c r="J3667">
        <v>31.56</v>
      </c>
      <c r="K3667" s="1">
        <v>42468</v>
      </c>
    </row>
    <row r="3668" spans="1:11" x14ac:dyDescent="0.3">
      <c r="A3668">
        <v>21.7</v>
      </c>
      <c r="B3668" t="s">
        <v>690</v>
      </c>
      <c r="C3668">
        <v>0.2</v>
      </c>
      <c r="D3668">
        <v>549</v>
      </c>
      <c r="E3668" s="1">
        <v>42461</v>
      </c>
      <c r="F3668">
        <v>1125</v>
      </c>
      <c r="G3668">
        <v>9.8625000000000007</v>
      </c>
      <c r="H3668">
        <v>5</v>
      </c>
      <c r="I3668">
        <v>5</v>
      </c>
      <c r="J3668">
        <v>31.56</v>
      </c>
      <c r="K3668" s="1">
        <v>42468</v>
      </c>
    </row>
    <row r="3669" spans="1:11" x14ac:dyDescent="0.3">
      <c r="A3669">
        <v>21.7</v>
      </c>
      <c r="B3669" t="s">
        <v>690</v>
      </c>
      <c r="C3669">
        <v>0.2</v>
      </c>
      <c r="D3669">
        <v>549</v>
      </c>
      <c r="E3669" s="1">
        <v>42461</v>
      </c>
      <c r="F3669">
        <v>1282</v>
      </c>
      <c r="G3669">
        <v>9.8625000000000007</v>
      </c>
      <c r="H3669">
        <v>5</v>
      </c>
      <c r="I3669">
        <v>5</v>
      </c>
      <c r="J3669">
        <v>31.56</v>
      </c>
      <c r="K3669" s="1">
        <v>42468</v>
      </c>
    </row>
    <row r="3670" spans="1:11" x14ac:dyDescent="0.3">
      <c r="A3670">
        <v>21.7</v>
      </c>
      <c r="B3670" t="s">
        <v>690</v>
      </c>
      <c r="C3670">
        <v>0.2</v>
      </c>
      <c r="D3670">
        <v>549</v>
      </c>
      <c r="E3670" s="1">
        <v>42461</v>
      </c>
      <c r="F3670">
        <v>1338</v>
      </c>
      <c r="G3670">
        <v>9.8625000000000007</v>
      </c>
      <c r="H3670">
        <v>5</v>
      </c>
      <c r="I3670">
        <v>5</v>
      </c>
      <c r="J3670">
        <v>31.56</v>
      </c>
      <c r="K3670" s="1">
        <v>42468</v>
      </c>
    </row>
    <row r="3671" spans="1:11" x14ac:dyDescent="0.3">
      <c r="A3671">
        <v>21.74</v>
      </c>
      <c r="B3671" t="s">
        <v>580</v>
      </c>
      <c r="C3671">
        <v>0</v>
      </c>
      <c r="D3671">
        <v>399</v>
      </c>
      <c r="E3671" s="1">
        <v>42825</v>
      </c>
      <c r="F3671">
        <v>186</v>
      </c>
      <c r="G3671">
        <v>8.0405999999999995</v>
      </c>
      <c r="H3671">
        <v>2</v>
      </c>
      <c r="I3671">
        <v>10</v>
      </c>
      <c r="J3671">
        <v>29.78</v>
      </c>
      <c r="K3671" s="1">
        <v>42827</v>
      </c>
    </row>
    <row r="3672" spans="1:11" x14ac:dyDescent="0.3">
      <c r="A3672">
        <v>21.74</v>
      </c>
      <c r="B3672" t="s">
        <v>595</v>
      </c>
      <c r="C3672">
        <v>0.2</v>
      </c>
      <c r="D3672">
        <v>546</v>
      </c>
      <c r="E3672" s="1">
        <v>42603</v>
      </c>
      <c r="F3672">
        <v>1279</v>
      </c>
      <c r="G3672">
        <v>11.704000000000001</v>
      </c>
      <c r="H3672">
        <v>10</v>
      </c>
      <c r="I3672">
        <v>9</v>
      </c>
      <c r="J3672">
        <v>33.44</v>
      </c>
      <c r="K3672" s="1">
        <v>42606</v>
      </c>
    </row>
    <row r="3673" spans="1:11" x14ac:dyDescent="0.3">
      <c r="A3673">
        <v>21.75</v>
      </c>
      <c r="B3673" t="s">
        <v>701</v>
      </c>
      <c r="C3673">
        <v>0.2</v>
      </c>
      <c r="D3673">
        <v>6</v>
      </c>
      <c r="E3673" s="1">
        <v>42337</v>
      </c>
      <c r="F3673">
        <v>1806</v>
      </c>
      <c r="G3673">
        <v>-0.26850000000000002</v>
      </c>
      <c r="H3673">
        <v>3</v>
      </c>
      <c r="I3673">
        <v>10</v>
      </c>
      <c r="J3673">
        <v>21.48</v>
      </c>
      <c r="K3673" s="1">
        <v>42338</v>
      </c>
    </row>
    <row r="3674" spans="1:11" x14ac:dyDescent="0.3">
      <c r="A3674">
        <v>21.75</v>
      </c>
      <c r="B3674" t="s">
        <v>626</v>
      </c>
      <c r="C3674">
        <v>0</v>
      </c>
      <c r="D3674">
        <v>313</v>
      </c>
      <c r="E3674" s="1">
        <v>42527</v>
      </c>
      <c r="F3674">
        <v>1806</v>
      </c>
      <c r="G3674">
        <v>5.1014999999999997</v>
      </c>
      <c r="H3674">
        <v>3</v>
      </c>
      <c r="I3674">
        <v>10</v>
      </c>
      <c r="J3674">
        <v>26.85</v>
      </c>
      <c r="K3674" s="1">
        <v>42528</v>
      </c>
    </row>
    <row r="3675" spans="1:11" x14ac:dyDescent="0.3">
      <c r="A3675">
        <v>21.75</v>
      </c>
      <c r="B3675" t="s">
        <v>453</v>
      </c>
      <c r="C3675">
        <v>0.2</v>
      </c>
      <c r="D3675">
        <v>32</v>
      </c>
      <c r="E3675" s="1">
        <v>42271</v>
      </c>
      <c r="F3675">
        <v>1495</v>
      </c>
      <c r="G3675">
        <v>1.45</v>
      </c>
      <c r="H3675">
        <v>2</v>
      </c>
      <c r="I3675">
        <v>10</v>
      </c>
      <c r="J3675">
        <v>23.2</v>
      </c>
      <c r="K3675" s="1">
        <v>42276</v>
      </c>
    </row>
    <row r="3676" spans="1:11" x14ac:dyDescent="0.3">
      <c r="A3676">
        <v>21.75</v>
      </c>
      <c r="B3676" t="s">
        <v>114</v>
      </c>
      <c r="C3676">
        <v>0</v>
      </c>
      <c r="D3676">
        <v>322</v>
      </c>
      <c r="E3676" s="1">
        <v>42439</v>
      </c>
      <c r="F3676">
        <v>1806</v>
      </c>
      <c r="G3676">
        <v>5.1014999999999997</v>
      </c>
      <c r="H3676">
        <v>3</v>
      </c>
      <c r="I3676">
        <v>10</v>
      </c>
      <c r="J3676">
        <v>26.85</v>
      </c>
      <c r="K3676" s="1">
        <v>42442</v>
      </c>
    </row>
    <row r="3677" spans="1:11" x14ac:dyDescent="0.3">
      <c r="A3677">
        <v>21.75</v>
      </c>
      <c r="B3677" t="s">
        <v>599</v>
      </c>
      <c r="C3677">
        <v>0</v>
      </c>
      <c r="D3677">
        <v>251</v>
      </c>
      <c r="E3677" s="1">
        <v>42565</v>
      </c>
      <c r="F3677">
        <v>1495</v>
      </c>
      <c r="G3677">
        <v>7.25</v>
      </c>
      <c r="H3677">
        <v>2</v>
      </c>
      <c r="I3677">
        <v>10</v>
      </c>
      <c r="J3677">
        <v>29</v>
      </c>
      <c r="K3677" s="1">
        <v>42565</v>
      </c>
    </row>
    <row r="3678" spans="1:11" x14ac:dyDescent="0.3">
      <c r="A3678">
        <v>21.76</v>
      </c>
      <c r="B3678" t="s">
        <v>533</v>
      </c>
      <c r="C3678">
        <v>0</v>
      </c>
      <c r="D3678">
        <v>148</v>
      </c>
      <c r="E3678" s="1">
        <v>42225</v>
      </c>
      <c r="F3678">
        <v>1247</v>
      </c>
      <c r="G3678">
        <v>0.2198</v>
      </c>
      <c r="H3678">
        <v>1</v>
      </c>
      <c r="I3678">
        <v>11</v>
      </c>
      <c r="J3678">
        <v>21.98</v>
      </c>
      <c r="K3678" s="1">
        <v>42232</v>
      </c>
    </row>
    <row r="3679" spans="1:11" x14ac:dyDescent="0.3">
      <c r="A3679">
        <v>21.76</v>
      </c>
      <c r="B3679" t="s">
        <v>439</v>
      </c>
      <c r="C3679">
        <v>0.2</v>
      </c>
      <c r="D3679">
        <v>173</v>
      </c>
      <c r="E3679" s="1">
        <v>42678</v>
      </c>
      <c r="F3679">
        <v>735</v>
      </c>
      <c r="G3679">
        <v>-4.1761999999999997</v>
      </c>
      <c r="H3679">
        <v>7</v>
      </c>
      <c r="I3679">
        <v>12</v>
      </c>
      <c r="J3679">
        <v>17.584</v>
      </c>
      <c r="K3679" s="1">
        <v>42680</v>
      </c>
    </row>
    <row r="3680" spans="1:11" x14ac:dyDescent="0.3">
      <c r="A3680">
        <v>21.79</v>
      </c>
      <c r="B3680" t="s">
        <v>706</v>
      </c>
      <c r="C3680">
        <v>0.2</v>
      </c>
      <c r="D3680">
        <v>453</v>
      </c>
      <c r="E3680" s="1">
        <v>42632</v>
      </c>
      <c r="F3680">
        <v>307</v>
      </c>
      <c r="G3680">
        <v>3.8448000000000002</v>
      </c>
      <c r="H3680">
        <v>3</v>
      </c>
      <c r="I3680">
        <v>10</v>
      </c>
      <c r="J3680">
        <v>25.632000000000001</v>
      </c>
      <c r="K3680" s="1">
        <v>42635</v>
      </c>
    </row>
    <row r="3681" spans="1:11" x14ac:dyDescent="0.3">
      <c r="A3681">
        <v>21.79</v>
      </c>
      <c r="B3681" t="s">
        <v>541</v>
      </c>
      <c r="C3681">
        <v>0.2</v>
      </c>
      <c r="D3681">
        <v>292</v>
      </c>
      <c r="E3681" s="1">
        <v>42919</v>
      </c>
      <c r="F3681">
        <v>712</v>
      </c>
      <c r="G3681">
        <v>11.102399999999999</v>
      </c>
      <c r="H3681">
        <v>4</v>
      </c>
      <c r="I3681">
        <v>10</v>
      </c>
      <c r="J3681">
        <v>32.896000000000001</v>
      </c>
      <c r="K3681" s="1">
        <v>42922</v>
      </c>
    </row>
    <row r="3682" spans="1:11" x14ac:dyDescent="0.3">
      <c r="A3682">
        <v>21.81</v>
      </c>
      <c r="B3682" t="s">
        <v>691</v>
      </c>
      <c r="C3682">
        <v>0.7</v>
      </c>
      <c r="D3682">
        <v>261</v>
      </c>
      <c r="E3682" s="1">
        <v>42349</v>
      </c>
      <c r="F3682">
        <v>960</v>
      </c>
      <c r="G3682">
        <v>-8.9795999999999996</v>
      </c>
      <c r="H3682">
        <v>2</v>
      </c>
      <c r="I3682">
        <v>10</v>
      </c>
      <c r="J3682">
        <v>12.827999999999999</v>
      </c>
      <c r="K3682" s="1">
        <v>42353</v>
      </c>
    </row>
    <row r="3683" spans="1:11" x14ac:dyDescent="0.3">
      <c r="A3683">
        <v>21.81</v>
      </c>
      <c r="B3683" t="s">
        <v>482</v>
      </c>
      <c r="C3683">
        <v>0.7</v>
      </c>
      <c r="D3683">
        <v>562</v>
      </c>
      <c r="E3683" s="1">
        <v>42237</v>
      </c>
      <c r="F3683">
        <v>960</v>
      </c>
      <c r="G3683">
        <v>-8.9795999999999996</v>
      </c>
      <c r="H3683">
        <v>2</v>
      </c>
      <c r="I3683">
        <v>6</v>
      </c>
      <c r="J3683">
        <v>12.827999999999999</v>
      </c>
      <c r="K3683" s="1">
        <v>42241</v>
      </c>
    </row>
    <row r="3684" spans="1:11" x14ac:dyDescent="0.3">
      <c r="A3684">
        <v>21.82</v>
      </c>
      <c r="B3684" t="s">
        <v>687</v>
      </c>
      <c r="C3684">
        <v>0.2</v>
      </c>
      <c r="D3684">
        <v>398</v>
      </c>
      <c r="E3684" s="1">
        <v>42729</v>
      </c>
      <c r="F3684">
        <v>979</v>
      </c>
      <c r="G3684">
        <v>11.748799999999999</v>
      </c>
      <c r="H3684">
        <v>2</v>
      </c>
      <c r="I3684">
        <v>10</v>
      </c>
      <c r="J3684">
        <v>33.567999999999998</v>
      </c>
      <c r="K3684" s="1">
        <v>42732</v>
      </c>
    </row>
    <row r="3685" spans="1:11" x14ac:dyDescent="0.3">
      <c r="A3685">
        <v>21.82</v>
      </c>
      <c r="B3685" t="s">
        <v>798</v>
      </c>
      <c r="C3685">
        <v>0.2</v>
      </c>
      <c r="D3685">
        <v>327</v>
      </c>
      <c r="E3685" s="1">
        <v>42549</v>
      </c>
      <c r="F3685">
        <v>979</v>
      </c>
      <c r="G3685">
        <v>11.748799999999999</v>
      </c>
      <c r="H3685">
        <v>2</v>
      </c>
      <c r="I3685">
        <v>14</v>
      </c>
      <c r="J3685">
        <v>33.567999999999998</v>
      </c>
      <c r="K3685" s="1">
        <v>42549</v>
      </c>
    </row>
    <row r="3686" spans="1:11" x14ac:dyDescent="0.3">
      <c r="A3686">
        <v>21.82</v>
      </c>
      <c r="B3686" t="s">
        <v>797</v>
      </c>
      <c r="C3686">
        <v>0</v>
      </c>
      <c r="D3686">
        <v>499</v>
      </c>
      <c r="E3686" s="1">
        <v>42806</v>
      </c>
      <c r="F3686">
        <v>870</v>
      </c>
      <c r="G3686">
        <v>18.5886</v>
      </c>
      <c r="H3686">
        <v>9</v>
      </c>
      <c r="I3686">
        <v>10</v>
      </c>
      <c r="J3686">
        <v>40.409999999999997</v>
      </c>
      <c r="K3686" s="1">
        <v>42811</v>
      </c>
    </row>
    <row r="3687" spans="1:11" x14ac:dyDescent="0.3">
      <c r="A3687">
        <v>21.82</v>
      </c>
      <c r="B3687" t="s">
        <v>797</v>
      </c>
      <c r="C3687">
        <v>0</v>
      </c>
      <c r="D3687">
        <v>499</v>
      </c>
      <c r="E3687" s="1">
        <v>42806</v>
      </c>
      <c r="F3687">
        <v>975</v>
      </c>
      <c r="G3687">
        <v>18.5886</v>
      </c>
      <c r="H3687">
        <v>9</v>
      </c>
      <c r="I3687">
        <v>10</v>
      </c>
      <c r="J3687">
        <v>40.409999999999997</v>
      </c>
      <c r="K3687" s="1">
        <v>42811</v>
      </c>
    </row>
    <row r="3688" spans="1:11" x14ac:dyDescent="0.3">
      <c r="A3688">
        <v>21.82</v>
      </c>
      <c r="B3688" t="s">
        <v>347</v>
      </c>
      <c r="C3688">
        <v>0.2</v>
      </c>
      <c r="D3688">
        <v>400</v>
      </c>
      <c r="E3688" s="1">
        <v>42534</v>
      </c>
      <c r="F3688">
        <v>1029</v>
      </c>
      <c r="G3688">
        <v>11.748799999999999</v>
      </c>
      <c r="H3688">
        <v>2</v>
      </c>
      <c r="I3688">
        <v>10</v>
      </c>
      <c r="J3688">
        <v>33.567999999999998</v>
      </c>
      <c r="K3688" s="1">
        <v>42537</v>
      </c>
    </row>
    <row r="3689" spans="1:11" x14ac:dyDescent="0.3">
      <c r="A3689">
        <v>21.82</v>
      </c>
      <c r="B3689" t="s">
        <v>166</v>
      </c>
      <c r="C3689">
        <v>0.2</v>
      </c>
      <c r="D3689">
        <v>391</v>
      </c>
      <c r="E3689" s="1">
        <v>42901</v>
      </c>
      <c r="F3689">
        <v>161</v>
      </c>
      <c r="G3689">
        <v>9.3504000000000005</v>
      </c>
      <c r="H3689">
        <v>4</v>
      </c>
      <c r="I3689">
        <v>8</v>
      </c>
      <c r="J3689">
        <v>31.167999999999999</v>
      </c>
      <c r="K3689" s="1">
        <v>42906</v>
      </c>
    </row>
    <row r="3690" spans="1:11" x14ac:dyDescent="0.3">
      <c r="A3690">
        <v>21.82</v>
      </c>
      <c r="B3690" t="s">
        <v>166</v>
      </c>
      <c r="C3690">
        <v>0.2</v>
      </c>
      <c r="D3690">
        <v>391</v>
      </c>
      <c r="E3690" s="1">
        <v>42901</v>
      </c>
      <c r="F3690">
        <v>300</v>
      </c>
      <c r="G3690">
        <v>9.3504000000000005</v>
      </c>
      <c r="H3690">
        <v>4</v>
      </c>
      <c r="I3690">
        <v>8</v>
      </c>
      <c r="J3690">
        <v>31.167999999999999</v>
      </c>
      <c r="K3690" s="1">
        <v>42906</v>
      </c>
    </row>
    <row r="3691" spans="1:11" x14ac:dyDescent="0.3">
      <c r="A3691">
        <v>21.83</v>
      </c>
      <c r="B3691" t="s">
        <v>732</v>
      </c>
      <c r="C3691">
        <v>0</v>
      </c>
      <c r="D3691">
        <v>528</v>
      </c>
      <c r="E3691" s="1">
        <v>42678</v>
      </c>
      <c r="F3691">
        <v>57</v>
      </c>
      <c r="G3691">
        <v>16.464700000000001</v>
      </c>
      <c r="H3691">
        <v>7</v>
      </c>
      <c r="I3691">
        <v>10</v>
      </c>
      <c r="J3691">
        <v>38.29</v>
      </c>
      <c r="K3691" s="1">
        <v>42679</v>
      </c>
    </row>
    <row r="3692" spans="1:11" x14ac:dyDescent="0.3">
      <c r="A3692">
        <v>21.85</v>
      </c>
      <c r="B3692" t="s">
        <v>333</v>
      </c>
      <c r="C3692">
        <v>0</v>
      </c>
      <c r="D3692">
        <v>323</v>
      </c>
      <c r="E3692" s="1">
        <v>42107</v>
      </c>
      <c r="F3692">
        <v>252</v>
      </c>
      <c r="G3692">
        <v>15.8256</v>
      </c>
      <c r="H3692">
        <v>2</v>
      </c>
      <c r="I3692">
        <v>13</v>
      </c>
      <c r="J3692">
        <v>37.68</v>
      </c>
      <c r="K3692" s="1">
        <v>42113</v>
      </c>
    </row>
    <row r="3693" spans="1:11" x14ac:dyDescent="0.3">
      <c r="A3693">
        <v>21.85</v>
      </c>
      <c r="B3693" t="s">
        <v>358</v>
      </c>
      <c r="C3693">
        <v>0.2</v>
      </c>
      <c r="D3693">
        <v>586</v>
      </c>
      <c r="E3693" s="1">
        <v>42783</v>
      </c>
      <c r="F3693">
        <v>252</v>
      </c>
      <c r="G3693">
        <v>8.2896000000000001</v>
      </c>
      <c r="H3693">
        <v>2</v>
      </c>
      <c r="I3693">
        <v>10</v>
      </c>
      <c r="J3693">
        <v>30.143999999999998</v>
      </c>
      <c r="K3693" s="1">
        <v>42786</v>
      </c>
    </row>
    <row r="3694" spans="1:11" x14ac:dyDescent="0.3">
      <c r="A3694">
        <v>21.85</v>
      </c>
      <c r="B3694" t="s">
        <v>861</v>
      </c>
      <c r="C3694">
        <v>0</v>
      </c>
      <c r="D3694">
        <v>604</v>
      </c>
      <c r="E3694" s="1">
        <v>42747</v>
      </c>
      <c r="F3694">
        <v>252</v>
      </c>
      <c r="G3694">
        <v>15.8256</v>
      </c>
      <c r="H3694">
        <v>2</v>
      </c>
      <c r="I3694">
        <v>11</v>
      </c>
      <c r="J3694">
        <v>37.68</v>
      </c>
      <c r="K3694" s="1">
        <v>42752</v>
      </c>
    </row>
    <row r="3695" spans="1:11" x14ac:dyDescent="0.3">
      <c r="A3695">
        <v>21.86</v>
      </c>
      <c r="B3695" t="s">
        <v>626</v>
      </c>
      <c r="C3695">
        <v>0.2</v>
      </c>
      <c r="D3695">
        <v>452</v>
      </c>
      <c r="E3695" s="1">
        <v>42196</v>
      </c>
      <c r="F3695">
        <v>215</v>
      </c>
      <c r="G3695">
        <v>3.4847999999999999</v>
      </c>
      <c r="H3695">
        <v>6</v>
      </c>
      <c r="I3695">
        <v>10</v>
      </c>
      <c r="J3695">
        <v>25.344000000000001</v>
      </c>
      <c r="K3695" s="1">
        <v>42198</v>
      </c>
    </row>
    <row r="3696" spans="1:11" x14ac:dyDescent="0.3">
      <c r="A3696">
        <v>21.88</v>
      </c>
      <c r="B3696" t="s">
        <v>107</v>
      </c>
      <c r="C3696">
        <v>0.2</v>
      </c>
      <c r="D3696">
        <v>262</v>
      </c>
      <c r="E3696" s="1">
        <v>42657</v>
      </c>
      <c r="F3696">
        <v>1091</v>
      </c>
      <c r="G3696">
        <v>13.128</v>
      </c>
      <c r="H3696">
        <v>4</v>
      </c>
      <c r="I3696">
        <v>10</v>
      </c>
      <c r="J3696">
        <v>35.008000000000003</v>
      </c>
      <c r="K3696" s="1">
        <v>42663</v>
      </c>
    </row>
    <row r="3697" spans="1:11" x14ac:dyDescent="0.3">
      <c r="A3697">
        <v>21.89</v>
      </c>
      <c r="B3697" t="s">
        <v>275</v>
      </c>
      <c r="C3697">
        <v>0.2</v>
      </c>
      <c r="D3697">
        <v>261</v>
      </c>
      <c r="E3697" s="1">
        <v>42504</v>
      </c>
      <c r="F3697">
        <v>347</v>
      </c>
      <c r="G3697">
        <v>8.3027999999999995</v>
      </c>
      <c r="H3697">
        <v>3</v>
      </c>
      <c r="I3697">
        <v>11</v>
      </c>
      <c r="J3697">
        <v>30.192</v>
      </c>
      <c r="K3697" s="1">
        <v>42509</v>
      </c>
    </row>
    <row r="3698" spans="1:11" x14ac:dyDescent="0.3">
      <c r="A3698">
        <v>21.89</v>
      </c>
      <c r="B3698" t="s">
        <v>231</v>
      </c>
      <c r="C3698">
        <v>0</v>
      </c>
      <c r="D3698">
        <v>489</v>
      </c>
      <c r="E3698" s="1">
        <v>42707</v>
      </c>
      <c r="F3698">
        <v>248</v>
      </c>
      <c r="G3698">
        <v>8.0945999999999998</v>
      </c>
      <c r="H3698">
        <v>1</v>
      </c>
      <c r="I3698">
        <v>10</v>
      </c>
      <c r="J3698">
        <v>29.98</v>
      </c>
      <c r="K3698" s="1">
        <v>42711</v>
      </c>
    </row>
    <row r="3699" spans="1:11" x14ac:dyDescent="0.3">
      <c r="A3699">
        <v>21.91</v>
      </c>
      <c r="B3699" t="s">
        <v>380</v>
      </c>
      <c r="C3699">
        <v>0.2</v>
      </c>
      <c r="D3699">
        <v>182</v>
      </c>
      <c r="E3699" s="1">
        <v>43045</v>
      </c>
      <c r="F3699">
        <v>13</v>
      </c>
      <c r="G3699">
        <v>6.3612000000000002</v>
      </c>
      <c r="H3699">
        <v>2</v>
      </c>
      <c r="I3699">
        <v>10</v>
      </c>
      <c r="J3699">
        <v>28.271999999999998</v>
      </c>
      <c r="K3699" s="1">
        <v>43048</v>
      </c>
    </row>
    <row r="3700" spans="1:11" x14ac:dyDescent="0.3">
      <c r="A3700">
        <v>21.91</v>
      </c>
      <c r="B3700" t="s">
        <v>90</v>
      </c>
      <c r="C3700">
        <v>0.6</v>
      </c>
      <c r="D3700">
        <v>618</v>
      </c>
      <c r="E3700" s="1">
        <v>42621</v>
      </c>
      <c r="F3700">
        <v>13</v>
      </c>
      <c r="G3700">
        <v>-7.7747999999999999</v>
      </c>
      <c r="H3700">
        <v>2</v>
      </c>
      <c r="I3700">
        <v>10</v>
      </c>
      <c r="J3700">
        <v>14.135999999999999</v>
      </c>
      <c r="K3700" s="1">
        <v>42627</v>
      </c>
    </row>
    <row r="3701" spans="1:11" x14ac:dyDescent="0.3">
      <c r="A3701">
        <v>21.92</v>
      </c>
      <c r="B3701" t="s">
        <v>677</v>
      </c>
      <c r="C3701">
        <v>0.8</v>
      </c>
      <c r="D3701">
        <v>18</v>
      </c>
      <c r="E3701" s="1">
        <v>42532</v>
      </c>
      <c r="F3701">
        <v>861</v>
      </c>
      <c r="G3701">
        <v>-13.6488</v>
      </c>
      <c r="H3701">
        <v>4</v>
      </c>
      <c r="I3701">
        <v>9</v>
      </c>
      <c r="J3701">
        <v>8.2720000000000002</v>
      </c>
      <c r="K3701" s="1">
        <v>42538</v>
      </c>
    </row>
    <row r="3702" spans="1:11" x14ac:dyDescent="0.3">
      <c r="A3702">
        <v>21.95</v>
      </c>
      <c r="B3702" t="s">
        <v>752</v>
      </c>
      <c r="C3702">
        <v>0</v>
      </c>
      <c r="D3702">
        <v>545</v>
      </c>
      <c r="E3702" s="1">
        <v>42628</v>
      </c>
      <c r="F3702">
        <v>773</v>
      </c>
      <c r="G3702">
        <v>13.452</v>
      </c>
      <c r="H3702">
        <v>5</v>
      </c>
      <c r="I3702">
        <v>10</v>
      </c>
      <c r="J3702">
        <v>35.4</v>
      </c>
      <c r="K3702" s="1">
        <v>42633</v>
      </c>
    </row>
    <row r="3703" spans="1:11" x14ac:dyDescent="0.3">
      <c r="A3703">
        <v>21.95</v>
      </c>
      <c r="B3703" t="s">
        <v>559</v>
      </c>
      <c r="C3703">
        <v>0.2</v>
      </c>
      <c r="D3703">
        <v>588</v>
      </c>
      <c r="E3703" s="1">
        <v>42271</v>
      </c>
      <c r="F3703">
        <v>1876</v>
      </c>
      <c r="G3703">
        <v>13.17</v>
      </c>
      <c r="H3703">
        <v>2</v>
      </c>
      <c r="I3703">
        <v>10</v>
      </c>
      <c r="J3703">
        <v>35.119999999999997</v>
      </c>
      <c r="K3703" s="1">
        <v>42273</v>
      </c>
    </row>
    <row r="3704" spans="1:11" x14ac:dyDescent="0.3">
      <c r="A3704">
        <v>21.95</v>
      </c>
      <c r="B3704" t="s">
        <v>826</v>
      </c>
      <c r="C3704">
        <v>0</v>
      </c>
      <c r="D3704">
        <v>479</v>
      </c>
      <c r="E3704" s="1">
        <v>42639</v>
      </c>
      <c r="F3704">
        <v>773</v>
      </c>
      <c r="G3704">
        <v>13.452</v>
      </c>
      <c r="H3704">
        <v>5</v>
      </c>
      <c r="I3704">
        <v>10</v>
      </c>
      <c r="J3704">
        <v>35.4</v>
      </c>
      <c r="K3704" s="1">
        <v>42639</v>
      </c>
    </row>
    <row r="3705" spans="1:11" x14ac:dyDescent="0.3">
      <c r="A3705">
        <v>21.95</v>
      </c>
      <c r="B3705" t="s">
        <v>594</v>
      </c>
      <c r="C3705">
        <v>0</v>
      </c>
      <c r="D3705">
        <v>111</v>
      </c>
      <c r="E3705" s="1">
        <v>42997</v>
      </c>
      <c r="F3705">
        <v>773</v>
      </c>
      <c r="G3705">
        <v>13.452</v>
      </c>
      <c r="H3705">
        <v>5</v>
      </c>
      <c r="I3705">
        <v>10</v>
      </c>
      <c r="J3705">
        <v>35.4</v>
      </c>
      <c r="K3705" s="1">
        <v>43001</v>
      </c>
    </row>
    <row r="3706" spans="1:11" x14ac:dyDescent="0.3">
      <c r="A3706">
        <v>21.95</v>
      </c>
      <c r="B3706" t="s">
        <v>711</v>
      </c>
      <c r="C3706">
        <v>0.8</v>
      </c>
      <c r="D3706">
        <v>247</v>
      </c>
      <c r="E3706" s="1">
        <v>42615</v>
      </c>
      <c r="F3706">
        <v>1457</v>
      </c>
      <c r="G3706">
        <v>-13.3424</v>
      </c>
      <c r="H3706">
        <v>8</v>
      </c>
      <c r="I3706">
        <v>10</v>
      </c>
      <c r="J3706">
        <v>8.6080000000000005</v>
      </c>
      <c r="K3706" s="1">
        <v>42620</v>
      </c>
    </row>
    <row r="3707" spans="1:11" x14ac:dyDescent="0.3">
      <c r="A3707">
        <v>21.95</v>
      </c>
      <c r="B3707" t="s">
        <v>455</v>
      </c>
      <c r="C3707">
        <v>0</v>
      </c>
      <c r="D3707">
        <v>490</v>
      </c>
      <c r="E3707" s="1">
        <v>42181</v>
      </c>
      <c r="F3707">
        <v>1457</v>
      </c>
      <c r="G3707">
        <v>21.089600000000001</v>
      </c>
      <c r="H3707">
        <v>8</v>
      </c>
      <c r="I3707">
        <v>10</v>
      </c>
      <c r="J3707">
        <v>43.04</v>
      </c>
      <c r="K3707" s="1">
        <v>42185</v>
      </c>
    </row>
    <row r="3708" spans="1:11" x14ac:dyDescent="0.3">
      <c r="A3708">
        <v>21.96</v>
      </c>
      <c r="B3708" t="s">
        <v>527</v>
      </c>
      <c r="C3708">
        <v>0.7</v>
      </c>
      <c r="D3708">
        <v>292</v>
      </c>
      <c r="E3708" s="1">
        <v>42636</v>
      </c>
      <c r="F3708">
        <v>1357</v>
      </c>
      <c r="G3708">
        <v>-9.7607999999999997</v>
      </c>
      <c r="H3708">
        <v>7</v>
      </c>
      <c r="I3708">
        <v>10</v>
      </c>
      <c r="J3708">
        <v>12.201000000000001</v>
      </c>
      <c r="K3708" s="1">
        <v>42639</v>
      </c>
    </row>
    <row r="3709" spans="1:11" x14ac:dyDescent="0.3">
      <c r="A3709">
        <v>21.98</v>
      </c>
      <c r="B3709" t="s">
        <v>183</v>
      </c>
      <c r="C3709">
        <v>0</v>
      </c>
      <c r="D3709">
        <v>469</v>
      </c>
      <c r="E3709" s="1">
        <v>42837</v>
      </c>
      <c r="F3709">
        <v>518</v>
      </c>
      <c r="G3709">
        <v>17.981999999999999</v>
      </c>
      <c r="H3709">
        <v>4</v>
      </c>
      <c r="I3709">
        <v>10</v>
      </c>
      <c r="J3709">
        <v>39.96</v>
      </c>
      <c r="K3709" s="1">
        <v>42840</v>
      </c>
    </row>
    <row r="3710" spans="1:11" x14ac:dyDescent="0.3">
      <c r="A3710">
        <v>21.99</v>
      </c>
      <c r="B3710" t="s">
        <v>713</v>
      </c>
      <c r="C3710">
        <v>0</v>
      </c>
      <c r="D3710">
        <v>365</v>
      </c>
      <c r="E3710" s="1">
        <v>42132</v>
      </c>
      <c r="F3710">
        <v>1354</v>
      </c>
      <c r="G3710">
        <v>21.99</v>
      </c>
      <c r="H3710">
        <v>2</v>
      </c>
      <c r="I3710">
        <v>10</v>
      </c>
      <c r="J3710">
        <v>43.98</v>
      </c>
      <c r="K3710" s="1">
        <v>42136</v>
      </c>
    </row>
    <row r="3711" spans="1:11" x14ac:dyDescent="0.3">
      <c r="A3711">
        <v>21.99</v>
      </c>
      <c r="B3711" t="s">
        <v>708</v>
      </c>
      <c r="C3711">
        <v>0</v>
      </c>
      <c r="D3711">
        <v>398</v>
      </c>
      <c r="E3711" s="1">
        <v>42271</v>
      </c>
      <c r="F3711">
        <v>1396</v>
      </c>
      <c r="G3711">
        <v>17.991</v>
      </c>
      <c r="H3711">
        <v>1</v>
      </c>
      <c r="I3711">
        <v>10</v>
      </c>
      <c r="J3711">
        <v>39.979999999999997</v>
      </c>
      <c r="K3711" s="1">
        <v>42276</v>
      </c>
    </row>
    <row r="3712" spans="1:11" x14ac:dyDescent="0.3">
      <c r="A3712">
        <v>22.02</v>
      </c>
      <c r="B3712" t="s">
        <v>478</v>
      </c>
      <c r="C3712">
        <v>0</v>
      </c>
      <c r="D3712">
        <v>150</v>
      </c>
      <c r="E3712" s="1">
        <v>43078</v>
      </c>
      <c r="F3712">
        <v>991</v>
      </c>
      <c r="G3712">
        <v>19.523800000000001</v>
      </c>
      <c r="H3712">
        <v>2</v>
      </c>
      <c r="I3712">
        <v>4</v>
      </c>
      <c r="J3712">
        <v>41.54</v>
      </c>
      <c r="K3712" s="1">
        <v>43082</v>
      </c>
    </row>
    <row r="3713" spans="1:11" x14ac:dyDescent="0.3">
      <c r="A3713">
        <v>22.03</v>
      </c>
      <c r="B3713" t="s">
        <v>361</v>
      </c>
      <c r="C3713">
        <v>0.2</v>
      </c>
      <c r="D3713">
        <v>99</v>
      </c>
      <c r="E3713" s="1">
        <v>42987</v>
      </c>
      <c r="F3713">
        <v>971</v>
      </c>
      <c r="G3713">
        <v>3.8879999999999999</v>
      </c>
      <c r="H3713">
        <v>5</v>
      </c>
      <c r="I3713">
        <v>10</v>
      </c>
      <c r="J3713">
        <v>25.92</v>
      </c>
      <c r="K3713" s="1">
        <v>42991</v>
      </c>
    </row>
    <row r="3714" spans="1:11" x14ac:dyDescent="0.3">
      <c r="A3714">
        <v>22.04</v>
      </c>
      <c r="B3714" t="s">
        <v>326</v>
      </c>
      <c r="C3714">
        <v>0.2</v>
      </c>
      <c r="D3714">
        <v>400</v>
      </c>
      <c r="E3714" s="1">
        <v>43097</v>
      </c>
      <c r="F3714">
        <v>503</v>
      </c>
      <c r="G3714">
        <v>11.226599999999999</v>
      </c>
      <c r="H3714">
        <v>7</v>
      </c>
      <c r="I3714">
        <v>10</v>
      </c>
      <c r="J3714">
        <v>33.264000000000003</v>
      </c>
      <c r="K3714" s="1">
        <v>43104</v>
      </c>
    </row>
    <row r="3715" spans="1:11" x14ac:dyDescent="0.3">
      <c r="A3715">
        <v>22.04</v>
      </c>
      <c r="B3715" t="s">
        <v>326</v>
      </c>
      <c r="C3715">
        <v>0.2</v>
      </c>
      <c r="D3715">
        <v>400</v>
      </c>
      <c r="E3715" s="1">
        <v>43097</v>
      </c>
      <c r="F3715">
        <v>976</v>
      </c>
      <c r="G3715">
        <v>11.226599999999999</v>
      </c>
      <c r="H3715">
        <v>7</v>
      </c>
      <c r="I3715">
        <v>10</v>
      </c>
      <c r="J3715">
        <v>33.264000000000003</v>
      </c>
      <c r="K3715" s="1">
        <v>43104</v>
      </c>
    </row>
    <row r="3716" spans="1:11" x14ac:dyDescent="0.3">
      <c r="A3716">
        <v>22.11</v>
      </c>
      <c r="B3716" t="s">
        <v>143</v>
      </c>
      <c r="C3716">
        <v>0.7</v>
      </c>
      <c r="D3716">
        <v>216</v>
      </c>
      <c r="E3716" s="1">
        <v>42882</v>
      </c>
      <c r="F3716">
        <v>826</v>
      </c>
      <c r="G3716">
        <v>-10.050000000000001</v>
      </c>
      <c r="H3716">
        <v>5</v>
      </c>
      <c r="I3716">
        <v>1</v>
      </c>
      <c r="J3716">
        <v>12.06</v>
      </c>
      <c r="K3716" s="1">
        <v>42889</v>
      </c>
    </row>
    <row r="3717" spans="1:11" x14ac:dyDescent="0.3">
      <c r="A3717">
        <v>22.11</v>
      </c>
      <c r="B3717" t="s">
        <v>633</v>
      </c>
      <c r="C3717">
        <v>0</v>
      </c>
      <c r="D3717">
        <v>457</v>
      </c>
      <c r="E3717" s="1">
        <v>43080</v>
      </c>
      <c r="F3717">
        <v>826</v>
      </c>
      <c r="G3717">
        <v>18.09</v>
      </c>
      <c r="H3717">
        <v>5</v>
      </c>
      <c r="I3717">
        <v>10</v>
      </c>
      <c r="J3717">
        <v>40.200000000000003</v>
      </c>
      <c r="K3717" s="1">
        <v>43086</v>
      </c>
    </row>
    <row r="3718" spans="1:11" x14ac:dyDescent="0.3">
      <c r="A3718">
        <v>22.13</v>
      </c>
      <c r="B3718" t="s">
        <v>567</v>
      </c>
      <c r="C3718">
        <v>0.2</v>
      </c>
      <c r="D3718">
        <v>155</v>
      </c>
      <c r="E3718" s="1">
        <v>42902</v>
      </c>
      <c r="F3718">
        <v>1192</v>
      </c>
      <c r="G3718">
        <v>1.794</v>
      </c>
      <c r="H3718">
        <v>5</v>
      </c>
      <c r="I3718">
        <v>10</v>
      </c>
      <c r="J3718">
        <v>23.92</v>
      </c>
      <c r="K3718" s="1">
        <v>42904</v>
      </c>
    </row>
    <row r="3719" spans="1:11" x14ac:dyDescent="0.3">
      <c r="A3719">
        <v>22.15</v>
      </c>
      <c r="B3719" t="s">
        <v>431</v>
      </c>
      <c r="C3719">
        <v>0</v>
      </c>
      <c r="D3719">
        <v>127</v>
      </c>
      <c r="E3719" s="1">
        <v>43031</v>
      </c>
      <c r="F3719">
        <v>937</v>
      </c>
      <c r="G3719">
        <v>21.285599999999999</v>
      </c>
      <c r="H3719">
        <v>8</v>
      </c>
      <c r="I3719">
        <v>2</v>
      </c>
      <c r="J3719">
        <v>43.44</v>
      </c>
      <c r="K3719" s="1">
        <v>43032</v>
      </c>
    </row>
    <row r="3720" spans="1:11" x14ac:dyDescent="0.3">
      <c r="A3720">
        <v>22.2</v>
      </c>
      <c r="B3720" t="s">
        <v>123</v>
      </c>
      <c r="C3720">
        <v>0</v>
      </c>
      <c r="D3720">
        <v>397</v>
      </c>
      <c r="E3720" s="1">
        <v>42497</v>
      </c>
      <c r="F3720">
        <v>1006</v>
      </c>
      <c r="G3720">
        <v>22.2</v>
      </c>
      <c r="H3720">
        <v>3</v>
      </c>
      <c r="I3720">
        <v>10</v>
      </c>
      <c r="J3720">
        <v>44.4</v>
      </c>
      <c r="K3720" s="1">
        <v>42501</v>
      </c>
    </row>
    <row r="3721" spans="1:11" x14ac:dyDescent="0.3">
      <c r="A3721">
        <v>22.2</v>
      </c>
      <c r="B3721" t="s">
        <v>110</v>
      </c>
      <c r="C3721">
        <v>0</v>
      </c>
      <c r="D3721">
        <v>340</v>
      </c>
      <c r="E3721" s="1">
        <v>42901</v>
      </c>
      <c r="F3721">
        <v>1424</v>
      </c>
      <c r="G3721">
        <v>22.2</v>
      </c>
      <c r="H3721">
        <v>3</v>
      </c>
      <c r="I3721">
        <v>10</v>
      </c>
      <c r="J3721">
        <v>44.4</v>
      </c>
      <c r="K3721" s="1">
        <v>42904</v>
      </c>
    </row>
    <row r="3722" spans="1:11" x14ac:dyDescent="0.3">
      <c r="A3722">
        <v>22.2</v>
      </c>
      <c r="B3722" t="s">
        <v>321</v>
      </c>
      <c r="C3722">
        <v>0</v>
      </c>
      <c r="D3722">
        <v>527</v>
      </c>
      <c r="E3722" s="1">
        <v>42391</v>
      </c>
      <c r="F3722">
        <v>451</v>
      </c>
      <c r="G3722">
        <v>22.2</v>
      </c>
      <c r="H3722">
        <v>3</v>
      </c>
      <c r="I3722">
        <v>10</v>
      </c>
      <c r="J3722">
        <v>44.4</v>
      </c>
      <c r="K3722" s="1">
        <v>42397</v>
      </c>
    </row>
    <row r="3723" spans="1:11" x14ac:dyDescent="0.3">
      <c r="A3723">
        <v>22.2</v>
      </c>
      <c r="B3723" t="s">
        <v>613</v>
      </c>
      <c r="C3723">
        <v>0</v>
      </c>
      <c r="D3723">
        <v>567</v>
      </c>
      <c r="E3723" s="1">
        <v>43085</v>
      </c>
      <c r="F3723">
        <v>451</v>
      </c>
      <c r="G3723">
        <v>22.2</v>
      </c>
      <c r="H3723">
        <v>3</v>
      </c>
      <c r="I3723">
        <v>11</v>
      </c>
      <c r="J3723">
        <v>44.4</v>
      </c>
      <c r="K3723" s="1">
        <v>43089</v>
      </c>
    </row>
    <row r="3724" spans="1:11" x14ac:dyDescent="0.3">
      <c r="A3724">
        <v>22.2</v>
      </c>
      <c r="B3724" t="s">
        <v>595</v>
      </c>
      <c r="C3724">
        <v>0.2</v>
      </c>
      <c r="D3724">
        <v>248</v>
      </c>
      <c r="E3724" s="1">
        <v>42222</v>
      </c>
      <c r="F3724">
        <v>1253</v>
      </c>
      <c r="G3724">
        <v>13.32</v>
      </c>
      <c r="H3724">
        <v>3</v>
      </c>
      <c r="I3724">
        <v>6</v>
      </c>
      <c r="J3724">
        <v>35.520000000000003</v>
      </c>
      <c r="K3724" s="1">
        <v>42226</v>
      </c>
    </row>
    <row r="3725" spans="1:11" x14ac:dyDescent="0.3">
      <c r="A3725">
        <v>22.21</v>
      </c>
      <c r="B3725" t="s">
        <v>143</v>
      </c>
      <c r="C3725">
        <v>0</v>
      </c>
      <c r="D3725">
        <v>400</v>
      </c>
      <c r="E3725" s="1">
        <v>42656</v>
      </c>
      <c r="F3725">
        <v>526</v>
      </c>
      <c r="G3725">
        <v>12.492000000000001</v>
      </c>
      <c r="H3725">
        <v>5</v>
      </c>
      <c r="I3725">
        <v>7</v>
      </c>
      <c r="J3725">
        <v>34.700000000000003</v>
      </c>
      <c r="K3725" s="1">
        <v>42663</v>
      </c>
    </row>
    <row r="3726" spans="1:11" x14ac:dyDescent="0.3">
      <c r="A3726">
        <v>22.21</v>
      </c>
      <c r="B3726" t="s">
        <v>348</v>
      </c>
      <c r="C3726">
        <v>0</v>
      </c>
      <c r="D3726">
        <v>150</v>
      </c>
      <c r="E3726" s="1">
        <v>43078</v>
      </c>
      <c r="F3726">
        <v>526</v>
      </c>
      <c r="G3726">
        <v>12.492000000000001</v>
      </c>
      <c r="H3726">
        <v>5</v>
      </c>
      <c r="I3726">
        <v>10</v>
      </c>
      <c r="J3726">
        <v>34.700000000000003</v>
      </c>
      <c r="K3726" s="1">
        <v>43080</v>
      </c>
    </row>
    <row r="3727" spans="1:11" x14ac:dyDescent="0.3">
      <c r="A3727">
        <v>22.28</v>
      </c>
      <c r="B3727" t="s">
        <v>584</v>
      </c>
      <c r="C3727">
        <v>0</v>
      </c>
      <c r="D3727">
        <v>101</v>
      </c>
      <c r="E3727" s="1">
        <v>42194</v>
      </c>
      <c r="F3727">
        <v>1142</v>
      </c>
      <c r="G3727">
        <v>21.403199999999998</v>
      </c>
      <c r="H3727">
        <v>6</v>
      </c>
      <c r="I3727">
        <v>10</v>
      </c>
      <c r="J3727">
        <v>43.68</v>
      </c>
      <c r="K3727" s="1">
        <v>42199</v>
      </c>
    </row>
    <row r="3728" spans="1:11" x14ac:dyDescent="0.3">
      <c r="A3728">
        <v>22.29</v>
      </c>
      <c r="B3728" t="s">
        <v>539</v>
      </c>
      <c r="C3728">
        <v>0</v>
      </c>
      <c r="D3728">
        <v>400</v>
      </c>
      <c r="E3728" s="1">
        <v>42348</v>
      </c>
      <c r="F3728">
        <v>965</v>
      </c>
      <c r="G3728">
        <v>18.988800000000001</v>
      </c>
      <c r="H3728">
        <v>6</v>
      </c>
      <c r="I3728">
        <v>10</v>
      </c>
      <c r="J3728">
        <v>41.28</v>
      </c>
      <c r="K3728" s="1">
        <v>42348</v>
      </c>
    </row>
    <row r="3729" spans="1:11" x14ac:dyDescent="0.3">
      <c r="A3729">
        <v>22.37</v>
      </c>
      <c r="B3729" t="s">
        <v>629</v>
      </c>
      <c r="C3729">
        <v>0</v>
      </c>
      <c r="D3729">
        <v>422</v>
      </c>
      <c r="E3729" s="1">
        <v>42884</v>
      </c>
      <c r="F3729">
        <v>823</v>
      </c>
      <c r="G3729">
        <v>1.1775</v>
      </c>
      <c r="H3729">
        <v>5</v>
      </c>
      <c r="I3729">
        <v>10</v>
      </c>
      <c r="J3729">
        <v>23.55</v>
      </c>
      <c r="K3729" s="1">
        <v>42888</v>
      </c>
    </row>
    <row r="3730" spans="1:11" x14ac:dyDescent="0.3">
      <c r="A3730">
        <v>22.4</v>
      </c>
      <c r="B3730" t="s">
        <v>701</v>
      </c>
      <c r="C3730">
        <v>0.8</v>
      </c>
      <c r="D3730">
        <v>6</v>
      </c>
      <c r="E3730" s="1">
        <v>42337</v>
      </c>
      <c r="F3730">
        <v>565</v>
      </c>
      <c r="G3730">
        <v>-13.6152</v>
      </c>
      <c r="H3730">
        <v>4</v>
      </c>
      <c r="I3730">
        <v>10</v>
      </c>
      <c r="J3730">
        <v>8.7840000000000007</v>
      </c>
      <c r="K3730" s="1">
        <v>42338</v>
      </c>
    </row>
    <row r="3731" spans="1:11" x14ac:dyDescent="0.3">
      <c r="A3731">
        <v>22.41</v>
      </c>
      <c r="B3731" t="s">
        <v>181</v>
      </c>
      <c r="C3731">
        <v>0</v>
      </c>
      <c r="D3731">
        <v>401</v>
      </c>
      <c r="E3731" s="1">
        <v>42321</v>
      </c>
      <c r="F3731">
        <v>1284</v>
      </c>
      <c r="G3731">
        <v>19.871600000000001</v>
      </c>
      <c r="H3731">
        <v>7</v>
      </c>
      <c r="I3731">
        <v>10</v>
      </c>
      <c r="J3731">
        <v>42.28</v>
      </c>
      <c r="K3731" s="1">
        <v>42327</v>
      </c>
    </row>
    <row r="3732" spans="1:11" x14ac:dyDescent="0.3">
      <c r="A3732">
        <v>22.42</v>
      </c>
      <c r="B3732" t="s">
        <v>170</v>
      </c>
      <c r="C3732">
        <v>0</v>
      </c>
      <c r="D3732">
        <v>503</v>
      </c>
      <c r="E3732" s="1">
        <v>42656</v>
      </c>
      <c r="F3732">
        <v>340</v>
      </c>
      <c r="G3732">
        <v>20.697600000000001</v>
      </c>
      <c r="H3732">
        <v>14</v>
      </c>
      <c r="I3732">
        <v>10</v>
      </c>
      <c r="J3732">
        <v>43.12</v>
      </c>
      <c r="K3732" s="1">
        <v>42662</v>
      </c>
    </row>
    <row r="3733" spans="1:11" x14ac:dyDescent="0.3">
      <c r="A3733">
        <v>22.46</v>
      </c>
      <c r="B3733" t="s">
        <v>594</v>
      </c>
      <c r="C3733">
        <v>0.7</v>
      </c>
      <c r="D3733">
        <v>112</v>
      </c>
      <c r="E3733" s="1">
        <v>42712</v>
      </c>
      <c r="F3733">
        <v>746</v>
      </c>
      <c r="G3733">
        <v>-9.5017999999999994</v>
      </c>
      <c r="H3733">
        <v>7</v>
      </c>
      <c r="I3733">
        <v>2</v>
      </c>
      <c r="J3733">
        <v>12.957000000000001</v>
      </c>
      <c r="K3733" s="1">
        <v>42716</v>
      </c>
    </row>
    <row r="3734" spans="1:11" x14ac:dyDescent="0.3">
      <c r="A3734">
        <v>22.46</v>
      </c>
      <c r="B3734" t="s">
        <v>566</v>
      </c>
      <c r="C3734">
        <v>0</v>
      </c>
      <c r="D3734">
        <v>561</v>
      </c>
      <c r="E3734" s="1">
        <v>42873</v>
      </c>
      <c r="F3734">
        <v>746</v>
      </c>
      <c r="G3734">
        <v>20.731200000000001</v>
      </c>
      <c r="H3734">
        <v>7</v>
      </c>
      <c r="I3734">
        <v>10</v>
      </c>
      <c r="J3734">
        <v>43.19</v>
      </c>
      <c r="K3734" s="1">
        <v>42877</v>
      </c>
    </row>
    <row r="3735" spans="1:11" x14ac:dyDescent="0.3">
      <c r="A3735">
        <v>22.51</v>
      </c>
      <c r="B3735" t="s">
        <v>477</v>
      </c>
      <c r="C3735">
        <v>0</v>
      </c>
      <c r="D3735">
        <v>559</v>
      </c>
      <c r="E3735" s="1">
        <v>42286</v>
      </c>
      <c r="F3735">
        <v>944</v>
      </c>
      <c r="G3735">
        <v>8.3268000000000004</v>
      </c>
      <c r="H3735">
        <v>2</v>
      </c>
      <c r="I3735">
        <v>10</v>
      </c>
      <c r="J3735">
        <v>30.84</v>
      </c>
      <c r="K3735" s="1">
        <v>42290</v>
      </c>
    </row>
    <row r="3736" spans="1:11" x14ac:dyDescent="0.3">
      <c r="A3736">
        <v>22.51</v>
      </c>
      <c r="B3736" t="s">
        <v>583</v>
      </c>
      <c r="C3736">
        <v>0.2</v>
      </c>
      <c r="D3736">
        <v>122</v>
      </c>
      <c r="E3736" s="1">
        <v>42262</v>
      </c>
      <c r="F3736">
        <v>944</v>
      </c>
      <c r="G3736">
        <v>2.1587999999999998</v>
      </c>
      <c r="H3736">
        <v>2</v>
      </c>
      <c r="I3736">
        <v>8</v>
      </c>
      <c r="J3736">
        <v>24.672000000000001</v>
      </c>
      <c r="K3736" s="1">
        <v>42262</v>
      </c>
    </row>
    <row r="3737" spans="1:11" x14ac:dyDescent="0.3">
      <c r="A3737">
        <v>22.54</v>
      </c>
      <c r="B3737" t="s">
        <v>238</v>
      </c>
      <c r="C3737">
        <v>0.2</v>
      </c>
      <c r="D3737">
        <v>544</v>
      </c>
      <c r="E3737" s="1">
        <v>42469</v>
      </c>
      <c r="F3737">
        <v>1381</v>
      </c>
      <c r="G3737">
        <v>12.815099999999999</v>
      </c>
      <c r="H3737">
        <v>9</v>
      </c>
      <c r="I3737">
        <v>8</v>
      </c>
      <c r="J3737">
        <v>35.351999999999997</v>
      </c>
      <c r="K3737" s="1">
        <v>42473</v>
      </c>
    </row>
    <row r="3738" spans="1:11" x14ac:dyDescent="0.3">
      <c r="A3738">
        <v>22.56</v>
      </c>
      <c r="B3738" t="s">
        <v>86</v>
      </c>
      <c r="C3738">
        <v>0</v>
      </c>
      <c r="D3738">
        <v>27</v>
      </c>
      <c r="E3738" s="1">
        <v>42461</v>
      </c>
      <c r="F3738">
        <v>956</v>
      </c>
      <c r="G3738">
        <v>7.9248000000000003</v>
      </c>
      <c r="H3738">
        <v>3</v>
      </c>
      <c r="I3738">
        <v>10</v>
      </c>
      <c r="J3738">
        <v>30.48</v>
      </c>
      <c r="K3738" s="1">
        <v>42463</v>
      </c>
    </row>
    <row r="3739" spans="1:11" x14ac:dyDescent="0.3">
      <c r="A3739">
        <v>22.57</v>
      </c>
      <c r="B3739" t="s">
        <v>136</v>
      </c>
      <c r="C3739">
        <v>0</v>
      </c>
      <c r="D3739">
        <v>326</v>
      </c>
      <c r="E3739" s="1">
        <v>42342</v>
      </c>
      <c r="F3739">
        <v>315</v>
      </c>
      <c r="G3739">
        <v>13.832000000000001</v>
      </c>
      <c r="H3739">
        <v>5</v>
      </c>
      <c r="I3739">
        <v>7</v>
      </c>
      <c r="J3739">
        <v>36.4</v>
      </c>
      <c r="K3739" s="1">
        <v>42347</v>
      </c>
    </row>
    <row r="3740" spans="1:11" x14ac:dyDescent="0.3">
      <c r="A3740">
        <v>22.6</v>
      </c>
      <c r="B3740" t="s">
        <v>540</v>
      </c>
      <c r="C3740">
        <v>0</v>
      </c>
      <c r="D3740">
        <v>589</v>
      </c>
      <c r="E3740" s="1">
        <v>42593</v>
      </c>
      <c r="F3740">
        <v>1269</v>
      </c>
      <c r="G3740">
        <v>19.255600000000001</v>
      </c>
      <c r="H3740">
        <v>7</v>
      </c>
      <c r="I3740">
        <v>10</v>
      </c>
      <c r="J3740">
        <v>41.86</v>
      </c>
      <c r="K3740" s="1">
        <v>42598</v>
      </c>
    </row>
    <row r="3741" spans="1:11" x14ac:dyDescent="0.3">
      <c r="A3741">
        <v>22.62</v>
      </c>
      <c r="B3741" t="s">
        <v>410</v>
      </c>
      <c r="C3741">
        <v>0</v>
      </c>
      <c r="D3741">
        <v>400</v>
      </c>
      <c r="E3741" s="1">
        <v>42588</v>
      </c>
      <c r="F3741">
        <v>966</v>
      </c>
      <c r="G3741">
        <v>15.7194</v>
      </c>
      <c r="H3741">
        <v>9</v>
      </c>
      <c r="I3741">
        <v>10</v>
      </c>
      <c r="J3741">
        <v>38.340000000000003</v>
      </c>
      <c r="K3741" s="1">
        <v>42593</v>
      </c>
    </row>
    <row r="3742" spans="1:11" x14ac:dyDescent="0.3">
      <c r="A3742">
        <v>22.64</v>
      </c>
      <c r="B3742" t="s">
        <v>598</v>
      </c>
      <c r="C3742">
        <v>0.2</v>
      </c>
      <c r="D3742">
        <v>444</v>
      </c>
      <c r="E3742" s="1">
        <v>42889</v>
      </c>
      <c r="F3742">
        <v>891</v>
      </c>
      <c r="G3742">
        <v>1.8353999999999999</v>
      </c>
      <c r="H3742">
        <v>7</v>
      </c>
      <c r="I3742">
        <v>10</v>
      </c>
      <c r="J3742">
        <v>24.472000000000001</v>
      </c>
      <c r="K3742" s="1">
        <v>42896</v>
      </c>
    </row>
    <row r="3743" spans="1:11" x14ac:dyDescent="0.3">
      <c r="A3743">
        <v>22.66</v>
      </c>
      <c r="B3743" t="s">
        <v>565</v>
      </c>
      <c r="C3743">
        <v>0</v>
      </c>
      <c r="D3743">
        <v>528</v>
      </c>
      <c r="E3743" s="1">
        <v>42960</v>
      </c>
      <c r="F3743">
        <v>631</v>
      </c>
      <c r="G3743">
        <v>9.2568000000000001</v>
      </c>
      <c r="H3743">
        <v>4</v>
      </c>
      <c r="I3743">
        <v>10</v>
      </c>
      <c r="J3743">
        <v>31.92</v>
      </c>
      <c r="K3743" s="1">
        <v>42960</v>
      </c>
    </row>
    <row r="3744" spans="1:11" x14ac:dyDescent="0.3">
      <c r="A3744">
        <v>22.66</v>
      </c>
      <c r="B3744" t="s">
        <v>565</v>
      </c>
      <c r="C3744">
        <v>0</v>
      </c>
      <c r="D3744">
        <v>528</v>
      </c>
      <c r="E3744" s="1">
        <v>42960</v>
      </c>
      <c r="F3744">
        <v>985</v>
      </c>
      <c r="G3744">
        <v>9.2568000000000001</v>
      </c>
      <c r="H3744">
        <v>4</v>
      </c>
      <c r="I3744">
        <v>10</v>
      </c>
      <c r="J3744">
        <v>31.92</v>
      </c>
      <c r="K3744" s="1">
        <v>42960</v>
      </c>
    </row>
    <row r="3745" spans="1:11" x14ac:dyDescent="0.3">
      <c r="A3745">
        <v>22.66</v>
      </c>
      <c r="B3745" t="s">
        <v>565</v>
      </c>
      <c r="C3745">
        <v>0</v>
      </c>
      <c r="D3745">
        <v>528</v>
      </c>
      <c r="E3745" s="1">
        <v>42960</v>
      </c>
      <c r="F3745">
        <v>1084</v>
      </c>
      <c r="G3745">
        <v>9.2568000000000001</v>
      </c>
      <c r="H3745">
        <v>4</v>
      </c>
      <c r="I3745">
        <v>10</v>
      </c>
      <c r="J3745">
        <v>31.92</v>
      </c>
      <c r="K3745" s="1">
        <v>42960</v>
      </c>
    </row>
    <row r="3746" spans="1:11" x14ac:dyDescent="0.3">
      <c r="A3746">
        <v>22.69</v>
      </c>
      <c r="B3746" t="s">
        <v>837</v>
      </c>
      <c r="C3746">
        <v>0</v>
      </c>
      <c r="D3746">
        <v>298</v>
      </c>
      <c r="E3746" s="1">
        <v>42327</v>
      </c>
      <c r="F3746">
        <v>591</v>
      </c>
      <c r="G3746">
        <v>8.3916000000000004</v>
      </c>
      <c r="H3746">
        <v>4</v>
      </c>
      <c r="I3746">
        <v>4</v>
      </c>
      <c r="J3746">
        <v>31.08</v>
      </c>
      <c r="K3746" s="1">
        <v>42334</v>
      </c>
    </row>
    <row r="3747" spans="1:11" x14ac:dyDescent="0.3">
      <c r="A3747">
        <v>22.69</v>
      </c>
      <c r="B3747" t="s">
        <v>447</v>
      </c>
      <c r="C3747">
        <v>0.2</v>
      </c>
      <c r="D3747">
        <v>322</v>
      </c>
      <c r="E3747" s="1">
        <v>42352</v>
      </c>
      <c r="F3747">
        <v>667</v>
      </c>
      <c r="G3747">
        <v>11.5587</v>
      </c>
      <c r="H3747">
        <v>3</v>
      </c>
      <c r="I3747">
        <v>14</v>
      </c>
      <c r="J3747">
        <v>34.247999999999998</v>
      </c>
      <c r="K3747" s="1">
        <v>42354</v>
      </c>
    </row>
    <row r="3748" spans="1:11" x14ac:dyDescent="0.3">
      <c r="A3748">
        <v>22.69</v>
      </c>
      <c r="B3748" t="s">
        <v>402</v>
      </c>
      <c r="C3748">
        <v>0.7</v>
      </c>
      <c r="D3748">
        <v>262</v>
      </c>
      <c r="E3748" s="1">
        <v>42084</v>
      </c>
      <c r="F3748">
        <v>667</v>
      </c>
      <c r="G3748">
        <v>-9.8462999999999994</v>
      </c>
      <c r="H3748">
        <v>3</v>
      </c>
      <c r="I3748">
        <v>10</v>
      </c>
      <c r="J3748">
        <v>12.843</v>
      </c>
      <c r="K3748" s="1">
        <v>42089</v>
      </c>
    </row>
    <row r="3749" spans="1:11" x14ac:dyDescent="0.3">
      <c r="A3749">
        <v>22.69</v>
      </c>
      <c r="B3749" t="s">
        <v>733</v>
      </c>
      <c r="C3749">
        <v>0.2</v>
      </c>
      <c r="D3749">
        <v>398</v>
      </c>
      <c r="E3749" s="1">
        <v>42723</v>
      </c>
      <c r="F3749">
        <v>667</v>
      </c>
      <c r="G3749">
        <v>11.5587</v>
      </c>
      <c r="H3749">
        <v>3</v>
      </c>
      <c r="I3749">
        <v>4</v>
      </c>
      <c r="J3749">
        <v>34.247999999999998</v>
      </c>
      <c r="K3749" s="1">
        <v>42728</v>
      </c>
    </row>
    <row r="3750" spans="1:11" x14ac:dyDescent="0.3">
      <c r="A3750">
        <v>22.71</v>
      </c>
      <c r="B3750" t="s">
        <v>517</v>
      </c>
      <c r="C3750">
        <v>0</v>
      </c>
      <c r="D3750">
        <v>363</v>
      </c>
      <c r="E3750" s="1">
        <v>42915</v>
      </c>
      <c r="F3750">
        <v>1356</v>
      </c>
      <c r="G3750">
        <v>7.9794</v>
      </c>
      <c r="H3750">
        <v>3</v>
      </c>
      <c r="I3750">
        <v>4</v>
      </c>
      <c r="J3750">
        <v>30.69</v>
      </c>
      <c r="K3750" s="1">
        <v>42918</v>
      </c>
    </row>
    <row r="3751" spans="1:11" x14ac:dyDescent="0.3">
      <c r="A3751">
        <v>22.72</v>
      </c>
      <c r="B3751" t="s">
        <v>345</v>
      </c>
      <c r="C3751">
        <v>0.2</v>
      </c>
      <c r="D3751">
        <v>257</v>
      </c>
      <c r="E3751" s="1">
        <v>42492</v>
      </c>
      <c r="F3751">
        <v>733</v>
      </c>
      <c r="G3751">
        <v>-3.7871999999999999</v>
      </c>
      <c r="H3751">
        <v>3</v>
      </c>
      <c r="I3751">
        <v>10</v>
      </c>
      <c r="J3751">
        <v>18.936</v>
      </c>
      <c r="K3751" s="1">
        <v>42496</v>
      </c>
    </row>
    <row r="3752" spans="1:11" x14ac:dyDescent="0.3">
      <c r="A3752">
        <v>22.72</v>
      </c>
      <c r="B3752" t="s">
        <v>322</v>
      </c>
      <c r="C3752">
        <v>0</v>
      </c>
      <c r="D3752">
        <v>323</v>
      </c>
      <c r="E3752" s="1">
        <v>42615</v>
      </c>
      <c r="F3752">
        <v>733</v>
      </c>
      <c r="G3752">
        <v>0.94679999999999997</v>
      </c>
      <c r="H3752">
        <v>3</v>
      </c>
      <c r="I3752">
        <v>10</v>
      </c>
      <c r="J3752">
        <v>23.67</v>
      </c>
      <c r="K3752" s="1">
        <v>42619</v>
      </c>
    </row>
    <row r="3753" spans="1:11" x14ac:dyDescent="0.3">
      <c r="A3753">
        <v>22.78</v>
      </c>
      <c r="B3753" t="s">
        <v>567</v>
      </c>
      <c r="C3753">
        <v>0</v>
      </c>
      <c r="D3753">
        <v>517</v>
      </c>
      <c r="E3753" s="1">
        <v>43056</v>
      </c>
      <c r="F3753">
        <v>893</v>
      </c>
      <c r="G3753">
        <v>12.263999999999999</v>
      </c>
      <c r="H3753">
        <v>2</v>
      </c>
      <c r="I3753">
        <v>10</v>
      </c>
      <c r="J3753">
        <v>35.04</v>
      </c>
      <c r="K3753" s="1">
        <v>43062</v>
      </c>
    </row>
    <row r="3754" spans="1:11" x14ac:dyDescent="0.3">
      <c r="A3754">
        <v>22.78</v>
      </c>
      <c r="B3754" t="s">
        <v>739</v>
      </c>
      <c r="C3754">
        <v>0</v>
      </c>
      <c r="D3754">
        <v>544</v>
      </c>
      <c r="E3754" s="1">
        <v>42870</v>
      </c>
      <c r="F3754">
        <v>177</v>
      </c>
      <c r="G3754">
        <v>17.1828</v>
      </c>
      <c r="H3754">
        <v>2</v>
      </c>
      <c r="I3754">
        <v>10</v>
      </c>
      <c r="J3754">
        <v>39.96</v>
      </c>
      <c r="K3754" s="1">
        <v>42875</v>
      </c>
    </row>
    <row r="3755" spans="1:11" x14ac:dyDescent="0.3">
      <c r="A3755">
        <v>22.79</v>
      </c>
      <c r="B3755" t="s">
        <v>618</v>
      </c>
      <c r="C3755">
        <v>0</v>
      </c>
      <c r="D3755">
        <v>550</v>
      </c>
      <c r="E3755" s="1">
        <v>42936</v>
      </c>
      <c r="F3755">
        <v>1086</v>
      </c>
      <c r="G3755">
        <v>20.21</v>
      </c>
      <c r="H3755">
        <v>5</v>
      </c>
      <c r="I3755">
        <v>11</v>
      </c>
      <c r="J3755">
        <v>43</v>
      </c>
      <c r="K3755" s="1">
        <v>42941</v>
      </c>
    </row>
    <row r="3756" spans="1:11" x14ac:dyDescent="0.3">
      <c r="A3756">
        <v>22.82</v>
      </c>
      <c r="B3756" t="s">
        <v>457</v>
      </c>
      <c r="C3756">
        <v>0</v>
      </c>
      <c r="D3756">
        <v>545</v>
      </c>
      <c r="E3756" s="1">
        <v>42714</v>
      </c>
      <c r="F3756">
        <v>776</v>
      </c>
      <c r="G3756">
        <v>12.285</v>
      </c>
      <c r="H3756">
        <v>3</v>
      </c>
      <c r="I3756">
        <v>10</v>
      </c>
      <c r="J3756">
        <v>35.1</v>
      </c>
      <c r="K3756" s="1">
        <v>42721</v>
      </c>
    </row>
    <row r="3757" spans="1:11" x14ac:dyDescent="0.3">
      <c r="A3757">
        <v>22.82</v>
      </c>
      <c r="B3757" t="s">
        <v>269</v>
      </c>
      <c r="C3757">
        <v>0.2</v>
      </c>
      <c r="D3757">
        <v>622</v>
      </c>
      <c r="E3757" s="1">
        <v>42853</v>
      </c>
      <c r="F3757">
        <v>776</v>
      </c>
      <c r="G3757">
        <v>5.2649999999999997</v>
      </c>
      <c r="H3757">
        <v>3</v>
      </c>
      <c r="I3757">
        <v>10</v>
      </c>
      <c r="J3757">
        <v>28.08</v>
      </c>
      <c r="K3757" s="1">
        <v>42857</v>
      </c>
    </row>
    <row r="3758" spans="1:11" x14ac:dyDescent="0.3">
      <c r="A3758">
        <v>22.87</v>
      </c>
      <c r="B3758" t="s">
        <v>393</v>
      </c>
      <c r="C3758">
        <v>0.2</v>
      </c>
      <c r="D3758">
        <v>131</v>
      </c>
      <c r="E3758" s="1">
        <v>43050</v>
      </c>
      <c r="F3758">
        <v>1874</v>
      </c>
      <c r="G3758">
        <v>12.314399999999999</v>
      </c>
      <c r="H3758">
        <v>2</v>
      </c>
      <c r="I3758">
        <v>10</v>
      </c>
      <c r="J3758">
        <v>35.183999999999997</v>
      </c>
      <c r="K3758" s="1">
        <v>43052</v>
      </c>
    </row>
    <row r="3759" spans="1:11" x14ac:dyDescent="0.3">
      <c r="A3759">
        <v>22.89</v>
      </c>
      <c r="B3759" t="s">
        <v>378</v>
      </c>
      <c r="C3759">
        <v>0.8</v>
      </c>
      <c r="D3759">
        <v>247</v>
      </c>
      <c r="E3759" s="1">
        <v>42096</v>
      </c>
      <c r="F3759">
        <v>1397</v>
      </c>
      <c r="G3759">
        <v>-13.734</v>
      </c>
      <c r="H3759">
        <v>3</v>
      </c>
      <c r="I3759">
        <v>9</v>
      </c>
      <c r="J3759">
        <v>9.1560000000000006</v>
      </c>
      <c r="K3759" s="1">
        <v>42101</v>
      </c>
    </row>
    <row r="3760" spans="1:11" x14ac:dyDescent="0.3">
      <c r="A3760">
        <v>22.89</v>
      </c>
      <c r="B3760" t="s">
        <v>219</v>
      </c>
      <c r="C3760">
        <v>0</v>
      </c>
      <c r="D3760">
        <v>628</v>
      </c>
      <c r="E3760" s="1">
        <v>42990</v>
      </c>
      <c r="F3760">
        <v>1397</v>
      </c>
      <c r="G3760">
        <v>22.89</v>
      </c>
      <c r="H3760">
        <v>3</v>
      </c>
      <c r="I3760">
        <v>9</v>
      </c>
      <c r="J3760">
        <v>45.78</v>
      </c>
      <c r="K3760" s="1">
        <v>42993</v>
      </c>
    </row>
    <row r="3761" spans="1:11" x14ac:dyDescent="0.3">
      <c r="A3761">
        <v>22.89</v>
      </c>
      <c r="B3761" t="s">
        <v>739</v>
      </c>
      <c r="C3761">
        <v>0.2</v>
      </c>
      <c r="D3761">
        <v>323</v>
      </c>
      <c r="E3761" s="1">
        <v>42472</v>
      </c>
      <c r="F3761">
        <v>1397</v>
      </c>
      <c r="G3761">
        <v>13.734</v>
      </c>
      <c r="H3761">
        <v>3</v>
      </c>
      <c r="I3761">
        <v>10</v>
      </c>
      <c r="J3761">
        <v>36.624000000000002</v>
      </c>
      <c r="K3761" s="1">
        <v>42474</v>
      </c>
    </row>
    <row r="3762" spans="1:11" x14ac:dyDescent="0.3">
      <c r="A3762">
        <v>22.89</v>
      </c>
      <c r="B3762" t="s">
        <v>747</v>
      </c>
      <c r="C3762">
        <v>0.2</v>
      </c>
      <c r="D3762">
        <v>325</v>
      </c>
      <c r="E3762" s="1">
        <v>42168</v>
      </c>
      <c r="F3762">
        <v>1397</v>
      </c>
      <c r="G3762">
        <v>13.734</v>
      </c>
      <c r="H3762">
        <v>3</v>
      </c>
      <c r="I3762">
        <v>10</v>
      </c>
      <c r="J3762">
        <v>36.624000000000002</v>
      </c>
      <c r="K3762" s="1">
        <v>42169</v>
      </c>
    </row>
    <row r="3763" spans="1:11" x14ac:dyDescent="0.3">
      <c r="A3763">
        <v>22.93</v>
      </c>
      <c r="B3763" t="s">
        <v>597</v>
      </c>
      <c r="C3763">
        <v>0.4</v>
      </c>
      <c r="D3763">
        <v>53</v>
      </c>
      <c r="E3763" s="1">
        <v>42240</v>
      </c>
      <c r="F3763">
        <v>1732</v>
      </c>
      <c r="G3763">
        <v>4.0472999999999999</v>
      </c>
      <c r="H3763">
        <v>3</v>
      </c>
      <c r="I3763">
        <v>10</v>
      </c>
      <c r="J3763">
        <v>26.981999999999999</v>
      </c>
      <c r="K3763" s="1">
        <v>42242</v>
      </c>
    </row>
    <row r="3764" spans="1:11" x14ac:dyDescent="0.3">
      <c r="A3764">
        <v>22.95</v>
      </c>
      <c r="B3764" t="s">
        <v>486</v>
      </c>
      <c r="C3764">
        <v>0</v>
      </c>
      <c r="D3764">
        <v>587</v>
      </c>
      <c r="E3764" s="1">
        <v>42464</v>
      </c>
      <c r="F3764">
        <v>1258</v>
      </c>
      <c r="G3764">
        <v>8.0652000000000008</v>
      </c>
      <c r="H3764">
        <v>2</v>
      </c>
      <c r="I3764">
        <v>10</v>
      </c>
      <c r="J3764">
        <v>31.02</v>
      </c>
      <c r="K3764" s="1">
        <v>42468</v>
      </c>
    </row>
    <row r="3765" spans="1:11" x14ac:dyDescent="0.3">
      <c r="A3765">
        <v>22.95</v>
      </c>
      <c r="B3765" t="s">
        <v>167</v>
      </c>
      <c r="C3765">
        <v>0</v>
      </c>
      <c r="D3765">
        <v>528</v>
      </c>
      <c r="E3765" s="1">
        <v>42250</v>
      </c>
      <c r="F3765">
        <v>1090</v>
      </c>
      <c r="G3765">
        <v>8.4887999999999995</v>
      </c>
      <c r="H3765">
        <v>3</v>
      </c>
      <c r="I3765">
        <v>1</v>
      </c>
      <c r="J3765">
        <v>31.44</v>
      </c>
      <c r="K3765" s="1">
        <v>42256</v>
      </c>
    </row>
    <row r="3766" spans="1:11" x14ac:dyDescent="0.3">
      <c r="A3766">
        <v>22.95</v>
      </c>
      <c r="B3766" t="s">
        <v>820</v>
      </c>
      <c r="C3766">
        <v>0</v>
      </c>
      <c r="D3766">
        <v>545</v>
      </c>
      <c r="E3766" s="1">
        <v>43001</v>
      </c>
      <c r="F3766">
        <v>1090</v>
      </c>
      <c r="G3766">
        <v>8.4887999999999995</v>
      </c>
      <c r="H3766">
        <v>3</v>
      </c>
      <c r="I3766">
        <v>10</v>
      </c>
      <c r="J3766">
        <v>31.44</v>
      </c>
      <c r="K3766" s="1">
        <v>43003</v>
      </c>
    </row>
    <row r="3767" spans="1:11" x14ac:dyDescent="0.3">
      <c r="A3767">
        <v>22.95</v>
      </c>
      <c r="B3767" t="s">
        <v>565</v>
      </c>
      <c r="C3767">
        <v>0</v>
      </c>
      <c r="D3767">
        <v>528</v>
      </c>
      <c r="E3767" s="1">
        <v>42960</v>
      </c>
      <c r="F3767">
        <v>1090</v>
      </c>
      <c r="G3767">
        <v>8.4887999999999995</v>
      </c>
      <c r="H3767">
        <v>3</v>
      </c>
      <c r="I3767">
        <v>10</v>
      </c>
      <c r="J3767">
        <v>31.44</v>
      </c>
      <c r="K3767" s="1">
        <v>42960</v>
      </c>
    </row>
    <row r="3768" spans="1:11" x14ac:dyDescent="0.3">
      <c r="A3768">
        <v>22.95</v>
      </c>
      <c r="B3768" t="s">
        <v>790</v>
      </c>
      <c r="C3768">
        <v>0</v>
      </c>
      <c r="D3768">
        <v>544</v>
      </c>
      <c r="E3768" s="1">
        <v>43082</v>
      </c>
      <c r="F3768">
        <v>1090</v>
      </c>
      <c r="G3768">
        <v>8.4887999999999995</v>
      </c>
      <c r="H3768">
        <v>3</v>
      </c>
      <c r="I3768">
        <v>10</v>
      </c>
      <c r="J3768">
        <v>31.44</v>
      </c>
      <c r="K3768" s="1">
        <v>43082</v>
      </c>
    </row>
    <row r="3769" spans="1:11" x14ac:dyDescent="0.3">
      <c r="A3769">
        <v>22.95</v>
      </c>
      <c r="B3769" t="s">
        <v>711</v>
      </c>
      <c r="C3769">
        <v>0.2</v>
      </c>
      <c r="D3769">
        <v>494</v>
      </c>
      <c r="E3769" s="1">
        <v>43085</v>
      </c>
      <c r="F3769">
        <v>458</v>
      </c>
      <c r="G3769">
        <v>10.43</v>
      </c>
      <c r="H3769">
        <v>4</v>
      </c>
      <c r="I3769">
        <v>7</v>
      </c>
      <c r="J3769">
        <v>33.375999999999998</v>
      </c>
      <c r="K3769" s="1">
        <v>43092</v>
      </c>
    </row>
    <row r="3770" spans="1:11" x14ac:dyDescent="0.3">
      <c r="A3770">
        <v>22.98</v>
      </c>
      <c r="B3770" t="s">
        <v>101</v>
      </c>
      <c r="C3770">
        <v>0.7</v>
      </c>
      <c r="D3770">
        <v>454</v>
      </c>
      <c r="E3770" s="1">
        <v>43078</v>
      </c>
      <c r="F3770">
        <v>417</v>
      </c>
      <c r="G3770">
        <v>-9.9704999999999995</v>
      </c>
      <c r="H3770">
        <v>3</v>
      </c>
      <c r="I3770">
        <v>13</v>
      </c>
      <c r="J3770">
        <v>13.005000000000001</v>
      </c>
      <c r="K3770" s="1">
        <v>43082</v>
      </c>
    </row>
    <row r="3771" spans="1:11" x14ac:dyDescent="0.3">
      <c r="A3771">
        <v>23.02</v>
      </c>
      <c r="B3771" t="s">
        <v>241</v>
      </c>
      <c r="C3771">
        <v>0</v>
      </c>
      <c r="D3771">
        <v>545</v>
      </c>
      <c r="E3771" s="1">
        <v>43070</v>
      </c>
      <c r="F3771">
        <v>390</v>
      </c>
      <c r="G3771">
        <v>18.837</v>
      </c>
      <c r="H3771">
        <v>7</v>
      </c>
      <c r="I3771">
        <v>10</v>
      </c>
      <c r="J3771">
        <v>41.86</v>
      </c>
      <c r="K3771" s="1">
        <v>43077</v>
      </c>
    </row>
    <row r="3772" spans="1:11" x14ac:dyDescent="0.3">
      <c r="A3772">
        <v>23.03</v>
      </c>
      <c r="B3772" t="s">
        <v>245</v>
      </c>
      <c r="C3772">
        <v>0.8</v>
      </c>
      <c r="D3772">
        <v>130</v>
      </c>
      <c r="E3772" s="1">
        <v>42437</v>
      </c>
      <c r="F3772">
        <v>427</v>
      </c>
      <c r="G3772">
        <v>-14.169600000000001</v>
      </c>
      <c r="H3772">
        <v>9</v>
      </c>
      <c r="I3772">
        <v>10</v>
      </c>
      <c r="J3772">
        <v>8.8559999999999999</v>
      </c>
      <c r="K3772" s="1">
        <v>42441</v>
      </c>
    </row>
    <row r="3773" spans="1:11" x14ac:dyDescent="0.3">
      <c r="A3773">
        <v>23.04</v>
      </c>
      <c r="B3773" t="s">
        <v>295</v>
      </c>
      <c r="C3773">
        <v>0.2</v>
      </c>
      <c r="D3773">
        <v>522</v>
      </c>
      <c r="E3773" s="1">
        <v>43058</v>
      </c>
      <c r="F3773">
        <v>589</v>
      </c>
      <c r="G3773">
        <v>8.7384000000000004</v>
      </c>
      <c r="H3773">
        <v>4</v>
      </c>
      <c r="I3773">
        <v>6</v>
      </c>
      <c r="J3773">
        <v>31.776</v>
      </c>
      <c r="K3773" s="1">
        <v>43060</v>
      </c>
    </row>
    <row r="3774" spans="1:11" x14ac:dyDescent="0.3">
      <c r="A3774">
        <v>23.05</v>
      </c>
      <c r="B3774" t="s">
        <v>281</v>
      </c>
      <c r="C3774">
        <v>0</v>
      </c>
      <c r="D3774">
        <v>555</v>
      </c>
      <c r="E3774" s="1">
        <v>42799</v>
      </c>
      <c r="F3774">
        <v>1405</v>
      </c>
      <c r="G3774">
        <v>19.6328</v>
      </c>
      <c r="H3774">
        <v>4</v>
      </c>
      <c r="I3774">
        <v>12</v>
      </c>
      <c r="J3774">
        <v>42.68</v>
      </c>
      <c r="K3774" s="1">
        <v>42799</v>
      </c>
    </row>
    <row r="3775" spans="1:11" x14ac:dyDescent="0.3">
      <c r="A3775">
        <v>23.05</v>
      </c>
      <c r="B3775" t="s">
        <v>860</v>
      </c>
      <c r="C3775">
        <v>0</v>
      </c>
      <c r="D3775">
        <v>322</v>
      </c>
      <c r="E3775" s="1">
        <v>43050</v>
      </c>
      <c r="F3775">
        <v>243</v>
      </c>
      <c r="G3775">
        <v>11.8728</v>
      </c>
      <c r="H3775">
        <v>4</v>
      </c>
      <c r="I3775">
        <v>10</v>
      </c>
      <c r="J3775">
        <v>34.92</v>
      </c>
      <c r="K3775" s="1">
        <v>43054</v>
      </c>
    </row>
    <row r="3776" spans="1:11" x14ac:dyDescent="0.3">
      <c r="A3776">
        <v>23.07</v>
      </c>
      <c r="B3776" t="s">
        <v>820</v>
      </c>
      <c r="C3776">
        <v>0.6</v>
      </c>
      <c r="D3776">
        <v>247</v>
      </c>
      <c r="E3776" s="1">
        <v>42427</v>
      </c>
      <c r="F3776">
        <v>325</v>
      </c>
      <c r="G3776">
        <v>-6.8815999999999997</v>
      </c>
      <c r="H3776">
        <v>2</v>
      </c>
      <c r="I3776">
        <v>10</v>
      </c>
      <c r="J3776">
        <v>16.192</v>
      </c>
      <c r="K3776" s="1">
        <v>42431</v>
      </c>
    </row>
    <row r="3777" spans="1:11" x14ac:dyDescent="0.3">
      <c r="A3777">
        <v>23.07</v>
      </c>
      <c r="B3777" t="s">
        <v>165</v>
      </c>
      <c r="C3777">
        <v>0</v>
      </c>
      <c r="D3777">
        <v>289</v>
      </c>
      <c r="E3777" s="1">
        <v>43020</v>
      </c>
      <c r="F3777">
        <v>325</v>
      </c>
      <c r="G3777">
        <v>17.406400000000001</v>
      </c>
      <c r="H3777">
        <v>2</v>
      </c>
      <c r="I3777">
        <v>10</v>
      </c>
      <c r="J3777">
        <v>40.479999999999997</v>
      </c>
      <c r="K3777" s="1">
        <v>43024</v>
      </c>
    </row>
    <row r="3778" spans="1:11" x14ac:dyDescent="0.3">
      <c r="A3778">
        <v>23.11</v>
      </c>
      <c r="B3778" t="s">
        <v>196</v>
      </c>
      <c r="C3778">
        <v>0</v>
      </c>
      <c r="D3778">
        <v>258</v>
      </c>
      <c r="E3778" s="1">
        <v>42590</v>
      </c>
      <c r="F3778">
        <v>768</v>
      </c>
      <c r="G3778">
        <v>0.2334</v>
      </c>
      <c r="H3778">
        <v>3</v>
      </c>
      <c r="I3778">
        <v>10</v>
      </c>
      <c r="J3778">
        <v>23.34</v>
      </c>
      <c r="K3778" s="1">
        <v>42595</v>
      </c>
    </row>
    <row r="3779" spans="1:11" x14ac:dyDescent="0.3">
      <c r="A3779">
        <v>23.13</v>
      </c>
      <c r="B3779" t="s">
        <v>421</v>
      </c>
      <c r="C3779">
        <v>0.7</v>
      </c>
      <c r="D3779">
        <v>262</v>
      </c>
      <c r="E3779" s="1">
        <v>42260</v>
      </c>
      <c r="F3779">
        <v>1449</v>
      </c>
      <c r="G3779">
        <v>-10.0372</v>
      </c>
      <c r="H3779">
        <v>4</v>
      </c>
      <c r="I3779">
        <v>10</v>
      </c>
      <c r="J3779">
        <v>13.092000000000001</v>
      </c>
      <c r="K3779" s="1">
        <v>42264</v>
      </c>
    </row>
    <row r="3780" spans="1:11" x14ac:dyDescent="0.3">
      <c r="A3780">
        <v>23.13</v>
      </c>
      <c r="B3780" t="s">
        <v>176</v>
      </c>
      <c r="C3780">
        <v>0</v>
      </c>
      <c r="D3780">
        <v>528</v>
      </c>
      <c r="E3780" s="1">
        <v>43045</v>
      </c>
      <c r="F3780">
        <v>398</v>
      </c>
      <c r="G3780">
        <v>22.226400000000002</v>
      </c>
      <c r="H3780">
        <v>4</v>
      </c>
      <c r="I3780">
        <v>10</v>
      </c>
      <c r="J3780">
        <v>45.36</v>
      </c>
      <c r="K3780" s="1">
        <v>43045</v>
      </c>
    </row>
    <row r="3781" spans="1:11" x14ac:dyDescent="0.3">
      <c r="A3781">
        <v>23.13</v>
      </c>
      <c r="B3781" t="s">
        <v>176</v>
      </c>
      <c r="C3781">
        <v>0</v>
      </c>
      <c r="D3781">
        <v>528</v>
      </c>
      <c r="E3781" s="1">
        <v>43045</v>
      </c>
      <c r="F3781">
        <v>673</v>
      </c>
      <c r="G3781">
        <v>22.226400000000002</v>
      </c>
      <c r="H3781">
        <v>4</v>
      </c>
      <c r="I3781">
        <v>10</v>
      </c>
      <c r="J3781">
        <v>45.36</v>
      </c>
      <c r="K3781" s="1">
        <v>43045</v>
      </c>
    </row>
    <row r="3782" spans="1:11" x14ac:dyDescent="0.3">
      <c r="A3782">
        <v>23.13</v>
      </c>
      <c r="B3782" t="s">
        <v>176</v>
      </c>
      <c r="C3782">
        <v>0</v>
      </c>
      <c r="D3782">
        <v>528</v>
      </c>
      <c r="E3782" s="1">
        <v>43045</v>
      </c>
      <c r="F3782">
        <v>785</v>
      </c>
      <c r="G3782">
        <v>22.226400000000002</v>
      </c>
      <c r="H3782">
        <v>4</v>
      </c>
      <c r="I3782">
        <v>10</v>
      </c>
      <c r="J3782">
        <v>45.36</v>
      </c>
      <c r="K3782" s="1">
        <v>43045</v>
      </c>
    </row>
    <row r="3783" spans="1:11" x14ac:dyDescent="0.3">
      <c r="A3783">
        <v>23.13</v>
      </c>
      <c r="B3783" t="s">
        <v>176</v>
      </c>
      <c r="C3783">
        <v>0</v>
      </c>
      <c r="D3783">
        <v>528</v>
      </c>
      <c r="E3783" s="1">
        <v>43045</v>
      </c>
      <c r="F3783">
        <v>1161</v>
      </c>
      <c r="G3783">
        <v>22.226400000000002</v>
      </c>
      <c r="H3783">
        <v>4</v>
      </c>
      <c r="I3783">
        <v>10</v>
      </c>
      <c r="J3783">
        <v>45.36</v>
      </c>
      <c r="K3783" s="1">
        <v>43045</v>
      </c>
    </row>
    <row r="3784" spans="1:11" x14ac:dyDescent="0.3">
      <c r="A3784">
        <v>23.13</v>
      </c>
      <c r="B3784" t="s">
        <v>176</v>
      </c>
      <c r="C3784">
        <v>0</v>
      </c>
      <c r="D3784">
        <v>528</v>
      </c>
      <c r="E3784" s="1">
        <v>43045</v>
      </c>
      <c r="F3784">
        <v>1221</v>
      </c>
      <c r="G3784">
        <v>22.226400000000002</v>
      </c>
      <c r="H3784">
        <v>4</v>
      </c>
      <c r="I3784">
        <v>10</v>
      </c>
      <c r="J3784">
        <v>45.36</v>
      </c>
      <c r="K3784" s="1">
        <v>43045</v>
      </c>
    </row>
    <row r="3785" spans="1:11" x14ac:dyDescent="0.3">
      <c r="A3785">
        <v>23.13</v>
      </c>
      <c r="B3785" t="s">
        <v>176</v>
      </c>
      <c r="C3785">
        <v>0</v>
      </c>
      <c r="D3785">
        <v>528</v>
      </c>
      <c r="E3785" s="1">
        <v>43045</v>
      </c>
      <c r="F3785">
        <v>1329</v>
      </c>
      <c r="G3785">
        <v>22.226400000000002</v>
      </c>
      <c r="H3785">
        <v>4</v>
      </c>
      <c r="I3785">
        <v>10</v>
      </c>
      <c r="J3785">
        <v>45.36</v>
      </c>
      <c r="K3785" s="1">
        <v>43045</v>
      </c>
    </row>
    <row r="3786" spans="1:11" x14ac:dyDescent="0.3">
      <c r="A3786">
        <v>23.13</v>
      </c>
      <c r="B3786" t="s">
        <v>176</v>
      </c>
      <c r="C3786">
        <v>0</v>
      </c>
      <c r="D3786">
        <v>528</v>
      </c>
      <c r="E3786" s="1">
        <v>43045</v>
      </c>
      <c r="F3786">
        <v>1361</v>
      </c>
      <c r="G3786">
        <v>22.226400000000002</v>
      </c>
      <c r="H3786">
        <v>4</v>
      </c>
      <c r="I3786">
        <v>10</v>
      </c>
      <c r="J3786">
        <v>45.36</v>
      </c>
      <c r="K3786" s="1">
        <v>43045</v>
      </c>
    </row>
    <row r="3787" spans="1:11" x14ac:dyDescent="0.3">
      <c r="A3787">
        <v>23.13</v>
      </c>
      <c r="B3787" t="s">
        <v>176</v>
      </c>
      <c r="C3787">
        <v>0</v>
      </c>
      <c r="D3787">
        <v>528</v>
      </c>
      <c r="E3787" s="1">
        <v>43045</v>
      </c>
      <c r="F3787">
        <v>1443</v>
      </c>
      <c r="G3787">
        <v>22.226400000000002</v>
      </c>
      <c r="H3787">
        <v>4</v>
      </c>
      <c r="I3787">
        <v>10</v>
      </c>
      <c r="J3787">
        <v>45.36</v>
      </c>
      <c r="K3787" s="1">
        <v>43045</v>
      </c>
    </row>
    <row r="3788" spans="1:11" x14ac:dyDescent="0.3">
      <c r="A3788">
        <v>23.13</v>
      </c>
      <c r="B3788" t="s">
        <v>492</v>
      </c>
      <c r="C3788">
        <v>0.8</v>
      </c>
      <c r="D3788">
        <v>91</v>
      </c>
      <c r="E3788" s="1">
        <v>42071</v>
      </c>
      <c r="F3788">
        <v>1210</v>
      </c>
      <c r="G3788">
        <v>-14.5656</v>
      </c>
      <c r="H3788">
        <v>3</v>
      </c>
      <c r="I3788">
        <v>10</v>
      </c>
      <c r="J3788">
        <v>8.5679999999999996</v>
      </c>
      <c r="K3788" s="1">
        <v>42075</v>
      </c>
    </row>
    <row r="3789" spans="1:11" x14ac:dyDescent="0.3">
      <c r="A3789">
        <v>23.13</v>
      </c>
      <c r="B3789" t="s">
        <v>482</v>
      </c>
      <c r="C3789">
        <v>0</v>
      </c>
      <c r="D3789">
        <v>399</v>
      </c>
      <c r="E3789" s="1">
        <v>42889</v>
      </c>
      <c r="F3789">
        <v>1461</v>
      </c>
      <c r="G3789">
        <v>22.226400000000002</v>
      </c>
      <c r="H3789">
        <v>4</v>
      </c>
      <c r="I3789">
        <v>1</v>
      </c>
      <c r="J3789">
        <v>45.36</v>
      </c>
      <c r="K3789" s="1">
        <v>42895</v>
      </c>
    </row>
    <row r="3790" spans="1:11" x14ac:dyDescent="0.3">
      <c r="A3790">
        <v>23.13</v>
      </c>
      <c r="B3790" t="s">
        <v>844</v>
      </c>
      <c r="C3790">
        <v>0.7</v>
      </c>
      <c r="D3790">
        <v>474</v>
      </c>
      <c r="E3790" s="1">
        <v>42804</v>
      </c>
      <c r="F3790">
        <v>1449</v>
      </c>
      <c r="G3790">
        <v>-10.0372</v>
      </c>
      <c r="H3790">
        <v>4</v>
      </c>
      <c r="I3790">
        <v>13</v>
      </c>
      <c r="J3790">
        <v>13.092000000000001</v>
      </c>
      <c r="K3790" s="1">
        <v>42809</v>
      </c>
    </row>
    <row r="3791" spans="1:11" x14ac:dyDescent="0.3">
      <c r="A3791">
        <v>23.15</v>
      </c>
      <c r="B3791" t="s">
        <v>813</v>
      </c>
      <c r="C3791">
        <v>0.2</v>
      </c>
      <c r="D3791">
        <v>398</v>
      </c>
      <c r="E3791" s="1">
        <v>42323</v>
      </c>
      <c r="F3791">
        <v>862</v>
      </c>
      <c r="G3791">
        <v>11.7936</v>
      </c>
      <c r="H3791">
        <v>6</v>
      </c>
      <c r="I3791">
        <v>9</v>
      </c>
      <c r="J3791">
        <v>34.944000000000003</v>
      </c>
      <c r="K3791" s="1">
        <v>42325</v>
      </c>
    </row>
    <row r="3792" spans="1:11" x14ac:dyDescent="0.3">
      <c r="A3792">
        <v>23.16</v>
      </c>
      <c r="B3792" t="s">
        <v>424</v>
      </c>
      <c r="C3792">
        <v>0.8</v>
      </c>
      <c r="D3792">
        <v>247</v>
      </c>
      <c r="E3792" s="1">
        <v>42581</v>
      </c>
      <c r="F3792">
        <v>414</v>
      </c>
      <c r="G3792">
        <v>-13.896000000000001</v>
      </c>
      <c r="H3792">
        <v>3</v>
      </c>
      <c r="I3792">
        <v>9</v>
      </c>
      <c r="J3792">
        <v>9.2639999999999993</v>
      </c>
      <c r="K3792" s="1">
        <v>42586</v>
      </c>
    </row>
    <row r="3793" spans="1:11" x14ac:dyDescent="0.3">
      <c r="A3793">
        <v>23.16</v>
      </c>
      <c r="B3793" t="s">
        <v>371</v>
      </c>
      <c r="C3793">
        <v>0</v>
      </c>
      <c r="D3793">
        <v>525</v>
      </c>
      <c r="E3793" s="1">
        <v>43083</v>
      </c>
      <c r="F3793">
        <v>772</v>
      </c>
      <c r="G3793">
        <v>20.539000000000001</v>
      </c>
      <c r="H3793">
        <v>5</v>
      </c>
      <c r="I3793">
        <v>8</v>
      </c>
      <c r="J3793">
        <v>43.7</v>
      </c>
      <c r="K3793" s="1">
        <v>43087</v>
      </c>
    </row>
    <row r="3794" spans="1:11" x14ac:dyDescent="0.3">
      <c r="A3794">
        <v>23.16</v>
      </c>
      <c r="B3794" t="s">
        <v>371</v>
      </c>
      <c r="C3794">
        <v>0</v>
      </c>
      <c r="D3794">
        <v>525</v>
      </c>
      <c r="E3794" s="1">
        <v>43083</v>
      </c>
      <c r="F3794">
        <v>1473</v>
      </c>
      <c r="G3794">
        <v>20.539000000000001</v>
      </c>
      <c r="H3794">
        <v>5</v>
      </c>
      <c r="I3794">
        <v>8</v>
      </c>
      <c r="J3794">
        <v>43.7</v>
      </c>
      <c r="K3794" s="1">
        <v>43087</v>
      </c>
    </row>
    <row r="3795" spans="1:11" x14ac:dyDescent="0.3">
      <c r="A3795">
        <v>23.16</v>
      </c>
      <c r="B3795" t="s">
        <v>109</v>
      </c>
      <c r="C3795">
        <v>0.7</v>
      </c>
      <c r="D3795">
        <v>450</v>
      </c>
      <c r="E3795" s="1">
        <v>42855</v>
      </c>
      <c r="F3795">
        <v>414</v>
      </c>
      <c r="G3795">
        <v>-9.2639999999999993</v>
      </c>
      <c r="H3795">
        <v>3</v>
      </c>
      <c r="I3795">
        <v>12</v>
      </c>
      <c r="J3795">
        <v>13.896000000000001</v>
      </c>
      <c r="K3795" s="1">
        <v>42861</v>
      </c>
    </row>
    <row r="3796" spans="1:11" x14ac:dyDescent="0.3">
      <c r="A3796">
        <v>23.19</v>
      </c>
      <c r="B3796" t="s">
        <v>128</v>
      </c>
      <c r="C3796">
        <v>0</v>
      </c>
      <c r="D3796">
        <v>539</v>
      </c>
      <c r="E3796" s="1">
        <v>42527</v>
      </c>
      <c r="F3796">
        <v>1783</v>
      </c>
      <c r="G3796">
        <v>3.7744</v>
      </c>
      <c r="H3796">
        <v>2</v>
      </c>
      <c r="I3796">
        <v>9</v>
      </c>
      <c r="J3796">
        <v>26.96</v>
      </c>
      <c r="K3796" s="1">
        <v>42532</v>
      </c>
    </row>
    <row r="3797" spans="1:11" x14ac:dyDescent="0.3">
      <c r="A3797">
        <v>23.21</v>
      </c>
      <c r="B3797" t="s">
        <v>275</v>
      </c>
      <c r="C3797">
        <v>0.7</v>
      </c>
      <c r="D3797">
        <v>261</v>
      </c>
      <c r="E3797" s="1">
        <v>42504</v>
      </c>
      <c r="F3797">
        <v>1112</v>
      </c>
      <c r="G3797">
        <v>-9.8208000000000002</v>
      </c>
      <c r="H3797">
        <v>8</v>
      </c>
      <c r="I3797">
        <v>6</v>
      </c>
      <c r="J3797">
        <v>13.391999999999999</v>
      </c>
      <c r="K3797" s="1">
        <v>42509</v>
      </c>
    </row>
    <row r="3798" spans="1:11" x14ac:dyDescent="0.3">
      <c r="A3798">
        <v>23.21</v>
      </c>
      <c r="B3798" t="s">
        <v>293</v>
      </c>
      <c r="C3798">
        <v>0</v>
      </c>
      <c r="D3798">
        <v>223</v>
      </c>
      <c r="E3798" s="1">
        <v>43056</v>
      </c>
      <c r="F3798">
        <v>992</v>
      </c>
      <c r="G3798">
        <v>20.585999999999999</v>
      </c>
      <c r="H3798">
        <v>6</v>
      </c>
      <c r="I3798">
        <v>10</v>
      </c>
      <c r="J3798">
        <v>43.8</v>
      </c>
      <c r="K3798" s="1">
        <v>43060</v>
      </c>
    </row>
    <row r="3799" spans="1:11" x14ac:dyDescent="0.3">
      <c r="A3799">
        <v>23.25</v>
      </c>
      <c r="B3799" t="s">
        <v>247</v>
      </c>
      <c r="C3799">
        <v>0</v>
      </c>
      <c r="D3799">
        <v>528</v>
      </c>
      <c r="E3799" s="1">
        <v>43038</v>
      </c>
      <c r="F3799">
        <v>409</v>
      </c>
      <c r="G3799">
        <v>20.6142</v>
      </c>
      <c r="H3799">
        <v>6</v>
      </c>
      <c r="I3799">
        <v>10</v>
      </c>
      <c r="J3799">
        <v>43.86</v>
      </c>
      <c r="K3799" s="1">
        <v>43044</v>
      </c>
    </row>
    <row r="3800" spans="1:11" x14ac:dyDescent="0.3">
      <c r="A3800">
        <v>23.26</v>
      </c>
      <c r="B3800" t="s">
        <v>606</v>
      </c>
      <c r="C3800">
        <v>0.2</v>
      </c>
      <c r="D3800">
        <v>91</v>
      </c>
      <c r="E3800" s="1">
        <v>42366</v>
      </c>
      <c r="F3800">
        <v>715</v>
      </c>
      <c r="G3800">
        <v>1.5509999999999999</v>
      </c>
      <c r="H3800">
        <v>2</v>
      </c>
      <c r="I3800">
        <v>10</v>
      </c>
      <c r="J3800">
        <v>24.815999999999999</v>
      </c>
      <c r="K3800" s="1">
        <v>42370</v>
      </c>
    </row>
    <row r="3801" spans="1:11" x14ac:dyDescent="0.3">
      <c r="A3801">
        <v>23.28</v>
      </c>
      <c r="B3801" t="s">
        <v>725</v>
      </c>
      <c r="C3801">
        <v>0</v>
      </c>
      <c r="D3801">
        <v>400</v>
      </c>
      <c r="E3801" s="1">
        <v>42159</v>
      </c>
      <c r="F3801">
        <v>77</v>
      </c>
      <c r="G3801">
        <v>11.995200000000001</v>
      </c>
      <c r="H3801">
        <v>3</v>
      </c>
      <c r="I3801">
        <v>10</v>
      </c>
      <c r="J3801">
        <v>35.28</v>
      </c>
      <c r="K3801" s="1">
        <v>42163</v>
      </c>
    </row>
    <row r="3802" spans="1:11" x14ac:dyDescent="0.3">
      <c r="A3802">
        <v>23.28</v>
      </c>
      <c r="B3802" t="s">
        <v>616</v>
      </c>
      <c r="C3802">
        <v>0</v>
      </c>
      <c r="D3802">
        <v>530</v>
      </c>
      <c r="E3802" s="1">
        <v>42432</v>
      </c>
      <c r="F3802">
        <v>77</v>
      </c>
      <c r="G3802">
        <v>11.995200000000001</v>
      </c>
      <c r="H3802">
        <v>3</v>
      </c>
      <c r="I3802">
        <v>1</v>
      </c>
      <c r="J3802">
        <v>35.28</v>
      </c>
      <c r="K3802" s="1">
        <v>42432</v>
      </c>
    </row>
    <row r="3803" spans="1:11" x14ac:dyDescent="0.3">
      <c r="A3803">
        <v>23.3</v>
      </c>
      <c r="B3803" t="s">
        <v>311</v>
      </c>
      <c r="C3803">
        <v>0</v>
      </c>
      <c r="D3803">
        <v>529</v>
      </c>
      <c r="E3803" s="1">
        <v>42555</v>
      </c>
      <c r="F3803">
        <v>875</v>
      </c>
      <c r="G3803">
        <v>20.661200000000001</v>
      </c>
      <c r="H3803">
        <v>2</v>
      </c>
      <c r="I3803">
        <v>10</v>
      </c>
      <c r="J3803">
        <v>43.96</v>
      </c>
      <c r="K3803" s="1">
        <v>42557</v>
      </c>
    </row>
    <row r="3804" spans="1:11" x14ac:dyDescent="0.3">
      <c r="A3804">
        <v>23.3</v>
      </c>
      <c r="B3804" t="s">
        <v>575</v>
      </c>
      <c r="C3804">
        <v>0.2</v>
      </c>
      <c r="D3804">
        <v>592</v>
      </c>
      <c r="E3804" s="1">
        <v>42812</v>
      </c>
      <c r="F3804">
        <v>1736</v>
      </c>
      <c r="G3804">
        <v>4.5201000000000002</v>
      </c>
      <c r="H3804">
        <v>3</v>
      </c>
      <c r="I3804">
        <v>10</v>
      </c>
      <c r="J3804">
        <v>27.815999999999999</v>
      </c>
      <c r="K3804" s="1">
        <v>42817</v>
      </c>
    </row>
    <row r="3805" spans="1:11" x14ac:dyDescent="0.3">
      <c r="A3805">
        <v>23.37</v>
      </c>
      <c r="B3805" t="s">
        <v>564</v>
      </c>
      <c r="C3805">
        <v>0</v>
      </c>
      <c r="D3805">
        <v>493</v>
      </c>
      <c r="E3805" s="1">
        <v>43091</v>
      </c>
      <c r="F3805">
        <v>1059</v>
      </c>
      <c r="G3805">
        <v>7.79</v>
      </c>
      <c r="H3805">
        <v>2</v>
      </c>
      <c r="I3805">
        <v>10</v>
      </c>
      <c r="J3805">
        <v>31.16</v>
      </c>
      <c r="K3805" s="1">
        <v>43095</v>
      </c>
    </row>
    <row r="3806" spans="1:11" x14ac:dyDescent="0.3">
      <c r="A3806">
        <v>23.37</v>
      </c>
      <c r="B3806" t="s">
        <v>253</v>
      </c>
      <c r="C3806">
        <v>0</v>
      </c>
      <c r="D3806">
        <v>621</v>
      </c>
      <c r="E3806" s="1">
        <v>42331</v>
      </c>
      <c r="F3806">
        <v>550</v>
      </c>
      <c r="G3806">
        <v>20.727</v>
      </c>
      <c r="H3806">
        <v>6</v>
      </c>
      <c r="I3806">
        <v>10</v>
      </c>
      <c r="J3806">
        <v>44.1</v>
      </c>
      <c r="K3806" s="1">
        <v>42333</v>
      </c>
    </row>
    <row r="3807" spans="1:11" x14ac:dyDescent="0.3">
      <c r="A3807">
        <v>23.41</v>
      </c>
      <c r="B3807" t="s">
        <v>194</v>
      </c>
      <c r="C3807">
        <v>0.2</v>
      </c>
      <c r="D3807">
        <v>248</v>
      </c>
      <c r="E3807" s="1">
        <v>42993</v>
      </c>
      <c r="F3807">
        <v>734</v>
      </c>
      <c r="G3807">
        <v>8.3328000000000007</v>
      </c>
      <c r="H3807">
        <v>2</v>
      </c>
      <c r="I3807">
        <v>10</v>
      </c>
      <c r="J3807">
        <v>31.744</v>
      </c>
      <c r="K3807" s="1">
        <v>42997</v>
      </c>
    </row>
    <row r="3808" spans="1:11" x14ac:dyDescent="0.3">
      <c r="A3808">
        <v>23.41</v>
      </c>
      <c r="B3808" t="s">
        <v>710</v>
      </c>
      <c r="C3808">
        <v>0.2</v>
      </c>
      <c r="D3808">
        <v>275</v>
      </c>
      <c r="E3808" s="1">
        <v>42617</v>
      </c>
      <c r="F3808">
        <v>734</v>
      </c>
      <c r="G3808">
        <v>8.3328000000000007</v>
      </c>
      <c r="H3808">
        <v>2</v>
      </c>
      <c r="I3808">
        <v>10</v>
      </c>
      <c r="J3808">
        <v>31.744</v>
      </c>
      <c r="K3808" s="1">
        <v>42620</v>
      </c>
    </row>
    <row r="3809" spans="1:11" x14ac:dyDescent="0.3">
      <c r="A3809">
        <v>23.41</v>
      </c>
      <c r="B3809" t="s">
        <v>218</v>
      </c>
      <c r="C3809">
        <v>0</v>
      </c>
      <c r="D3809">
        <v>300</v>
      </c>
      <c r="E3809" s="1">
        <v>42679</v>
      </c>
      <c r="F3809">
        <v>734</v>
      </c>
      <c r="G3809">
        <v>16.268799999999999</v>
      </c>
      <c r="H3809">
        <v>2</v>
      </c>
      <c r="I3809">
        <v>10</v>
      </c>
      <c r="J3809">
        <v>39.68</v>
      </c>
      <c r="K3809" s="1">
        <v>42684</v>
      </c>
    </row>
    <row r="3810" spans="1:11" x14ac:dyDescent="0.3">
      <c r="A3810">
        <v>23.44</v>
      </c>
      <c r="B3810" t="s">
        <v>260</v>
      </c>
      <c r="C3810">
        <v>0</v>
      </c>
      <c r="D3810">
        <v>110</v>
      </c>
      <c r="E3810" s="1">
        <v>42884</v>
      </c>
      <c r="F3810">
        <v>900</v>
      </c>
      <c r="G3810">
        <v>19.968599999999999</v>
      </c>
      <c r="H3810">
        <v>1</v>
      </c>
      <c r="I3810">
        <v>10</v>
      </c>
      <c r="J3810">
        <v>43.41</v>
      </c>
      <c r="K3810" s="1">
        <v>42890</v>
      </c>
    </row>
    <row r="3811" spans="1:11" x14ac:dyDescent="0.3">
      <c r="A3811">
        <v>23.44</v>
      </c>
      <c r="B3811" t="s">
        <v>560</v>
      </c>
      <c r="C3811">
        <v>0.7</v>
      </c>
      <c r="D3811">
        <v>178</v>
      </c>
      <c r="E3811" s="1">
        <v>43094</v>
      </c>
      <c r="F3811">
        <v>900</v>
      </c>
      <c r="G3811">
        <v>-10.4184</v>
      </c>
      <c r="H3811">
        <v>1</v>
      </c>
      <c r="I3811">
        <v>10</v>
      </c>
      <c r="J3811">
        <v>13.023</v>
      </c>
      <c r="K3811" s="1">
        <v>43099</v>
      </c>
    </row>
    <row r="3812" spans="1:11" x14ac:dyDescent="0.3">
      <c r="A3812">
        <v>23.46</v>
      </c>
      <c r="B3812" t="s">
        <v>245</v>
      </c>
      <c r="C3812">
        <v>0.2</v>
      </c>
      <c r="D3812">
        <v>545</v>
      </c>
      <c r="E3812" s="1">
        <v>42817</v>
      </c>
      <c r="F3812">
        <v>1010</v>
      </c>
      <c r="G3812">
        <v>11.297000000000001</v>
      </c>
      <c r="H3812">
        <v>5</v>
      </c>
      <c r="I3812">
        <v>10</v>
      </c>
      <c r="J3812">
        <v>34.76</v>
      </c>
      <c r="K3812" s="1">
        <v>42820</v>
      </c>
    </row>
    <row r="3813" spans="1:11" x14ac:dyDescent="0.3">
      <c r="A3813">
        <v>23.47</v>
      </c>
      <c r="B3813" t="s">
        <v>263</v>
      </c>
      <c r="C3813">
        <v>0.2</v>
      </c>
      <c r="D3813">
        <v>261</v>
      </c>
      <c r="E3813" s="1">
        <v>42680</v>
      </c>
      <c r="F3813">
        <v>638</v>
      </c>
      <c r="G3813">
        <v>12.639200000000001</v>
      </c>
      <c r="H3813">
        <v>2</v>
      </c>
      <c r="I3813">
        <v>5</v>
      </c>
      <c r="J3813">
        <v>36.112000000000002</v>
      </c>
      <c r="K3813" s="1">
        <v>42683</v>
      </c>
    </row>
    <row r="3814" spans="1:11" x14ac:dyDescent="0.3">
      <c r="A3814">
        <v>23.47</v>
      </c>
      <c r="B3814" t="s">
        <v>546</v>
      </c>
      <c r="C3814">
        <v>0</v>
      </c>
      <c r="D3814">
        <v>397</v>
      </c>
      <c r="E3814" s="1">
        <v>42993</v>
      </c>
      <c r="F3814">
        <v>42</v>
      </c>
      <c r="G3814">
        <v>12.090400000000001</v>
      </c>
      <c r="H3814">
        <v>7</v>
      </c>
      <c r="I3814">
        <v>10</v>
      </c>
      <c r="J3814">
        <v>35.56</v>
      </c>
      <c r="K3814" s="1">
        <v>42997</v>
      </c>
    </row>
    <row r="3815" spans="1:11" x14ac:dyDescent="0.3">
      <c r="A3815">
        <v>23.54</v>
      </c>
      <c r="B3815" t="s">
        <v>532</v>
      </c>
      <c r="C3815">
        <v>0</v>
      </c>
      <c r="D3815">
        <v>416</v>
      </c>
      <c r="E3815" s="1">
        <v>42707</v>
      </c>
      <c r="F3815">
        <v>1391</v>
      </c>
      <c r="G3815">
        <v>10.089</v>
      </c>
      <c r="H3815">
        <v>3</v>
      </c>
      <c r="I3815">
        <v>10</v>
      </c>
      <c r="J3815">
        <v>33.630000000000003</v>
      </c>
      <c r="K3815" s="1">
        <v>42710</v>
      </c>
    </row>
    <row r="3816" spans="1:11" x14ac:dyDescent="0.3">
      <c r="A3816">
        <v>23.54</v>
      </c>
      <c r="B3816" t="s">
        <v>518</v>
      </c>
      <c r="C3816">
        <v>0</v>
      </c>
      <c r="D3816">
        <v>324</v>
      </c>
      <c r="E3816" s="1">
        <v>42330</v>
      </c>
      <c r="F3816">
        <v>653</v>
      </c>
      <c r="G3816">
        <v>19.260000000000002</v>
      </c>
      <c r="H3816">
        <v>10</v>
      </c>
      <c r="I3816">
        <v>10</v>
      </c>
      <c r="J3816">
        <v>42.8</v>
      </c>
      <c r="K3816" s="1">
        <v>42333</v>
      </c>
    </row>
    <row r="3817" spans="1:11" x14ac:dyDescent="0.3">
      <c r="A3817">
        <v>23.54</v>
      </c>
      <c r="B3817" t="s">
        <v>518</v>
      </c>
      <c r="C3817">
        <v>0</v>
      </c>
      <c r="D3817">
        <v>324</v>
      </c>
      <c r="E3817" s="1">
        <v>42330</v>
      </c>
      <c r="F3817">
        <v>1391</v>
      </c>
      <c r="G3817">
        <v>10.089</v>
      </c>
      <c r="H3817">
        <v>3</v>
      </c>
      <c r="I3817">
        <v>10</v>
      </c>
      <c r="J3817">
        <v>33.630000000000003</v>
      </c>
      <c r="K3817" s="1">
        <v>42333</v>
      </c>
    </row>
    <row r="3818" spans="1:11" x14ac:dyDescent="0.3">
      <c r="A3818">
        <v>23.55</v>
      </c>
      <c r="B3818" t="s">
        <v>195</v>
      </c>
      <c r="C3818">
        <v>0</v>
      </c>
      <c r="D3818">
        <v>19</v>
      </c>
      <c r="E3818" s="1">
        <v>42457</v>
      </c>
      <c r="F3818">
        <v>495</v>
      </c>
      <c r="G3818">
        <v>7.85</v>
      </c>
      <c r="H3818">
        <v>2</v>
      </c>
      <c r="I3818">
        <v>6</v>
      </c>
      <c r="J3818">
        <v>31.4</v>
      </c>
      <c r="K3818" s="1">
        <v>42460</v>
      </c>
    </row>
    <row r="3819" spans="1:11" x14ac:dyDescent="0.3">
      <c r="A3819">
        <v>23.55</v>
      </c>
      <c r="B3819" t="s">
        <v>153</v>
      </c>
      <c r="C3819">
        <v>0.2</v>
      </c>
      <c r="D3819">
        <v>99</v>
      </c>
      <c r="E3819" s="1">
        <v>42498</v>
      </c>
      <c r="F3819">
        <v>495</v>
      </c>
      <c r="G3819">
        <v>1.57</v>
      </c>
      <c r="H3819">
        <v>2</v>
      </c>
      <c r="I3819">
        <v>10</v>
      </c>
      <c r="J3819">
        <v>25.12</v>
      </c>
      <c r="K3819" s="1">
        <v>42498</v>
      </c>
    </row>
    <row r="3820" spans="1:11" x14ac:dyDescent="0.3">
      <c r="A3820">
        <v>23.58</v>
      </c>
      <c r="B3820" t="s">
        <v>571</v>
      </c>
      <c r="C3820">
        <v>0</v>
      </c>
      <c r="D3820">
        <v>544</v>
      </c>
      <c r="E3820" s="1">
        <v>42882</v>
      </c>
      <c r="F3820">
        <v>439</v>
      </c>
      <c r="G3820">
        <v>7.86</v>
      </c>
      <c r="H3820">
        <v>3</v>
      </c>
      <c r="I3820">
        <v>12</v>
      </c>
      <c r="J3820">
        <v>31.44</v>
      </c>
      <c r="K3820" s="1">
        <v>42886</v>
      </c>
    </row>
    <row r="3821" spans="1:11" x14ac:dyDescent="0.3">
      <c r="A3821">
        <v>23.58</v>
      </c>
      <c r="B3821" t="s">
        <v>571</v>
      </c>
      <c r="C3821">
        <v>0</v>
      </c>
      <c r="D3821">
        <v>544</v>
      </c>
      <c r="E3821" s="1">
        <v>42882</v>
      </c>
      <c r="F3821">
        <v>512</v>
      </c>
      <c r="G3821">
        <v>7.86</v>
      </c>
      <c r="H3821">
        <v>3</v>
      </c>
      <c r="I3821">
        <v>12</v>
      </c>
      <c r="J3821">
        <v>31.44</v>
      </c>
      <c r="K3821" s="1">
        <v>42886</v>
      </c>
    </row>
    <row r="3822" spans="1:11" x14ac:dyDescent="0.3">
      <c r="A3822">
        <v>23.58</v>
      </c>
      <c r="B3822" t="s">
        <v>571</v>
      </c>
      <c r="C3822">
        <v>0</v>
      </c>
      <c r="D3822">
        <v>544</v>
      </c>
      <c r="E3822" s="1">
        <v>42882</v>
      </c>
      <c r="F3822">
        <v>726</v>
      </c>
      <c r="G3822">
        <v>7.86</v>
      </c>
      <c r="H3822">
        <v>3</v>
      </c>
      <c r="I3822">
        <v>12</v>
      </c>
      <c r="J3822">
        <v>31.44</v>
      </c>
      <c r="K3822" s="1">
        <v>42886</v>
      </c>
    </row>
    <row r="3823" spans="1:11" x14ac:dyDescent="0.3">
      <c r="A3823">
        <v>23.58</v>
      </c>
      <c r="B3823" t="s">
        <v>571</v>
      </c>
      <c r="C3823">
        <v>0</v>
      </c>
      <c r="D3823">
        <v>544</v>
      </c>
      <c r="E3823" s="1">
        <v>42882</v>
      </c>
      <c r="F3823">
        <v>905</v>
      </c>
      <c r="G3823">
        <v>7.86</v>
      </c>
      <c r="H3823">
        <v>3</v>
      </c>
      <c r="I3823">
        <v>12</v>
      </c>
      <c r="J3823">
        <v>31.44</v>
      </c>
      <c r="K3823" s="1">
        <v>42886</v>
      </c>
    </row>
    <row r="3824" spans="1:11" x14ac:dyDescent="0.3">
      <c r="A3824">
        <v>23.58</v>
      </c>
      <c r="B3824" t="s">
        <v>571</v>
      </c>
      <c r="C3824">
        <v>0</v>
      </c>
      <c r="D3824">
        <v>544</v>
      </c>
      <c r="E3824" s="1">
        <v>42882</v>
      </c>
      <c r="F3824">
        <v>1388</v>
      </c>
      <c r="G3824">
        <v>7.86</v>
      </c>
      <c r="H3824">
        <v>3</v>
      </c>
      <c r="I3824">
        <v>12</v>
      </c>
      <c r="J3824">
        <v>31.44</v>
      </c>
      <c r="K3824" s="1">
        <v>42886</v>
      </c>
    </row>
    <row r="3825" spans="1:11" x14ac:dyDescent="0.3">
      <c r="A3825">
        <v>23.58</v>
      </c>
      <c r="B3825" t="s">
        <v>571</v>
      </c>
      <c r="C3825">
        <v>0</v>
      </c>
      <c r="D3825">
        <v>544</v>
      </c>
      <c r="E3825" s="1">
        <v>42882</v>
      </c>
      <c r="F3825">
        <v>1409</v>
      </c>
      <c r="G3825">
        <v>7.86</v>
      </c>
      <c r="H3825">
        <v>3</v>
      </c>
      <c r="I3825">
        <v>12</v>
      </c>
      <c r="J3825">
        <v>31.44</v>
      </c>
      <c r="K3825" s="1">
        <v>42886</v>
      </c>
    </row>
    <row r="3826" spans="1:11" x14ac:dyDescent="0.3">
      <c r="A3826">
        <v>23.58</v>
      </c>
      <c r="B3826" t="s">
        <v>571</v>
      </c>
      <c r="C3826">
        <v>0</v>
      </c>
      <c r="D3826">
        <v>544</v>
      </c>
      <c r="E3826" s="1">
        <v>42882</v>
      </c>
      <c r="F3826">
        <v>1422</v>
      </c>
      <c r="G3826">
        <v>7.86</v>
      </c>
      <c r="H3826">
        <v>3</v>
      </c>
      <c r="I3826">
        <v>12</v>
      </c>
      <c r="J3826">
        <v>31.44</v>
      </c>
      <c r="K3826" s="1">
        <v>42886</v>
      </c>
    </row>
    <row r="3827" spans="1:11" x14ac:dyDescent="0.3">
      <c r="A3827">
        <v>23.59</v>
      </c>
      <c r="B3827" t="s">
        <v>195</v>
      </c>
      <c r="C3827">
        <v>0.2</v>
      </c>
      <c r="D3827">
        <v>31</v>
      </c>
      <c r="E3827" s="1">
        <v>42948</v>
      </c>
      <c r="F3827">
        <v>453</v>
      </c>
      <c r="G3827">
        <v>12.700799999999999</v>
      </c>
      <c r="H3827">
        <v>7</v>
      </c>
      <c r="I3827">
        <v>2</v>
      </c>
      <c r="J3827">
        <v>36.287999999999997</v>
      </c>
      <c r="K3827" s="1">
        <v>42954</v>
      </c>
    </row>
    <row r="3828" spans="1:11" x14ac:dyDescent="0.3">
      <c r="A3828">
        <v>23.59</v>
      </c>
      <c r="B3828" t="s">
        <v>558</v>
      </c>
      <c r="C3828">
        <v>0</v>
      </c>
      <c r="D3828">
        <v>4</v>
      </c>
      <c r="E3828" s="1">
        <v>42807</v>
      </c>
      <c r="F3828">
        <v>749</v>
      </c>
      <c r="G3828">
        <v>21.7728</v>
      </c>
      <c r="H3828">
        <v>7</v>
      </c>
      <c r="I3828">
        <v>1</v>
      </c>
      <c r="J3828">
        <v>45.36</v>
      </c>
      <c r="K3828" s="1">
        <v>42812</v>
      </c>
    </row>
    <row r="3829" spans="1:11" x14ac:dyDescent="0.3">
      <c r="A3829">
        <v>23.59</v>
      </c>
      <c r="B3829" t="s">
        <v>663</v>
      </c>
      <c r="C3829">
        <v>0.2</v>
      </c>
      <c r="D3829">
        <v>265</v>
      </c>
      <c r="E3829" s="1">
        <v>42749</v>
      </c>
      <c r="F3829">
        <v>1349</v>
      </c>
      <c r="G3829">
        <v>12.700799999999999</v>
      </c>
      <c r="H3829">
        <v>7</v>
      </c>
      <c r="I3829">
        <v>10</v>
      </c>
      <c r="J3829">
        <v>36.287999999999997</v>
      </c>
      <c r="K3829" s="1">
        <v>42753</v>
      </c>
    </row>
    <row r="3830" spans="1:11" x14ac:dyDescent="0.3">
      <c r="A3830">
        <v>23.59</v>
      </c>
      <c r="B3830" t="s">
        <v>847</v>
      </c>
      <c r="C3830">
        <v>0</v>
      </c>
      <c r="D3830">
        <v>324</v>
      </c>
      <c r="E3830" s="1">
        <v>43070</v>
      </c>
      <c r="F3830">
        <v>1358</v>
      </c>
      <c r="G3830">
        <v>21.7728</v>
      </c>
      <c r="H3830">
        <v>7</v>
      </c>
      <c r="I3830">
        <v>10</v>
      </c>
      <c r="J3830">
        <v>45.36</v>
      </c>
      <c r="K3830" s="1">
        <v>43074</v>
      </c>
    </row>
    <row r="3831" spans="1:11" x14ac:dyDescent="0.3">
      <c r="A3831">
        <v>23.59</v>
      </c>
      <c r="B3831" t="s">
        <v>301</v>
      </c>
      <c r="C3831">
        <v>0</v>
      </c>
      <c r="D3831">
        <v>529</v>
      </c>
      <c r="E3831" s="1">
        <v>42287</v>
      </c>
      <c r="F3831">
        <v>1021</v>
      </c>
      <c r="G3831">
        <v>21.7728</v>
      </c>
      <c r="H3831">
        <v>7</v>
      </c>
      <c r="I3831">
        <v>11</v>
      </c>
      <c r="J3831">
        <v>45.36</v>
      </c>
      <c r="K3831" s="1">
        <v>42288</v>
      </c>
    </row>
    <row r="3832" spans="1:11" x14ac:dyDescent="0.3">
      <c r="A3832">
        <v>23.59</v>
      </c>
      <c r="B3832" t="s">
        <v>219</v>
      </c>
      <c r="C3832">
        <v>0</v>
      </c>
      <c r="D3832">
        <v>628</v>
      </c>
      <c r="E3832" s="1">
        <v>42990</v>
      </c>
      <c r="F3832">
        <v>833</v>
      </c>
      <c r="G3832">
        <v>21.7728</v>
      </c>
      <c r="H3832">
        <v>7</v>
      </c>
      <c r="I3832">
        <v>2</v>
      </c>
      <c r="J3832">
        <v>45.36</v>
      </c>
      <c r="K3832" s="1">
        <v>42993</v>
      </c>
    </row>
    <row r="3833" spans="1:11" x14ac:dyDescent="0.3">
      <c r="A3833">
        <v>23.59</v>
      </c>
      <c r="B3833" t="s">
        <v>313</v>
      </c>
      <c r="C3833">
        <v>0</v>
      </c>
      <c r="D3833">
        <v>568</v>
      </c>
      <c r="E3833" s="1">
        <v>42520</v>
      </c>
      <c r="F3833">
        <v>516</v>
      </c>
      <c r="G3833">
        <v>21.7728</v>
      </c>
      <c r="H3833">
        <v>7</v>
      </c>
      <c r="I3833">
        <v>10</v>
      </c>
      <c r="J3833">
        <v>45.36</v>
      </c>
      <c r="K3833" s="1">
        <v>42525</v>
      </c>
    </row>
    <row r="3834" spans="1:11" x14ac:dyDescent="0.3">
      <c r="A3834">
        <v>23.59</v>
      </c>
      <c r="B3834" t="s">
        <v>147</v>
      </c>
      <c r="C3834">
        <v>0</v>
      </c>
      <c r="D3834">
        <v>326</v>
      </c>
      <c r="E3834" s="1">
        <v>42729</v>
      </c>
      <c r="F3834">
        <v>1022</v>
      </c>
      <c r="G3834">
        <v>21.7728</v>
      </c>
      <c r="H3834">
        <v>7</v>
      </c>
      <c r="I3834">
        <v>4</v>
      </c>
      <c r="J3834">
        <v>45.36</v>
      </c>
      <c r="K3834" s="1">
        <v>42732</v>
      </c>
    </row>
    <row r="3835" spans="1:11" x14ac:dyDescent="0.3">
      <c r="A3835">
        <v>23.59</v>
      </c>
      <c r="B3835" t="s">
        <v>155</v>
      </c>
      <c r="C3835">
        <v>0.2</v>
      </c>
      <c r="D3835">
        <v>249</v>
      </c>
      <c r="E3835" s="1">
        <v>42300</v>
      </c>
      <c r="F3835">
        <v>1302</v>
      </c>
      <c r="G3835">
        <v>12.700799999999999</v>
      </c>
      <c r="H3835">
        <v>7</v>
      </c>
      <c r="I3835">
        <v>10</v>
      </c>
      <c r="J3835">
        <v>36.287999999999997</v>
      </c>
      <c r="K3835" s="1">
        <v>42303</v>
      </c>
    </row>
    <row r="3836" spans="1:11" x14ac:dyDescent="0.3">
      <c r="A3836">
        <v>23.59</v>
      </c>
      <c r="B3836" t="s">
        <v>434</v>
      </c>
      <c r="C3836">
        <v>0.2</v>
      </c>
      <c r="D3836">
        <v>129</v>
      </c>
      <c r="E3836" s="1">
        <v>43062</v>
      </c>
      <c r="F3836">
        <v>796</v>
      </c>
      <c r="G3836">
        <v>12.700799999999999</v>
      </c>
      <c r="H3836">
        <v>7</v>
      </c>
      <c r="I3836">
        <v>8</v>
      </c>
      <c r="J3836">
        <v>36.287999999999997</v>
      </c>
      <c r="K3836" s="1">
        <v>43065</v>
      </c>
    </row>
    <row r="3837" spans="1:11" x14ac:dyDescent="0.3">
      <c r="A3837">
        <v>23.59</v>
      </c>
      <c r="B3837" t="s">
        <v>425</v>
      </c>
      <c r="C3837">
        <v>0</v>
      </c>
      <c r="D3837">
        <v>494</v>
      </c>
      <c r="E3837" s="1">
        <v>42152</v>
      </c>
      <c r="F3837">
        <v>902</v>
      </c>
      <c r="G3837">
        <v>21.7728</v>
      </c>
      <c r="H3837">
        <v>7</v>
      </c>
      <c r="I3837">
        <v>10</v>
      </c>
      <c r="J3837">
        <v>45.36</v>
      </c>
      <c r="K3837" s="1">
        <v>42157</v>
      </c>
    </row>
    <row r="3838" spans="1:11" x14ac:dyDescent="0.3">
      <c r="A3838">
        <v>23.59</v>
      </c>
      <c r="B3838" t="s">
        <v>441</v>
      </c>
      <c r="C3838">
        <v>0.2</v>
      </c>
      <c r="D3838">
        <v>447</v>
      </c>
      <c r="E3838" s="1">
        <v>42233</v>
      </c>
      <c r="F3838">
        <v>1094</v>
      </c>
      <c r="G3838">
        <v>12.700799999999999</v>
      </c>
      <c r="H3838">
        <v>7</v>
      </c>
      <c r="I3838">
        <v>10</v>
      </c>
      <c r="J3838">
        <v>36.287999999999997</v>
      </c>
      <c r="K3838" s="1">
        <v>42239</v>
      </c>
    </row>
    <row r="3839" spans="1:11" x14ac:dyDescent="0.3">
      <c r="A3839">
        <v>23.59</v>
      </c>
      <c r="B3839" t="s">
        <v>146</v>
      </c>
      <c r="C3839">
        <v>0</v>
      </c>
      <c r="D3839">
        <v>530</v>
      </c>
      <c r="E3839" s="1">
        <v>42712</v>
      </c>
      <c r="F3839">
        <v>709</v>
      </c>
      <c r="G3839">
        <v>21.7728</v>
      </c>
      <c r="H3839">
        <v>7</v>
      </c>
      <c r="I3839">
        <v>6</v>
      </c>
      <c r="J3839">
        <v>45.36</v>
      </c>
      <c r="K3839" s="1">
        <v>42718</v>
      </c>
    </row>
    <row r="3840" spans="1:11" x14ac:dyDescent="0.3">
      <c r="A3840">
        <v>23.59</v>
      </c>
      <c r="B3840" t="s">
        <v>367</v>
      </c>
      <c r="C3840">
        <v>0</v>
      </c>
      <c r="D3840">
        <v>538</v>
      </c>
      <c r="E3840" s="1">
        <v>42516</v>
      </c>
      <c r="F3840">
        <v>603</v>
      </c>
      <c r="G3840">
        <v>21.7728</v>
      </c>
      <c r="H3840">
        <v>7</v>
      </c>
      <c r="I3840">
        <v>10</v>
      </c>
      <c r="J3840">
        <v>45.36</v>
      </c>
      <c r="K3840" s="1">
        <v>42521</v>
      </c>
    </row>
    <row r="3841" spans="1:11" x14ac:dyDescent="0.3">
      <c r="A3841">
        <v>23.61</v>
      </c>
      <c r="B3841" t="s">
        <v>489</v>
      </c>
      <c r="C3841">
        <v>0</v>
      </c>
      <c r="D3841">
        <v>399</v>
      </c>
      <c r="E3841" s="1">
        <v>42826</v>
      </c>
      <c r="F3841">
        <v>630</v>
      </c>
      <c r="G3841">
        <v>19.3185</v>
      </c>
      <c r="H3841">
        <v>9</v>
      </c>
      <c r="I3841">
        <v>10</v>
      </c>
      <c r="J3841">
        <v>42.93</v>
      </c>
      <c r="K3841" s="1">
        <v>42832</v>
      </c>
    </row>
    <row r="3842" spans="1:11" x14ac:dyDescent="0.3">
      <c r="A3842">
        <v>23.62</v>
      </c>
      <c r="B3842" t="s">
        <v>710</v>
      </c>
      <c r="C3842">
        <v>0</v>
      </c>
      <c r="D3842">
        <v>398</v>
      </c>
      <c r="E3842" s="1">
        <v>43077</v>
      </c>
      <c r="F3842">
        <v>1321</v>
      </c>
      <c r="G3842">
        <v>8.2992000000000008</v>
      </c>
      <c r="H3842">
        <v>4</v>
      </c>
      <c r="I3842">
        <v>10</v>
      </c>
      <c r="J3842">
        <v>31.92</v>
      </c>
      <c r="K3842" s="1">
        <v>43079</v>
      </c>
    </row>
    <row r="3843" spans="1:11" x14ac:dyDescent="0.3">
      <c r="A3843">
        <v>23.72</v>
      </c>
      <c r="B3843" t="s">
        <v>338</v>
      </c>
      <c r="C3843">
        <v>0</v>
      </c>
      <c r="D3843">
        <v>526</v>
      </c>
      <c r="E3843" s="1">
        <v>42243</v>
      </c>
      <c r="F3843">
        <v>1119</v>
      </c>
      <c r="G3843">
        <v>9.2232000000000003</v>
      </c>
      <c r="H3843">
        <v>3</v>
      </c>
      <c r="I3843">
        <v>10</v>
      </c>
      <c r="J3843">
        <v>32.94</v>
      </c>
      <c r="K3843" s="1">
        <v>42248</v>
      </c>
    </row>
    <row r="3844" spans="1:11" x14ac:dyDescent="0.3">
      <c r="A3844">
        <v>23.74</v>
      </c>
      <c r="B3844" t="s">
        <v>397</v>
      </c>
      <c r="C3844">
        <v>0.4</v>
      </c>
      <c r="D3844">
        <v>583</v>
      </c>
      <c r="E3844" s="1">
        <v>42016</v>
      </c>
      <c r="F3844">
        <v>1709</v>
      </c>
      <c r="G3844">
        <v>2.6375999999999999</v>
      </c>
      <c r="H3844">
        <v>4</v>
      </c>
      <c r="I3844">
        <v>14</v>
      </c>
      <c r="J3844">
        <v>26.376000000000001</v>
      </c>
      <c r="K3844" s="1">
        <v>42021</v>
      </c>
    </row>
    <row r="3845" spans="1:11" x14ac:dyDescent="0.3">
      <c r="A3845">
        <v>23.74</v>
      </c>
      <c r="B3845" t="s">
        <v>363</v>
      </c>
      <c r="C3845">
        <v>0.2</v>
      </c>
      <c r="D3845">
        <v>545</v>
      </c>
      <c r="E3845" s="1">
        <v>42975</v>
      </c>
      <c r="F3845">
        <v>1709</v>
      </c>
      <c r="G3845">
        <v>11.429600000000001</v>
      </c>
      <c r="H3845">
        <v>4</v>
      </c>
      <c r="I3845">
        <v>1</v>
      </c>
      <c r="J3845">
        <v>35.167999999999999</v>
      </c>
      <c r="K3845" s="1">
        <v>42981</v>
      </c>
    </row>
    <row r="3846" spans="1:11" x14ac:dyDescent="0.3">
      <c r="A3846">
        <v>23.76</v>
      </c>
      <c r="B3846" t="s">
        <v>345</v>
      </c>
      <c r="C3846">
        <v>0.2</v>
      </c>
      <c r="D3846">
        <v>399</v>
      </c>
      <c r="E3846" s="1">
        <v>42542</v>
      </c>
      <c r="F3846">
        <v>915</v>
      </c>
      <c r="G3846">
        <v>12.795999999999999</v>
      </c>
      <c r="H3846">
        <v>5</v>
      </c>
      <c r="I3846">
        <v>10</v>
      </c>
      <c r="J3846">
        <v>36.56</v>
      </c>
      <c r="K3846" s="1">
        <v>42547</v>
      </c>
    </row>
    <row r="3847" spans="1:11" x14ac:dyDescent="0.3">
      <c r="A3847">
        <v>23.76</v>
      </c>
      <c r="B3847" t="s">
        <v>722</v>
      </c>
      <c r="C3847">
        <v>0.7</v>
      </c>
      <c r="D3847">
        <v>112</v>
      </c>
      <c r="E3847" s="1">
        <v>42841</v>
      </c>
      <c r="F3847">
        <v>915</v>
      </c>
      <c r="G3847">
        <v>-10.054</v>
      </c>
      <c r="H3847">
        <v>5</v>
      </c>
      <c r="I3847">
        <v>10</v>
      </c>
      <c r="J3847">
        <v>13.71</v>
      </c>
      <c r="K3847" s="1">
        <v>42845</v>
      </c>
    </row>
    <row r="3848" spans="1:11" x14ac:dyDescent="0.3">
      <c r="A3848">
        <v>23.77</v>
      </c>
      <c r="B3848" t="s">
        <v>155</v>
      </c>
      <c r="C3848">
        <v>0.2</v>
      </c>
      <c r="D3848">
        <v>99</v>
      </c>
      <c r="E3848" s="1">
        <v>42972</v>
      </c>
      <c r="F3848">
        <v>812</v>
      </c>
      <c r="G3848">
        <v>1.9272</v>
      </c>
      <c r="H3848">
        <v>2</v>
      </c>
      <c r="I3848">
        <v>10</v>
      </c>
      <c r="J3848">
        <v>25.696000000000002</v>
      </c>
      <c r="K3848" s="1">
        <v>42974</v>
      </c>
    </row>
    <row r="3849" spans="1:11" x14ac:dyDescent="0.3">
      <c r="A3849">
        <v>23.78</v>
      </c>
      <c r="B3849" t="s">
        <v>652</v>
      </c>
      <c r="C3849">
        <v>0.8</v>
      </c>
      <c r="D3849">
        <v>92</v>
      </c>
      <c r="E3849" s="1">
        <v>42616</v>
      </c>
      <c r="F3849">
        <v>1417</v>
      </c>
      <c r="G3849">
        <v>-14.973599999999999</v>
      </c>
      <c r="H3849">
        <v>3</v>
      </c>
      <c r="I3849">
        <v>10</v>
      </c>
      <c r="J3849">
        <v>8.8079999999999998</v>
      </c>
      <c r="K3849" s="1">
        <v>42622</v>
      </c>
    </row>
    <row r="3850" spans="1:11" x14ac:dyDescent="0.3">
      <c r="A3850">
        <v>23.78</v>
      </c>
      <c r="B3850" t="s">
        <v>238</v>
      </c>
      <c r="C3850">
        <v>0.2</v>
      </c>
      <c r="D3850">
        <v>399</v>
      </c>
      <c r="E3850" s="1">
        <v>42685</v>
      </c>
      <c r="F3850">
        <v>1417</v>
      </c>
      <c r="G3850">
        <v>11.4504</v>
      </c>
      <c r="H3850">
        <v>3</v>
      </c>
      <c r="I3850">
        <v>2</v>
      </c>
      <c r="J3850">
        <v>35.231999999999999</v>
      </c>
      <c r="K3850" s="1">
        <v>42690</v>
      </c>
    </row>
    <row r="3851" spans="1:11" x14ac:dyDescent="0.3">
      <c r="A3851">
        <v>23.78</v>
      </c>
      <c r="B3851" t="s">
        <v>708</v>
      </c>
      <c r="C3851">
        <v>0.2</v>
      </c>
      <c r="D3851">
        <v>400</v>
      </c>
      <c r="E3851" s="1">
        <v>42706</v>
      </c>
      <c r="F3851">
        <v>1417</v>
      </c>
      <c r="G3851">
        <v>11.4504</v>
      </c>
      <c r="H3851">
        <v>3</v>
      </c>
      <c r="I3851">
        <v>10</v>
      </c>
      <c r="J3851">
        <v>35.231999999999999</v>
      </c>
      <c r="K3851" s="1">
        <v>42711</v>
      </c>
    </row>
    <row r="3852" spans="1:11" x14ac:dyDescent="0.3">
      <c r="A3852">
        <v>23.78</v>
      </c>
      <c r="B3852" t="s">
        <v>231</v>
      </c>
      <c r="C3852">
        <v>0</v>
      </c>
      <c r="D3852">
        <v>500</v>
      </c>
      <c r="E3852" s="1">
        <v>42482</v>
      </c>
      <c r="F3852">
        <v>456</v>
      </c>
      <c r="G3852">
        <v>8.3537999999999997</v>
      </c>
      <c r="H3852">
        <v>9</v>
      </c>
      <c r="I3852">
        <v>10</v>
      </c>
      <c r="J3852">
        <v>32.130000000000003</v>
      </c>
      <c r="K3852" s="1">
        <v>42489</v>
      </c>
    </row>
    <row r="3853" spans="1:11" x14ac:dyDescent="0.3">
      <c r="A3853">
        <v>23.84</v>
      </c>
      <c r="B3853" t="s">
        <v>493</v>
      </c>
      <c r="C3853">
        <v>0</v>
      </c>
      <c r="D3853">
        <v>258</v>
      </c>
      <c r="E3853" s="1">
        <v>43079</v>
      </c>
      <c r="F3853">
        <v>706</v>
      </c>
      <c r="G3853">
        <v>22.0032</v>
      </c>
      <c r="H3853">
        <v>8</v>
      </c>
      <c r="I3853">
        <v>10</v>
      </c>
      <c r="J3853">
        <v>45.84</v>
      </c>
      <c r="K3853" s="1">
        <v>43084</v>
      </c>
    </row>
    <row r="3854" spans="1:11" x14ac:dyDescent="0.3">
      <c r="A3854">
        <v>23.89</v>
      </c>
      <c r="B3854" t="s">
        <v>380</v>
      </c>
      <c r="C3854">
        <v>0.7</v>
      </c>
      <c r="D3854">
        <v>182</v>
      </c>
      <c r="E3854" s="1">
        <v>43045</v>
      </c>
      <c r="F3854">
        <v>1039</v>
      </c>
      <c r="G3854">
        <v>-10.617599999999999</v>
      </c>
      <c r="H3854">
        <v>8</v>
      </c>
      <c r="I3854">
        <v>10</v>
      </c>
      <c r="J3854">
        <v>13.272</v>
      </c>
      <c r="K3854" s="1">
        <v>43048</v>
      </c>
    </row>
    <row r="3855" spans="1:11" x14ac:dyDescent="0.3">
      <c r="A3855">
        <v>23.98</v>
      </c>
      <c r="B3855" t="s">
        <v>734</v>
      </c>
      <c r="C3855">
        <v>0</v>
      </c>
      <c r="D3855">
        <v>375</v>
      </c>
      <c r="E3855" s="1">
        <v>42694</v>
      </c>
      <c r="F3855">
        <v>1622</v>
      </c>
      <c r="G3855">
        <v>3.9032</v>
      </c>
      <c r="H3855">
        <v>2</v>
      </c>
      <c r="I3855">
        <v>6</v>
      </c>
      <c r="J3855">
        <v>27.88</v>
      </c>
      <c r="K3855" s="1">
        <v>42698</v>
      </c>
    </row>
    <row r="3856" spans="1:11" x14ac:dyDescent="0.3">
      <c r="A3856">
        <v>23.99</v>
      </c>
      <c r="B3856" t="s">
        <v>742</v>
      </c>
      <c r="C3856">
        <v>0</v>
      </c>
      <c r="D3856">
        <v>297</v>
      </c>
      <c r="E3856" s="1">
        <v>43042</v>
      </c>
      <c r="F3856">
        <v>345</v>
      </c>
      <c r="G3856">
        <v>17.375399999999999</v>
      </c>
      <c r="H3856">
        <v>3</v>
      </c>
      <c r="I3856">
        <v>10</v>
      </c>
      <c r="J3856">
        <v>41.37</v>
      </c>
      <c r="K3856" s="1">
        <v>43047</v>
      </c>
    </row>
    <row r="3857" spans="1:11" x14ac:dyDescent="0.3">
      <c r="A3857">
        <v>23.99</v>
      </c>
      <c r="B3857" t="s">
        <v>787</v>
      </c>
      <c r="C3857">
        <v>0</v>
      </c>
      <c r="D3857">
        <v>398</v>
      </c>
      <c r="E3857" s="1">
        <v>43036</v>
      </c>
      <c r="F3857">
        <v>1187</v>
      </c>
      <c r="G3857">
        <v>23.99</v>
      </c>
      <c r="H3857">
        <v>2</v>
      </c>
      <c r="I3857">
        <v>14</v>
      </c>
      <c r="J3857">
        <v>47.98</v>
      </c>
      <c r="K3857" s="1">
        <v>43041</v>
      </c>
    </row>
    <row r="3858" spans="1:11" x14ac:dyDescent="0.3">
      <c r="A3858">
        <v>23.99</v>
      </c>
      <c r="B3858" t="s">
        <v>316</v>
      </c>
      <c r="C3858">
        <v>0</v>
      </c>
      <c r="D3858">
        <v>604</v>
      </c>
      <c r="E3858" s="1">
        <v>42516</v>
      </c>
      <c r="F3858">
        <v>345</v>
      </c>
      <c r="G3858">
        <v>17.375399999999999</v>
      </c>
      <c r="H3858">
        <v>3</v>
      </c>
      <c r="I3858">
        <v>10</v>
      </c>
      <c r="J3858">
        <v>41.37</v>
      </c>
      <c r="K3858" s="1">
        <v>42522</v>
      </c>
    </row>
    <row r="3859" spans="1:11" x14ac:dyDescent="0.3">
      <c r="A3859">
        <v>24</v>
      </c>
      <c r="B3859" t="s">
        <v>365</v>
      </c>
      <c r="C3859">
        <v>0</v>
      </c>
      <c r="D3859">
        <v>462</v>
      </c>
      <c r="E3859" s="1">
        <v>42910</v>
      </c>
      <c r="F3859">
        <v>1265</v>
      </c>
      <c r="G3859">
        <v>11.820600000000001</v>
      </c>
      <c r="H3859">
        <v>9</v>
      </c>
      <c r="I3859">
        <v>5</v>
      </c>
      <c r="J3859">
        <v>35.82</v>
      </c>
      <c r="K3859" s="1">
        <v>42917</v>
      </c>
    </row>
    <row r="3860" spans="1:11" x14ac:dyDescent="0.3">
      <c r="A3860">
        <v>24.03</v>
      </c>
      <c r="B3860" t="s">
        <v>773</v>
      </c>
      <c r="C3860">
        <v>0</v>
      </c>
      <c r="D3860">
        <v>529</v>
      </c>
      <c r="E3860" s="1">
        <v>42328</v>
      </c>
      <c r="F3860">
        <v>104</v>
      </c>
      <c r="G3860">
        <v>8.01</v>
      </c>
      <c r="H3860">
        <v>3</v>
      </c>
      <c r="I3860">
        <v>10</v>
      </c>
      <c r="J3860">
        <v>32.04</v>
      </c>
      <c r="K3860" s="1">
        <v>42332</v>
      </c>
    </row>
    <row r="3861" spans="1:11" x14ac:dyDescent="0.3">
      <c r="A3861">
        <v>24.09</v>
      </c>
      <c r="B3861" t="s">
        <v>474</v>
      </c>
      <c r="C3861">
        <v>0</v>
      </c>
      <c r="D3861">
        <v>161</v>
      </c>
      <c r="E3861" s="1">
        <v>43086</v>
      </c>
      <c r="F3861">
        <v>721</v>
      </c>
      <c r="G3861">
        <v>8.4656000000000002</v>
      </c>
      <c r="H3861">
        <v>2</v>
      </c>
      <c r="I3861">
        <v>11</v>
      </c>
      <c r="J3861">
        <v>32.56</v>
      </c>
      <c r="K3861" s="1">
        <v>43090</v>
      </c>
    </row>
    <row r="3862" spans="1:11" x14ac:dyDescent="0.3">
      <c r="A3862">
        <v>24.16</v>
      </c>
      <c r="B3862" t="s">
        <v>613</v>
      </c>
      <c r="C3862">
        <v>0</v>
      </c>
      <c r="D3862">
        <v>34</v>
      </c>
      <c r="E3862" s="1">
        <v>42348</v>
      </c>
      <c r="F3862">
        <v>943</v>
      </c>
      <c r="G3862">
        <v>20.585000000000001</v>
      </c>
      <c r="H3862">
        <v>5</v>
      </c>
      <c r="I3862">
        <v>8</v>
      </c>
      <c r="J3862">
        <v>44.75</v>
      </c>
      <c r="K3862" s="1">
        <v>42354</v>
      </c>
    </row>
    <row r="3863" spans="1:11" x14ac:dyDescent="0.3">
      <c r="A3863">
        <v>24.16</v>
      </c>
      <c r="B3863" t="s">
        <v>206</v>
      </c>
      <c r="C3863">
        <v>0</v>
      </c>
      <c r="D3863">
        <v>318</v>
      </c>
      <c r="E3863" s="1">
        <v>42693</v>
      </c>
      <c r="F3863">
        <v>943</v>
      </c>
      <c r="G3863">
        <v>20.585000000000001</v>
      </c>
      <c r="H3863">
        <v>5</v>
      </c>
      <c r="I3863">
        <v>10</v>
      </c>
      <c r="J3863">
        <v>44.75</v>
      </c>
      <c r="K3863" s="1">
        <v>42699</v>
      </c>
    </row>
    <row r="3864" spans="1:11" x14ac:dyDescent="0.3">
      <c r="A3864">
        <v>24.16</v>
      </c>
      <c r="B3864" t="s">
        <v>104</v>
      </c>
      <c r="C3864">
        <v>0</v>
      </c>
      <c r="D3864">
        <v>69</v>
      </c>
      <c r="E3864" s="1">
        <v>43095</v>
      </c>
      <c r="F3864">
        <v>943</v>
      </c>
      <c r="G3864">
        <v>20.585000000000001</v>
      </c>
      <c r="H3864">
        <v>5</v>
      </c>
      <c r="I3864">
        <v>10</v>
      </c>
      <c r="J3864">
        <v>44.75</v>
      </c>
      <c r="K3864" s="1">
        <v>43101</v>
      </c>
    </row>
    <row r="3865" spans="1:11" x14ac:dyDescent="0.3">
      <c r="A3865">
        <v>24.17</v>
      </c>
      <c r="B3865" t="s">
        <v>299</v>
      </c>
      <c r="C3865">
        <v>0.2</v>
      </c>
      <c r="D3865">
        <v>247</v>
      </c>
      <c r="E3865" s="1">
        <v>42618</v>
      </c>
      <c r="F3865">
        <v>662</v>
      </c>
      <c r="G3865">
        <v>4.266</v>
      </c>
      <c r="H3865">
        <v>9</v>
      </c>
      <c r="I3865">
        <v>10</v>
      </c>
      <c r="J3865">
        <v>28.44</v>
      </c>
      <c r="K3865" s="1">
        <v>42623</v>
      </c>
    </row>
    <row r="3866" spans="1:11" x14ac:dyDescent="0.3">
      <c r="A3866">
        <v>24.18</v>
      </c>
      <c r="B3866" t="s">
        <v>278</v>
      </c>
      <c r="C3866">
        <v>0.1</v>
      </c>
      <c r="D3866">
        <v>12</v>
      </c>
      <c r="E3866" s="1">
        <v>42286</v>
      </c>
      <c r="F3866">
        <v>537</v>
      </c>
      <c r="G3866">
        <v>5.2271999999999998</v>
      </c>
      <c r="H3866">
        <v>3</v>
      </c>
      <c r="I3866">
        <v>4</v>
      </c>
      <c r="J3866">
        <v>29.402999999999999</v>
      </c>
      <c r="K3866" s="1">
        <v>42289</v>
      </c>
    </row>
    <row r="3867" spans="1:11" x14ac:dyDescent="0.3">
      <c r="A3867">
        <v>24.18</v>
      </c>
      <c r="B3867" t="s">
        <v>407</v>
      </c>
      <c r="C3867">
        <v>0</v>
      </c>
      <c r="D3867">
        <v>494</v>
      </c>
      <c r="E3867" s="1">
        <v>42770</v>
      </c>
      <c r="F3867">
        <v>537</v>
      </c>
      <c r="G3867">
        <v>8.4941999999999993</v>
      </c>
      <c r="H3867">
        <v>3</v>
      </c>
      <c r="I3867">
        <v>10</v>
      </c>
      <c r="J3867">
        <v>32.67</v>
      </c>
      <c r="K3867" s="1">
        <v>42775</v>
      </c>
    </row>
    <row r="3868" spans="1:11" x14ac:dyDescent="0.3">
      <c r="A3868">
        <v>24.2</v>
      </c>
      <c r="B3868" t="s">
        <v>269</v>
      </c>
      <c r="C3868">
        <v>0.2</v>
      </c>
      <c r="D3868">
        <v>259</v>
      </c>
      <c r="E3868" s="1">
        <v>43091</v>
      </c>
      <c r="F3868">
        <v>928</v>
      </c>
      <c r="G3868">
        <v>1.962</v>
      </c>
      <c r="H3868">
        <v>3</v>
      </c>
      <c r="I3868">
        <v>10</v>
      </c>
      <c r="J3868">
        <v>26.16</v>
      </c>
      <c r="K3868" s="1">
        <v>43097</v>
      </c>
    </row>
    <row r="3869" spans="1:11" x14ac:dyDescent="0.3">
      <c r="A3869">
        <v>24.2</v>
      </c>
      <c r="B3869" t="s">
        <v>227</v>
      </c>
      <c r="C3869">
        <v>0</v>
      </c>
      <c r="D3869">
        <v>301</v>
      </c>
      <c r="E3869" s="1">
        <v>43027</v>
      </c>
      <c r="F3869">
        <v>928</v>
      </c>
      <c r="G3869">
        <v>8.5020000000000007</v>
      </c>
      <c r="H3869">
        <v>3</v>
      </c>
      <c r="I3869">
        <v>9</v>
      </c>
      <c r="J3869">
        <v>32.700000000000003</v>
      </c>
      <c r="K3869" s="1">
        <v>43031</v>
      </c>
    </row>
    <row r="3870" spans="1:11" x14ac:dyDescent="0.3">
      <c r="A3870">
        <v>24.23</v>
      </c>
      <c r="B3870" t="s">
        <v>363</v>
      </c>
      <c r="C3870">
        <v>0.2</v>
      </c>
      <c r="D3870">
        <v>348</v>
      </c>
      <c r="E3870" s="1">
        <v>42295</v>
      </c>
      <c r="F3870">
        <v>1800</v>
      </c>
      <c r="G3870">
        <v>3.4620000000000002</v>
      </c>
      <c r="H3870">
        <v>3</v>
      </c>
      <c r="I3870">
        <v>10</v>
      </c>
      <c r="J3870">
        <v>27.696000000000002</v>
      </c>
      <c r="K3870" s="1">
        <v>42299</v>
      </c>
    </row>
    <row r="3871" spans="1:11" x14ac:dyDescent="0.3">
      <c r="A3871">
        <v>24.24</v>
      </c>
      <c r="B3871" t="s">
        <v>572</v>
      </c>
      <c r="C3871">
        <v>0.2</v>
      </c>
      <c r="D3871">
        <v>497</v>
      </c>
      <c r="E3871" s="1">
        <v>42874</v>
      </c>
      <c r="F3871">
        <v>717</v>
      </c>
      <c r="G3871">
        <v>13.780799999999999</v>
      </c>
      <c r="H3871">
        <v>6</v>
      </c>
      <c r="I3871">
        <v>3</v>
      </c>
      <c r="J3871">
        <v>38.015999999999998</v>
      </c>
      <c r="K3871" s="1">
        <v>42878</v>
      </c>
    </row>
    <row r="3872" spans="1:11" x14ac:dyDescent="0.3">
      <c r="A3872">
        <v>24.26</v>
      </c>
      <c r="B3872" t="s">
        <v>345</v>
      </c>
      <c r="C3872">
        <v>0</v>
      </c>
      <c r="D3872">
        <v>86</v>
      </c>
      <c r="E3872" s="1">
        <v>43071</v>
      </c>
      <c r="F3872">
        <v>437</v>
      </c>
      <c r="G3872">
        <v>10.395</v>
      </c>
      <c r="H3872">
        <v>3</v>
      </c>
      <c r="I3872">
        <v>10</v>
      </c>
      <c r="J3872">
        <v>34.65</v>
      </c>
      <c r="K3872" s="1">
        <v>43074</v>
      </c>
    </row>
    <row r="3873" spans="1:11" x14ac:dyDescent="0.3">
      <c r="A3873">
        <v>24.26</v>
      </c>
      <c r="B3873" t="s">
        <v>270</v>
      </c>
      <c r="C3873">
        <v>0.2</v>
      </c>
      <c r="D3873">
        <v>92</v>
      </c>
      <c r="E3873" s="1">
        <v>42654</v>
      </c>
      <c r="F3873">
        <v>437</v>
      </c>
      <c r="G3873">
        <v>3.4649999999999999</v>
      </c>
      <c r="H3873">
        <v>3</v>
      </c>
      <c r="I3873">
        <v>10</v>
      </c>
      <c r="J3873">
        <v>27.72</v>
      </c>
      <c r="K3873" s="1">
        <v>42658</v>
      </c>
    </row>
    <row r="3874" spans="1:11" x14ac:dyDescent="0.3">
      <c r="A3874">
        <v>24.28</v>
      </c>
      <c r="B3874" t="s">
        <v>659</v>
      </c>
      <c r="C3874">
        <v>0</v>
      </c>
      <c r="D3874">
        <v>313</v>
      </c>
      <c r="E3874" s="1">
        <v>43092</v>
      </c>
      <c r="F3874">
        <v>468</v>
      </c>
      <c r="G3874">
        <v>20.6816</v>
      </c>
      <c r="H3874">
        <v>2</v>
      </c>
      <c r="I3874">
        <v>7</v>
      </c>
      <c r="J3874">
        <v>44.96</v>
      </c>
      <c r="K3874" s="1">
        <v>43097</v>
      </c>
    </row>
    <row r="3875" spans="1:11" x14ac:dyDescent="0.3">
      <c r="A3875">
        <v>24.31</v>
      </c>
      <c r="B3875" t="s">
        <v>155</v>
      </c>
      <c r="C3875">
        <v>0</v>
      </c>
      <c r="D3875">
        <v>326</v>
      </c>
      <c r="E3875" s="1">
        <v>43053</v>
      </c>
      <c r="F3875">
        <v>571</v>
      </c>
      <c r="G3875">
        <v>9.9296000000000006</v>
      </c>
      <c r="H3875">
        <v>8</v>
      </c>
      <c r="I3875">
        <v>10</v>
      </c>
      <c r="J3875">
        <v>34.24</v>
      </c>
      <c r="K3875" s="1">
        <v>43058</v>
      </c>
    </row>
    <row r="3876" spans="1:11" x14ac:dyDescent="0.3">
      <c r="A3876">
        <v>24.32</v>
      </c>
      <c r="B3876" t="s">
        <v>353</v>
      </c>
      <c r="C3876">
        <v>0</v>
      </c>
      <c r="D3876">
        <v>398</v>
      </c>
      <c r="E3876" s="1">
        <v>43059</v>
      </c>
      <c r="F3876">
        <v>1310</v>
      </c>
      <c r="G3876">
        <v>22.444800000000001</v>
      </c>
      <c r="H3876">
        <v>7</v>
      </c>
      <c r="I3876">
        <v>10</v>
      </c>
      <c r="J3876">
        <v>46.76</v>
      </c>
      <c r="K3876" s="1">
        <v>43061</v>
      </c>
    </row>
    <row r="3877" spans="1:11" x14ac:dyDescent="0.3">
      <c r="A3877">
        <v>24.32</v>
      </c>
      <c r="B3877" t="s">
        <v>344</v>
      </c>
      <c r="C3877">
        <v>0.2</v>
      </c>
      <c r="D3877">
        <v>359</v>
      </c>
      <c r="E3877" s="1">
        <v>42733</v>
      </c>
      <c r="F3877">
        <v>1085</v>
      </c>
      <c r="G3877">
        <v>13.0928</v>
      </c>
      <c r="H3877">
        <v>7</v>
      </c>
      <c r="I3877">
        <v>10</v>
      </c>
      <c r="J3877">
        <v>37.408000000000001</v>
      </c>
      <c r="K3877" s="1">
        <v>42735</v>
      </c>
    </row>
    <row r="3878" spans="1:11" x14ac:dyDescent="0.3">
      <c r="A3878">
        <v>24.32</v>
      </c>
      <c r="B3878" t="s">
        <v>275</v>
      </c>
      <c r="C3878">
        <v>0.2</v>
      </c>
      <c r="D3878">
        <v>527</v>
      </c>
      <c r="E3878" s="1">
        <v>42960</v>
      </c>
      <c r="F3878">
        <v>1078</v>
      </c>
      <c r="G3878">
        <v>11.707800000000001</v>
      </c>
      <c r="H3878">
        <v>3</v>
      </c>
      <c r="I3878">
        <v>1</v>
      </c>
      <c r="J3878">
        <v>36.024000000000001</v>
      </c>
      <c r="K3878" s="1">
        <v>42967</v>
      </c>
    </row>
    <row r="3879" spans="1:11" x14ac:dyDescent="0.3">
      <c r="A3879">
        <v>24.32</v>
      </c>
      <c r="B3879" t="s">
        <v>695</v>
      </c>
      <c r="C3879">
        <v>0</v>
      </c>
      <c r="D3879">
        <v>439</v>
      </c>
      <c r="E3879" s="1">
        <v>42541</v>
      </c>
      <c r="F3879">
        <v>1085</v>
      </c>
      <c r="G3879">
        <v>22.444800000000001</v>
      </c>
      <c r="H3879">
        <v>7</v>
      </c>
      <c r="I3879">
        <v>10</v>
      </c>
      <c r="J3879">
        <v>46.76</v>
      </c>
      <c r="K3879" s="1">
        <v>42542</v>
      </c>
    </row>
    <row r="3880" spans="1:11" x14ac:dyDescent="0.3">
      <c r="A3880">
        <v>24.34</v>
      </c>
      <c r="B3880" t="s">
        <v>389</v>
      </c>
      <c r="C3880">
        <v>0</v>
      </c>
      <c r="D3880">
        <v>327</v>
      </c>
      <c r="E3880" s="1">
        <v>42362</v>
      </c>
      <c r="F3880">
        <v>1215</v>
      </c>
      <c r="G3880">
        <v>21.5824</v>
      </c>
      <c r="H3880">
        <v>4</v>
      </c>
      <c r="I3880">
        <v>10</v>
      </c>
      <c r="J3880">
        <v>45.92</v>
      </c>
      <c r="K3880" s="1">
        <v>42367</v>
      </c>
    </row>
    <row r="3881" spans="1:11" x14ac:dyDescent="0.3">
      <c r="A3881">
        <v>24.34</v>
      </c>
      <c r="B3881" t="s">
        <v>422</v>
      </c>
      <c r="C3881">
        <v>0</v>
      </c>
      <c r="D3881">
        <v>593</v>
      </c>
      <c r="E3881" s="1">
        <v>43050</v>
      </c>
      <c r="F3881">
        <v>1215</v>
      </c>
      <c r="G3881">
        <v>21.5824</v>
      </c>
      <c r="H3881">
        <v>4</v>
      </c>
      <c r="I3881">
        <v>10</v>
      </c>
      <c r="J3881">
        <v>45.92</v>
      </c>
      <c r="K3881" s="1">
        <v>43055</v>
      </c>
    </row>
    <row r="3882" spans="1:11" x14ac:dyDescent="0.3">
      <c r="A3882">
        <v>24.41</v>
      </c>
      <c r="B3882" t="s">
        <v>661</v>
      </c>
      <c r="C3882">
        <v>0</v>
      </c>
      <c r="D3882">
        <v>589</v>
      </c>
      <c r="E3882" s="1">
        <v>43030</v>
      </c>
      <c r="F3882">
        <v>707</v>
      </c>
      <c r="G3882">
        <v>12.0252</v>
      </c>
      <c r="H3882">
        <v>4</v>
      </c>
      <c r="I3882">
        <v>10</v>
      </c>
      <c r="J3882">
        <v>36.44</v>
      </c>
      <c r="K3882" s="1">
        <v>43034</v>
      </c>
    </row>
    <row r="3883" spans="1:11" x14ac:dyDescent="0.3">
      <c r="A3883">
        <v>24.42</v>
      </c>
      <c r="B3883" t="s">
        <v>238</v>
      </c>
      <c r="C3883">
        <v>0</v>
      </c>
      <c r="D3883">
        <v>244</v>
      </c>
      <c r="E3883" s="1">
        <v>42841</v>
      </c>
      <c r="F3883">
        <v>1686</v>
      </c>
      <c r="G3883">
        <v>1.5588</v>
      </c>
      <c r="H3883">
        <v>2</v>
      </c>
      <c r="I3883">
        <v>12</v>
      </c>
      <c r="J3883">
        <v>25.98</v>
      </c>
      <c r="K3883" s="1">
        <v>42843</v>
      </c>
    </row>
    <row r="3884" spans="1:11" x14ac:dyDescent="0.3">
      <c r="A3884">
        <v>24.42</v>
      </c>
      <c r="B3884" t="s">
        <v>696</v>
      </c>
      <c r="C3884">
        <v>0</v>
      </c>
      <c r="D3884">
        <v>27</v>
      </c>
      <c r="E3884" s="1">
        <v>43037</v>
      </c>
      <c r="F3884">
        <v>1340</v>
      </c>
      <c r="G3884">
        <v>22.540800000000001</v>
      </c>
      <c r="H3884">
        <v>8</v>
      </c>
      <c r="I3884">
        <v>13</v>
      </c>
      <c r="J3884">
        <v>46.96</v>
      </c>
      <c r="K3884" s="1">
        <v>43039</v>
      </c>
    </row>
    <row r="3885" spans="1:11" x14ac:dyDescent="0.3">
      <c r="A3885">
        <v>24.45</v>
      </c>
      <c r="B3885" t="s">
        <v>818</v>
      </c>
      <c r="C3885">
        <v>0.2</v>
      </c>
      <c r="D3885">
        <v>506</v>
      </c>
      <c r="E3885" s="1">
        <v>43097</v>
      </c>
      <c r="F3885">
        <v>1250</v>
      </c>
      <c r="G3885">
        <v>2.7168000000000001</v>
      </c>
      <c r="H3885">
        <v>2</v>
      </c>
      <c r="I3885">
        <v>10</v>
      </c>
      <c r="J3885">
        <v>27.167999999999999</v>
      </c>
      <c r="K3885" s="1">
        <v>43101</v>
      </c>
    </row>
    <row r="3886" spans="1:11" x14ac:dyDescent="0.3">
      <c r="A3886">
        <v>24.45</v>
      </c>
      <c r="B3886" t="s">
        <v>374</v>
      </c>
      <c r="C3886">
        <v>0.2</v>
      </c>
      <c r="D3886">
        <v>155</v>
      </c>
      <c r="E3886" s="1">
        <v>42362</v>
      </c>
      <c r="F3886">
        <v>1250</v>
      </c>
      <c r="G3886">
        <v>2.7168000000000001</v>
      </c>
      <c r="H3886">
        <v>2</v>
      </c>
      <c r="I3886">
        <v>10</v>
      </c>
      <c r="J3886">
        <v>27.167999999999999</v>
      </c>
      <c r="K3886" s="1">
        <v>42365</v>
      </c>
    </row>
    <row r="3887" spans="1:11" x14ac:dyDescent="0.3">
      <c r="A3887">
        <v>24.45</v>
      </c>
      <c r="B3887" t="s">
        <v>84</v>
      </c>
      <c r="C3887">
        <v>0</v>
      </c>
      <c r="D3887">
        <v>281</v>
      </c>
      <c r="E3887" s="1">
        <v>42645</v>
      </c>
      <c r="F3887">
        <v>1250</v>
      </c>
      <c r="G3887">
        <v>9.5088000000000008</v>
      </c>
      <c r="H3887">
        <v>2</v>
      </c>
      <c r="I3887">
        <v>14</v>
      </c>
      <c r="J3887">
        <v>33.96</v>
      </c>
      <c r="K3887" s="1">
        <v>42652</v>
      </c>
    </row>
    <row r="3888" spans="1:11" x14ac:dyDescent="0.3">
      <c r="A3888">
        <v>24.47</v>
      </c>
      <c r="B3888" t="s">
        <v>87</v>
      </c>
      <c r="C3888">
        <v>0</v>
      </c>
      <c r="D3888">
        <v>322</v>
      </c>
      <c r="E3888" s="1">
        <v>42558</v>
      </c>
      <c r="F3888">
        <v>637</v>
      </c>
      <c r="G3888">
        <v>24.47</v>
      </c>
      <c r="H3888">
        <v>1</v>
      </c>
      <c r="I3888">
        <v>10</v>
      </c>
      <c r="J3888">
        <v>48.94</v>
      </c>
      <c r="K3888" s="1">
        <v>42560</v>
      </c>
    </row>
    <row r="3889" spans="1:11" x14ac:dyDescent="0.3">
      <c r="A3889">
        <v>24.47</v>
      </c>
      <c r="B3889" t="s">
        <v>107</v>
      </c>
      <c r="C3889">
        <v>0.2</v>
      </c>
      <c r="D3889">
        <v>262</v>
      </c>
      <c r="E3889" s="1">
        <v>42657</v>
      </c>
      <c r="F3889">
        <v>1127</v>
      </c>
      <c r="G3889">
        <v>14.682</v>
      </c>
      <c r="H3889">
        <v>1</v>
      </c>
      <c r="I3889">
        <v>10</v>
      </c>
      <c r="J3889">
        <v>39.152000000000001</v>
      </c>
      <c r="K3889" s="1">
        <v>42663</v>
      </c>
    </row>
    <row r="3890" spans="1:11" x14ac:dyDescent="0.3">
      <c r="A3890">
        <v>24.48</v>
      </c>
      <c r="B3890" t="s">
        <v>699</v>
      </c>
      <c r="C3890">
        <v>0</v>
      </c>
      <c r="D3890">
        <v>111</v>
      </c>
      <c r="E3890" s="1">
        <v>42996</v>
      </c>
      <c r="F3890">
        <v>1387</v>
      </c>
      <c r="G3890">
        <v>9.9992000000000001</v>
      </c>
      <c r="H3890">
        <v>2</v>
      </c>
      <c r="I3890">
        <v>2</v>
      </c>
      <c r="J3890">
        <v>34.479999999999997</v>
      </c>
      <c r="K3890" s="1">
        <v>43000</v>
      </c>
    </row>
    <row r="3891" spans="1:11" x14ac:dyDescent="0.3">
      <c r="A3891">
        <v>24.52</v>
      </c>
      <c r="B3891" t="s">
        <v>494</v>
      </c>
      <c r="C3891">
        <v>0</v>
      </c>
      <c r="D3891">
        <v>530</v>
      </c>
      <c r="E3891" s="1">
        <v>42712</v>
      </c>
      <c r="F3891">
        <v>1115</v>
      </c>
      <c r="G3891">
        <v>9.5340000000000007</v>
      </c>
      <c r="H3891">
        <v>3</v>
      </c>
      <c r="I3891">
        <v>10</v>
      </c>
      <c r="J3891">
        <v>34.049999999999997</v>
      </c>
      <c r="K3891" s="1">
        <v>42715</v>
      </c>
    </row>
    <row r="3892" spans="1:11" x14ac:dyDescent="0.3">
      <c r="A3892">
        <v>24.52</v>
      </c>
      <c r="B3892" t="s">
        <v>417</v>
      </c>
      <c r="C3892">
        <v>0</v>
      </c>
      <c r="D3892">
        <v>380</v>
      </c>
      <c r="E3892" s="1">
        <v>42995</v>
      </c>
      <c r="F3892">
        <v>1115</v>
      </c>
      <c r="G3892">
        <v>9.5340000000000007</v>
      </c>
      <c r="H3892">
        <v>3</v>
      </c>
      <c r="I3892">
        <v>10</v>
      </c>
      <c r="J3892">
        <v>34.049999999999997</v>
      </c>
      <c r="K3892" s="1">
        <v>43001</v>
      </c>
    </row>
    <row r="3893" spans="1:11" x14ac:dyDescent="0.3">
      <c r="A3893">
        <v>24.52</v>
      </c>
      <c r="B3893" t="s">
        <v>603</v>
      </c>
      <c r="C3893">
        <v>0.2</v>
      </c>
      <c r="D3893">
        <v>249</v>
      </c>
      <c r="E3893" s="1">
        <v>43078</v>
      </c>
      <c r="F3893">
        <v>1115</v>
      </c>
      <c r="G3893">
        <v>2.7240000000000002</v>
      </c>
      <c r="H3893">
        <v>3</v>
      </c>
      <c r="I3893">
        <v>2</v>
      </c>
      <c r="J3893">
        <v>27.24</v>
      </c>
      <c r="K3893" s="1">
        <v>43080</v>
      </c>
    </row>
    <row r="3894" spans="1:11" x14ac:dyDescent="0.3">
      <c r="A3894">
        <v>24.53</v>
      </c>
      <c r="B3894" t="s">
        <v>309</v>
      </c>
      <c r="C3894">
        <v>0.2</v>
      </c>
      <c r="D3894">
        <v>139</v>
      </c>
      <c r="E3894" s="1">
        <v>42782</v>
      </c>
      <c r="F3894">
        <v>1020</v>
      </c>
      <c r="G3894">
        <v>3.504</v>
      </c>
      <c r="H3894">
        <v>6</v>
      </c>
      <c r="I3894">
        <v>10</v>
      </c>
      <c r="J3894">
        <v>28.032</v>
      </c>
      <c r="K3894" s="1">
        <v>42787</v>
      </c>
    </row>
    <row r="3895" spans="1:11" x14ac:dyDescent="0.3">
      <c r="A3895">
        <v>24.54</v>
      </c>
      <c r="B3895" t="s">
        <v>299</v>
      </c>
      <c r="C3895">
        <v>0.6</v>
      </c>
      <c r="D3895">
        <v>93</v>
      </c>
      <c r="E3895" s="1">
        <v>42916</v>
      </c>
      <c r="F3895">
        <v>323</v>
      </c>
      <c r="G3895">
        <v>-10.3124</v>
      </c>
      <c r="H3895">
        <v>2</v>
      </c>
      <c r="I3895">
        <v>10</v>
      </c>
      <c r="J3895">
        <v>14.224</v>
      </c>
      <c r="K3895" s="1">
        <v>42920</v>
      </c>
    </row>
    <row r="3896" spans="1:11" x14ac:dyDescent="0.3">
      <c r="A3896">
        <v>24.54</v>
      </c>
      <c r="B3896" t="s">
        <v>522</v>
      </c>
      <c r="C3896">
        <v>0</v>
      </c>
      <c r="D3896">
        <v>565</v>
      </c>
      <c r="E3896" s="1">
        <v>42586</v>
      </c>
      <c r="F3896">
        <v>987</v>
      </c>
      <c r="G3896">
        <v>10.518000000000001</v>
      </c>
      <c r="H3896">
        <v>2</v>
      </c>
      <c r="I3896">
        <v>1</v>
      </c>
      <c r="J3896">
        <v>35.06</v>
      </c>
      <c r="K3896" s="1">
        <v>42590</v>
      </c>
    </row>
    <row r="3897" spans="1:11" x14ac:dyDescent="0.3">
      <c r="A3897">
        <v>24.54</v>
      </c>
      <c r="B3897" t="s">
        <v>104</v>
      </c>
      <c r="C3897">
        <v>0</v>
      </c>
      <c r="D3897">
        <v>529</v>
      </c>
      <c r="E3897" s="1">
        <v>42125</v>
      </c>
      <c r="F3897">
        <v>987</v>
      </c>
      <c r="G3897">
        <v>10.518000000000001</v>
      </c>
      <c r="H3897">
        <v>2</v>
      </c>
      <c r="I3897">
        <v>10</v>
      </c>
      <c r="J3897">
        <v>35.06</v>
      </c>
      <c r="K3897" s="1">
        <v>42130</v>
      </c>
    </row>
    <row r="3898" spans="1:11" x14ac:dyDescent="0.3">
      <c r="A3898">
        <v>24.54</v>
      </c>
      <c r="B3898" t="s">
        <v>711</v>
      </c>
      <c r="C3898">
        <v>0</v>
      </c>
      <c r="D3898">
        <v>488</v>
      </c>
      <c r="E3898" s="1">
        <v>43038</v>
      </c>
      <c r="F3898">
        <v>987</v>
      </c>
      <c r="G3898">
        <v>10.518000000000001</v>
      </c>
      <c r="H3898">
        <v>2</v>
      </c>
      <c r="I3898">
        <v>10</v>
      </c>
      <c r="J3898">
        <v>35.06</v>
      </c>
      <c r="K3898" s="1">
        <v>43040</v>
      </c>
    </row>
    <row r="3899" spans="1:11" x14ac:dyDescent="0.3">
      <c r="A3899">
        <v>24.54</v>
      </c>
      <c r="B3899" t="s">
        <v>493</v>
      </c>
      <c r="C3899">
        <v>0.2</v>
      </c>
      <c r="D3899">
        <v>217</v>
      </c>
      <c r="E3899" s="1">
        <v>42603</v>
      </c>
      <c r="F3899">
        <v>987</v>
      </c>
      <c r="G3899">
        <v>3.5059999999999998</v>
      </c>
      <c r="H3899">
        <v>2</v>
      </c>
      <c r="I3899">
        <v>10</v>
      </c>
      <c r="J3899">
        <v>28.047999999999998</v>
      </c>
      <c r="K3899" s="1">
        <v>42609</v>
      </c>
    </row>
    <row r="3900" spans="1:11" x14ac:dyDescent="0.3">
      <c r="A3900">
        <v>24.55</v>
      </c>
      <c r="B3900" t="s">
        <v>456</v>
      </c>
      <c r="C3900">
        <v>0</v>
      </c>
      <c r="D3900">
        <v>415</v>
      </c>
      <c r="E3900" s="1">
        <v>42376</v>
      </c>
      <c r="F3900">
        <v>784</v>
      </c>
      <c r="G3900">
        <v>10.0282</v>
      </c>
      <c r="H3900">
        <v>1</v>
      </c>
      <c r="I3900">
        <v>4</v>
      </c>
      <c r="J3900">
        <v>34.58</v>
      </c>
      <c r="K3900" s="1">
        <v>42381</v>
      </c>
    </row>
    <row r="3901" spans="1:11" x14ac:dyDescent="0.3">
      <c r="A3901">
        <v>24.55</v>
      </c>
      <c r="B3901" t="s">
        <v>334</v>
      </c>
      <c r="C3901">
        <v>0</v>
      </c>
      <c r="D3901">
        <v>328</v>
      </c>
      <c r="E3901" s="1">
        <v>43098</v>
      </c>
      <c r="F3901">
        <v>784</v>
      </c>
      <c r="G3901">
        <v>10.0282</v>
      </c>
      <c r="H3901">
        <v>1</v>
      </c>
      <c r="I3901">
        <v>10</v>
      </c>
      <c r="J3901">
        <v>34.58</v>
      </c>
      <c r="K3901" s="1">
        <v>43101</v>
      </c>
    </row>
    <row r="3902" spans="1:11" x14ac:dyDescent="0.3">
      <c r="A3902">
        <v>24.57</v>
      </c>
      <c r="B3902" t="s">
        <v>183</v>
      </c>
      <c r="C3902">
        <v>0</v>
      </c>
      <c r="D3902">
        <v>322</v>
      </c>
      <c r="E3902" s="1">
        <v>42537</v>
      </c>
      <c r="F3902">
        <v>795</v>
      </c>
      <c r="G3902">
        <v>21.784500000000001</v>
      </c>
      <c r="H3902">
        <v>5</v>
      </c>
      <c r="I3902">
        <v>10</v>
      </c>
      <c r="J3902">
        <v>46.35</v>
      </c>
      <c r="K3902" s="1">
        <v>42539</v>
      </c>
    </row>
    <row r="3903" spans="1:11" x14ac:dyDescent="0.3">
      <c r="A3903">
        <v>24.62</v>
      </c>
      <c r="B3903" t="s">
        <v>292</v>
      </c>
      <c r="C3903">
        <v>0</v>
      </c>
      <c r="D3903">
        <v>500</v>
      </c>
      <c r="E3903" s="1">
        <v>42933</v>
      </c>
      <c r="F3903">
        <v>55</v>
      </c>
      <c r="G3903">
        <v>14.4596</v>
      </c>
      <c r="H3903">
        <v>4</v>
      </c>
      <c r="I3903">
        <v>10</v>
      </c>
      <c r="J3903">
        <v>39.08</v>
      </c>
      <c r="K3903" s="1">
        <v>42939</v>
      </c>
    </row>
    <row r="3904" spans="1:11" x14ac:dyDescent="0.3">
      <c r="A3904">
        <v>24.62</v>
      </c>
      <c r="B3904" t="s">
        <v>673</v>
      </c>
      <c r="C3904">
        <v>0.7</v>
      </c>
      <c r="D3904">
        <v>106</v>
      </c>
      <c r="E3904" s="1">
        <v>42963</v>
      </c>
      <c r="F3904">
        <v>1011</v>
      </c>
      <c r="G3904">
        <v>-11.19</v>
      </c>
      <c r="H3904">
        <v>3</v>
      </c>
      <c r="I3904">
        <v>10</v>
      </c>
      <c r="J3904">
        <v>13.428000000000001</v>
      </c>
      <c r="K3904" s="1">
        <v>42963</v>
      </c>
    </row>
    <row r="3905" spans="1:11" x14ac:dyDescent="0.3">
      <c r="A3905">
        <v>24.62</v>
      </c>
      <c r="B3905" t="s">
        <v>422</v>
      </c>
      <c r="C3905">
        <v>0.2</v>
      </c>
      <c r="D3905">
        <v>10</v>
      </c>
      <c r="E3905" s="1">
        <v>42715</v>
      </c>
      <c r="F3905">
        <v>1011</v>
      </c>
      <c r="G3905">
        <v>11.19</v>
      </c>
      <c r="H3905">
        <v>3</v>
      </c>
      <c r="I3905">
        <v>10</v>
      </c>
      <c r="J3905">
        <v>35.808</v>
      </c>
      <c r="K3905" s="1">
        <v>42715</v>
      </c>
    </row>
    <row r="3906" spans="1:11" x14ac:dyDescent="0.3">
      <c r="A3906">
        <v>24.63</v>
      </c>
      <c r="B3906" t="s">
        <v>491</v>
      </c>
      <c r="C3906">
        <v>0.2</v>
      </c>
      <c r="D3906">
        <v>248</v>
      </c>
      <c r="E3906" s="1">
        <v>42696</v>
      </c>
      <c r="F3906">
        <v>1661</v>
      </c>
      <c r="G3906">
        <v>-0.6008</v>
      </c>
      <c r="H3906">
        <v>2</v>
      </c>
      <c r="I3906">
        <v>10</v>
      </c>
      <c r="J3906">
        <v>24.032</v>
      </c>
      <c r="K3906" s="1">
        <v>42701</v>
      </c>
    </row>
    <row r="3907" spans="1:11" x14ac:dyDescent="0.3">
      <c r="A3907">
        <v>24.65</v>
      </c>
      <c r="B3907" t="s">
        <v>261</v>
      </c>
      <c r="C3907">
        <v>0.2</v>
      </c>
      <c r="D3907">
        <v>93</v>
      </c>
      <c r="E3907" s="1">
        <v>42493</v>
      </c>
      <c r="F3907">
        <v>867</v>
      </c>
      <c r="G3907">
        <v>2.7383999999999999</v>
      </c>
      <c r="H3907">
        <v>7</v>
      </c>
      <c r="I3907">
        <v>10</v>
      </c>
      <c r="J3907">
        <v>27.384</v>
      </c>
      <c r="K3907" s="1">
        <v>42498</v>
      </c>
    </row>
    <row r="3908" spans="1:11" x14ac:dyDescent="0.3">
      <c r="A3908">
        <v>24.67</v>
      </c>
      <c r="B3908" t="s">
        <v>802</v>
      </c>
      <c r="C3908">
        <v>0</v>
      </c>
      <c r="D3908">
        <v>197</v>
      </c>
      <c r="E3908" s="1">
        <v>42821</v>
      </c>
      <c r="F3908">
        <v>782</v>
      </c>
      <c r="G3908">
        <v>21.012799999999999</v>
      </c>
      <c r="H3908">
        <v>2</v>
      </c>
      <c r="I3908">
        <v>10</v>
      </c>
      <c r="J3908">
        <v>45.68</v>
      </c>
      <c r="K3908" s="1">
        <v>42825</v>
      </c>
    </row>
    <row r="3909" spans="1:11" x14ac:dyDescent="0.3">
      <c r="A3909">
        <v>24.67</v>
      </c>
      <c r="B3909" t="s">
        <v>430</v>
      </c>
      <c r="C3909">
        <v>0</v>
      </c>
      <c r="D3909">
        <v>431</v>
      </c>
      <c r="E3909" s="1">
        <v>42131</v>
      </c>
      <c r="F3909">
        <v>472</v>
      </c>
      <c r="G3909">
        <v>21.012799999999999</v>
      </c>
      <c r="H3909">
        <v>2</v>
      </c>
      <c r="I3909">
        <v>10</v>
      </c>
      <c r="J3909">
        <v>45.68</v>
      </c>
      <c r="K3909" s="1">
        <v>42136</v>
      </c>
    </row>
    <row r="3910" spans="1:11" x14ac:dyDescent="0.3">
      <c r="A3910">
        <v>24.67</v>
      </c>
      <c r="B3910" t="s">
        <v>709</v>
      </c>
      <c r="C3910">
        <v>0</v>
      </c>
      <c r="D3910">
        <v>354</v>
      </c>
      <c r="E3910" s="1">
        <v>42272</v>
      </c>
      <c r="F3910">
        <v>940</v>
      </c>
      <c r="G3910">
        <v>21.012799999999999</v>
      </c>
      <c r="H3910">
        <v>2</v>
      </c>
      <c r="I3910">
        <v>10</v>
      </c>
      <c r="J3910">
        <v>45.68</v>
      </c>
      <c r="K3910" s="1">
        <v>42276</v>
      </c>
    </row>
    <row r="3911" spans="1:11" x14ac:dyDescent="0.3">
      <c r="A3911">
        <v>24.67</v>
      </c>
      <c r="B3911" t="s">
        <v>781</v>
      </c>
      <c r="C3911">
        <v>0</v>
      </c>
      <c r="D3911">
        <v>520</v>
      </c>
      <c r="E3911" s="1">
        <v>42658</v>
      </c>
      <c r="F3911">
        <v>782</v>
      </c>
      <c r="G3911">
        <v>21.012799999999999</v>
      </c>
      <c r="H3911">
        <v>2</v>
      </c>
      <c r="I3911">
        <v>12</v>
      </c>
      <c r="J3911">
        <v>45.68</v>
      </c>
      <c r="K3911" s="1">
        <v>42664</v>
      </c>
    </row>
    <row r="3912" spans="1:11" x14ac:dyDescent="0.3">
      <c r="A3912">
        <v>24.67</v>
      </c>
      <c r="B3912" t="s">
        <v>245</v>
      </c>
      <c r="C3912">
        <v>0</v>
      </c>
      <c r="D3912">
        <v>258</v>
      </c>
      <c r="E3912" s="1">
        <v>42444</v>
      </c>
      <c r="F3912">
        <v>1390</v>
      </c>
      <c r="G3912">
        <v>21.012799999999999</v>
      </c>
      <c r="H3912">
        <v>2</v>
      </c>
      <c r="I3912">
        <v>10</v>
      </c>
      <c r="J3912">
        <v>45.68</v>
      </c>
      <c r="K3912" s="1">
        <v>42448</v>
      </c>
    </row>
    <row r="3913" spans="1:11" x14ac:dyDescent="0.3">
      <c r="A3913">
        <v>24.67</v>
      </c>
      <c r="B3913" t="s">
        <v>493</v>
      </c>
      <c r="C3913">
        <v>0</v>
      </c>
      <c r="D3913">
        <v>397</v>
      </c>
      <c r="E3913" s="1">
        <v>42552</v>
      </c>
      <c r="F3913">
        <v>1651</v>
      </c>
      <c r="G3913">
        <v>6.1680000000000001</v>
      </c>
      <c r="H3913">
        <v>3</v>
      </c>
      <c r="I3913">
        <v>10</v>
      </c>
      <c r="J3913">
        <v>30.84</v>
      </c>
      <c r="K3913" s="1">
        <v>42552</v>
      </c>
    </row>
    <row r="3914" spans="1:11" x14ac:dyDescent="0.3">
      <c r="A3914">
        <v>24.69</v>
      </c>
      <c r="B3914" t="s">
        <v>856</v>
      </c>
      <c r="C3914">
        <v>0</v>
      </c>
      <c r="D3914">
        <v>523</v>
      </c>
      <c r="E3914" s="1">
        <v>42082</v>
      </c>
      <c r="F3914">
        <v>588</v>
      </c>
      <c r="G3914">
        <v>8.6736000000000004</v>
      </c>
      <c r="H3914">
        <v>4</v>
      </c>
      <c r="I3914">
        <v>10</v>
      </c>
      <c r="J3914">
        <v>33.36</v>
      </c>
      <c r="K3914" s="1">
        <v>42086</v>
      </c>
    </row>
    <row r="3915" spans="1:11" x14ac:dyDescent="0.3">
      <c r="A3915">
        <v>24.69</v>
      </c>
      <c r="B3915" t="s">
        <v>212</v>
      </c>
      <c r="C3915">
        <v>0</v>
      </c>
      <c r="D3915">
        <v>397</v>
      </c>
      <c r="E3915" s="1">
        <v>42080</v>
      </c>
      <c r="F3915">
        <v>608</v>
      </c>
      <c r="G3915">
        <v>9.1313999999999993</v>
      </c>
      <c r="H3915">
        <v>2</v>
      </c>
      <c r="I3915">
        <v>11</v>
      </c>
      <c r="J3915">
        <v>33.82</v>
      </c>
      <c r="K3915" s="1">
        <v>42085</v>
      </c>
    </row>
    <row r="3916" spans="1:11" x14ac:dyDescent="0.3">
      <c r="A3916">
        <v>24.69</v>
      </c>
      <c r="B3916" t="s">
        <v>583</v>
      </c>
      <c r="C3916">
        <v>0</v>
      </c>
      <c r="D3916">
        <v>399</v>
      </c>
      <c r="E3916" s="1">
        <v>42965</v>
      </c>
      <c r="F3916">
        <v>47</v>
      </c>
      <c r="G3916">
        <v>15.7872</v>
      </c>
      <c r="H3916">
        <v>2</v>
      </c>
      <c r="I3916">
        <v>7</v>
      </c>
      <c r="J3916">
        <v>40.479999999999997</v>
      </c>
      <c r="K3916" s="1">
        <v>42970</v>
      </c>
    </row>
    <row r="3917" spans="1:11" x14ac:dyDescent="0.3">
      <c r="A3917">
        <v>24.69</v>
      </c>
      <c r="B3917" t="s">
        <v>639</v>
      </c>
      <c r="C3917">
        <v>0.6</v>
      </c>
      <c r="D3917">
        <v>130</v>
      </c>
      <c r="E3917" s="1">
        <v>43038</v>
      </c>
      <c r="F3917">
        <v>47</v>
      </c>
      <c r="G3917">
        <v>-8.5007999999999999</v>
      </c>
      <c r="H3917">
        <v>2</v>
      </c>
      <c r="I3917">
        <v>10</v>
      </c>
      <c r="J3917">
        <v>16.192</v>
      </c>
      <c r="K3917" s="1">
        <v>43038</v>
      </c>
    </row>
    <row r="3918" spans="1:11" x14ac:dyDescent="0.3">
      <c r="A3918">
        <v>24.69</v>
      </c>
      <c r="B3918" t="s">
        <v>459</v>
      </c>
      <c r="C3918">
        <v>0.2</v>
      </c>
      <c r="D3918">
        <v>522</v>
      </c>
      <c r="E3918" s="1">
        <v>42331</v>
      </c>
      <c r="F3918">
        <v>608</v>
      </c>
      <c r="G3918">
        <v>2.3673999999999999</v>
      </c>
      <c r="H3918">
        <v>2</v>
      </c>
      <c r="I3918">
        <v>14</v>
      </c>
      <c r="J3918">
        <v>27.056000000000001</v>
      </c>
      <c r="K3918" s="1">
        <v>42335</v>
      </c>
    </row>
    <row r="3919" spans="1:11" x14ac:dyDescent="0.3">
      <c r="A3919">
        <v>24.7</v>
      </c>
      <c r="B3919" t="s">
        <v>430</v>
      </c>
      <c r="C3919">
        <v>0.2</v>
      </c>
      <c r="D3919">
        <v>522</v>
      </c>
      <c r="E3919" s="1">
        <v>42432</v>
      </c>
      <c r="F3919">
        <v>929</v>
      </c>
      <c r="G3919">
        <v>11.895</v>
      </c>
      <c r="H3919">
        <v>3</v>
      </c>
      <c r="I3919">
        <v>10</v>
      </c>
      <c r="J3919">
        <v>36.6</v>
      </c>
      <c r="K3919" s="1">
        <v>42437</v>
      </c>
    </row>
    <row r="3920" spans="1:11" x14ac:dyDescent="0.3">
      <c r="A3920">
        <v>24.71</v>
      </c>
      <c r="B3920" t="s">
        <v>483</v>
      </c>
      <c r="C3920">
        <v>0</v>
      </c>
      <c r="D3920">
        <v>325</v>
      </c>
      <c r="E3920" s="1">
        <v>42987</v>
      </c>
      <c r="F3920">
        <v>787</v>
      </c>
      <c r="G3920">
        <v>22.8096</v>
      </c>
      <c r="H3920">
        <v>9</v>
      </c>
      <c r="I3920">
        <v>10</v>
      </c>
      <c r="J3920">
        <v>47.52</v>
      </c>
      <c r="K3920" s="1">
        <v>42992</v>
      </c>
    </row>
    <row r="3921" spans="1:11" x14ac:dyDescent="0.3">
      <c r="A3921">
        <v>24.75</v>
      </c>
      <c r="B3921" t="s">
        <v>517</v>
      </c>
      <c r="C3921">
        <v>0</v>
      </c>
      <c r="D3921">
        <v>398</v>
      </c>
      <c r="E3921" s="1">
        <v>42608</v>
      </c>
      <c r="F3921">
        <v>1579</v>
      </c>
      <c r="G3921">
        <v>8.25</v>
      </c>
      <c r="H3921">
        <v>6</v>
      </c>
      <c r="I3921">
        <v>6</v>
      </c>
      <c r="J3921">
        <v>33</v>
      </c>
      <c r="K3921" s="1">
        <v>42613</v>
      </c>
    </row>
    <row r="3922" spans="1:11" x14ac:dyDescent="0.3">
      <c r="A3922">
        <v>24.78</v>
      </c>
      <c r="B3922" t="s">
        <v>470</v>
      </c>
      <c r="C3922">
        <v>0</v>
      </c>
      <c r="D3922">
        <v>260</v>
      </c>
      <c r="E3922" s="1">
        <v>42716</v>
      </c>
      <c r="F3922">
        <v>171</v>
      </c>
      <c r="G3922">
        <v>8.7048000000000005</v>
      </c>
      <c r="H3922">
        <v>4</v>
      </c>
      <c r="I3922">
        <v>10</v>
      </c>
      <c r="J3922">
        <v>33.479999999999997</v>
      </c>
      <c r="K3922" s="1">
        <v>42722</v>
      </c>
    </row>
    <row r="3923" spans="1:11" x14ac:dyDescent="0.3">
      <c r="A3923">
        <v>24.78</v>
      </c>
      <c r="B3923" t="s">
        <v>711</v>
      </c>
      <c r="C3923">
        <v>0</v>
      </c>
      <c r="D3923">
        <v>488</v>
      </c>
      <c r="E3923" s="1">
        <v>43038</v>
      </c>
      <c r="F3923">
        <v>37</v>
      </c>
      <c r="G3923">
        <v>9.1638000000000002</v>
      </c>
      <c r="H3923">
        <v>1</v>
      </c>
      <c r="I3923">
        <v>10</v>
      </c>
      <c r="J3923">
        <v>33.94</v>
      </c>
      <c r="K3923" s="1">
        <v>43040</v>
      </c>
    </row>
    <row r="3924" spans="1:11" x14ac:dyDescent="0.3">
      <c r="A3924">
        <v>24.79</v>
      </c>
      <c r="B3924" t="s">
        <v>366</v>
      </c>
      <c r="C3924">
        <v>0.7</v>
      </c>
      <c r="D3924">
        <v>560</v>
      </c>
      <c r="E3924" s="1">
        <v>42303</v>
      </c>
      <c r="F3924">
        <v>807</v>
      </c>
      <c r="G3924">
        <v>-10.487399999999999</v>
      </c>
      <c r="H3924">
        <v>7</v>
      </c>
      <c r="I3924">
        <v>5</v>
      </c>
      <c r="J3924">
        <v>14.301</v>
      </c>
      <c r="K3924" s="1">
        <v>42309</v>
      </c>
    </row>
    <row r="3925" spans="1:11" x14ac:dyDescent="0.3">
      <c r="A3925">
        <v>24.79</v>
      </c>
      <c r="B3925" t="s">
        <v>488</v>
      </c>
      <c r="C3925">
        <v>0.2</v>
      </c>
      <c r="D3925">
        <v>326</v>
      </c>
      <c r="E3925" s="1">
        <v>42689</v>
      </c>
      <c r="F3925">
        <v>807</v>
      </c>
      <c r="G3925">
        <v>13.3476</v>
      </c>
      <c r="H3925">
        <v>7</v>
      </c>
      <c r="I3925">
        <v>10</v>
      </c>
      <c r="J3925">
        <v>38.136000000000003</v>
      </c>
      <c r="K3925" s="1">
        <v>42691</v>
      </c>
    </row>
    <row r="3926" spans="1:11" x14ac:dyDescent="0.3">
      <c r="A3926">
        <v>24.8</v>
      </c>
      <c r="B3926" t="s">
        <v>666</v>
      </c>
      <c r="C3926">
        <v>0.2</v>
      </c>
      <c r="D3926">
        <v>454</v>
      </c>
      <c r="E3926" s="1">
        <v>42329</v>
      </c>
      <c r="F3926">
        <v>1749</v>
      </c>
      <c r="G3926">
        <v>-1.4590000000000001</v>
      </c>
      <c r="H3926">
        <v>2</v>
      </c>
      <c r="I3926">
        <v>13</v>
      </c>
      <c r="J3926">
        <v>23.344000000000001</v>
      </c>
      <c r="K3926" s="1">
        <v>42331</v>
      </c>
    </row>
    <row r="3927" spans="1:11" x14ac:dyDescent="0.3">
      <c r="A3927">
        <v>24.82</v>
      </c>
      <c r="B3927" t="s">
        <v>604</v>
      </c>
      <c r="C3927">
        <v>0</v>
      </c>
      <c r="D3927">
        <v>401</v>
      </c>
      <c r="E3927" s="1">
        <v>42167</v>
      </c>
      <c r="F3927">
        <v>425</v>
      </c>
      <c r="G3927">
        <v>5.0830000000000002</v>
      </c>
      <c r="H3927">
        <v>5</v>
      </c>
      <c r="I3927">
        <v>10</v>
      </c>
      <c r="J3927">
        <v>29.9</v>
      </c>
      <c r="K3927" s="1">
        <v>42172</v>
      </c>
    </row>
    <row r="3928" spans="1:11" x14ac:dyDescent="0.3">
      <c r="A3928">
        <v>24.83</v>
      </c>
      <c r="B3928" t="s">
        <v>508</v>
      </c>
      <c r="C3928">
        <v>0</v>
      </c>
      <c r="D3928">
        <v>221</v>
      </c>
      <c r="E3928" s="1">
        <v>42869</v>
      </c>
      <c r="F3928">
        <v>1389</v>
      </c>
      <c r="G3928">
        <v>23.8581</v>
      </c>
      <c r="H3928">
        <v>9</v>
      </c>
      <c r="I3928">
        <v>10</v>
      </c>
      <c r="J3928">
        <v>48.69</v>
      </c>
      <c r="K3928" s="1">
        <v>42876</v>
      </c>
    </row>
    <row r="3929" spans="1:11" x14ac:dyDescent="0.3">
      <c r="A3929">
        <v>24.89</v>
      </c>
      <c r="B3929" t="s">
        <v>551</v>
      </c>
      <c r="C3929">
        <v>0</v>
      </c>
      <c r="D3929">
        <v>328</v>
      </c>
      <c r="E3929" s="1">
        <v>42133</v>
      </c>
      <c r="F3929">
        <v>757</v>
      </c>
      <c r="G3929">
        <v>23.916899999999998</v>
      </c>
      <c r="H3929">
        <v>3</v>
      </c>
      <c r="I3929">
        <v>10</v>
      </c>
      <c r="J3929">
        <v>48.81</v>
      </c>
      <c r="K3929" s="1">
        <v>42137</v>
      </c>
    </row>
    <row r="3930" spans="1:11" x14ac:dyDescent="0.3">
      <c r="A3930">
        <v>24.89</v>
      </c>
      <c r="B3930" t="s">
        <v>681</v>
      </c>
      <c r="C3930">
        <v>0.8</v>
      </c>
      <c r="D3930">
        <v>31</v>
      </c>
      <c r="E3930" s="1">
        <v>43031</v>
      </c>
      <c r="F3930">
        <v>757</v>
      </c>
      <c r="G3930">
        <v>-15.1311</v>
      </c>
      <c r="H3930">
        <v>3</v>
      </c>
      <c r="I3930">
        <v>10</v>
      </c>
      <c r="J3930">
        <v>9.7620000000000005</v>
      </c>
      <c r="K3930" s="1">
        <v>43036</v>
      </c>
    </row>
    <row r="3931" spans="1:11" x14ac:dyDescent="0.3">
      <c r="A3931">
        <v>24.91</v>
      </c>
      <c r="B3931" t="s">
        <v>754</v>
      </c>
      <c r="C3931">
        <v>0</v>
      </c>
      <c r="D3931">
        <v>124</v>
      </c>
      <c r="E3931" s="1">
        <v>42763</v>
      </c>
      <c r="F3931">
        <v>167</v>
      </c>
      <c r="G3931">
        <v>12.8316</v>
      </c>
      <c r="H3931">
        <v>3</v>
      </c>
      <c r="I3931">
        <v>2</v>
      </c>
      <c r="J3931">
        <v>37.74</v>
      </c>
      <c r="K3931" s="1">
        <v>42766</v>
      </c>
    </row>
    <row r="3932" spans="1:11" x14ac:dyDescent="0.3">
      <c r="A3932">
        <v>24.91</v>
      </c>
      <c r="B3932" t="s">
        <v>98</v>
      </c>
      <c r="C3932">
        <v>0</v>
      </c>
      <c r="D3932">
        <v>544</v>
      </c>
      <c r="E3932" s="1">
        <v>42727</v>
      </c>
      <c r="F3932">
        <v>1182</v>
      </c>
      <c r="G3932">
        <v>22.992000000000001</v>
      </c>
      <c r="H3932">
        <v>1</v>
      </c>
      <c r="I3932">
        <v>9</v>
      </c>
      <c r="J3932">
        <v>47.9</v>
      </c>
      <c r="K3932" s="1">
        <v>42734</v>
      </c>
    </row>
    <row r="3933" spans="1:11" x14ac:dyDescent="0.3">
      <c r="A3933">
        <v>24.91</v>
      </c>
      <c r="B3933" t="s">
        <v>201</v>
      </c>
      <c r="C3933">
        <v>0</v>
      </c>
      <c r="D3933">
        <v>432</v>
      </c>
      <c r="E3933" s="1">
        <v>42705</v>
      </c>
      <c r="F3933">
        <v>559</v>
      </c>
      <c r="G3933">
        <v>22.992000000000001</v>
      </c>
      <c r="H3933">
        <v>1</v>
      </c>
      <c r="I3933">
        <v>10</v>
      </c>
      <c r="J3933">
        <v>47.9</v>
      </c>
      <c r="K3933" s="1">
        <v>42705</v>
      </c>
    </row>
    <row r="3934" spans="1:11" x14ac:dyDescent="0.3">
      <c r="A3934">
        <v>24.91</v>
      </c>
      <c r="B3934" t="s">
        <v>122</v>
      </c>
      <c r="C3934">
        <v>0</v>
      </c>
      <c r="D3934">
        <v>398</v>
      </c>
      <c r="E3934" s="1">
        <v>42547</v>
      </c>
      <c r="F3934">
        <v>167</v>
      </c>
      <c r="G3934">
        <v>12.8316</v>
      </c>
      <c r="H3934">
        <v>3</v>
      </c>
      <c r="I3934">
        <v>3</v>
      </c>
      <c r="J3934">
        <v>37.74</v>
      </c>
      <c r="K3934" s="1">
        <v>42553</v>
      </c>
    </row>
    <row r="3935" spans="1:11" x14ac:dyDescent="0.3">
      <c r="A3935">
        <v>24.92</v>
      </c>
      <c r="B3935" t="s">
        <v>121</v>
      </c>
      <c r="C3935">
        <v>0.2</v>
      </c>
      <c r="D3935">
        <v>359</v>
      </c>
      <c r="E3935" s="1">
        <v>42908</v>
      </c>
      <c r="F3935">
        <v>877</v>
      </c>
      <c r="G3935">
        <v>12.6927</v>
      </c>
      <c r="H3935">
        <v>3</v>
      </c>
      <c r="I3935">
        <v>10</v>
      </c>
      <c r="J3935">
        <v>37.607999999999997</v>
      </c>
      <c r="K3935" s="1">
        <v>42909</v>
      </c>
    </row>
    <row r="3936" spans="1:11" x14ac:dyDescent="0.3">
      <c r="A3936">
        <v>24.92</v>
      </c>
      <c r="B3936" t="s">
        <v>710</v>
      </c>
      <c r="C3936">
        <v>0</v>
      </c>
      <c r="D3936">
        <v>24</v>
      </c>
      <c r="E3936" s="1">
        <v>43064</v>
      </c>
      <c r="F3936">
        <v>937</v>
      </c>
      <c r="G3936">
        <v>23.946300000000001</v>
      </c>
      <c r="H3936">
        <v>9</v>
      </c>
      <c r="I3936">
        <v>10</v>
      </c>
      <c r="J3936">
        <v>48.87</v>
      </c>
      <c r="K3936" s="1">
        <v>43068</v>
      </c>
    </row>
    <row r="3937" spans="1:11" x14ac:dyDescent="0.3">
      <c r="A3937">
        <v>24.92</v>
      </c>
      <c r="B3937" t="s">
        <v>182</v>
      </c>
      <c r="C3937">
        <v>0.2</v>
      </c>
      <c r="D3937">
        <v>85</v>
      </c>
      <c r="E3937" s="1">
        <v>42483</v>
      </c>
      <c r="F3937">
        <v>1268</v>
      </c>
      <c r="G3937">
        <v>11.324999999999999</v>
      </c>
      <c r="H3937">
        <v>5</v>
      </c>
      <c r="I3937">
        <v>9</v>
      </c>
      <c r="J3937">
        <v>36.24</v>
      </c>
      <c r="K3937" s="1">
        <v>42488</v>
      </c>
    </row>
    <row r="3938" spans="1:11" x14ac:dyDescent="0.3">
      <c r="A3938">
        <v>24.92</v>
      </c>
      <c r="B3938" t="s">
        <v>212</v>
      </c>
      <c r="C3938">
        <v>0</v>
      </c>
      <c r="D3938">
        <v>398</v>
      </c>
      <c r="E3938" s="1">
        <v>42818</v>
      </c>
      <c r="F3938">
        <v>877</v>
      </c>
      <c r="G3938">
        <v>22.0947</v>
      </c>
      <c r="H3938">
        <v>3</v>
      </c>
      <c r="I3938">
        <v>4</v>
      </c>
      <c r="J3938">
        <v>47.01</v>
      </c>
      <c r="K3938" s="1">
        <v>42821</v>
      </c>
    </row>
    <row r="3939" spans="1:11" x14ac:dyDescent="0.3">
      <c r="A3939">
        <v>24.92</v>
      </c>
      <c r="B3939" t="s">
        <v>670</v>
      </c>
      <c r="C3939">
        <v>0</v>
      </c>
      <c r="D3939">
        <v>527</v>
      </c>
      <c r="E3939" s="1">
        <v>42885</v>
      </c>
      <c r="F3939">
        <v>1465</v>
      </c>
      <c r="G3939">
        <v>10.179</v>
      </c>
      <c r="H3939">
        <v>6</v>
      </c>
      <c r="I3939">
        <v>10</v>
      </c>
      <c r="J3939">
        <v>35.1</v>
      </c>
      <c r="K3939" s="1">
        <v>42889</v>
      </c>
    </row>
    <row r="3940" spans="1:11" x14ac:dyDescent="0.3">
      <c r="A3940">
        <v>24.93</v>
      </c>
      <c r="B3940" t="s">
        <v>506</v>
      </c>
      <c r="C3940">
        <v>0.6</v>
      </c>
      <c r="D3940">
        <v>92</v>
      </c>
      <c r="E3940" s="1">
        <v>42321</v>
      </c>
      <c r="F3940">
        <v>377</v>
      </c>
      <c r="G3940">
        <v>-7.4358000000000004</v>
      </c>
      <c r="H3940">
        <v>9</v>
      </c>
      <c r="I3940">
        <v>10</v>
      </c>
      <c r="J3940">
        <v>17.495999999999999</v>
      </c>
      <c r="K3940" s="1">
        <v>42321</v>
      </c>
    </row>
    <row r="3941" spans="1:11" x14ac:dyDescent="0.3">
      <c r="A3941">
        <v>24.94</v>
      </c>
      <c r="B3941" t="s">
        <v>514</v>
      </c>
      <c r="C3941">
        <v>0.2</v>
      </c>
      <c r="D3941">
        <v>529</v>
      </c>
      <c r="E3941" s="1">
        <v>42735</v>
      </c>
      <c r="F3941">
        <v>680</v>
      </c>
      <c r="G3941">
        <v>13.4316</v>
      </c>
      <c r="H3941">
        <v>3</v>
      </c>
      <c r="I3941">
        <v>10</v>
      </c>
      <c r="J3941">
        <v>38.375999999999998</v>
      </c>
      <c r="K3941" s="1">
        <v>42741</v>
      </c>
    </row>
    <row r="3942" spans="1:11" x14ac:dyDescent="0.3">
      <c r="A3942">
        <v>24.95</v>
      </c>
      <c r="B3942" t="s">
        <v>319</v>
      </c>
      <c r="C3942">
        <v>0</v>
      </c>
      <c r="D3942">
        <v>159</v>
      </c>
      <c r="E3942" s="1">
        <v>42701</v>
      </c>
      <c r="F3942">
        <v>1000</v>
      </c>
      <c r="G3942">
        <v>9.702</v>
      </c>
      <c r="H3942">
        <v>3</v>
      </c>
      <c r="I3942">
        <v>10</v>
      </c>
      <c r="J3942">
        <v>34.65</v>
      </c>
      <c r="K3942" s="1">
        <v>42704</v>
      </c>
    </row>
    <row r="3943" spans="1:11" x14ac:dyDescent="0.3">
      <c r="A3943">
        <v>24.95</v>
      </c>
      <c r="B3943" t="s">
        <v>736</v>
      </c>
      <c r="C3943">
        <v>0</v>
      </c>
      <c r="D3943">
        <v>530</v>
      </c>
      <c r="E3943" s="1">
        <v>42124</v>
      </c>
      <c r="F3943">
        <v>1000</v>
      </c>
      <c r="G3943">
        <v>9.702</v>
      </c>
      <c r="H3943">
        <v>3</v>
      </c>
      <c r="I3943">
        <v>9</v>
      </c>
      <c r="J3943">
        <v>34.65</v>
      </c>
      <c r="K3943" s="1">
        <v>42130</v>
      </c>
    </row>
    <row r="3944" spans="1:11" x14ac:dyDescent="0.3">
      <c r="A3944">
        <v>24.95</v>
      </c>
      <c r="B3944" t="s">
        <v>134</v>
      </c>
      <c r="C3944">
        <v>0.2</v>
      </c>
      <c r="D3944">
        <v>98</v>
      </c>
      <c r="E3944" s="1">
        <v>42342</v>
      </c>
      <c r="F3944">
        <v>1366</v>
      </c>
      <c r="G3944">
        <v>12.012</v>
      </c>
      <c r="H3944">
        <v>4</v>
      </c>
      <c r="I3944">
        <v>10</v>
      </c>
      <c r="J3944">
        <v>36.96</v>
      </c>
      <c r="K3944" s="1">
        <v>42345</v>
      </c>
    </row>
    <row r="3945" spans="1:11" x14ac:dyDescent="0.3">
      <c r="A3945">
        <v>24.95</v>
      </c>
      <c r="B3945" t="s">
        <v>413</v>
      </c>
      <c r="C3945">
        <v>0</v>
      </c>
      <c r="D3945">
        <v>546</v>
      </c>
      <c r="E3945" s="1">
        <v>42812</v>
      </c>
      <c r="F3945">
        <v>1366</v>
      </c>
      <c r="G3945">
        <v>21.251999999999999</v>
      </c>
      <c r="H3945">
        <v>4</v>
      </c>
      <c r="I3945">
        <v>10</v>
      </c>
      <c r="J3945">
        <v>46.2</v>
      </c>
      <c r="K3945" s="1">
        <v>42817</v>
      </c>
    </row>
    <row r="3946" spans="1:11" x14ac:dyDescent="0.3">
      <c r="A3946">
        <v>24.98</v>
      </c>
      <c r="B3946" t="s">
        <v>720</v>
      </c>
      <c r="C3946">
        <v>0.2</v>
      </c>
      <c r="D3946">
        <v>92</v>
      </c>
      <c r="E3946" s="1">
        <v>42695</v>
      </c>
      <c r="F3946">
        <v>1378</v>
      </c>
      <c r="G3946">
        <v>13.4512</v>
      </c>
      <c r="H3946">
        <v>1</v>
      </c>
      <c r="I3946">
        <v>10</v>
      </c>
      <c r="J3946">
        <v>38.432000000000002</v>
      </c>
      <c r="K3946" s="1">
        <v>42700</v>
      </c>
    </row>
    <row r="3947" spans="1:11" x14ac:dyDescent="0.3">
      <c r="A3947">
        <v>24.99</v>
      </c>
      <c r="B3947" t="s">
        <v>384</v>
      </c>
      <c r="C3947">
        <v>0.2</v>
      </c>
      <c r="D3947">
        <v>216</v>
      </c>
      <c r="E3947" s="1">
        <v>42653</v>
      </c>
      <c r="F3947">
        <v>1025</v>
      </c>
      <c r="G3947">
        <v>-4.3792</v>
      </c>
      <c r="H3947">
        <v>2</v>
      </c>
      <c r="I3947">
        <v>3</v>
      </c>
      <c r="J3947">
        <v>20.608000000000001</v>
      </c>
      <c r="K3947" s="1">
        <v>42657</v>
      </c>
    </row>
    <row r="3948" spans="1:11" x14ac:dyDescent="0.3">
      <c r="A3948">
        <v>24.99</v>
      </c>
      <c r="B3948" t="s">
        <v>625</v>
      </c>
      <c r="C3948">
        <v>0</v>
      </c>
      <c r="D3948">
        <v>328</v>
      </c>
      <c r="E3948" s="1">
        <v>42881</v>
      </c>
      <c r="F3948">
        <v>1025</v>
      </c>
      <c r="G3948">
        <v>0.77280000000000004</v>
      </c>
      <c r="H3948">
        <v>2</v>
      </c>
      <c r="I3948">
        <v>6</v>
      </c>
      <c r="J3948">
        <v>25.76</v>
      </c>
      <c r="K3948" s="1">
        <v>42884</v>
      </c>
    </row>
    <row r="3949" spans="1:11" x14ac:dyDescent="0.3">
      <c r="A3949">
        <v>24.99</v>
      </c>
      <c r="B3949" t="s">
        <v>546</v>
      </c>
      <c r="C3949">
        <v>0.2</v>
      </c>
      <c r="D3949">
        <v>93</v>
      </c>
      <c r="E3949" s="1">
        <v>42895</v>
      </c>
      <c r="F3949">
        <v>1034</v>
      </c>
      <c r="G3949">
        <v>11.36</v>
      </c>
      <c r="H3949">
        <v>8</v>
      </c>
      <c r="I3949">
        <v>10</v>
      </c>
      <c r="J3949">
        <v>36.351999999999997</v>
      </c>
      <c r="K3949" s="1">
        <v>42899</v>
      </c>
    </row>
    <row r="3950" spans="1:11" x14ac:dyDescent="0.3">
      <c r="A3950">
        <v>25.01</v>
      </c>
      <c r="B3950" t="s">
        <v>859</v>
      </c>
      <c r="C3950">
        <v>0.7</v>
      </c>
      <c r="D3950">
        <v>96</v>
      </c>
      <c r="E3950" s="1">
        <v>42694</v>
      </c>
      <c r="F3950">
        <v>1141</v>
      </c>
      <c r="G3950">
        <v>-10.579800000000001</v>
      </c>
      <c r="H3950">
        <v>3</v>
      </c>
      <c r="I3950">
        <v>10</v>
      </c>
      <c r="J3950">
        <v>14.427</v>
      </c>
      <c r="K3950" s="1">
        <v>42696</v>
      </c>
    </row>
    <row r="3951" spans="1:11" x14ac:dyDescent="0.3">
      <c r="A3951">
        <v>25.02</v>
      </c>
      <c r="B3951" t="s">
        <v>524</v>
      </c>
      <c r="C3951">
        <v>0.2</v>
      </c>
      <c r="D3951">
        <v>450</v>
      </c>
      <c r="E3951" s="1">
        <v>42896</v>
      </c>
      <c r="F3951">
        <v>888</v>
      </c>
      <c r="G3951">
        <v>15.012</v>
      </c>
      <c r="H3951">
        <v>6</v>
      </c>
      <c r="I3951">
        <v>10</v>
      </c>
      <c r="J3951">
        <v>40.031999999999996</v>
      </c>
      <c r="K3951" s="1">
        <v>42896</v>
      </c>
    </row>
    <row r="3952" spans="1:11" x14ac:dyDescent="0.3">
      <c r="A3952">
        <v>25.02</v>
      </c>
      <c r="B3952" t="s">
        <v>659</v>
      </c>
      <c r="C3952">
        <v>0</v>
      </c>
      <c r="D3952">
        <v>323</v>
      </c>
      <c r="E3952" s="1">
        <v>42079</v>
      </c>
      <c r="F3952">
        <v>299</v>
      </c>
      <c r="G3952">
        <v>18.114599999999999</v>
      </c>
      <c r="H3952">
        <v>1</v>
      </c>
      <c r="I3952">
        <v>7</v>
      </c>
      <c r="J3952">
        <v>43.13</v>
      </c>
      <c r="K3952" s="1">
        <v>42086</v>
      </c>
    </row>
    <row r="3953" spans="1:11" x14ac:dyDescent="0.3">
      <c r="A3953">
        <v>25.02</v>
      </c>
      <c r="B3953" t="s">
        <v>725</v>
      </c>
      <c r="C3953">
        <v>0</v>
      </c>
      <c r="D3953">
        <v>528</v>
      </c>
      <c r="E3953" s="1">
        <v>43076</v>
      </c>
      <c r="F3953">
        <v>888</v>
      </c>
      <c r="G3953">
        <v>25.02</v>
      </c>
      <c r="H3953">
        <v>6</v>
      </c>
      <c r="I3953">
        <v>12</v>
      </c>
      <c r="J3953">
        <v>50.04</v>
      </c>
      <c r="K3953" s="1">
        <v>43083</v>
      </c>
    </row>
    <row r="3954" spans="1:11" x14ac:dyDescent="0.3">
      <c r="A3954">
        <v>25.03</v>
      </c>
      <c r="B3954" t="s">
        <v>450</v>
      </c>
      <c r="C3954">
        <v>0</v>
      </c>
      <c r="D3954">
        <v>554</v>
      </c>
      <c r="E3954" s="1">
        <v>42205</v>
      </c>
      <c r="F3954">
        <v>433</v>
      </c>
      <c r="G3954">
        <v>9.7327999999999992</v>
      </c>
      <c r="H3954">
        <v>1</v>
      </c>
      <c r="I3954">
        <v>10</v>
      </c>
      <c r="J3954">
        <v>34.76</v>
      </c>
      <c r="K3954" s="1">
        <v>42210</v>
      </c>
    </row>
    <row r="3955" spans="1:11" x14ac:dyDescent="0.3">
      <c r="A3955">
        <v>25.04</v>
      </c>
      <c r="B3955" t="s">
        <v>643</v>
      </c>
      <c r="C3955">
        <v>0.2</v>
      </c>
      <c r="D3955">
        <v>321</v>
      </c>
      <c r="E3955" s="1">
        <v>42888</v>
      </c>
      <c r="F3955">
        <v>1055</v>
      </c>
      <c r="G3955">
        <v>2.4009999999999998</v>
      </c>
      <c r="H3955">
        <v>2</v>
      </c>
      <c r="I3955">
        <v>10</v>
      </c>
      <c r="J3955">
        <v>27.44</v>
      </c>
      <c r="K3955" s="1">
        <v>42892</v>
      </c>
    </row>
    <row r="3956" spans="1:11" x14ac:dyDescent="0.3">
      <c r="A3956">
        <v>25.04</v>
      </c>
      <c r="B3956" t="s">
        <v>102</v>
      </c>
      <c r="C3956">
        <v>0.2</v>
      </c>
      <c r="D3956">
        <v>472</v>
      </c>
      <c r="E3956" s="1">
        <v>42976</v>
      </c>
      <c r="F3956">
        <v>1055</v>
      </c>
      <c r="G3956">
        <v>2.4009999999999998</v>
      </c>
      <c r="H3956">
        <v>2</v>
      </c>
      <c r="I3956">
        <v>5</v>
      </c>
      <c r="J3956">
        <v>27.44</v>
      </c>
      <c r="K3956" s="1">
        <v>42979</v>
      </c>
    </row>
    <row r="3957" spans="1:11" x14ac:dyDescent="0.3">
      <c r="A3957">
        <v>25.06</v>
      </c>
      <c r="B3957" t="s">
        <v>632</v>
      </c>
      <c r="C3957">
        <v>0</v>
      </c>
      <c r="D3957">
        <v>528</v>
      </c>
      <c r="E3957" s="1">
        <v>42706</v>
      </c>
      <c r="F3957">
        <v>595</v>
      </c>
      <c r="G3957">
        <v>8.8062000000000005</v>
      </c>
      <c r="H3957">
        <v>3</v>
      </c>
      <c r="I3957">
        <v>10</v>
      </c>
      <c r="J3957">
        <v>33.869999999999997</v>
      </c>
      <c r="K3957" s="1">
        <v>42712</v>
      </c>
    </row>
    <row r="3958" spans="1:11" x14ac:dyDescent="0.3">
      <c r="A3958">
        <v>25.13</v>
      </c>
      <c r="B3958" t="s">
        <v>205</v>
      </c>
      <c r="C3958">
        <v>0</v>
      </c>
      <c r="D3958">
        <v>254</v>
      </c>
      <c r="E3958" s="1">
        <v>42887</v>
      </c>
      <c r="F3958">
        <v>1855</v>
      </c>
      <c r="G3958">
        <v>14.7593</v>
      </c>
      <c r="H3958">
        <v>1</v>
      </c>
      <c r="I3958">
        <v>4</v>
      </c>
      <c r="J3958">
        <v>39.89</v>
      </c>
      <c r="K3958" s="1">
        <v>42889</v>
      </c>
    </row>
    <row r="3959" spans="1:11" x14ac:dyDescent="0.3">
      <c r="A3959">
        <v>25.15</v>
      </c>
      <c r="B3959" t="s">
        <v>262</v>
      </c>
      <c r="C3959">
        <v>0.2</v>
      </c>
      <c r="D3959">
        <v>452</v>
      </c>
      <c r="E3959" s="1">
        <v>42858</v>
      </c>
      <c r="F3959">
        <v>296</v>
      </c>
      <c r="G3959">
        <v>7.3007999999999997</v>
      </c>
      <c r="H3959">
        <v>2</v>
      </c>
      <c r="I3959">
        <v>11</v>
      </c>
      <c r="J3959">
        <v>32.448</v>
      </c>
      <c r="K3959" s="1">
        <v>42863</v>
      </c>
    </row>
    <row r="3960" spans="1:11" x14ac:dyDescent="0.3">
      <c r="A3960">
        <v>25.15</v>
      </c>
      <c r="B3960" t="s">
        <v>539</v>
      </c>
      <c r="C3960">
        <v>0.2</v>
      </c>
      <c r="D3960">
        <v>92</v>
      </c>
      <c r="E3960" s="1">
        <v>43035</v>
      </c>
      <c r="F3960">
        <v>1529</v>
      </c>
      <c r="G3960">
        <v>2.0388000000000002</v>
      </c>
      <c r="H3960">
        <v>2</v>
      </c>
      <c r="I3960">
        <v>10</v>
      </c>
      <c r="J3960">
        <v>27.184000000000001</v>
      </c>
      <c r="K3960" s="1">
        <v>43038</v>
      </c>
    </row>
    <row r="3961" spans="1:11" x14ac:dyDescent="0.3">
      <c r="A3961">
        <v>25.16</v>
      </c>
      <c r="B3961" t="s">
        <v>261</v>
      </c>
      <c r="C3961">
        <v>0.2</v>
      </c>
      <c r="D3961">
        <v>290</v>
      </c>
      <c r="E3961" s="1">
        <v>42313</v>
      </c>
      <c r="F3961">
        <v>481</v>
      </c>
      <c r="G3961">
        <v>2.04</v>
      </c>
      <c r="H3961">
        <v>4</v>
      </c>
      <c r="I3961">
        <v>10</v>
      </c>
      <c r="J3961">
        <v>27.2</v>
      </c>
      <c r="K3961" s="1">
        <v>42316</v>
      </c>
    </row>
    <row r="3962" spans="1:11" x14ac:dyDescent="0.3">
      <c r="A3962">
        <v>25.17</v>
      </c>
      <c r="B3962" t="s">
        <v>511</v>
      </c>
      <c r="C3962">
        <v>0</v>
      </c>
      <c r="D3962">
        <v>490</v>
      </c>
      <c r="E3962" s="1">
        <v>42253</v>
      </c>
      <c r="F3962">
        <v>698</v>
      </c>
      <c r="G3962">
        <v>21.4452</v>
      </c>
      <c r="H3962">
        <v>9</v>
      </c>
      <c r="I3962">
        <v>14</v>
      </c>
      <c r="J3962">
        <v>46.62</v>
      </c>
      <c r="K3962" s="1">
        <v>42259</v>
      </c>
    </row>
    <row r="3963" spans="1:11" x14ac:dyDescent="0.3">
      <c r="A3963">
        <v>25.2</v>
      </c>
      <c r="B3963" t="s">
        <v>453</v>
      </c>
      <c r="C3963">
        <v>0</v>
      </c>
      <c r="D3963">
        <v>398</v>
      </c>
      <c r="E3963" s="1">
        <v>42479</v>
      </c>
      <c r="F3963">
        <v>1884</v>
      </c>
      <c r="G3963">
        <v>0.77939999999999998</v>
      </c>
      <c r="H3963">
        <v>2</v>
      </c>
      <c r="I3963">
        <v>10</v>
      </c>
      <c r="J3963">
        <v>25.98</v>
      </c>
      <c r="K3963" s="1">
        <v>42486</v>
      </c>
    </row>
    <row r="3964" spans="1:11" x14ac:dyDescent="0.3">
      <c r="A3964">
        <v>25.21</v>
      </c>
      <c r="B3964" t="s">
        <v>231</v>
      </c>
      <c r="C3964">
        <v>0.2</v>
      </c>
      <c r="D3964">
        <v>530</v>
      </c>
      <c r="E3964" s="1">
        <v>43088</v>
      </c>
      <c r="F3964">
        <v>1346</v>
      </c>
      <c r="G3964">
        <v>11.46</v>
      </c>
      <c r="H3964">
        <v>2</v>
      </c>
      <c r="I3964">
        <v>10</v>
      </c>
      <c r="J3964">
        <v>36.671999999999997</v>
      </c>
      <c r="K3964" s="1">
        <v>43093</v>
      </c>
    </row>
    <row r="3965" spans="1:11" x14ac:dyDescent="0.3">
      <c r="A3965">
        <v>25.21</v>
      </c>
      <c r="B3965" t="s">
        <v>371</v>
      </c>
      <c r="C3965">
        <v>0.7</v>
      </c>
      <c r="D3965">
        <v>586</v>
      </c>
      <c r="E3965" s="1">
        <v>42344</v>
      </c>
      <c r="F3965">
        <v>1102</v>
      </c>
      <c r="G3965">
        <v>-10.382400000000001</v>
      </c>
      <c r="H3965">
        <v>3</v>
      </c>
      <c r="I3965">
        <v>10</v>
      </c>
      <c r="J3965">
        <v>14.832000000000001</v>
      </c>
      <c r="K3965" s="1">
        <v>42345</v>
      </c>
    </row>
    <row r="3966" spans="1:11" x14ac:dyDescent="0.3">
      <c r="A3966">
        <v>25.21</v>
      </c>
      <c r="B3966" t="s">
        <v>614</v>
      </c>
      <c r="C3966">
        <v>0</v>
      </c>
      <c r="D3966">
        <v>149</v>
      </c>
      <c r="E3966" s="1">
        <v>42696</v>
      </c>
      <c r="F3966">
        <v>1102</v>
      </c>
      <c r="G3966">
        <v>24.2256</v>
      </c>
      <c r="H3966">
        <v>3</v>
      </c>
      <c r="I3966">
        <v>10</v>
      </c>
      <c r="J3966">
        <v>49.44</v>
      </c>
      <c r="K3966" s="1">
        <v>42700</v>
      </c>
    </row>
    <row r="3967" spans="1:11" x14ac:dyDescent="0.3">
      <c r="A3967">
        <v>25.24</v>
      </c>
      <c r="B3967" t="s">
        <v>137</v>
      </c>
      <c r="C3967">
        <v>0</v>
      </c>
      <c r="D3967">
        <v>327</v>
      </c>
      <c r="E3967" s="1">
        <v>42350</v>
      </c>
      <c r="F3967">
        <v>631</v>
      </c>
      <c r="G3967">
        <v>0.51519999999999999</v>
      </c>
      <c r="H3967">
        <v>7</v>
      </c>
      <c r="I3967">
        <v>10</v>
      </c>
      <c r="J3967">
        <v>25.76</v>
      </c>
      <c r="K3967" s="1">
        <v>42353</v>
      </c>
    </row>
    <row r="3968" spans="1:11" x14ac:dyDescent="0.3">
      <c r="A3968">
        <v>25.24</v>
      </c>
      <c r="B3968" t="s">
        <v>137</v>
      </c>
      <c r="C3968">
        <v>0</v>
      </c>
      <c r="D3968">
        <v>327</v>
      </c>
      <c r="E3968" s="1">
        <v>42350</v>
      </c>
      <c r="F3968">
        <v>985</v>
      </c>
      <c r="G3968">
        <v>0.51519999999999999</v>
      </c>
      <c r="H3968">
        <v>7</v>
      </c>
      <c r="I3968">
        <v>10</v>
      </c>
      <c r="J3968">
        <v>25.76</v>
      </c>
      <c r="K3968" s="1">
        <v>42353</v>
      </c>
    </row>
    <row r="3969" spans="1:11" x14ac:dyDescent="0.3">
      <c r="A3969">
        <v>25.24</v>
      </c>
      <c r="B3969" t="s">
        <v>137</v>
      </c>
      <c r="C3969">
        <v>0</v>
      </c>
      <c r="D3969">
        <v>327</v>
      </c>
      <c r="E3969" s="1">
        <v>42350</v>
      </c>
      <c r="F3969">
        <v>1084</v>
      </c>
      <c r="G3969">
        <v>0.51519999999999999</v>
      </c>
      <c r="H3969">
        <v>7</v>
      </c>
      <c r="I3969">
        <v>10</v>
      </c>
      <c r="J3969">
        <v>25.76</v>
      </c>
      <c r="K3969" s="1">
        <v>42353</v>
      </c>
    </row>
    <row r="3970" spans="1:11" x14ac:dyDescent="0.3">
      <c r="A3970">
        <v>25.28</v>
      </c>
      <c r="B3970" t="s">
        <v>134</v>
      </c>
      <c r="C3970">
        <v>0</v>
      </c>
      <c r="D3970">
        <v>530</v>
      </c>
      <c r="E3970" s="1">
        <v>42684</v>
      </c>
      <c r="F3970">
        <v>582</v>
      </c>
      <c r="G3970">
        <v>4.4610000000000003</v>
      </c>
      <c r="H3970">
        <v>1</v>
      </c>
      <c r="I3970">
        <v>10</v>
      </c>
      <c r="J3970">
        <v>29.74</v>
      </c>
      <c r="K3970" s="1">
        <v>42687</v>
      </c>
    </row>
    <row r="3971" spans="1:11" x14ac:dyDescent="0.3">
      <c r="A3971">
        <v>25.29</v>
      </c>
      <c r="B3971" t="s">
        <v>405</v>
      </c>
      <c r="C3971">
        <v>0.2</v>
      </c>
      <c r="D3971">
        <v>238</v>
      </c>
      <c r="E3971" s="1">
        <v>42548</v>
      </c>
      <c r="F3971">
        <v>580</v>
      </c>
      <c r="G3971">
        <v>12.175800000000001</v>
      </c>
      <c r="H3971">
        <v>7</v>
      </c>
      <c r="I3971">
        <v>4</v>
      </c>
      <c r="J3971">
        <v>37.463999999999999</v>
      </c>
      <c r="K3971" s="1">
        <v>42552</v>
      </c>
    </row>
    <row r="3972" spans="1:11" x14ac:dyDescent="0.3">
      <c r="A3972">
        <v>25.3</v>
      </c>
      <c r="B3972" t="s">
        <v>118</v>
      </c>
      <c r="C3972">
        <v>0</v>
      </c>
      <c r="D3972">
        <v>610</v>
      </c>
      <c r="E3972" s="1">
        <v>42442</v>
      </c>
      <c r="F3972">
        <v>624</v>
      </c>
      <c r="G3972">
        <v>20.7</v>
      </c>
      <c r="H3972">
        <v>4</v>
      </c>
      <c r="I3972">
        <v>4</v>
      </c>
      <c r="J3972">
        <v>46</v>
      </c>
      <c r="K3972" s="1">
        <v>42447</v>
      </c>
    </row>
    <row r="3973" spans="1:11" x14ac:dyDescent="0.3">
      <c r="A3973">
        <v>25.3</v>
      </c>
      <c r="B3973" t="s">
        <v>377</v>
      </c>
      <c r="C3973">
        <v>0</v>
      </c>
      <c r="D3973">
        <v>200</v>
      </c>
      <c r="E3973" s="1">
        <v>43063</v>
      </c>
      <c r="F3973">
        <v>846</v>
      </c>
      <c r="G3973">
        <v>7.9896000000000003</v>
      </c>
      <c r="H3973">
        <v>1</v>
      </c>
      <c r="I3973">
        <v>4</v>
      </c>
      <c r="J3973">
        <v>33.29</v>
      </c>
      <c r="K3973" s="1">
        <v>43063</v>
      </c>
    </row>
    <row r="3974" spans="1:11" x14ac:dyDescent="0.3">
      <c r="A3974">
        <v>25.3</v>
      </c>
      <c r="B3974" t="s">
        <v>430</v>
      </c>
      <c r="C3974">
        <v>0</v>
      </c>
      <c r="D3974">
        <v>544</v>
      </c>
      <c r="E3974" s="1">
        <v>43055</v>
      </c>
      <c r="F3974">
        <v>846</v>
      </c>
      <c r="G3974">
        <v>7.9896000000000003</v>
      </c>
      <c r="H3974">
        <v>1</v>
      </c>
      <c r="I3974">
        <v>10</v>
      </c>
      <c r="J3974">
        <v>33.29</v>
      </c>
      <c r="K3974" s="1">
        <v>43058</v>
      </c>
    </row>
    <row r="3975" spans="1:11" x14ac:dyDescent="0.3">
      <c r="A3975">
        <v>25.39</v>
      </c>
      <c r="B3975" t="s">
        <v>198</v>
      </c>
      <c r="C3975">
        <v>0</v>
      </c>
      <c r="D3975">
        <v>19</v>
      </c>
      <c r="E3975" s="1">
        <v>42358</v>
      </c>
      <c r="F3975">
        <v>419</v>
      </c>
      <c r="G3975">
        <v>10.881</v>
      </c>
      <c r="H3975">
        <v>3</v>
      </c>
      <c r="I3975">
        <v>10</v>
      </c>
      <c r="J3975">
        <v>36.270000000000003</v>
      </c>
      <c r="K3975" s="1">
        <v>42364</v>
      </c>
    </row>
    <row r="3976" spans="1:11" x14ac:dyDescent="0.3">
      <c r="A3976">
        <v>25.42</v>
      </c>
      <c r="B3976" t="s">
        <v>486</v>
      </c>
      <c r="C3976">
        <v>0</v>
      </c>
      <c r="D3976">
        <v>529</v>
      </c>
      <c r="E3976" s="1">
        <v>42874</v>
      </c>
      <c r="F3976">
        <v>1744</v>
      </c>
      <c r="G3976">
        <v>10.896000000000001</v>
      </c>
      <c r="H3976">
        <v>1</v>
      </c>
      <c r="I3976">
        <v>10</v>
      </c>
      <c r="J3976">
        <v>36.32</v>
      </c>
      <c r="K3976" s="1">
        <v>42876</v>
      </c>
    </row>
    <row r="3977" spans="1:11" x14ac:dyDescent="0.3">
      <c r="A3977">
        <v>25.44</v>
      </c>
      <c r="B3977" t="s">
        <v>731</v>
      </c>
      <c r="C3977">
        <v>0.2</v>
      </c>
      <c r="D3977">
        <v>400</v>
      </c>
      <c r="E3977" s="1">
        <v>42974</v>
      </c>
      <c r="F3977">
        <v>1154</v>
      </c>
      <c r="G3977">
        <v>11.565</v>
      </c>
      <c r="H3977">
        <v>6</v>
      </c>
      <c r="I3977">
        <v>12</v>
      </c>
      <c r="J3977">
        <v>37.008000000000003</v>
      </c>
      <c r="K3977" s="1">
        <v>42977</v>
      </c>
    </row>
    <row r="3978" spans="1:11" x14ac:dyDescent="0.3">
      <c r="A3978">
        <v>25.46</v>
      </c>
      <c r="B3978" t="s">
        <v>325</v>
      </c>
      <c r="C3978">
        <v>0.4</v>
      </c>
      <c r="D3978">
        <v>562</v>
      </c>
      <c r="E3978" s="1">
        <v>42380</v>
      </c>
      <c r="F3978">
        <v>1485</v>
      </c>
      <c r="G3978">
        <v>-9.8724000000000007</v>
      </c>
      <c r="H3978">
        <v>2</v>
      </c>
      <c r="I3978">
        <v>6</v>
      </c>
      <c r="J3978">
        <v>15.587999999999999</v>
      </c>
      <c r="K3978" s="1">
        <v>42382</v>
      </c>
    </row>
    <row r="3979" spans="1:11" x14ac:dyDescent="0.3">
      <c r="A3979">
        <v>25.46</v>
      </c>
      <c r="B3979" t="s">
        <v>386</v>
      </c>
      <c r="C3979">
        <v>0.2</v>
      </c>
      <c r="D3979">
        <v>545</v>
      </c>
      <c r="E3979" s="1">
        <v>42568</v>
      </c>
      <c r="F3979">
        <v>1485</v>
      </c>
      <c r="G3979">
        <v>-4.6764000000000001</v>
      </c>
      <c r="H3979">
        <v>2</v>
      </c>
      <c r="I3979">
        <v>10</v>
      </c>
      <c r="J3979">
        <v>20.783999999999999</v>
      </c>
      <c r="K3979" s="1">
        <v>42573</v>
      </c>
    </row>
    <row r="3980" spans="1:11" x14ac:dyDescent="0.3">
      <c r="A3980">
        <v>25.47</v>
      </c>
      <c r="B3980" t="s">
        <v>581</v>
      </c>
      <c r="C3980">
        <v>0.2</v>
      </c>
      <c r="D3980">
        <v>99</v>
      </c>
      <c r="E3980" s="1">
        <v>42698</v>
      </c>
      <c r="F3980">
        <v>1411</v>
      </c>
      <c r="G3980">
        <v>15.282</v>
      </c>
      <c r="H3980">
        <v>3</v>
      </c>
      <c r="I3980">
        <v>10</v>
      </c>
      <c r="J3980">
        <v>40.752000000000002</v>
      </c>
      <c r="K3980" s="1">
        <v>42700</v>
      </c>
    </row>
    <row r="3981" spans="1:11" x14ac:dyDescent="0.3">
      <c r="A3981">
        <v>25.48</v>
      </c>
      <c r="B3981" t="s">
        <v>138</v>
      </c>
      <c r="C3981">
        <v>0</v>
      </c>
      <c r="D3981">
        <v>529</v>
      </c>
      <c r="E3981" s="1">
        <v>42671</v>
      </c>
      <c r="F3981">
        <v>1004</v>
      </c>
      <c r="G3981">
        <v>25.48</v>
      </c>
      <c r="H3981">
        <v>7</v>
      </c>
      <c r="I3981">
        <v>13</v>
      </c>
      <c r="J3981">
        <v>50.96</v>
      </c>
      <c r="K3981" s="1">
        <v>42672</v>
      </c>
    </row>
    <row r="3982" spans="1:11" x14ac:dyDescent="0.3">
      <c r="A3982">
        <v>25.5</v>
      </c>
      <c r="B3982" t="s">
        <v>740</v>
      </c>
      <c r="C3982">
        <v>0</v>
      </c>
      <c r="D3982">
        <v>530</v>
      </c>
      <c r="E3982" s="1">
        <v>42947</v>
      </c>
      <c r="F3982">
        <v>215</v>
      </c>
      <c r="G3982">
        <v>11.457599999999999</v>
      </c>
      <c r="H3982">
        <v>7</v>
      </c>
      <c r="I3982">
        <v>10</v>
      </c>
      <c r="J3982">
        <v>36.96</v>
      </c>
      <c r="K3982" s="1">
        <v>42950</v>
      </c>
    </row>
    <row r="3983" spans="1:11" x14ac:dyDescent="0.3">
      <c r="A3983">
        <v>25.5</v>
      </c>
      <c r="B3983" t="s">
        <v>182</v>
      </c>
      <c r="C3983">
        <v>0.2</v>
      </c>
      <c r="D3983">
        <v>193</v>
      </c>
      <c r="E3983" s="1">
        <v>42889</v>
      </c>
      <c r="F3983">
        <v>330</v>
      </c>
      <c r="G3983">
        <v>9.6712000000000007</v>
      </c>
      <c r="H3983">
        <v>7</v>
      </c>
      <c r="I3983">
        <v>8</v>
      </c>
      <c r="J3983">
        <v>35.167999999999999</v>
      </c>
      <c r="K3983" s="1">
        <v>42893</v>
      </c>
    </row>
    <row r="3984" spans="1:11" x14ac:dyDescent="0.3">
      <c r="A3984">
        <v>25.5</v>
      </c>
      <c r="B3984" t="s">
        <v>125</v>
      </c>
      <c r="C3984">
        <v>0</v>
      </c>
      <c r="D3984">
        <v>532</v>
      </c>
      <c r="E3984" s="1">
        <v>42728</v>
      </c>
      <c r="F3984">
        <v>107</v>
      </c>
      <c r="G3984">
        <v>18.463200000000001</v>
      </c>
      <c r="H3984">
        <v>7</v>
      </c>
      <c r="I3984">
        <v>10</v>
      </c>
      <c r="J3984">
        <v>43.96</v>
      </c>
      <c r="K3984" s="1">
        <v>42734</v>
      </c>
    </row>
    <row r="3985" spans="1:11" x14ac:dyDescent="0.3">
      <c r="A3985">
        <v>25.53</v>
      </c>
      <c r="B3985" t="s">
        <v>551</v>
      </c>
      <c r="C3985">
        <v>0</v>
      </c>
      <c r="D3985">
        <v>545</v>
      </c>
      <c r="E3985" s="1">
        <v>42271</v>
      </c>
      <c r="F3985">
        <v>1148</v>
      </c>
      <c r="G3985">
        <v>10.4284</v>
      </c>
      <c r="H3985">
        <v>2</v>
      </c>
      <c r="I3985">
        <v>10</v>
      </c>
      <c r="J3985">
        <v>35.96</v>
      </c>
      <c r="K3985" s="1">
        <v>42273</v>
      </c>
    </row>
    <row r="3986" spans="1:11" x14ac:dyDescent="0.3">
      <c r="A3986">
        <v>25.57</v>
      </c>
      <c r="B3986" t="s">
        <v>828</v>
      </c>
      <c r="C3986">
        <v>0</v>
      </c>
      <c r="D3986">
        <v>228</v>
      </c>
      <c r="E3986" s="1">
        <v>42323</v>
      </c>
      <c r="F3986">
        <v>134</v>
      </c>
      <c r="G3986">
        <v>14.3856</v>
      </c>
      <c r="H3986">
        <v>2</v>
      </c>
      <c r="I3986">
        <v>10</v>
      </c>
      <c r="J3986">
        <v>39.96</v>
      </c>
      <c r="K3986" s="1">
        <v>42327</v>
      </c>
    </row>
    <row r="3987" spans="1:11" x14ac:dyDescent="0.3">
      <c r="A3987">
        <v>25.57</v>
      </c>
      <c r="B3987" t="s">
        <v>346</v>
      </c>
      <c r="C3987">
        <v>0.2</v>
      </c>
      <c r="D3987">
        <v>453</v>
      </c>
      <c r="E3987" s="1">
        <v>42754</v>
      </c>
      <c r="F3987">
        <v>134</v>
      </c>
      <c r="G3987">
        <v>6.3936000000000002</v>
      </c>
      <c r="H3987">
        <v>2</v>
      </c>
      <c r="I3987">
        <v>10</v>
      </c>
      <c r="J3987">
        <v>31.968</v>
      </c>
      <c r="K3987" s="1">
        <v>42759</v>
      </c>
    </row>
    <row r="3988" spans="1:11" x14ac:dyDescent="0.3">
      <c r="A3988">
        <v>25.57</v>
      </c>
      <c r="B3988" t="s">
        <v>513</v>
      </c>
      <c r="C3988">
        <v>0</v>
      </c>
      <c r="D3988">
        <v>397</v>
      </c>
      <c r="E3988" s="1">
        <v>42716</v>
      </c>
      <c r="F3988">
        <v>802</v>
      </c>
      <c r="G3988">
        <v>9.9456000000000007</v>
      </c>
      <c r="H3988">
        <v>4</v>
      </c>
      <c r="I3988">
        <v>11</v>
      </c>
      <c r="J3988">
        <v>35.520000000000003</v>
      </c>
      <c r="K3988" s="1">
        <v>42721</v>
      </c>
    </row>
    <row r="3989" spans="1:11" x14ac:dyDescent="0.3">
      <c r="A3989">
        <v>25.61</v>
      </c>
      <c r="B3989" t="s">
        <v>394</v>
      </c>
      <c r="C3989">
        <v>0.2</v>
      </c>
      <c r="D3989">
        <v>397</v>
      </c>
      <c r="E3989" s="1">
        <v>43000</v>
      </c>
      <c r="F3989">
        <v>737</v>
      </c>
      <c r="G3989">
        <v>14.563800000000001</v>
      </c>
      <c r="H3989">
        <v>3</v>
      </c>
      <c r="I3989">
        <v>12</v>
      </c>
      <c r="J3989">
        <v>40.176000000000002</v>
      </c>
      <c r="K3989" s="1">
        <v>43003</v>
      </c>
    </row>
    <row r="3990" spans="1:11" x14ac:dyDescent="0.3">
      <c r="A3990">
        <v>25.66</v>
      </c>
      <c r="B3990" t="s">
        <v>377</v>
      </c>
      <c r="C3990">
        <v>0.2</v>
      </c>
      <c r="D3990">
        <v>329</v>
      </c>
      <c r="E3990" s="1">
        <v>43001</v>
      </c>
      <c r="F3990">
        <v>105</v>
      </c>
      <c r="G3990">
        <v>3.6659999999999999</v>
      </c>
      <c r="H3990">
        <v>3</v>
      </c>
      <c r="I3990">
        <v>11</v>
      </c>
      <c r="J3990">
        <v>29.327999999999999</v>
      </c>
      <c r="K3990" s="1">
        <v>43005</v>
      </c>
    </row>
    <row r="3991" spans="1:11" x14ac:dyDescent="0.3">
      <c r="A3991">
        <v>25.66</v>
      </c>
      <c r="B3991" t="s">
        <v>372</v>
      </c>
      <c r="C3991">
        <v>0</v>
      </c>
      <c r="D3991">
        <v>401</v>
      </c>
      <c r="E3991" s="1">
        <v>42315</v>
      </c>
      <c r="F3991">
        <v>625</v>
      </c>
      <c r="G3991">
        <v>0.52359999999999995</v>
      </c>
      <c r="H3991">
        <v>7</v>
      </c>
      <c r="I3991">
        <v>5</v>
      </c>
      <c r="J3991">
        <v>26.18</v>
      </c>
      <c r="K3991" s="1">
        <v>42318</v>
      </c>
    </row>
    <row r="3992" spans="1:11" x14ac:dyDescent="0.3">
      <c r="A3992">
        <v>25.74</v>
      </c>
      <c r="B3992" t="s">
        <v>666</v>
      </c>
      <c r="C3992">
        <v>0.2</v>
      </c>
      <c r="D3992">
        <v>323</v>
      </c>
      <c r="E3992" s="1">
        <v>42681</v>
      </c>
      <c r="F3992">
        <v>1287</v>
      </c>
      <c r="G3992">
        <v>11.7</v>
      </c>
      <c r="H3992">
        <v>4</v>
      </c>
      <c r="I3992">
        <v>4</v>
      </c>
      <c r="J3992">
        <v>37.44</v>
      </c>
      <c r="K3992" s="1">
        <v>42683</v>
      </c>
    </row>
    <row r="3993" spans="1:11" x14ac:dyDescent="0.3">
      <c r="A3993">
        <v>25.74</v>
      </c>
      <c r="B3993" t="s">
        <v>811</v>
      </c>
      <c r="C3993">
        <v>0.8</v>
      </c>
      <c r="D3993">
        <v>551</v>
      </c>
      <c r="E3993" s="1">
        <v>42903</v>
      </c>
      <c r="F3993">
        <v>1287</v>
      </c>
      <c r="G3993">
        <v>-16.38</v>
      </c>
      <c r="H3993">
        <v>4</v>
      </c>
      <c r="I3993">
        <v>9</v>
      </c>
      <c r="J3993">
        <v>9.36</v>
      </c>
      <c r="K3993" s="1">
        <v>42906</v>
      </c>
    </row>
    <row r="3994" spans="1:11" x14ac:dyDescent="0.3">
      <c r="A3994">
        <v>25.75</v>
      </c>
      <c r="B3994" t="s">
        <v>96</v>
      </c>
      <c r="C3994">
        <v>0</v>
      </c>
      <c r="D3994">
        <v>185</v>
      </c>
      <c r="E3994" s="1">
        <v>42237</v>
      </c>
      <c r="F3994">
        <v>1111</v>
      </c>
      <c r="G3994">
        <v>10.0128</v>
      </c>
      <c r="H3994">
        <v>12</v>
      </c>
      <c r="I3994">
        <v>6</v>
      </c>
      <c r="J3994">
        <v>35.76</v>
      </c>
      <c r="K3994" s="1">
        <v>42242</v>
      </c>
    </row>
    <row r="3995" spans="1:11" x14ac:dyDescent="0.3">
      <c r="A3995">
        <v>25.76</v>
      </c>
      <c r="B3995" t="s">
        <v>756</v>
      </c>
      <c r="C3995">
        <v>0.2</v>
      </c>
      <c r="D3995">
        <v>164</v>
      </c>
      <c r="E3995" s="1">
        <v>42623</v>
      </c>
      <c r="F3995">
        <v>1364</v>
      </c>
      <c r="G3995">
        <v>13.868399999999999</v>
      </c>
      <c r="H3995">
        <v>3</v>
      </c>
      <c r="I3995">
        <v>10</v>
      </c>
      <c r="J3995">
        <v>39.624000000000002</v>
      </c>
      <c r="K3995" s="1">
        <v>42627</v>
      </c>
    </row>
    <row r="3996" spans="1:11" x14ac:dyDescent="0.3">
      <c r="A3996">
        <v>25.76</v>
      </c>
      <c r="B3996" t="s">
        <v>309</v>
      </c>
      <c r="C3996">
        <v>0.2</v>
      </c>
      <c r="D3996">
        <v>528</v>
      </c>
      <c r="E3996" s="1">
        <v>43027</v>
      </c>
      <c r="F3996">
        <v>1364</v>
      </c>
      <c r="G3996">
        <v>13.868399999999999</v>
      </c>
      <c r="H3996">
        <v>3</v>
      </c>
      <c r="I3996">
        <v>10</v>
      </c>
      <c r="J3996">
        <v>39.624000000000002</v>
      </c>
      <c r="K3996" s="1">
        <v>43031</v>
      </c>
    </row>
    <row r="3997" spans="1:11" x14ac:dyDescent="0.3">
      <c r="A3997">
        <v>25.76</v>
      </c>
      <c r="B3997" t="s">
        <v>114</v>
      </c>
      <c r="C3997">
        <v>0</v>
      </c>
      <c r="D3997">
        <v>469</v>
      </c>
      <c r="E3997" s="1">
        <v>42632</v>
      </c>
      <c r="F3997">
        <v>1364</v>
      </c>
      <c r="G3997">
        <v>23.7744</v>
      </c>
      <c r="H3997">
        <v>3</v>
      </c>
      <c r="I3997">
        <v>4</v>
      </c>
      <c r="J3997">
        <v>49.53</v>
      </c>
      <c r="K3997" s="1">
        <v>42634</v>
      </c>
    </row>
    <row r="3998" spans="1:11" x14ac:dyDescent="0.3">
      <c r="A3998">
        <v>25.77</v>
      </c>
      <c r="B3998" t="s">
        <v>599</v>
      </c>
      <c r="C3998">
        <v>0</v>
      </c>
      <c r="D3998">
        <v>226</v>
      </c>
      <c r="E3998" s="1">
        <v>42316</v>
      </c>
      <c r="F3998">
        <v>1276</v>
      </c>
      <c r="G3998">
        <v>18.660599999999999</v>
      </c>
      <c r="H3998">
        <v>3</v>
      </c>
      <c r="I3998">
        <v>10</v>
      </c>
      <c r="J3998">
        <v>44.43</v>
      </c>
      <c r="K3998" s="1">
        <v>42321</v>
      </c>
    </row>
    <row r="3999" spans="1:11" x14ac:dyDescent="0.3">
      <c r="A3999">
        <v>25.83</v>
      </c>
      <c r="B3999" t="s">
        <v>792</v>
      </c>
      <c r="C3999">
        <v>0</v>
      </c>
      <c r="D3999">
        <v>494</v>
      </c>
      <c r="E3999" s="1">
        <v>43031</v>
      </c>
      <c r="F3999">
        <v>1528</v>
      </c>
      <c r="G3999">
        <v>10.0464</v>
      </c>
      <c r="H3999">
        <v>3</v>
      </c>
      <c r="I3999">
        <v>11</v>
      </c>
      <c r="J3999">
        <v>35.880000000000003</v>
      </c>
      <c r="K3999" s="1">
        <v>43037</v>
      </c>
    </row>
    <row r="4000" spans="1:11" x14ac:dyDescent="0.3">
      <c r="A4000">
        <v>25.87</v>
      </c>
      <c r="B4000" t="s">
        <v>801</v>
      </c>
      <c r="C4000">
        <v>0</v>
      </c>
      <c r="D4000">
        <v>205</v>
      </c>
      <c r="E4000" s="1">
        <v>43065</v>
      </c>
      <c r="F4000">
        <v>1658</v>
      </c>
      <c r="G4000">
        <v>12.172800000000001</v>
      </c>
      <c r="H4000">
        <v>2</v>
      </c>
      <c r="I4000">
        <v>10</v>
      </c>
      <c r="J4000">
        <v>38.04</v>
      </c>
      <c r="K4000" s="1">
        <v>43066</v>
      </c>
    </row>
    <row r="4001" spans="1:11" x14ac:dyDescent="0.3">
      <c r="A4001">
        <v>25.89</v>
      </c>
      <c r="B4001" t="s">
        <v>458</v>
      </c>
      <c r="C4001">
        <v>0.2</v>
      </c>
      <c r="D4001">
        <v>85</v>
      </c>
      <c r="E4001" s="1">
        <v>43062</v>
      </c>
      <c r="F4001">
        <v>1616</v>
      </c>
      <c r="G4001">
        <v>2.0994000000000002</v>
      </c>
      <c r="H4001">
        <v>1</v>
      </c>
      <c r="I4001">
        <v>10</v>
      </c>
      <c r="J4001">
        <v>27.992000000000001</v>
      </c>
      <c r="K4001" s="1">
        <v>43067</v>
      </c>
    </row>
    <row r="4002" spans="1:11" x14ac:dyDescent="0.3">
      <c r="A4002">
        <v>25.91</v>
      </c>
      <c r="B4002" t="s">
        <v>683</v>
      </c>
      <c r="C4002">
        <v>0</v>
      </c>
      <c r="D4002">
        <v>594</v>
      </c>
      <c r="E4002" s="1">
        <v>42625</v>
      </c>
      <c r="F4002">
        <v>285</v>
      </c>
      <c r="G4002">
        <v>14.572800000000001</v>
      </c>
      <c r="H4002">
        <v>2</v>
      </c>
      <c r="I4002">
        <v>2</v>
      </c>
      <c r="J4002">
        <v>40.479999999999997</v>
      </c>
      <c r="K4002" s="1">
        <v>42629</v>
      </c>
    </row>
    <row r="4003" spans="1:11" x14ac:dyDescent="0.3">
      <c r="A4003">
        <v>25.94</v>
      </c>
      <c r="B4003" t="s">
        <v>247</v>
      </c>
      <c r="C4003">
        <v>0.2</v>
      </c>
      <c r="D4003">
        <v>236</v>
      </c>
      <c r="E4003" s="1">
        <v>42644</v>
      </c>
      <c r="F4003">
        <v>439</v>
      </c>
      <c r="G4003">
        <v>5.0335999999999999</v>
      </c>
      <c r="H4003">
        <v>8</v>
      </c>
      <c r="I4003">
        <v>10</v>
      </c>
      <c r="J4003">
        <v>30.975999999999999</v>
      </c>
      <c r="K4003" s="1">
        <v>42649</v>
      </c>
    </row>
    <row r="4004" spans="1:11" x14ac:dyDescent="0.3">
      <c r="A4004">
        <v>25.94</v>
      </c>
      <c r="B4004" t="s">
        <v>247</v>
      </c>
      <c r="C4004">
        <v>0.2</v>
      </c>
      <c r="D4004">
        <v>236</v>
      </c>
      <c r="E4004" s="1">
        <v>42644</v>
      </c>
      <c r="F4004">
        <v>512</v>
      </c>
      <c r="G4004">
        <v>5.0335999999999999</v>
      </c>
      <c r="H4004">
        <v>8</v>
      </c>
      <c r="I4004">
        <v>10</v>
      </c>
      <c r="J4004">
        <v>30.975999999999999</v>
      </c>
      <c r="K4004" s="1">
        <v>42649</v>
      </c>
    </row>
    <row r="4005" spans="1:11" x14ac:dyDescent="0.3">
      <c r="A4005">
        <v>25.94</v>
      </c>
      <c r="B4005" t="s">
        <v>247</v>
      </c>
      <c r="C4005">
        <v>0.2</v>
      </c>
      <c r="D4005">
        <v>236</v>
      </c>
      <c r="E4005" s="1">
        <v>42644</v>
      </c>
      <c r="F4005">
        <v>726</v>
      </c>
      <c r="G4005">
        <v>5.0335999999999999</v>
      </c>
      <c r="H4005">
        <v>8</v>
      </c>
      <c r="I4005">
        <v>10</v>
      </c>
      <c r="J4005">
        <v>30.975999999999999</v>
      </c>
      <c r="K4005" s="1">
        <v>42649</v>
      </c>
    </row>
    <row r="4006" spans="1:11" x14ac:dyDescent="0.3">
      <c r="A4006">
        <v>25.94</v>
      </c>
      <c r="B4006" t="s">
        <v>247</v>
      </c>
      <c r="C4006">
        <v>0.2</v>
      </c>
      <c r="D4006">
        <v>236</v>
      </c>
      <c r="E4006" s="1">
        <v>42644</v>
      </c>
      <c r="F4006">
        <v>905</v>
      </c>
      <c r="G4006">
        <v>5.0335999999999999</v>
      </c>
      <c r="H4006">
        <v>8</v>
      </c>
      <c r="I4006">
        <v>10</v>
      </c>
      <c r="J4006">
        <v>30.975999999999999</v>
      </c>
      <c r="K4006" s="1">
        <v>42649</v>
      </c>
    </row>
    <row r="4007" spans="1:11" x14ac:dyDescent="0.3">
      <c r="A4007">
        <v>25.94</v>
      </c>
      <c r="B4007" t="s">
        <v>247</v>
      </c>
      <c r="C4007">
        <v>0.2</v>
      </c>
      <c r="D4007">
        <v>236</v>
      </c>
      <c r="E4007" s="1">
        <v>42644</v>
      </c>
      <c r="F4007">
        <v>1388</v>
      </c>
      <c r="G4007">
        <v>5.0335999999999999</v>
      </c>
      <c r="H4007">
        <v>8</v>
      </c>
      <c r="I4007">
        <v>10</v>
      </c>
      <c r="J4007">
        <v>30.975999999999999</v>
      </c>
      <c r="K4007" s="1">
        <v>42649</v>
      </c>
    </row>
    <row r="4008" spans="1:11" x14ac:dyDescent="0.3">
      <c r="A4008">
        <v>25.94</v>
      </c>
      <c r="B4008" t="s">
        <v>247</v>
      </c>
      <c r="C4008">
        <v>0.2</v>
      </c>
      <c r="D4008">
        <v>236</v>
      </c>
      <c r="E4008" s="1">
        <v>42644</v>
      </c>
      <c r="F4008">
        <v>1409</v>
      </c>
      <c r="G4008">
        <v>5.0335999999999999</v>
      </c>
      <c r="H4008">
        <v>8</v>
      </c>
      <c r="I4008">
        <v>10</v>
      </c>
      <c r="J4008">
        <v>30.975999999999999</v>
      </c>
      <c r="K4008" s="1">
        <v>42649</v>
      </c>
    </row>
    <row r="4009" spans="1:11" x14ac:dyDescent="0.3">
      <c r="A4009">
        <v>25.94</v>
      </c>
      <c r="B4009" t="s">
        <v>247</v>
      </c>
      <c r="C4009">
        <v>0.2</v>
      </c>
      <c r="D4009">
        <v>236</v>
      </c>
      <c r="E4009" s="1">
        <v>42644</v>
      </c>
      <c r="F4009">
        <v>1422</v>
      </c>
      <c r="G4009">
        <v>5.0335999999999999</v>
      </c>
      <c r="H4009">
        <v>8</v>
      </c>
      <c r="I4009">
        <v>10</v>
      </c>
      <c r="J4009">
        <v>30.975999999999999</v>
      </c>
      <c r="K4009" s="1">
        <v>42649</v>
      </c>
    </row>
    <row r="4010" spans="1:11" x14ac:dyDescent="0.3">
      <c r="A4010">
        <v>25.97</v>
      </c>
      <c r="B4010" t="s">
        <v>572</v>
      </c>
      <c r="C4010">
        <v>0.2</v>
      </c>
      <c r="D4010">
        <v>528</v>
      </c>
      <c r="E4010" s="1">
        <v>43060</v>
      </c>
      <c r="F4010">
        <v>506</v>
      </c>
      <c r="G4010">
        <v>14.7668</v>
      </c>
      <c r="H4010">
        <v>2</v>
      </c>
      <c r="I4010">
        <v>11</v>
      </c>
      <c r="J4010">
        <v>40.735999999999997</v>
      </c>
      <c r="K4010" s="1">
        <v>43064</v>
      </c>
    </row>
    <row r="4011" spans="1:11" x14ac:dyDescent="0.3">
      <c r="A4011">
        <v>25.99</v>
      </c>
      <c r="B4011" t="s">
        <v>311</v>
      </c>
      <c r="C4011">
        <v>0</v>
      </c>
      <c r="D4011">
        <v>203</v>
      </c>
      <c r="E4011" s="1">
        <v>42617</v>
      </c>
      <c r="F4011">
        <v>110</v>
      </c>
      <c r="G4011">
        <v>16.614000000000001</v>
      </c>
      <c r="H4011">
        <v>3</v>
      </c>
      <c r="I4011">
        <v>10</v>
      </c>
      <c r="J4011">
        <v>42.6</v>
      </c>
      <c r="K4011" s="1">
        <v>42621</v>
      </c>
    </row>
    <row r="4012" spans="1:11" x14ac:dyDescent="0.3">
      <c r="A4012">
        <v>25.99</v>
      </c>
      <c r="B4012" t="s">
        <v>196</v>
      </c>
      <c r="C4012">
        <v>0</v>
      </c>
      <c r="D4012">
        <v>324</v>
      </c>
      <c r="E4012" s="1">
        <v>42311</v>
      </c>
      <c r="F4012">
        <v>110</v>
      </c>
      <c r="G4012">
        <v>16.614000000000001</v>
      </c>
      <c r="H4012">
        <v>3</v>
      </c>
      <c r="I4012">
        <v>12</v>
      </c>
      <c r="J4012">
        <v>42.6</v>
      </c>
      <c r="K4012" s="1">
        <v>42315</v>
      </c>
    </row>
    <row r="4013" spans="1:11" x14ac:dyDescent="0.3">
      <c r="A4013">
        <v>25.99</v>
      </c>
      <c r="B4013" t="s">
        <v>611</v>
      </c>
      <c r="C4013">
        <v>0</v>
      </c>
      <c r="D4013">
        <v>530</v>
      </c>
      <c r="E4013" s="1">
        <v>43059</v>
      </c>
      <c r="F4013">
        <v>110</v>
      </c>
      <c r="G4013">
        <v>16.614000000000001</v>
      </c>
      <c r="H4013">
        <v>3</v>
      </c>
      <c r="I4013">
        <v>10</v>
      </c>
      <c r="J4013">
        <v>42.6</v>
      </c>
      <c r="K4013" s="1">
        <v>43061</v>
      </c>
    </row>
    <row r="4014" spans="1:11" x14ac:dyDescent="0.3">
      <c r="A4014">
        <v>25.99</v>
      </c>
      <c r="B4014" t="s">
        <v>86</v>
      </c>
      <c r="C4014">
        <v>0</v>
      </c>
      <c r="D4014">
        <v>27</v>
      </c>
      <c r="E4014" s="1">
        <v>42461</v>
      </c>
      <c r="F4014">
        <v>1771</v>
      </c>
      <c r="G4014">
        <v>9.1311999999999998</v>
      </c>
      <c r="H4014">
        <v>4</v>
      </c>
      <c r="I4014">
        <v>10</v>
      </c>
      <c r="J4014">
        <v>35.119999999999997</v>
      </c>
      <c r="K4014" s="1">
        <v>42463</v>
      </c>
    </row>
    <row r="4015" spans="1:11" x14ac:dyDescent="0.3">
      <c r="A4015">
        <v>26.01</v>
      </c>
      <c r="B4015" t="s">
        <v>286</v>
      </c>
      <c r="C4015">
        <v>0</v>
      </c>
      <c r="D4015">
        <v>361</v>
      </c>
      <c r="E4015" s="1">
        <v>42616</v>
      </c>
      <c r="F4015">
        <v>965</v>
      </c>
      <c r="G4015">
        <v>22.153600000000001</v>
      </c>
      <c r="H4015">
        <v>7</v>
      </c>
      <c r="I4015">
        <v>14</v>
      </c>
      <c r="J4015">
        <v>48.16</v>
      </c>
      <c r="K4015" s="1">
        <v>42618</v>
      </c>
    </row>
    <row r="4016" spans="1:11" x14ac:dyDescent="0.3">
      <c r="A4016">
        <v>26.02</v>
      </c>
      <c r="B4016" t="s">
        <v>486</v>
      </c>
      <c r="C4016">
        <v>0</v>
      </c>
      <c r="D4016">
        <v>528</v>
      </c>
      <c r="E4016" s="1">
        <v>42576</v>
      </c>
      <c r="F4016">
        <v>623</v>
      </c>
      <c r="G4016">
        <v>11.151</v>
      </c>
      <c r="H4016">
        <v>9</v>
      </c>
      <c r="I4016">
        <v>10</v>
      </c>
      <c r="J4016">
        <v>37.17</v>
      </c>
      <c r="K4016" s="1">
        <v>42576</v>
      </c>
    </row>
    <row r="4017" spans="1:11" x14ac:dyDescent="0.3">
      <c r="A4017">
        <v>26.03</v>
      </c>
      <c r="B4017" t="s">
        <v>118</v>
      </c>
      <c r="C4017">
        <v>0</v>
      </c>
      <c r="D4017">
        <v>397</v>
      </c>
      <c r="E4017" s="1">
        <v>42614</v>
      </c>
      <c r="F4017">
        <v>970</v>
      </c>
      <c r="G4017">
        <v>23.086400000000001</v>
      </c>
      <c r="H4017">
        <v>4</v>
      </c>
      <c r="I4017">
        <v>10</v>
      </c>
      <c r="J4017">
        <v>49.12</v>
      </c>
      <c r="K4017" s="1">
        <v>42616</v>
      </c>
    </row>
    <row r="4018" spans="1:11" x14ac:dyDescent="0.3">
      <c r="A4018">
        <v>26.03</v>
      </c>
      <c r="B4018" t="s">
        <v>130</v>
      </c>
      <c r="C4018">
        <v>0</v>
      </c>
      <c r="D4018">
        <v>517</v>
      </c>
      <c r="E4018" s="1">
        <v>42895</v>
      </c>
      <c r="F4018">
        <v>398</v>
      </c>
      <c r="G4018">
        <v>23.086400000000001</v>
      </c>
      <c r="H4018">
        <v>4</v>
      </c>
      <c r="I4018">
        <v>10</v>
      </c>
      <c r="J4018">
        <v>49.12</v>
      </c>
      <c r="K4018" s="1">
        <v>42900</v>
      </c>
    </row>
    <row r="4019" spans="1:11" x14ac:dyDescent="0.3">
      <c r="A4019">
        <v>26.03</v>
      </c>
      <c r="B4019" t="s">
        <v>130</v>
      </c>
      <c r="C4019">
        <v>0</v>
      </c>
      <c r="D4019">
        <v>517</v>
      </c>
      <c r="E4019" s="1">
        <v>42895</v>
      </c>
      <c r="F4019">
        <v>673</v>
      </c>
      <c r="G4019">
        <v>23.086400000000001</v>
      </c>
      <c r="H4019">
        <v>4</v>
      </c>
      <c r="I4019">
        <v>10</v>
      </c>
      <c r="J4019">
        <v>49.12</v>
      </c>
      <c r="K4019" s="1">
        <v>42900</v>
      </c>
    </row>
    <row r="4020" spans="1:11" x14ac:dyDescent="0.3">
      <c r="A4020">
        <v>26.03</v>
      </c>
      <c r="B4020" t="s">
        <v>130</v>
      </c>
      <c r="C4020">
        <v>0</v>
      </c>
      <c r="D4020">
        <v>517</v>
      </c>
      <c r="E4020" s="1">
        <v>42895</v>
      </c>
      <c r="F4020">
        <v>785</v>
      </c>
      <c r="G4020">
        <v>23.086400000000001</v>
      </c>
      <c r="H4020">
        <v>4</v>
      </c>
      <c r="I4020">
        <v>10</v>
      </c>
      <c r="J4020">
        <v>49.12</v>
      </c>
      <c r="K4020" s="1">
        <v>42900</v>
      </c>
    </row>
    <row r="4021" spans="1:11" x14ac:dyDescent="0.3">
      <c r="A4021">
        <v>26.03</v>
      </c>
      <c r="B4021" t="s">
        <v>130</v>
      </c>
      <c r="C4021">
        <v>0</v>
      </c>
      <c r="D4021">
        <v>517</v>
      </c>
      <c r="E4021" s="1">
        <v>42895</v>
      </c>
      <c r="F4021">
        <v>1161</v>
      </c>
      <c r="G4021">
        <v>23.086400000000001</v>
      </c>
      <c r="H4021">
        <v>4</v>
      </c>
      <c r="I4021">
        <v>10</v>
      </c>
      <c r="J4021">
        <v>49.12</v>
      </c>
      <c r="K4021" s="1">
        <v>42900</v>
      </c>
    </row>
    <row r="4022" spans="1:11" x14ac:dyDescent="0.3">
      <c r="A4022">
        <v>26.03</v>
      </c>
      <c r="B4022" t="s">
        <v>130</v>
      </c>
      <c r="C4022">
        <v>0</v>
      </c>
      <c r="D4022">
        <v>517</v>
      </c>
      <c r="E4022" s="1">
        <v>42895</v>
      </c>
      <c r="F4022">
        <v>1221</v>
      </c>
      <c r="G4022">
        <v>23.086400000000001</v>
      </c>
      <c r="H4022">
        <v>4</v>
      </c>
      <c r="I4022">
        <v>10</v>
      </c>
      <c r="J4022">
        <v>49.12</v>
      </c>
      <c r="K4022" s="1">
        <v>42900</v>
      </c>
    </row>
    <row r="4023" spans="1:11" x14ac:dyDescent="0.3">
      <c r="A4023">
        <v>26.03</v>
      </c>
      <c r="B4023" t="s">
        <v>130</v>
      </c>
      <c r="C4023">
        <v>0</v>
      </c>
      <c r="D4023">
        <v>517</v>
      </c>
      <c r="E4023" s="1">
        <v>42895</v>
      </c>
      <c r="F4023">
        <v>1329</v>
      </c>
      <c r="G4023">
        <v>23.086400000000001</v>
      </c>
      <c r="H4023">
        <v>4</v>
      </c>
      <c r="I4023">
        <v>10</v>
      </c>
      <c r="J4023">
        <v>49.12</v>
      </c>
      <c r="K4023" s="1">
        <v>42900</v>
      </c>
    </row>
    <row r="4024" spans="1:11" x14ac:dyDescent="0.3">
      <c r="A4024">
        <v>26.03</v>
      </c>
      <c r="B4024" t="s">
        <v>130</v>
      </c>
      <c r="C4024">
        <v>0</v>
      </c>
      <c r="D4024">
        <v>517</v>
      </c>
      <c r="E4024" s="1">
        <v>42895</v>
      </c>
      <c r="F4024">
        <v>1361</v>
      </c>
      <c r="G4024">
        <v>23.086400000000001</v>
      </c>
      <c r="H4024">
        <v>4</v>
      </c>
      <c r="I4024">
        <v>10</v>
      </c>
      <c r="J4024">
        <v>49.12</v>
      </c>
      <c r="K4024" s="1">
        <v>42900</v>
      </c>
    </row>
    <row r="4025" spans="1:11" x14ac:dyDescent="0.3">
      <c r="A4025">
        <v>26.03</v>
      </c>
      <c r="B4025" t="s">
        <v>130</v>
      </c>
      <c r="C4025">
        <v>0</v>
      </c>
      <c r="D4025">
        <v>517</v>
      </c>
      <c r="E4025" s="1">
        <v>42895</v>
      </c>
      <c r="F4025">
        <v>1443</v>
      </c>
      <c r="G4025">
        <v>23.086400000000001</v>
      </c>
      <c r="H4025">
        <v>4</v>
      </c>
      <c r="I4025">
        <v>10</v>
      </c>
      <c r="J4025">
        <v>49.12</v>
      </c>
      <c r="K4025" s="1">
        <v>42900</v>
      </c>
    </row>
    <row r="4026" spans="1:11" x14ac:dyDescent="0.3">
      <c r="A4026">
        <v>26.03</v>
      </c>
      <c r="B4026" t="s">
        <v>514</v>
      </c>
      <c r="C4026">
        <v>0</v>
      </c>
      <c r="D4026">
        <v>399</v>
      </c>
      <c r="E4026" s="1">
        <v>43010</v>
      </c>
      <c r="F4026">
        <v>742</v>
      </c>
      <c r="G4026">
        <v>23.086400000000001</v>
      </c>
      <c r="H4026">
        <v>4</v>
      </c>
      <c r="I4026">
        <v>10</v>
      </c>
      <c r="J4026">
        <v>49.12</v>
      </c>
      <c r="K4026" s="1">
        <v>43014</v>
      </c>
    </row>
    <row r="4027" spans="1:11" x14ac:dyDescent="0.3">
      <c r="A4027">
        <v>26.03</v>
      </c>
      <c r="B4027" t="s">
        <v>740</v>
      </c>
      <c r="C4027">
        <v>0</v>
      </c>
      <c r="D4027">
        <v>111</v>
      </c>
      <c r="E4027" s="1">
        <v>42716</v>
      </c>
      <c r="F4027">
        <v>742</v>
      </c>
      <c r="G4027">
        <v>23.086400000000001</v>
      </c>
      <c r="H4027">
        <v>4</v>
      </c>
      <c r="I4027">
        <v>10</v>
      </c>
      <c r="J4027">
        <v>49.12</v>
      </c>
      <c r="K4027" s="1">
        <v>42722</v>
      </c>
    </row>
    <row r="4028" spans="1:11" x14ac:dyDescent="0.3">
      <c r="A4028">
        <v>26.03</v>
      </c>
      <c r="B4028" t="s">
        <v>155</v>
      </c>
      <c r="C4028">
        <v>0</v>
      </c>
      <c r="D4028">
        <v>297</v>
      </c>
      <c r="E4028" s="1">
        <v>42056</v>
      </c>
      <c r="F4028">
        <v>398</v>
      </c>
      <c r="G4028">
        <v>23.086400000000001</v>
      </c>
      <c r="H4028">
        <v>4</v>
      </c>
      <c r="I4028">
        <v>10</v>
      </c>
      <c r="J4028">
        <v>49.12</v>
      </c>
      <c r="K4028" s="1">
        <v>42058</v>
      </c>
    </row>
    <row r="4029" spans="1:11" x14ac:dyDescent="0.3">
      <c r="A4029">
        <v>26.03</v>
      </c>
      <c r="B4029" t="s">
        <v>155</v>
      </c>
      <c r="C4029">
        <v>0</v>
      </c>
      <c r="D4029">
        <v>297</v>
      </c>
      <c r="E4029" s="1">
        <v>42056</v>
      </c>
      <c r="F4029">
        <v>673</v>
      </c>
      <c r="G4029">
        <v>23.086400000000001</v>
      </c>
      <c r="H4029">
        <v>4</v>
      </c>
      <c r="I4029">
        <v>10</v>
      </c>
      <c r="J4029">
        <v>49.12</v>
      </c>
      <c r="K4029" s="1">
        <v>42058</v>
      </c>
    </row>
    <row r="4030" spans="1:11" x14ac:dyDescent="0.3">
      <c r="A4030">
        <v>26.03</v>
      </c>
      <c r="B4030" t="s">
        <v>155</v>
      </c>
      <c r="C4030">
        <v>0</v>
      </c>
      <c r="D4030">
        <v>297</v>
      </c>
      <c r="E4030" s="1">
        <v>42056</v>
      </c>
      <c r="F4030">
        <v>785</v>
      </c>
      <c r="G4030">
        <v>23.086400000000001</v>
      </c>
      <c r="H4030">
        <v>4</v>
      </c>
      <c r="I4030">
        <v>10</v>
      </c>
      <c r="J4030">
        <v>49.12</v>
      </c>
      <c r="K4030" s="1">
        <v>42058</v>
      </c>
    </row>
    <row r="4031" spans="1:11" x14ac:dyDescent="0.3">
      <c r="A4031">
        <v>26.03</v>
      </c>
      <c r="B4031" t="s">
        <v>155</v>
      </c>
      <c r="C4031">
        <v>0</v>
      </c>
      <c r="D4031">
        <v>297</v>
      </c>
      <c r="E4031" s="1">
        <v>42056</v>
      </c>
      <c r="F4031">
        <v>1161</v>
      </c>
      <c r="G4031">
        <v>23.086400000000001</v>
      </c>
      <c r="H4031">
        <v>4</v>
      </c>
      <c r="I4031">
        <v>10</v>
      </c>
      <c r="J4031">
        <v>49.12</v>
      </c>
      <c r="K4031" s="1">
        <v>42058</v>
      </c>
    </row>
    <row r="4032" spans="1:11" x14ac:dyDescent="0.3">
      <c r="A4032">
        <v>26.03</v>
      </c>
      <c r="B4032" t="s">
        <v>155</v>
      </c>
      <c r="C4032">
        <v>0</v>
      </c>
      <c r="D4032">
        <v>297</v>
      </c>
      <c r="E4032" s="1">
        <v>42056</v>
      </c>
      <c r="F4032">
        <v>1221</v>
      </c>
      <c r="G4032">
        <v>23.086400000000001</v>
      </c>
      <c r="H4032">
        <v>4</v>
      </c>
      <c r="I4032">
        <v>10</v>
      </c>
      <c r="J4032">
        <v>49.12</v>
      </c>
      <c r="K4032" s="1">
        <v>42058</v>
      </c>
    </row>
    <row r="4033" spans="1:11" x14ac:dyDescent="0.3">
      <c r="A4033">
        <v>26.03</v>
      </c>
      <c r="B4033" t="s">
        <v>155</v>
      </c>
      <c r="C4033">
        <v>0</v>
      </c>
      <c r="D4033">
        <v>297</v>
      </c>
      <c r="E4033" s="1">
        <v>42056</v>
      </c>
      <c r="F4033">
        <v>1329</v>
      </c>
      <c r="G4033">
        <v>23.086400000000001</v>
      </c>
      <c r="H4033">
        <v>4</v>
      </c>
      <c r="I4033">
        <v>10</v>
      </c>
      <c r="J4033">
        <v>49.12</v>
      </c>
      <c r="K4033" s="1">
        <v>42058</v>
      </c>
    </row>
    <row r="4034" spans="1:11" x14ac:dyDescent="0.3">
      <c r="A4034">
        <v>26.03</v>
      </c>
      <c r="B4034" t="s">
        <v>155</v>
      </c>
      <c r="C4034">
        <v>0</v>
      </c>
      <c r="D4034">
        <v>297</v>
      </c>
      <c r="E4034" s="1">
        <v>42056</v>
      </c>
      <c r="F4034">
        <v>1361</v>
      </c>
      <c r="G4034">
        <v>23.086400000000001</v>
      </c>
      <c r="H4034">
        <v>4</v>
      </c>
      <c r="I4034">
        <v>10</v>
      </c>
      <c r="J4034">
        <v>49.12</v>
      </c>
      <c r="K4034" s="1">
        <v>42058</v>
      </c>
    </row>
    <row r="4035" spans="1:11" x14ac:dyDescent="0.3">
      <c r="A4035">
        <v>26.03</v>
      </c>
      <c r="B4035" t="s">
        <v>155</v>
      </c>
      <c r="C4035">
        <v>0</v>
      </c>
      <c r="D4035">
        <v>297</v>
      </c>
      <c r="E4035" s="1">
        <v>42056</v>
      </c>
      <c r="F4035">
        <v>1443</v>
      </c>
      <c r="G4035">
        <v>23.086400000000001</v>
      </c>
      <c r="H4035">
        <v>4</v>
      </c>
      <c r="I4035">
        <v>10</v>
      </c>
      <c r="J4035">
        <v>49.12</v>
      </c>
      <c r="K4035" s="1">
        <v>42058</v>
      </c>
    </row>
    <row r="4036" spans="1:11" x14ac:dyDescent="0.3">
      <c r="A4036">
        <v>26.07</v>
      </c>
      <c r="B4036" t="s">
        <v>313</v>
      </c>
      <c r="C4036">
        <v>0</v>
      </c>
      <c r="D4036">
        <v>568</v>
      </c>
      <c r="E4036" s="1">
        <v>42520</v>
      </c>
      <c r="F4036">
        <v>264</v>
      </c>
      <c r="G4036">
        <v>21.33</v>
      </c>
      <c r="H4036">
        <v>5</v>
      </c>
      <c r="I4036">
        <v>10</v>
      </c>
      <c r="J4036">
        <v>47.4</v>
      </c>
      <c r="K4036" s="1">
        <v>42525</v>
      </c>
    </row>
    <row r="4037" spans="1:11" x14ac:dyDescent="0.3">
      <c r="A4037">
        <v>26.14</v>
      </c>
      <c r="B4037" t="s">
        <v>132</v>
      </c>
      <c r="C4037">
        <v>0</v>
      </c>
      <c r="D4037">
        <v>325</v>
      </c>
      <c r="E4037" s="1">
        <v>42603</v>
      </c>
      <c r="F4037">
        <v>747</v>
      </c>
      <c r="G4037">
        <v>21.384</v>
      </c>
      <c r="H4037">
        <v>9</v>
      </c>
      <c r="I4037">
        <v>4</v>
      </c>
      <c r="J4037">
        <v>47.52</v>
      </c>
      <c r="K4037" s="1">
        <v>42610</v>
      </c>
    </row>
    <row r="4038" spans="1:11" x14ac:dyDescent="0.3">
      <c r="A4038">
        <v>26.2</v>
      </c>
      <c r="B4038" t="s">
        <v>173</v>
      </c>
      <c r="C4038">
        <v>0.6</v>
      </c>
      <c r="D4038">
        <v>129</v>
      </c>
      <c r="E4038" s="1">
        <v>42221</v>
      </c>
      <c r="F4038">
        <v>229</v>
      </c>
      <c r="G4038">
        <v>-11.439</v>
      </c>
      <c r="H4038">
        <v>5</v>
      </c>
      <c r="I4038">
        <v>2</v>
      </c>
      <c r="J4038">
        <v>14.76</v>
      </c>
      <c r="K4038" s="1">
        <v>42227</v>
      </c>
    </row>
    <row r="4039" spans="1:11" x14ac:dyDescent="0.3">
      <c r="A4039">
        <v>26.2</v>
      </c>
      <c r="B4039" t="s">
        <v>293</v>
      </c>
      <c r="C4039">
        <v>0.6</v>
      </c>
      <c r="D4039">
        <v>210</v>
      </c>
      <c r="E4039" s="1">
        <v>42369</v>
      </c>
      <c r="F4039">
        <v>229</v>
      </c>
      <c r="G4039">
        <v>-11.439</v>
      </c>
      <c r="H4039">
        <v>5</v>
      </c>
      <c r="I4039">
        <v>10</v>
      </c>
      <c r="J4039">
        <v>14.76</v>
      </c>
      <c r="K4039" s="1">
        <v>42374</v>
      </c>
    </row>
    <row r="4040" spans="1:11" x14ac:dyDescent="0.3">
      <c r="A4040">
        <v>26.21</v>
      </c>
      <c r="B4040" t="s">
        <v>643</v>
      </c>
      <c r="C4040">
        <v>0.2</v>
      </c>
      <c r="D4040">
        <v>452</v>
      </c>
      <c r="E4040" s="1">
        <v>42341</v>
      </c>
      <c r="F4040">
        <v>1538</v>
      </c>
      <c r="G4040">
        <v>10.5754</v>
      </c>
      <c r="H4040">
        <v>2</v>
      </c>
      <c r="I4040">
        <v>10</v>
      </c>
      <c r="J4040">
        <v>36.783999999999999</v>
      </c>
      <c r="K4040" s="1">
        <v>42346</v>
      </c>
    </row>
    <row r="4041" spans="1:11" x14ac:dyDescent="0.3">
      <c r="A4041">
        <v>26.21</v>
      </c>
      <c r="B4041" t="s">
        <v>387</v>
      </c>
      <c r="C4041">
        <v>0</v>
      </c>
      <c r="D4041">
        <v>158</v>
      </c>
      <c r="E4041" s="1">
        <v>42440</v>
      </c>
      <c r="F4041">
        <v>1538</v>
      </c>
      <c r="G4041">
        <v>19.7714</v>
      </c>
      <c r="H4041">
        <v>2</v>
      </c>
      <c r="I4041">
        <v>7</v>
      </c>
      <c r="J4041">
        <v>45.98</v>
      </c>
      <c r="K4041" s="1">
        <v>42442</v>
      </c>
    </row>
    <row r="4042" spans="1:11" x14ac:dyDescent="0.3">
      <c r="A4042">
        <v>26.21</v>
      </c>
      <c r="B4042" t="s">
        <v>722</v>
      </c>
      <c r="C4042">
        <v>0</v>
      </c>
      <c r="D4042">
        <v>400</v>
      </c>
      <c r="E4042" s="1">
        <v>43093</v>
      </c>
      <c r="F4042">
        <v>681</v>
      </c>
      <c r="G4042">
        <v>9.6957000000000004</v>
      </c>
      <c r="H4042">
        <v>3</v>
      </c>
      <c r="I4042">
        <v>10</v>
      </c>
      <c r="J4042">
        <v>35.909999999999997</v>
      </c>
      <c r="K4042" s="1">
        <v>43098</v>
      </c>
    </row>
    <row r="4043" spans="1:11" x14ac:dyDescent="0.3">
      <c r="A4043">
        <v>26.21</v>
      </c>
      <c r="B4043" t="s">
        <v>722</v>
      </c>
      <c r="C4043">
        <v>0</v>
      </c>
      <c r="D4043">
        <v>400</v>
      </c>
      <c r="E4043" s="1">
        <v>43093</v>
      </c>
      <c r="F4043">
        <v>895</v>
      </c>
      <c r="G4043">
        <v>9.6957000000000004</v>
      </c>
      <c r="H4043">
        <v>3</v>
      </c>
      <c r="I4043">
        <v>10</v>
      </c>
      <c r="J4043">
        <v>35.909999999999997</v>
      </c>
      <c r="K4043" s="1">
        <v>43098</v>
      </c>
    </row>
    <row r="4044" spans="1:11" x14ac:dyDescent="0.3">
      <c r="A4044">
        <v>26.21</v>
      </c>
      <c r="B4044" t="s">
        <v>722</v>
      </c>
      <c r="C4044">
        <v>0</v>
      </c>
      <c r="D4044">
        <v>400</v>
      </c>
      <c r="E4044" s="1">
        <v>43093</v>
      </c>
      <c r="F4044">
        <v>950</v>
      </c>
      <c r="G4044">
        <v>9.6957000000000004</v>
      </c>
      <c r="H4044">
        <v>3</v>
      </c>
      <c r="I4044">
        <v>10</v>
      </c>
      <c r="J4044">
        <v>35.909999999999997</v>
      </c>
      <c r="K4044" s="1">
        <v>43098</v>
      </c>
    </row>
    <row r="4045" spans="1:11" x14ac:dyDescent="0.3">
      <c r="A4045">
        <v>26.26</v>
      </c>
      <c r="B4045" t="s">
        <v>579</v>
      </c>
      <c r="C4045">
        <v>0</v>
      </c>
      <c r="D4045">
        <v>399</v>
      </c>
      <c r="E4045" s="1">
        <v>42834</v>
      </c>
      <c r="F4045">
        <v>932</v>
      </c>
      <c r="G4045">
        <v>9.7119</v>
      </c>
      <c r="H4045">
        <v>3</v>
      </c>
      <c r="I4045">
        <v>6</v>
      </c>
      <c r="J4045">
        <v>35.97</v>
      </c>
      <c r="K4045" s="1">
        <v>42836</v>
      </c>
    </row>
    <row r="4046" spans="1:11" x14ac:dyDescent="0.3">
      <c r="A4046">
        <v>26.26</v>
      </c>
      <c r="B4046" t="s">
        <v>338</v>
      </c>
      <c r="C4046">
        <v>0</v>
      </c>
      <c r="D4046">
        <v>536</v>
      </c>
      <c r="E4046" s="1">
        <v>42551</v>
      </c>
      <c r="F4046">
        <v>932</v>
      </c>
      <c r="G4046">
        <v>9.7119</v>
      </c>
      <c r="H4046">
        <v>3</v>
      </c>
      <c r="I4046">
        <v>10</v>
      </c>
      <c r="J4046">
        <v>35.97</v>
      </c>
      <c r="K4046" s="1">
        <v>42553</v>
      </c>
    </row>
    <row r="4047" spans="1:11" x14ac:dyDescent="0.3">
      <c r="A4047">
        <v>26.35</v>
      </c>
      <c r="B4047" t="s">
        <v>458</v>
      </c>
      <c r="C4047">
        <v>0.2</v>
      </c>
      <c r="D4047">
        <v>397</v>
      </c>
      <c r="E4047" s="1">
        <v>42458</v>
      </c>
      <c r="F4047">
        <v>1426</v>
      </c>
      <c r="G4047">
        <v>14.981400000000001</v>
      </c>
      <c r="H4047">
        <v>7</v>
      </c>
      <c r="I4047">
        <v>10</v>
      </c>
      <c r="J4047">
        <v>41.328000000000003</v>
      </c>
      <c r="K4047" s="1">
        <v>42462</v>
      </c>
    </row>
    <row r="4048" spans="1:11" x14ac:dyDescent="0.3">
      <c r="A4048">
        <v>26.39</v>
      </c>
      <c r="B4048" t="s">
        <v>127</v>
      </c>
      <c r="C4048">
        <v>0</v>
      </c>
      <c r="D4048">
        <v>417</v>
      </c>
      <c r="E4048" s="1">
        <v>43048</v>
      </c>
      <c r="F4048">
        <v>70</v>
      </c>
      <c r="G4048">
        <v>20.732800000000001</v>
      </c>
      <c r="H4048">
        <v>8</v>
      </c>
      <c r="I4048">
        <v>10</v>
      </c>
      <c r="J4048">
        <v>47.12</v>
      </c>
      <c r="K4048" s="1">
        <v>43053</v>
      </c>
    </row>
    <row r="4049" spans="1:11" x14ac:dyDescent="0.3">
      <c r="A4049">
        <v>26.39</v>
      </c>
      <c r="B4049" t="s">
        <v>127</v>
      </c>
      <c r="C4049">
        <v>0</v>
      </c>
      <c r="D4049">
        <v>417</v>
      </c>
      <c r="E4049" s="1">
        <v>43048</v>
      </c>
      <c r="F4049">
        <v>150</v>
      </c>
      <c r="G4049">
        <v>20.732800000000001</v>
      </c>
      <c r="H4049">
        <v>8</v>
      </c>
      <c r="I4049">
        <v>10</v>
      </c>
      <c r="J4049">
        <v>47.12</v>
      </c>
      <c r="K4049" s="1">
        <v>43053</v>
      </c>
    </row>
    <row r="4050" spans="1:11" x14ac:dyDescent="0.3">
      <c r="A4050">
        <v>26.39</v>
      </c>
      <c r="B4050" t="s">
        <v>199</v>
      </c>
      <c r="C4050">
        <v>0</v>
      </c>
      <c r="D4050">
        <v>397</v>
      </c>
      <c r="E4050" s="1">
        <v>43003</v>
      </c>
      <c r="F4050">
        <v>70</v>
      </c>
      <c r="G4050">
        <v>20.732800000000001</v>
      </c>
      <c r="H4050">
        <v>8</v>
      </c>
      <c r="I4050">
        <v>10</v>
      </c>
      <c r="J4050">
        <v>47.12</v>
      </c>
      <c r="K4050" s="1">
        <v>43009</v>
      </c>
    </row>
    <row r="4051" spans="1:11" x14ac:dyDescent="0.3">
      <c r="A4051">
        <v>26.39</v>
      </c>
      <c r="B4051" t="s">
        <v>199</v>
      </c>
      <c r="C4051">
        <v>0</v>
      </c>
      <c r="D4051">
        <v>397</v>
      </c>
      <c r="E4051" s="1">
        <v>43003</v>
      </c>
      <c r="F4051">
        <v>150</v>
      </c>
      <c r="G4051">
        <v>20.732800000000001</v>
      </c>
      <c r="H4051">
        <v>8</v>
      </c>
      <c r="I4051">
        <v>10</v>
      </c>
      <c r="J4051">
        <v>47.12</v>
      </c>
      <c r="K4051" s="1">
        <v>43009</v>
      </c>
    </row>
    <row r="4052" spans="1:11" x14ac:dyDescent="0.3">
      <c r="A4052">
        <v>26.39</v>
      </c>
      <c r="B4052" t="s">
        <v>423</v>
      </c>
      <c r="C4052">
        <v>0</v>
      </c>
      <c r="D4052">
        <v>397</v>
      </c>
      <c r="E4052" s="1">
        <v>43080</v>
      </c>
      <c r="F4052">
        <v>1634</v>
      </c>
      <c r="G4052">
        <v>13.5932</v>
      </c>
      <c r="H4052">
        <v>2</v>
      </c>
      <c r="I4052">
        <v>10</v>
      </c>
      <c r="J4052">
        <v>39.979999999999997</v>
      </c>
      <c r="K4052" s="1">
        <v>43084</v>
      </c>
    </row>
    <row r="4053" spans="1:11" x14ac:dyDescent="0.3">
      <c r="A4053">
        <v>26.4</v>
      </c>
      <c r="B4053" t="s">
        <v>299</v>
      </c>
      <c r="C4053">
        <v>0</v>
      </c>
      <c r="D4053">
        <v>528</v>
      </c>
      <c r="E4053" s="1">
        <v>42892</v>
      </c>
      <c r="F4053">
        <v>769</v>
      </c>
      <c r="G4053">
        <v>0</v>
      </c>
      <c r="H4053">
        <v>5</v>
      </c>
      <c r="I4053">
        <v>10</v>
      </c>
      <c r="J4053">
        <v>26.4</v>
      </c>
      <c r="K4053" s="1">
        <v>42896</v>
      </c>
    </row>
    <row r="4054" spans="1:11" x14ac:dyDescent="0.3">
      <c r="A4054">
        <v>26.44</v>
      </c>
      <c r="B4054" t="s">
        <v>664</v>
      </c>
      <c r="C4054">
        <v>0</v>
      </c>
      <c r="D4054">
        <v>561</v>
      </c>
      <c r="E4054" s="1">
        <v>42568</v>
      </c>
      <c r="F4054">
        <v>1043</v>
      </c>
      <c r="G4054">
        <v>25.401599999999998</v>
      </c>
      <c r="H4054">
        <v>8</v>
      </c>
      <c r="I4054">
        <v>10</v>
      </c>
      <c r="J4054">
        <v>51.84</v>
      </c>
      <c r="K4054" s="1">
        <v>42573</v>
      </c>
    </row>
    <row r="4055" spans="1:11" x14ac:dyDescent="0.3">
      <c r="A4055">
        <v>26.44</v>
      </c>
      <c r="B4055" t="s">
        <v>347</v>
      </c>
      <c r="C4055">
        <v>0</v>
      </c>
      <c r="D4055">
        <v>288</v>
      </c>
      <c r="E4055" s="1">
        <v>42968</v>
      </c>
      <c r="F4055">
        <v>1320</v>
      </c>
      <c r="G4055">
        <v>10.7996</v>
      </c>
      <c r="H4055">
        <v>4</v>
      </c>
      <c r="I4055">
        <v>10</v>
      </c>
      <c r="J4055">
        <v>37.24</v>
      </c>
      <c r="K4055" s="1">
        <v>42975</v>
      </c>
    </row>
    <row r="4056" spans="1:11" x14ac:dyDescent="0.3">
      <c r="A4056">
        <v>26.45</v>
      </c>
      <c r="B4056" t="s">
        <v>371</v>
      </c>
      <c r="C4056">
        <v>0.2</v>
      </c>
      <c r="D4056">
        <v>530</v>
      </c>
      <c r="E4056" s="1">
        <v>43013</v>
      </c>
      <c r="F4056">
        <v>811</v>
      </c>
      <c r="G4056">
        <v>13.473000000000001</v>
      </c>
      <c r="H4056">
        <v>5</v>
      </c>
      <c r="I4056">
        <v>10</v>
      </c>
      <c r="J4056">
        <v>39.92</v>
      </c>
      <c r="K4056" s="1">
        <v>43018</v>
      </c>
    </row>
    <row r="4057" spans="1:11" x14ac:dyDescent="0.3">
      <c r="A4057">
        <v>26.5</v>
      </c>
      <c r="B4057" t="s">
        <v>699</v>
      </c>
      <c r="C4057">
        <v>0</v>
      </c>
      <c r="D4057">
        <v>111</v>
      </c>
      <c r="E4057" s="1">
        <v>42996</v>
      </c>
      <c r="F4057">
        <v>1204</v>
      </c>
      <c r="G4057">
        <v>24.460799999999999</v>
      </c>
      <c r="H4057">
        <v>7</v>
      </c>
      <c r="I4057">
        <v>11</v>
      </c>
      <c r="J4057">
        <v>50.96</v>
      </c>
      <c r="K4057" s="1">
        <v>43000</v>
      </c>
    </row>
    <row r="4058" spans="1:11" x14ac:dyDescent="0.3">
      <c r="A4058">
        <v>26.53</v>
      </c>
      <c r="B4058" t="s">
        <v>592</v>
      </c>
      <c r="C4058">
        <v>0.8</v>
      </c>
      <c r="D4058">
        <v>249</v>
      </c>
      <c r="E4058" s="1">
        <v>42100</v>
      </c>
      <c r="F4058">
        <v>826</v>
      </c>
      <c r="G4058">
        <v>-16.884</v>
      </c>
      <c r="H4058">
        <v>6</v>
      </c>
      <c r="I4058">
        <v>10</v>
      </c>
      <c r="J4058">
        <v>9.6479999999999997</v>
      </c>
      <c r="K4058" s="1">
        <v>42104</v>
      </c>
    </row>
    <row r="4059" spans="1:11" x14ac:dyDescent="0.3">
      <c r="A4059">
        <v>26.54</v>
      </c>
      <c r="B4059" t="s">
        <v>560</v>
      </c>
      <c r="C4059">
        <v>0.2</v>
      </c>
      <c r="D4059">
        <v>178</v>
      </c>
      <c r="E4059" s="1">
        <v>43094</v>
      </c>
      <c r="F4059">
        <v>408</v>
      </c>
      <c r="G4059">
        <v>12.776400000000001</v>
      </c>
      <c r="H4059">
        <v>13</v>
      </c>
      <c r="I4059">
        <v>10</v>
      </c>
      <c r="J4059">
        <v>39.311999999999998</v>
      </c>
      <c r="K4059" s="1">
        <v>43099</v>
      </c>
    </row>
    <row r="4060" spans="1:11" x14ac:dyDescent="0.3">
      <c r="A4060">
        <v>26.54</v>
      </c>
      <c r="B4060" t="s">
        <v>560</v>
      </c>
      <c r="C4060">
        <v>0.2</v>
      </c>
      <c r="D4060">
        <v>178</v>
      </c>
      <c r="E4060" s="1">
        <v>43094</v>
      </c>
      <c r="F4060">
        <v>593</v>
      </c>
      <c r="G4060">
        <v>12.776400000000001</v>
      </c>
      <c r="H4060">
        <v>13</v>
      </c>
      <c r="I4060">
        <v>10</v>
      </c>
      <c r="J4060">
        <v>39.311999999999998</v>
      </c>
      <c r="K4060" s="1">
        <v>43099</v>
      </c>
    </row>
    <row r="4061" spans="1:11" x14ac:dyDescent="0.3">
      <c r="A4061">
        <v>26.54</v>
      </c>
      <c r="B4061" t="s">
        <v>560</v>
      </c>
      <c r="C4061">
        <v>0.2</v>
      </c>
      <c r="D4061">
        <v>178</v>
      </c>
      <c r="E4061" s="1">
        <v>43094</v>
      </c>
      <c r="F4061">
        <v>778</v>
      </c>
      <c r="G4061">
        <v>12.776400000000001</v>
      </c>
      <c r="H4061">
        <v>13</v>
      </c>
      <c r="I4061">
        <v>10</v>
      </c>
      <c r="J4061">
        <v>39.311999999999998</v>
      </c>
      <c r="K4061" s="1">
        <v>43099</v>
      </c>
    </row>
    <row r="4062" spans="1:11" x14ac:dyDescent="0.3">
      <c r="A4062">
        <v>26.54</v>
      </c>
      <c r="B4062" t="s">
        <v>560</v>
      </c>
      <c r="C4062">
        <v>0.2</v>
      </c>
      <c r="D4062">
        <v>178</v>
      </c>
      <c r="E4062" s="1">
        <v>43094</v>
      </c>
      <c r="F4062">
        <v>813</v>
      </c>
      <c r="G4062">
        <v>12.776400000000001</v>
      </c>
      <c r="H4062">
        <v>13</v>
      </c>
      <c r="I4062">
        <v>10</v>
      </c>
      <c r="J4062">
        <v>39.311999999999998</v>
      </c>
      <c r="K4062" s="1">
        <v>43099</v>
      </c>
    </row>
    <row r="4063" spans="1:11" x14ac:dyDescent="0.3">
      <c r="A4063">
        <v>26.54</v>
      </c>
      <c r="B4063" t="s">
        <v>560</v>
      </c>
      <c r="C4063">
        <v>0.2</v>
      </c>
      <c r="D4063">
        <v>178</v>
      </c>
      <c r="E4063" s="1">
        <v>43094</v>
      </c>
      <c r="F4063">
        <v>904</v>
      </c>
      <c r="G4063">
        <v>12.776400000000001</v>
      </c>
      <c r="H4063">
        <v>13</v>
      </c>
      <c r="I4063">
        <v>10</v>
      </c>
      <c r="J4063">
        <v>39.311999999999998</v>
      </c>
      <c r="K4063" s="1">
        <v>43099</v>
      </c>
    </row>
    <row r="4064" spans="1:11" x14ac:dyDescent="0.3">
      <c r="A4064">
        <v>26.54</v>
      </c>
      <c r="B4064" t="s">
        <v>560</v>
      </c>
      <c r="C4064">
        <v>0.2</v>
      </c>
      <c r="D4064">
        <v>178</v>
      </c>
      <c r="E4064" s="1">
        <v>43094</v>
      </c>
      <c r="F4064">
        <v>1041</v>
      </c>
      <c r="G4064">
        <v>12.776400000000001</v>
      </c>
      <c r="H4064">
        <v>13</v>
      </c>
      <c r="I4064">
        <v>10</v>
      </c>
      <c r="J4064">
        <v>39.311999999999998</v>
      </c>
      <c r="K4064" s="1">
        <v>43099</v>
      </c>
    </row>
    <row r="4065" spans="1:11" x14ac:dyDescent="0.3">
      <c r="A4065">
        <v>26.54</v>
      </c>
      <c r="B4065" t="s">
        <v>560</v>
      </c>
      <c r="C4065">
        <v>0.2</v>
      </c>
      <c r="D4065">
        <v>178</v>
      </c>
      <c r="E4065" s="1">
        <v>43094</v>
      </c>
      <c r="F4065">
        <v>1072</v>
      </c>
      <c r="G4065">
        <v>12.776400000000001</v>
      </c>
      <c r="H4065">
        <v>13</v>
      </c>
      <c r="I4065">
        <v>10</v>
      </c>
      <c r="J4065">
        <v>39.311999999999998</v>
      </c>
      <c r="K4065" s="1">
        <v>43099</v>
      </c>
    </row>
    <row r="4066" spans="1:11" x14ac:dyDescent="0.3">
      <c r="A4066">
        <v>26.54</v>
      </c>
      <c r="B4066" t="s">
        <v>560</v>
      </c>
      <c r="C4066">
        <v>0.2</v>
      </c>
      <c r="D4066">
        <v>178</v>
      </c>
      <c r="E4066" s="1">
        <v>43094</v>
      </c>
      <c r="F4066">
        <v>1125</v>
      </c>
      <c r="G4066">
        <v>12.776400000000001</v>
      </c>
      <c r="H4066">
        <v>13</v>
      </c>
      <c r="I4066">
        <v>10</v>
      </c>
      <c r="J4066">
        <v>39.311999999999998</v>
      </c>
      <c r="K4066" s="1">
        <v>43099</v>
      </c>
    </row>
    <row r="4067" spans="1:11" x14ac:dyDescent="0.3">
      <c r="A4067">
        <v>26.54</v>
      </c>
      <c r="B4067" t="s">
        <v>560</v>
      </c>
      <c r="C4067">
        <v>0.2</v>
      </c>
      <c r="D4067">
        <v>178</v>
      </c>
      <c r="E4067" s="1">
        <v>43094</v>
      </c>
      <c r="F4067">
        <v>1282</v>
      </c>
      <c r="G4067">
        <v>12.776400000000001</v>
      </c>
      <c r="H4067">
        <v>13</v>
      </c>
      <c r="I4067">
        <v>10</v>
      </c>
      <c r="J4067">
        <v>39.311999999999998</v>
      </c>
      <c r="K4067" s="1">
        <v>43099</v>
      </c>
    </row>
    <row r="4068" spans="1:11" x14ac:dyDescent="0.3">
      <c r="A4068">
        <v>26.54</v>
      </c>
      <c r="B4068" t="s">
        <v>560</v>
      </c>
      <c r="C4068">
        <v>0.2</v>
      </c>
      <c r="D4068">
        <v>178</v>
      </c>
      <c r="E4068" s="1">
        <v>43094</v>
      </c>
      <c r="F4068">
        <v>1338</v>
      </c>
      <c r="G4068">
        <v>12.776400000000001</v>
      </c>
      <c r="H4068">
        <v>13</v>
      </c>
      <c r="I4068">
        <v>10</v>
      </c>
      <c r="J4068">
        <v>39.311999999999998</v>
      </c>
      <c r="K4068" s="1">
        <v>43099</v>
      </c>
    </row>
    <row r="4069" spans="1:11" x14ac:dyDescent="0.3">
      <c r="A4069">
        <v>26.56</v>
      </c>
      <c r="B4069" t="s">
        <v>798</v>
      </c>
      <c r="C4069">
        <v>0</v>
      </c>
      <c r="D4069">
        <v>525</v>
      </c>
      <c r="E4069" s="1">
        <v>42328</v>
      </c>
      <c r="F4069">
        <v>1173</v>
      </c>
      <c r="G4069">
        <v>23.5564</v>
      </c>
      <c r="H4069">
        <v>4</v>
      </c>
      <c r="I4069">
        <v>11</v>
      </c>
      <c r="J4069">
        <v>50.12</v>
      </c>
      <c r="K4069" s="1">
        <v>42329</v>
      </c>
    </row>
    <row r="4070" spans="1:11" x14ac:dyDescent="0.3">
      <c r="A4070">
        <v>26.56</v>
      </c>
      <c r="B4070" t="s">
        <v>418</v>
      </c>
      <c r="C4070">
        <v>0.2</v>
      </c>
      <c r="D4070">
        <v>522</v>
      </c>
      <c r="E4070" s="1">
        <v>42044</v>
      </c>
      <c r="F4070">
        <v>980</v>
      </c>
      <c r="G4070">
        <v>13.532400000000001</v>
      </c>
      <c r="H4070">
        <v>4</v>
      </c>
      <c r="I4070">
        <v>8</v>
      </c>
      <c r="J4070">
        <v>40.095999999999997</v>
      </c>
      <c r="K4070" s="1">
        <v>42046</v>
      </c>
    </row>
    <row r="4071" spans="1:11" x14ac:dyDescent="0.3">
      <c r="A4071">
        <v>26.56</v>
      </c>
      <c r="B4071" t="s">
        <v>94</v>
      </c>
      <c r="C4071">
        <v>0.8</v>
      </c>
      <c r="D4071">
        <v>131</v>
      </c>
      <c r="E4071" s="1">
        <v>42610</v>
      </c>
      <c r="F4071">
        <v>404</v>
      </c>
      <c r="G4071">
        <v>-16.5396</v>
      </c>
      <c r="H4071">
        <v>4</v>
      </c>
      <c r="I4071">
        <v>10</v>
      </c>
      <c r="J4071">
        <v>10.023999999999999</v>
      </c>
      <c r="K4071" s="1">
        <v>42613</v>
      </c>
    </row>
    <row r="4072" spans="1:11" x14ac:dyDescent="0.3">
      <c r="A4072">
        <v>26.59</v>
      </c>
      <c r="B4072" t="s">
        <v>420</v>
      </c>
      <c r="C4072">
        <v>0.2</v>
      </c>
      <c r="D4072">
        <v>201</v>
      </c>
      <c r="E4072" s="1">
        <v>42982</v>
      </c>
      <c r="F4072">
        <v>1126</v>
      </c>
      <c r="G4072">
        <v>3.798</v>
      </c>
      <c r="H4072">
        <v>1</v>
      </c>
      <c r="I4072">
        <v>10</v>
      </c>
      <c r="J4072">
        <v>30.384</v>
      </c>
      <c r="K4072" s="1">
        <v>42986</v>
      </c>
    </row>
    <row r="4073" spans="1:11" x14ac:dyDescent="0.3">
      <c r="A4073">
        <v>26.7</v>
      </c>
      <c r="B4073" t="s">
        <v>653</v>
      </c>
      <c r="C4073">
        <v>0.2</v>
      </c>
      <c r="D4073">
        <v>112</v>
      </c>
      <c r="E4073" s="1">
        <v>42280</v>
      </c>
      <c r="F4073">
        <v>1544</v>
      </c>
      <c r="G4073">
        <v>-2.7</v>
      </c>
      <c r="H4073">
        <v>2</v>
      </c>
      <c r="I4073">
        <v>10</v>
      </c>
      <c r="J4073">
        <v>24</v>
      </c>
      <c r="K4073" s="1">
        <v>42283</v>
      </c>
    </row>
    <row r="4074" spans="1:11" x14ac:dyDescent="0.3">
      <c r="A4074">
        <v>26.7</v>
      </c>
      <c r="B4074" t="s">
        <v>248</v>
      </c>
      <c r="C4074">
        <v>0.2</v>
      </c>
      <c r="D4074">
        <v>248</v>
      </c>
      <c r="E4074" s="1">
        <v>43036</v>
      </c>
      <c r="F4074">
        <v>1544</v>
      </c>
      <c r="G4074">
        <v>-2.7</v>
      </c>
      <c r="H4074">
        <v>2</v>
      </c>
      <c r="I4074">
        <v>10</v>
      </c>
      <c r="J4074">
        <v>24</v>
      </c>
      <c r="K4074" s="1">
        <v>43040</v>
      </c>
    </row>
    <row r="4075" spans="1:11" x14ac:dyDescent="0.3">
      <c r="A4075">
        <v>26.7</v>
      </c>
      <c r="B4075" t="s">
        <v>806</v>
      </c>
      <c r="C4075">
        <v>0.2</v>
      </c>
      <c r="D4075">
        <v>262</v>
      </c>
      <c r="E4075" s="1">
        <v>42919</v>
      </c>
      <c r="F4075">
        <v>1544</v>
      </c>
      <c r="G4075">
        <v>-2.7</v>
      </c>
      <c r="H4075">
        <v>2</v>
      </c>
      <c r="I4075">
        <v>10</v>
      </c>
      <c r="J4075">
        <v>24</v>
      </c>
      <c r="K4075" s="1">
        <v>42925</v>
      </c>
    </row>
    <row r="4076" spans="1:11" x14ac:dyDescent="0.3">
      <c r="A4076">
        <v>26.7</v>
      </c>
      <c r="B4076" t="s">
        <v>685</v>
      </c>
      <c r="C4076">
        <v>0</v>
      </c>
      <c r="D4076">
        <v>587</v>
      </c>
      <c r="E4076" s="1">
        <v>42538</v>
      </c>
      <c r="F4076">
        <v>1544</v>
      </c>
      <c r="G4076">
        <v>3.3</v>
      </c>
      <c r="H4076">
        <v>2</v>
      </c>
      <c r="I4076">
        <v>10</v>
      </c>
      <c r="J4076">
        <v>30</v>
      </c>
      <c r="K4076" s="1">
        <v>42539</v>
      </c>
    </row>
    <row r="4077" spans="1:11" x14ac:dyDescent="0.3">
      <c r="A4077">
        <v>26.72</v>
      </c>
      <c r="B4077" t="s">
        <v>391</v>
      </c>
      <c r="C4077">
        <v>0.2</v>
      </c>
      <c r="D4077">
        <v>130</v>
      </c>
      <c r="E4077" s="1">
        <v>42619</v>
      </c>
      <c r="F4077">
        <v>682</v>
      </c>
      <c r="G4077">
        <v>15.196</v>
      </c>
      <c r="H4077">
        <v>4</v>
      </c>
      <c r="I4077">
        <v>11</v>
      </c>
      <c r="J4077">
        <v>41.92</v>
      </c>
      <c r="K4077" s="1">
        <v>42625</v>
      </c>
    </row>
    <row r="4078" spans="1:11" x14ac:dyDescent="0.3">
      <c r="A4078">
        <v>26.74</v>
      </c>
      <c r="B4078" t="s">
        <v>535</v>
      </c>
      <c r="C4078">
        <v>0</v>
      </c>
      <c r="D4078">
        <v>400</v>
      </c>
      <c r="E4078" s="1">
        <v>42136</v>
      </c>
      <c r="F4078">
        <v>1403</v>
      </c>
      <c r="G4078">
        <v>9.8901000000000003</v>
      </c>
      <c r="H4078">
        <v>3</v>
      </c>
      <c r="I4078">
        <v>10</v>
      </c>
      <c r="J4078">
        <v>36.630000000000003</v>
      </c>
      <c r="K4078" s="1">
        <v>42140</v>
      </c>
    </row>
    <row r="4079" spans="1:11" x14ac:dyDescent="0.3">
      <c r="A4079">
        <v>26.74</v>
      </c>
      <c r="B4079" t="s">
        <v>653</v>
      </c>
      <c r="C4079">
        <v>0.2</v>
      </c>
      <c r="D4079">
        <v>518</v>
      </c>
      <c r="E4079" s="1">
        <v>42083</v>
      </c>
      <c r="F4079">
        <v>1403</v>
      </c>
      <c r="G4079">
        <v>2.5640999999999998</v>
      </c>
      <c r="H4079">
        <v>3</v>
      </c>
      <c r="I4079">
        <v>10</v>
      </c>
      <c r="J4079">
        <v>29.303999999999998</v>
      </c>
      <c r="K4079" s="1">
        <v>42085</v>
      </c>
    </row>
    <row r="4080" spans="1:11" x14ac:dyDescent="0.3">
      <c r="A4080">
        <v>26.74</v>
      </c>
      <c r="B4080" t="s">
        <v>298</v>
      </c>
      <c r="C4080">
        <v>0</v>
      </c>
      <c r="D4080">
        <v>399</v>
      </c>
      <c r="E4080" s="1">
        <v>42687</v>
      </c>
      <c r="F4080">
        <v>1403</v>
      </c>
      <c r="G4080">
        <v>9.8901000000000003</v>
      </c>
      <c r="H4080">
        <v>3</v>
      </c>
      <c r="I4080">
        <v>4</v>
      </c>
      <c r="J4080">
        <v>36.630000000000003</v>
      </c>
      <c r="K4080" s="1">
        <v>42692</v>
      </c>
    </row>
    <row r="4081" spans="1:11" x14ac:dyDescent="0.3">
      <c r="A4081">
        <v>26.74</v>
      </c>
      <c r="B4081" t="s">
        <v>614</v>
      </c>
      <c r="C4081">
        <v>0</v>
      </c>
      <c r="D4081">
        <v>233</v>
      </c>
      <c r="E4081" s="1">
        <v>42305</v>
      </c>
      <c r="F4081">
        <v>1403</v>
      </c>
      <c r="G4081">
        <v>9.8901000000000003</v>
      </c>
      <c r="H4081">
        <v>3</v>
      </c>
      <c r="I4081">
        <v>10</v>
      </c>
      <c r="J4081">
        <v>36.630000000000003</v>
      </c>
      <c r="K4081" s="1">
        <v>42311</v>
      </c>
    </row>
    <row r="4082" spans="1:11" x14ac:dyDescent="0.3">
      <c r="A4082">
        <v>26.76</v>
      </c>
      <c r="B4082" t="s">
        <v>111</v>
      </c>
      <c r="C4082">
        <v>0</v>
      </c>
      <c r="D4082">
        <v>322</v>
      </c>
      <c r="E4082" s="1">
        <v>42700</v>
      </c>
      <c r="F4082">
        <v>728</v>
      </c>
      <c r="G4082">
        <v>10.4076</v>
      </c>
      <c r="H4082">
        <v>9</v>
      </c>
      <c r="I4082">
        <v>10</v>
      </c>
      <c r="J4082">
        <v>37.17</v>
      </c>
      <c r="K4082" s="1">
        <v>42704</v>
      </c>
    </row>
    <row r="4083" spans="1:11" x14ac:dyDescent="0.3">
      <c r="A4083">
        <v>26.82</v>
      </c>
      <c r="B4083" t="s">
        <v>830</v>
      </c>
      <c r="C4083">
        <v>0.2</v>
      </c>
      <c r="D4083">
        <v>374</v>
      </c>
      <c r="E4083" s="1">
        <v>42621</v>
      </c>
      <c r="F4083">
        <v>1567</v>
      </c>
      <c r="G4083">
        <v>8.3523999999999994</v>
      </c>
      <c r="H4083">
        <v>4</v>
      </c>
      <c r="I4083">
        <v>10</v>
      </c>
      <c r="J4083">
        <v>35.167999999999999</v>
      </c>
      <c r="K4083" s="1">
        <v>42625</v>
      </c>
    </row>
    <row r="4084" spans="1:11" x14ac:dyDescent="0.3">
      <c r="A4084">
        <v>26.82</v>
      </c>
      <c r="B4084" t="s">
        <v>120</v>
      </c>
      <c r="C4084">
        <v>0.2</v>
      </c>
      <c r="D4084">
        <v>391</v>
      </c>
      <c r="E4084" s="1">
        <v>42476</v>
      </c>
      <c r="F4084">
        <v>1567</v>
      </c>
      <c r="G4084">
        <v>8.3523999999999994</v>
      </c>
      <c r="H4084">
        <v>4</v>
      </c>
      <c r="I4084">
        <v>10</v>
      </c>
      <c r="J4084">
        <v>35.167999999999999</v>
      </c>
      <c r="K4084" s="1">
        <v>42482</v>
      </c>
    </row>
    <row r="4085" spans="1:11" x14ac:dyDescent="0.3">
      <c r="A4085">
        <v>26.85</v>
      </c>
      <c r="B4085" t="s">
        <v>143</v>
      </c>
      <c r="C4085">
        <v>0.2</v>
      </c>
      <c r="D4085">
        <v>216</v>
      </c>
      <c r="E4085" s="1">
        <v>42882</v>
      </c>
      <c r="F4085">
        <v>1562</v>
      </c>
      <c r="G4085">
        <v>0.33989999999999998</v>
      </c>
      <c r="H4085">
        <v>3</v>
      </c>
      <c r="I4085">
        <v>3</v>
      </c>
      <c r="J4085">
        <v>27.192</v>
      </c>
      <c r="K4085" s="1">
        <v>42889</v>
      </c>
    </row>
    <row r="4086" spans="1:11" x14ac:dyDescent="0.3">
      <c r="A4086">
        <v>26.87</v>
      </c>
      <c r="B4086" t="s">
        <v>688</v>
      </c>
      <c r="C4086">
        <v>0</v>
      </c>
      <c r="D4086">
        <v>76</v>
      </c>
      <c r="E4086" s="1">
        <v>43091</v>
      </c>
      <c r="F4086">
        <v>1205</v>
      </c>
      <c r="G4086">
        <v>10.4496</v>
      </c>
      <c r="H4086">
        <v>3</v>
      </c>
      <c r="I4086">
        <v>12</v>
      </c>
      <c r="J4086">
        <v>37.32</v>
      </c>
      <c r="K4086" s="1">
        <v>43095</v>
      </c>
    </row>
    <row r="4087" spans="1:11" x14ac:dyDescent="0.3">
      <c r="A4087">
        <v>26.87</v>
      </c>
      <c r="B4087" t="s">
        <v>104</v>
      </c>
      <c r="C4087">
        <v>0</v>
      </c>
      <c r="D4087">
        <v>529</v>
      </c>
      <c r="E4087" s="1">
        <v>42125</v>
      </c>
      <c r="F4087">
        <v>1205</v>
      </c>
      <c r="G4087">
        <v>10.4496</v>
      </c>
      <c r="H4087">
        <v>3</v>
      </c>
      <c r="I4087">
        <v>10</v>
      </c>
      <c r="J4087">
        <v>37.32</v>
      </c>
      <c r="K4087" s="1">
        <v>42130</v>
      </c>
    </row>
    <row r="4088" spans="1:11" x14ac:dyDescent="0.3">
      <c r="A4088">
        <v>26.91</v>
      </c>
      <c r="B4088" t="s">
        <v>519</v>
      </c>
      <c r="C4088">
        <v>0</v>
      </c>
      <c r="D4088">
        <v>528</v>
      </c>
      <c r="E4088" s="1">
        <v>42950</v>
      </c>
      <c r="F4088">
        <v>1080</v>
      </c>
      <c r="G4088">
        <v>24.84</v>
      </c>
      <c r="H4088">
        <v>5</v>
      </c>
      <c r="I4088">
        <v>10</v>
      </c>
      <c r="J4088">
        <v>51.75</v>
      </c>
      <c r="K4088" s="1">
        <v>42955</v>
      </c>
    </row>
    <row r="4089" spans="1:11" x14ac:dyDescent="0.3">
      <c r="A4089">
        <v>26.91</v>
      </c>
      <c r="B4089" t="s">
        <v>323</v>
      </c>
      <c r="C4089">
        <v>0.2</v>
      </c>
      <c r="D4089">
        <v>532</v>
      </c>
      <c r="E4089" s="1">
        <v>42624</v>
      </c>
      <c r="F4089">
        <v>1064</v>
      </c>
      <c r="G4089">
        <v>12.958399999999999</v>
      </c>
      <c r="H4089">
        <v>2</v>
      </c>
      <c r="I4089">
        <v>10</v>
      </c>
      <c r="J4089">
        <v>39.872</v>
      </c>
      <c r="K4089" s="1">
        <v>42630</v>
      </c>
    </row>
    <row r="4090" spans="1:11" x14ac:dyDescent="0.3">
      <c r="A4090">
        <v>26.91</v>
      </c>
      <c r="B4090" t="s">
        <v>623</v>
      </c>
      <c r="C4090">
        <v>0.7</v>
      </c>
      <c r="D4090">
        <v>3</v>
      </c>
      <c r="E4090" s="1">
        <v>42049</v>
      </c>
      <c r="F4090">
        <v>1064</v>
      </c>
      <c r="G4090">
        <v>-11.961600000000001</v>
      </c>
      <c r="H4090">
        <v>2</v>
      </c>
      <c r="I4090">
        <v>10</v>
      </c>
      <c r="J4090">
        <v>14.952</v>
      </c>
      <c r="K4090" s="1">
        <v>42054</v>
      </c>
    </row>
    <row r="4091" spans="1:11" x14ac:dyDescent="0.3">
      <c r="A4091">
        <v>26.91</v>
      </c>
      <c r="B4091" t="s">
        <v>218</v>
      </c>
      <c r="C4091">
        <v>0</v>
      </c>
      <c r="D4091">
        <v>300</v>
      </c>
      <c r="E4091" s="1">
        <v>42679</v>
      </c>
      <c r="F4091">
        <v>676</v>
      </c>
      <c r="G4091">
        <v>24.84</v>
      </c>
      <c r="H4091">
        <v>5</v>
      </c>
      <c r="I4091">
        <v>10</v>
      </c>
      <c r="J4091">
        <v>51.75</v>
      </c>
      <c r="K4091" s="1">
        <v>42684</v>
      </c>
    </row>
    <row r="4092" spans="1:11" x14ac:dyDescent="0.3">
      <c r="A4092">
        <v>26.91</v>
      </c>
      <c r="B4092" t="s">
        <v>437</v>
      </c>
      <c r="C4092">
        <v>0.7</v>
      </c>
      <c r="D4092">
        <v>436</v>
      </c>
      <c r="E4092" s="1">
        <v>42520</v>
      </c>
      <c r="F4092">
        <v>1064</v>
      </c>
      <c r="G4092">
        <v>-11.961600000000001</v>
      </c>
      <c r="H4092">
        <v>2</v>
      </c>
      <c r="I4092">
        <v>4</v>
      </c>
      <c r="J4092">
        <v>14.952</v>
      </c>
      <c r="K4092" s="1">
        <v>42525</v>
      </c>
    </row>
    <row r="4093" spans="1:11" x14ac:dyDescent="0.3">
      <c r="A4093">
        <v>26.91</v>
      </c>
      <c r="B4093" t="s">
        <v>543</v>
      </c>
      <c r="C4093">
        <v>0</v>
      </c>
      <c r="D4093">
        <v>415</v>
      </c>
      <c r="E4093" s="1">
        <v>42968</v>
      </c>
      <c r="F4093">
        <v>972</v>
      </c>
      <c r="G4093">
        <v>24.84</v>
      </c>
      <c r="H4093">
        <v>5</v>
      </c>
      <c r="I4093">
        <v>10</v>
      </c>
      <c r="J4093">
        <v>51.75</v>
      </c>
      <c r="K4093" s="1">
        <v>42969</v>
      </c>
    </row>
    <row r="4094" spans="1:11" x14ac:dyDescent="0.3">
      <c r="A4094">
        <v>26.92</v>
      </c>
      <c r="B4094" t="s">
        <v>583</v>
      </c>
      <c r="C4094">
        <v>0</v>
      </c>
      <c r="D4094">
        <v>399</v>
      </c>
      <c r="E4094" s="1">
        <v>42965</v>
      </c>
      <c r="F4094">
        <v>1715</v>
      </c>
      <c r="G4094">
        <v>10.9939</v>
      </c>
      <c r="H4094">
        <v>1</v>
      </c>
      <c r="I4094">
        <v>9</v>
      </c>
      <c r="J4094">
        <v>37.909999999999997</v>
      </c>
      <c r="K4094" s="1">
        <v>42970</v>
      </c>
    </row>
    <row r="4095" spans="1:11" x14ac:dyDescent="0.3">
      <c r="A4095">
        <v>26.93</v>
      </c>
      <c r="B4095" t="s">
        <v>796</v>
      </c>
      <c r="C4095">
        <v>0.2</v>
      </c>
      <c r="D4095">
        <v>70</v>
      </c>
      <c r="E4095" s="1">
        <v>43059</v>
      </c>
      <c r="F4095">
        <v>439</v>
      </c>
      <c r="G4095">
        <v>1.7955000000000001</v>
      </c>
      <c r="H4095">
        <v>3</v>
      </c>
      <c r="I4095">
        <v>10</v>
      </c>
      <c r="J4095">
        <v>28.728000000000002</v>
      </c>
      <c r="K4095" s="1">
        <v>43060</v>
      </c>
    </row>
    <row r="4096" spans="1:11" x14ac:dyDescent="0.3">
      <c r="A4096">
        <v>26.93</v>
      </c>
      <c r="B4096" t="s">
        <v>796</v>
      </c>
      <c r="C4096">
        <v>0.2</v>
      </c>
      <c r="D4096">
        <v>70</v>
      </c>
      <c r="E4096" s="1">
        <v>43059</v>
      </c>
      <c r="F4096">
        <v>512</v>
      </c>
      <c r="G4096">
        <v>1.7955000000000001</v>
      </c>
      <c r="H4096">
        <v>3</v>
      </c>
      <c r="I4096">
        <v>10</v>
      </c>
      <c r="J4096">
        <v>28.728000000000002</v>
      </c>
      <c r="K4096" s="1">
        <v>43060</v>
      </c>
    </row>
    <row r="4097" spans="1:11" x14ac:dyDescent="0.3">
      <c r="A4097">
        <v>26.93</v>
      </c>
      <c r="B4097" t="s">
        <v>796</v>
      </c>
      <c r="C4097">
        <v>0.2</v>
      </c>
      <c r="D4097">
        <v>70</v>
      </c>
      <c r="E4097" s="1">
        <v>43059</v>
      </c>
      <c r="F4097">
        <v>726</v>
      </c>
      <c r="G4097">
        <v>1.7955000000000001</v>
      </c>
      <c r="H4097">
        <v>3</v>
      </c>
      <c r="I4097">
        <v>10</v>
      </c>
      <c r="J4097">
        <v>28.728000000000002</v>
      </c>
      <c r="K4097" s="1">
        <v>43060</v>
      </c>
    </row>
    <row r="4098" spans="1:11" x14ac:dyDescent="0.3">
      <c r="A4098">
        <v>26.93</v>
      </c>
      <c r="B4098" t="s">
        <v>796</v>
      </c>
      <c r="C4098">
        <v>0.2</v>
      </c>
      <c r="D4098">
        <v>70</v>
      </c>
      <c r="E4098" s="1">
        <v>43059</v>
      </c>
      <c r="F4098">
        <v>905</v>
      </c>
      <c r="G4098">
        <v>1.7955000000000001</v>
      </c>
      <c r="H4098">
        <v>3</v>
      </c>
      <c r="I4098">
        <v>10</v>
      </c>
      <c r="J4098">
        <v>28.728000000000002</v>
      </c>
      <c r="K4098" s="1">
        <v>43060</v>
      </c>
    </row>
    <row r="4099" spans="1:11" x14ac:dyDescent="0.3">
      <c r="A4099">
        <v>26.93</v>
      </c>
      <c r="B4099" t="s">
        <v>796</v>
      </c>
      <c r="C4099">
        <v>0.2</v>
      </c>
      <c r="D4099">
        <v>70</v>
      </c>
      <c r="E4099" s="1">
        <v>43059</v>
      </c>
      <c r="F4099">
        <v>1388</v>
      </c>
      <c r="G4099">
        <v>1.7955000000000001</v>
      </c>
      <c r="H4099">
        <v>3</v>
      </c>
      <c r="I4099">
        <v>10</v>
      </c>
      <c r="J4099">
        <v>28.728000000000002</v>
      </c>
      <c r="K4099" s="1">
        <v>43060</v>
      </c>
    </row>
    <row r="4100" spans="1:11" x14ac:dyDescent="0.3">
      <c r="A4100">
        <v>26.93</v>
      </c>
      <c r="B4100" t="s">
        <v>796</v>
      </c>
      <c r="C4100">
        <v>0.2</v>
      </c>
      <c r="D4100">
        <v>70</v>
      </c>
      <c r="E4100" s="1">
        <v>43059</v>
      </c>
      <c r="F4100">
        <v>1409</v>
      </c>
      <c r="G4100">
        <v>1.7955000000000001</v>
      </c>
      <c r="H4100">
        <v>3</v>
      </c>
      <c r="I4100">
        <v>10</v>
      </c>
      <c r="J4100">
        <v>28.728000000000002</v>
      </c>
      <c r="K4100" s="1">
        <v>43060</v>
      </c>
    </row>
    <row r="4101" spans="1:11" x14ac:dyDescent="0.3">
      <c r="A4101">
        <v>26.93</v>
      </c>
      <c r="B4101" t="s">
        <v>796</v>
      </c>
      <c r="C4101">
        <v>0.2</v>
      </c>
      <c r="D4101">
        <v>70</v>
      </c>
      <c r="E4101" s="1">
        <v>43059</v>
      </c>
      <c r="F4101">
        <v>1422</v>
      </c>
      <c r="G4101">
        <v>1.7955000000000001</v>
      </c>
      <c r="H4101">
        <v>3</v>
      </c>
      <c r="I4101">
        <v>10</v>
      </c>
      <c r="J4101">
        <v>28.728000000000002</v>
      </c>
      <c r="K4101" s="1">
        <v>43060</v>
      </c>
    </row>
    <row r="4102" spans="1:11" x14ac:dyDescent="0.3">
      <c r="A4102">
        <v>26.95</v>
      </c>
      <c r="B4102" t="s">
        <v>423</v>
      </c>
      <c r="C4102">
        <v>0.2</v>
      </c>
      <c r="D4102">
        <v>523</v>
      </c>
      <c r="E4102" s="1">
        <v>42195</v>
      </c>
      <c r="F4102">
        <v>1373</v>
      </c>
      <c r="G4102">
        <v>12.974</v>
      </c>
      <c r="H4102">
        <v>2</v>
      </c>
      <c r="I4102">
        <v>10</v>
      </c>
      <c r="J4102">
        <v>39.92</v>
      </c>
      <c r="K4102" s="1">
        <v>42199</v>
      </c>
    </row>
    <row r="4103" spans="1:11" x14ac:dyDescent="0.3">
      <c r="A4103">
        <v>26.96</v>
      </c>
      <c r="B4103" t="s">
        <v>584</v>
      </c>
      <c r="C4103">
        <v>0</v>
      </c>
      <c r="D4103">
        <v>363</v>
      </c>
      <c r="E4103" s="1">
        <v>42481</v>
      </c>
      <c r="F4103">
        <v>833</v>
      </c>
      <c r="G4103">
        <v>24.883199999999999</v>
      </c>
      <c r="H4103">
        <v>8</v>
      </c>
      <c r="I4103">
        <v>10</v>
      </c>
      <c r="J4103">
        <v>51.84</v>
      </c>
      <c r="K4103" s="1">
        <v>42481</v>
      </c>
    </row>
    <row r="4104" spans="1:11" x14ac:dyDescent="0.3">
      <c r="A4104">
        <v>26.96</v>
      </c>
      <c r="B4104" t="s">
        <v>143</v>
      </c>
      <c r="C4104">
        <v>0</v>
      </c>
      <c r="D4104">
        <v>364</v>
      </c>
      <c r="E4104" s="1">
        <v>42083</v>
      </c>
      <c r="F4104">
        <v>1266</v>
      </c>
      <c r="G4104">
        <v>24.883199999999999</v>
      </c>
      <c r="H4104">
        <v>8</v>
      </c>
      <c r="I4104">
        <v>13</v>
      </c>
      <c r="J4104">
        <v>51.84</v>
      </c>
      <c r="K4104" s="1">
        <v>42086</v>
      </c>
    </row>
    <row r="4105" spans="1:11" x14ac:dyDescent="0.3">
      <c r="A4105">
        <v>26.96</v>
      </c>
      <c r="B4105" t="s">
        <v>351</v>
      </c>
      <c r="C4105">
        <v>0</v>
      </c>
      <c r="D4105">
        <v>485</v>
      </c>
      <c r="E4105" s="1">
        <v>43060</v>
      </c>
      <c r="F4105">
        <v>833</v>
      </c>
      <c r="G4105">
        <v>24.883199999999999</v>
      </c>
      <c r="H4105">
        <v>8</v>
      </c>
      <c r="I4105">
        <v>10</v>
      </c>
      <c r="J4105">
        <v>51.84</v>
      </c>
      <c r="K4105" s="1">
        <v>43064</v>
      </c>
    </row>
    <row r="4106" spans="1:11" x14ac:dyDescent="0.3">
      <c r="A4106">
        <v>26.96</v>
      </c>
      <c r="B4106" t="s">
        <v>471</v>
      </c>
      <c r="C4106">
        <v>0.2</v>
      </c>
      <c r="D4106">
        <v>252</v>
      </c>
      <c r="E4106" s="1">
        <v>42553</v>
      </c>
      <c r="F4106">
        <v>636</v>
      </c>
      <c r="G4106">
        <v>14.5152</v>
      </c>
      <c r="H4106">
        <v>8</v>
      </c>
      <c r="I4106">
        <v>12</v>
      </c>
      <c r="J4106">
        <v>41.472000000000001</v>
      </c>
      <c r="K4106" s="1">
        <v>42554</v>
      </c>
    </row>
    <row r="4107" spans="1:11" x14ac:dyDescent="0.3">
      <c r="A4107">
        <v>26.96</v>
      </c>
      <c r="B4107" t="s">
        <v>265</v>
      </c>
      <c r="C4107">
        <v>0.2</v>
      </c>
      <c r="D4107">
        <v>338</v>
      </c>
      <c r="E4107" s="1">
        <v>42863</v>
      </c>
      <c r="F4107">
        <v>651</v>
      </c>
      <c r="G4107">
        <v>14.5152</v>
      </c>
      <c r="H4107">
        <v>8</v>
      </c>
      <c r="I4107">
        <v>11</v>
      </c>
      <c r="J4107">
        <v>41.472000000000001</v>
      </c>
      <c r="K4107" s="1">
        <v>42866</v>
      </c>
    </row>
    <row r="4108" spans="1:11" x14ac:dyDescent="0.3">
      <c r="A4108">
        <v>26.96</v>
      </c>
      <c r="B4108" t="s">
        <v>607</v>
      </c>
      <c r="C4108">
        <v>0.2</v>
      </c>
      <c r="D4108">
        <v>366</v>
      </c>
      <c r="E4108" s="1">
        <v>43057</v>
      </c>
      <c r="F4108">
        <v>443</v>
      </c>
      <c r="G4108">
        <v>14.5152</v>
      </c>
      <c r="H4108">
        <v>8</v>
      </c>
      <c r="I4108">
        <v>9</v>
      </c>
      <c r="J4108">
        <v>41.472000000000001</v>
      </c>
      <c r="K4108" s="1">
        <v>43062</v>
      </c>
    </row>
    <row r="4109" spans="1:11" x14ac:dyDescent="0.3">
      <c r="A4109">
        <v>26.96</v>
      </c>
      <c r="B4109" t="s">
        <v>793</v>
      </c>
      <c r="C4109">
        <v>0</v>
      </c>
      <c r="D4109">
        <v>107</v>
      </c>
      <c r="E4109" s="1">
        <v>42573</v>
      </c>
      <c r="F4109">
        <v>1220</v>
      </c>
      <c r="G4109">
        <v>24.883199999999999</v>
      </c>
      <c r="H4109">
        <v>8</v>
      </c>
      <c r="I4109">
        <v>5</v>
      </c>
      <c r="J4109">
        <v>51.84</v>
      </c>
      <c r="K4109" s="1">
        <v>42577</v>
      </c>
    </row>
    <row r="4110" spans="1:11" x14ac:dyDescent="0.3">
      <c r="A4110">
        <v>26.96</v>
      </c>
      <c r="B4110" t="s">
        <v>414</v>
      </c>
      <c r="C4110">
        <v>0</v>
      </c>
      <c r="D4110">
        <v>398</v>
      </c>
      <c r="E4110" s="1">
        <v>42289</v>
      </c>
      <c r="F4110">
        <v>1266</v>
      </c>
      <c r="G4110">
        <v>24.883199999999999</v>
      </c>
      <c r="H4110">
        <v>8</v>
      </c>
      <c r="I4110">
        <v>10</v>
      </c>
      <c r="J4110">
        <v>51.84</v>
      </c>
      <c r="K4110" s="1">
        <v>42291</v>
      </c>
    </row>
    <row r="4111" spans="1:11" x14ac:dyDescent="0.3">
      <c r="A4111">
        <v>26.97</v>
      </c>
      <c r="B4111" t="s">
        <v>331</v>
      </c>
      <c r="C4111">
        <v>0.2</v>
      </c>
      <c r="D4111">
        <v>326</v>
      </c>
      <c r="E4111" s="1">
        <v>42479</v>
      </c>
      <c r="F4111">
        <v>1635</v>
      </c>
      <c r="G4111">
        <v>12.987</v>
      </c>
      <c r="H4111">
        <v>5</v>
      </c>
      <c r="I4111">
        <v>10</v>
      </c>
      <c r="J4111">
        <v>39.96</v>
      </c>
      <c r="K4111" s="1">
        <v>42484</v>
      </c>
    </row>
    <row r="4112" spans="1:11" x14ac:dyDescent="0.3">
      <c r="A4112">
        <v>26.99</v>
      </c>
      <c r="B4112" t="s">
        <v>410</v>
      </c>
      <c r="C4112">
        <v>0</v>
      </c>
      <c r="D4112">
        <v>245</v>
      </c>
      <c r="E4112" s="1">
        <v>42055</v>
      </c>
      <c r="F4112">
        <v>1841</v>
      </c>
      <c r="G4112">
        <v>2.9990000000000001</v>
      </c>
      <c r="H4112">
        <v>1</v>
      </c>
      <c r="I4112">
        <v>10</v>
      </c>
      <c r="J4112">
        <v>29.99</v>
      </c>
      <c r="K4112" s="1">
        <v>42060</v>
      </c>
    </row>
    <row r="4113" spans="1:11" x14ac:dyDescent="0.3">
      <c r="A4113">
        <v>26.99</v>
      </c>
      <c r="B4113" t="s">
        <v>566</v>
      </c>
      <c r="C4113">
        <v>0.7</v>
      </c>
      <c r="D4113">
        <v>241</v>
      </c>
      <c r="E4113" s="1">
        <v>43002</v>
      </c>
      <c r="F4113">
        <v>1246</v>
      </c>
      <c r="G4113">
        <v>-11.417999999999999</v>
      </c>
      <c r="H4113">
        <v>3</v>
      </c>
      <c r="I4113">
        <v>10</v>
      </c>
      <c r="J4113">
        <v>15.57</v>
      </c>
      <c r="K4113" s="1">
        <v>43007</v>
      </c>
    </row>
    <row r="4114" spans="1:11" x14ac:dyDescent="0.3">
      <c r="A4114">
        <v>27</v>
      </c>
      <c r="B4114" t="s">
        <v>92</v>
      </c>
      <c r="C4114">
        <v>0.2</v>
      </c>
      <c r="D4114">
        <v>454</v>
      </c>
      <c r="E4114" s="1">
        <v>42870</v>
      </c>
      <c r="F4114">
        <v>1854</v>
      </c>
      <c r="G4114">
        <v>2.5893000000000002</v>
      </c>
      <c r="H4114">
        <v>1</v>
      </c>
      <c r="I4114">
        <v>10</v>
      </c>
      <c r="J4114">
        <v>29.591999999999999</v>
      </c>
      <c r="K4114" s="1">
        <v>42873</v>
      </c>
    </row>
    <row r="4115" spans="1:11" x14ac:dyDescent="0.3">
      <c r="A4115">
        <v>27.01</v>
      </c>
      <c r="B4115" t="s">
        <v>401</v>
      </c>
      <c r="C4115">
        <v>0.6</v>
      </c>
      <c r="D4115">
        <v>129</v>
      </c>
      <c r="E4115" s="1">
        <v>42622</v>
      </c>
      <c r="F4115">
        <v>68</v>
      </c>
      <c r="G4115">
        <v>-12.006399999999999</v>
      </c>
      <c r="H4115">
        <v>4</v>
      </c>
      <c r="I4115">
        <v>10</v>
      </c>
      <c r="J4115">
        <v>15.007999999999999</v>
      </c>
      <c r="K4115" s="1">
        <v>42627</v>
      </c>
    </row>
    <row r="4116" spans="1:11" x14ac:dyDescent="0.3">
      <c r="A4116">
        <v>27.02</v>
      </c>
      <c r="B4116" t="s">
        <v>238</v>
      </c>
      <c r="C4116">
        <v>0.2</v>
      </c>
      <c r="D4116">
        <v>459</v>
      </c>
      <c r="E4116" s="1">
        <v>42075</v>
      </c>
      <c r="F4116">
        <v>304</v>
      </c>
      <c r="G4116">
        <v>3.86</v>
      </c>
      <c r="H4116">
        <v>4</v>
      </c>
      <c r="I4116">
        <v>9</v>
      </c>
      <c r="J4116">
        <v>30.88</v>
      </c>
      <c r="K4116" s="1">
        <v>42080</v>
      </c>
    </row>
    <row r="4117" spans="1:11" x14ac:dyDescent="0.3">
      <c r="A4117">
        <v>27.13</v>
      </c>
      <c r="B4117" t="s">
        <v>690</v>
      </c>
      <c r="C4117">
        <v>0.2</v>
      </c>
      <c r="D4117">
        <v>549</v>
      </c>
      <c r="E4117" s="1">
        <v>42461</v>
      </c>
      <c r="F4117">
        <v>1040</v>
      </c>
      <c r="G4117">
        <v>3.0144000000000002</v>
      </c>
      <c r="H4117">
        <v>2</v>
      </c>
      <c r="I4117">
        <v>3</v>
      </c>
      <c r="J4117">
        <v>30.143999999999998</v>
      </c>
      <c r="K4117" s="1">
        <v>42468</v>
      </c>
    </row>
    <row r="4118" spans="1:11" x14ac:dyDescent="0.3">
      <c r="A4118">
        <v>27.13</v>
      </c>
      <c r="B4118" t="s">
        <v>497</v>
      </c>
      <c r="C4118">
        <v>0</v>
      </c>
      <c r="D4118">
        <v>279</v>
      </c>
      <c r="E4118" s="1">
        <v>42686</v>
      </c>
      <c r="F4118">
        <v>1040</v>
      </c>
      <c r="G4118">
        <v>10.5504</v>
      </c>
      <c r="H4118">
        <v>2</v>
      </c>
      <c r="I4118">
        <v>9</v>
      </c>
      <c r="J4118">
        <v>37.68</v>
      </c>
      <c r="K4118" s="1">
        <v>42689</v>
      </c>
    </row>
    <row r="4119" spans="1:11" x14ac:dyDescent="0.3">
      <c r="A4119">
        <v>27.13</v>
      </c>
      <c r="B4119" t="s">
        <v>793</v>
      </c>
      <c r="C4119">
        <v>0</v>
      </c>
      <c r="D4119">
        <v>107</v>
      </c>
      <c r="E4119" s="1">
        <v>42573</v>
      </c>
      <c r="F4119">
        <v>1040</v>
      </c>
      <c r="G4119">
        <v>10.5504</v>
      </c>
      <c r="H4119">
        <v>2</v>
      </c>
      <c r="I4119">
        <v>14</v>
      </c>
      <c r="J4119">
        <v>37.68</v>
      </c>
      <c r="K4119" s="1">
        <v>42577</v>
      </c>
    </row>
    <row r="4120" spans="1:11" x14ac:dyDescent="0.3">
      <c r="A4120">
        <v>27.14</v>
      </c>
      <c r="B4120" t="s">
        <v>794</v>
      </c>
      <c r="C4120">
        <v>0.2</v>
      </c>
      <c r="D4120">
        <v>249</v>
      </c>
      <c r="E4120" s="1">
        <v>42693</v>
      </c>
      <c r="F4120">
        <v>1336</v>
      </c>
      <c r="G4120">
        <v>13.826700000000001</v>
      </c>
      <c r="H4120">
        <v>3</v>
      </c>
      <c r="I4120">
        <v>10</v>
      </c>
      <c r="J4120">
        <v>40.968000000000004</v>
      </c>
      <c r="K4120" s="1">
        <v>42698</v>
      </c>
    </row>
    <row r="4121" spans="1:11" x14ac:dyDescent="0.3">
      <c r="A4121">
        <v>27.19</v>
      </c>
      <c r="B4121" t="s">
        <v>526</v>
      </c>
      <c r="C4121">
        <v>0.2</v>
      </c>
      <c r="D4121">
        <v>204</v>
      </c>
      <c r="E4121" s="1">
        <v>42786</v>
      </c>
      <c r="F4121">
        <v>1769</v>
      </c>
      <c r="G4121">
        <v>4.7988</v>
      </c>
      <c r="H4121">
        <v>1</v>
      </c>
      <c r="I4121">
        <v>10</v>
      </c>
      <c r="J4121">
        <v>31.992000000000001</v>
      </c>
      <c r="K4121" s="1">
        <v>42793</v>
      </c>
    </row>
    <row r="4122" spans="1:11" x14ac:dyDescent="0.3">
      <c r="A4122">
        <v>27.19</v>
      </c>
      <c r="B4122" t="s">
        <v>534</v>
      </c>
      <c r="C4122">
        <v>0</v>
      </c>
      <c r="D4122">
        <v>364</v>
      </c>
      <c r="E4122" s="1">
        <v>43057</v>
      </c>
      <c r="F4122">
        <v>1130</v>
      </c>
      <c r="G4122">
        <v>10.572800000000001</v>
      </c>
      <c r="H4122">
        <v>1</v>
      </c>
      <c r="I4122">
        <v>12</v>
      </c>
      <c r="J4122">
        <v>37.76</v>
      </c>
      <c r="K4122" s="1">
        <v>43057</v>
      </c>
    </row>
    <row r="4123" spans="1:11" x14ac:dyDescent="0.3">
      <c r="A4123">
        <v>27.22</v>
      </c>
      <c r="B4123" t="s">
        <v>262</v>
      </c>
      <c r="C4123">
        <v>0</v>
      </c>
      <c r="D4123">
        <v>502</v>
      </c>
      <c r="E4123" s="1">
        <v>42962</v>
      </c>
      <c r="F4123">
        <v>814</v>
      </c>
      <c r="G4123">
        <v>23.184000000000001</v>
      </c>
      <c r="H4123">
        <v>8</v>
      </c>
      <c r="I4123">
        <v>3</v>
      </c>
      <c r="J4123">
        <v>50.4</v>
      </c>
      <c r="K4123" s="1">
        <v>42966</v>
      </c>
    </row>
    <row r="4124" spans="1:11" x14ac:dyDescent="0.3">
      <c r="A4124">
        <v>27.27</v>
      </c>
      <c r="B4124" t="s">
        <v>472</v>
      </c>
      <c r="C4124">
        <v>0.2</v>
      </c>
      <c r="D4124">
        <v>418</v>
      </c>
      <c r="E4124" s="1">
        <v>42432</v>
      </c>
      <c r="F4124">
        <v>1341</v>
      </c>
      <c r="G4124">
        <v>15.5092</v>
      </c>
      <c r="H4124">
        <v>7</v>
      </c>
      <c r="I4124">
        <v>3</v>
      </c>
      <c r="J4124">
        <v>42.783999999999999</v>
      </c>
      <c r="K4124" s="1">
        <v>42435</v>
      </c>
    </row>
    <row r="4125" spans="1:11" x14ac:dyDescent="0.3">
      <c r="A4125">
        <v>27.32</v>
      </c>
      <c r="B4125" t="s">
        <v>443</v>
      </c>
      <c r="C4125">
        <v>0</v>
      </c>
      <c r="D4125">
        <v>233</v>
      </c>
      <c r="E4125" s="1">
        <v>42013</v>
      </c>
      <c r="F4125">
        <v>716</v>
      </c>
      <c r="G4125">
        <v>24.2285</v>
      </c>
      <c r="H4125">
        <v>5</v>
      </c>
      <c r="I4125">
        <v>10</v>
      </c>
      <c r="J4125">
        <v>51.55</v>
      </c>
      <c r="K4125" s="1">
        <v>42017</v>
      </c>
    </row>
    <row r="4126" spans="1:11" x14ac:dyDescent="0.3">
      <c r="A4126">
        <v>27.32</v>
      </c>
      <c r="B4126" t="s">
        <v>92</v>
      </c>
      <c r="C4126">
        <v>0</v>
      </c>
      <c r="D4126">
        <v>383</v>
      </c>
      <c r="E4126" s="1">
        <v>43007</v>
      </c>
      <c r="F4126">
        <v>716</v>
      </c>
      <c r="G4126">
        <v>24.2285</v>
      </c>
      <c r="H4126">
        <v>5</v>
      </c>
      <c r="I4126">
        <v>10</v>
      </c>
      <c r="J4126">
        <v>51.55</v>
      </c>
      <c r="K4126" s="1">
        <v>43013</v>
      </c>
    </row>
    <row r="4127" spans="1:11" x14ac:dyDescent="0.3">
      <c r="A4127">
        <v>27.32</v>
      </c>
      <c r="B4127" t="s">
        <v>295</v>
      </c>
      <c r="C4127">
        <v>0.2</v>
      </c>
      <c r="D4127">
        <v>452</v>
      </c>
      <c r="E4127" s="1">
        <v>42442</v>
      </c>
      <c r="F4127">
        <v>716</v>
      </c>
      <c r="G4127">
        <v>13.9185</v>
      </c>
      <c r="H4127">
        <v>5</v>
      </c>
      <c r="I4127">
        <v>7</v>
      </c>
      <c r="J4127">
        <v>41.24</v>
      </c>
      <c r="K4127" s="1">
        <v>42444</v>
      </c>
    </row>
    <row r="4128" spans="1:11" x14ac:dyDescent="0.3">
      <c r="A4128">
        <v>27.35</v>
      </c>
      <c r="B4128" t="s">
        <v>858</v>
      </c>
      <c r="C4128">
        <v>0.2</v>
      </c>
      <c r="D4128">
        <v>398</v>
      </c>
      <c r="E4128" s="1">
        <v>43058</v>
      </c>
      <c r="F4128">
        <v>1086</v>
      </c>
      <c r="G4128">
        <v>13.932</v>
      </c>
      <c r="H4128">
        <v>6</v>
      </c>
      <c r="I4128">
        <v>10</v>
      </c>
      <c r="J4128">
        <v>41.28</v>
      </c>
      <c r="K4128" s="1">
        <v>43061</v>
      </c>
    </row>
    <row r="4129" spans="1:11" x14ac:dyDescent="0.3">
      <c r="A4129">
        <v>27.36</v>
      </c>
      <c r="B4129" t="s">
        <v>311</v>
      </c>
      <c r="C4129">
        <v>0</v>
      </c>
      <c r="D4129">
        <v>529</v>
      </c>
      <c r="E4129" s="1">
        <v>42555</v>
      </c>
      <c r="F4129">
        <v>1330</v>
      </c>
      <c r="G4129">
        <v>0.55840000000000001</v>
      </c>
      <c r="H4129">
        <v>4</v>
      </c>
      <c r="I4129">
        <v>10</v>
      </c>
      <c r="J4129">
        <v>27.92</v>
      </c>
      <c r="K4129" s="1">
        <v>42557</v>
      </c>
    </row>
    <row r="4130" spans="1:11" x14ac:dyDescent="0.3">
      <c r="A4130">
        <v>27.36</v>
      </c>
      <c r="B4130" t="s">
        <v>242</v>
      </c>
      <c r="C4130">
        <v>0</v>
      </c>
      <c r="D4130">
        <v>186</v>
      </c>
      <c r="E4130" s="1">
        <v>42086</v>
      </c>
      <c r="F4130">
        <v>1330</v>
      </c>
      <c r="G4130">
        <v>0.55840000000000001</v>
      </c>
      <c r="H4130">
        <v>4</v>
      </c>
      <c r="I4130">
        <v>10</v>
      </c>
      <c r="J4130">
        <v>27.92</v>
      </c>
      <c r="K4130" s="1">
        <v>42089</v>
      </c>
    </row>
    <row r="4131" spans="1:11" x14ac:dyDescent="0.3">
      <c r="A4131">
        <v>27.4</v>
      </c>
      <c r="B4131" t="s">
        <v>319</v>
      </c>
      <c r="C4131">
        <v>0.2</v>
      </c>
      <c r="D4131">
        <v>326</v>
      </c>
      <c r="E4131" s="1">
        <v>42244</v>
      </c>
      <c r="F4131">
        <v>861</v>
      </c>
      <c r="G4131">
        <v>13.959</v>
      </c>
      <c r="H4131">
        <v>5</v>
      </c>
      <c r="I4131">
        <v>10</v>
      </c>
      <c r="J4131">
        <v>41.36</v>
      </c>
      <c r="K4131" s="1">
        <v>42251</v>
      </c>
    </row>
    <row r="4132" spans="1:11" x14ac:dyDescent="0.3">
      <c r="A4132">
        <v>27.42</v>
      </c>
      <c r="B4132" t="s">
        <v>512</v>
      </c>
      <c r="C4132">
        <v>0</v>
      </c>
      <c r="D4132">
        <v>598</v>
      </c>
      <c r="E4132" s="1">
        <v>42867</v>
      </c>
      <c r="F4132">
        <v>333</v>
      </c>
      <c r="G4132">
        <v>15.426</v>
      </c>
      <c r="H4132">
        <v>5</v>
      </c>
      <c r="I4132">
        <v>10</v>
      </c>
      <c r="J4132">
        <v>42.85</v>
      </c>
      <c r="K4132" s="1">
        <v>42869</v>
      </c>
    </row>
    <row r="4133" spans="1:11" x14ac:dyDescent="0.3">
      <c r="A4133">
        <v>27.43</v>
      </c>
      <c r="B4133" t="s">
        <v>608</v>
      </c>
      <c r="C4133">
        <v>0</v>
      </c>
      <c r="D4133">
        <v>399</v>
      </c>
      <c r="E4133" s="1">
        <v>42509</v>
      </c>
      <c r="F4133">
        <v>46</v>
      </c>
      <c r="G4133">
        <v>12.3256</v>
      </c>
      <c r="H4133">
        <v>8</v>
      </c>
      <c r="I4133">
        <v>10</v>
      </c>
      <c r="J4133">
        <v>39.76</v>
      </c>
      <c r="K4133" s="1">
        <v>42514</v>
      </c>
    </row>
    <row r="4134" spans="1:11" x14ac:dyDescent="0.3">
      <c r="A4134">
        <v>27.45</v>
      </c>
      <c r="B4134" t="s">
        <v>649</v>
      </c>
      <c r="C4134">
        <v>0.2</v>
      </c>
      <c r="D4134">
        <v>290</v>
      </c>
      <c r="E4134" s="1">
        <v>42181</v>
      </c>
      <c r="F4134">
        <v>1096</v>
      </c>
      <c r="G4134">
        <v>15.607799999999999</v>
      </c>
      <c r="H4134">
        <v>9</v>
      </c>
      <c r="I4134">
        <v>10</v>
      </c>
      <c r="J4134">
        <v>43.055999999999997</v>
      </c>
      <c r="K4134" s="1">
        <v>42185</v>
      </c>
    </row>
    <row r="4135" spans="1:11" x14ac:dyDescent="0.3">
      <c r="A4135">
        <v>27.46</v>
      </c>
      <c r="B4135" t="s">
        <v>675</v>
      </c>
      <c r="C4135">
        <v>0</v>
      </c>
      <c r="D4135">
        <v>33</v>
      </c>
      <c r="E4135" s="1">
        <v>42496</v>
      </c>
      <c r="F4135">
        <v>256</v>
      </c>
      <c r="G4135">
        <v>14.144</v>
      </c>
      <c r="H4135">
        <v>4</v>
      </c>
      <c r="I4135">
        <v>10</v>
      </c>
      <c r="J4135">
        <v>41.6</v>
      </c>
      <c r="K4135" s="1">
        <v>42500</v>
      </c>
    </row>
    <row r="4136" spans="1:11" x14ac:dyDescent="0.3">
      <c r="A4136">
        <v>27.51</v>
      </c>
      <c r="B4136" t="s">
        <v>689</v>
      </c>
      <c r="C4136">
        <v>0.7</v>
      </c>
      <c r="D4136">
        <v>358</v>
      </c>
      <c r="E4136" s="1">
        <v>42840</v>
      </c>
      <c r="F4136">
        <v>650</v>
      </c>
      <c r="G4136">
        <v>-11.936999999999999</v>
      </c>
      <c r="H4136">
        <v>3</v>
      </c>
      <c r="I4136">
        <v>14</v>
      </c>
      <c r="J4136">
        <v>15.57</v>
      </c>
      <c r="K4136" s="1">
        <v>42842</v>
      </c>
    </row>
    <row r="4137" spans="1:11" x14ac:dyDescent="0.3">
      <c r="A4137">
        <v>27.52</v>
      </c>
      <c r="B4137" t="s">
        <v>675</v>
      </c>
      <c r="C4137">
        <v>0.2</v>
      </c>
      <c r="D4137">
        <v>453</v>
      </c>
      <c r="E4137" s="1">
        <v>42089</v>
      </c>
      <c r="F4137">
        <v>1244</v>
      </c>
      <c r="G4137">
        <v>12.51</v>
      </c>
      <c r="H4137">
        <v>6</v>
      </c>
      <c r="I4137">
        <v>10</v>
      </c>
      <c r="J4137">
        <v>40.031999999999996</v>
      </c>
      <c r="K4137" s="1">
        <v>42093</v>
      </c>
    </row>
    <row r="4138" spans="1:11" x14ac:dyDescent="0.3">
      <c r="A4138">
        <v>27.61</v>
      </c>
      <c r="B4138" t="s">
        <v>86</v>
      </c>
      <c r="C4138">
        <v>0</v>
      </c>
      <c r="D4138">
        <v>546</v>
      </c>
      <c r="E4138" s="1">
        <v>42817</v>
      </c>
      <c r="F4138">
        <v>1351</v>
      </c>
      <c r="G4138">
        <v>4.8719999999999999</v>
      </c>
      <c r="H4138">
        <v>2</v>
      </c>
      <c r="I4138">
        <v>10</v>
      </c>
      <c r="J4138">
        <v>32.479999999999997</v>
      </c>
      <c r="K4138" s="1">
        <v>42819</v>
      </c>
    </row>
    <row r="4139" spans="1:11" x14ac:dyDescent="0.3">
      <c r="A4139">
        <v>27.61</v>
      </c>
      <c r="B4139" t="s">
        <v>84</v>
      </c>
      <c r="C4139">
        <v>0</v>
      </c>
      <c r="D4139">
        <v>281</v>
      </c>
      <c r="E4139" s="1">
        <v>42645</v>
      </c>
      <c r="F4139">
        <v>1351</v>
      </c>
      <c r="G4139">
        <v>4.8719999999999999</v>
      </c>
      <c r="H4139">
        <v>2</v>
      </c>
      <c r="I4139">
        <v>6</v>
      </c>
      <c r="J4139">
        <v>32.479999999999997</v>
      </c>
      <c r="K4139" s="1">
        <v>42652</v>
      </c>
    </row>
    <row r="4140" spans="1:11" x14ac:dyDescent="0.3">
      <c r="A4140">
        <v>27.63</v>
      </c>
      <c r="B4140" t="s">
        <v>724</v>
      </c>
      <c r="C4140">
        <v>0</v>
      </c>
      <c r="D4140">
        <v>439</v>
      </c>
      <c r="E4140" s="1">
        <v>42836</v>
      </c>
      <c r="F4140">
        <v>557</v>
      </c>
      <c r="G4140">
        <v>14.2324</v>
      </c>
      <c r="H4140">
        <v>7</v>
      </c>
      <c r="I4140">
        <v>10</v>
      </c>
      <c r="J4140">
        <v>41.86</v>
      </c>
      <c r="K4140" s="1">
        <v>42843</v>
      </c>
    </row>
    <row r="4141" spans="1:11" x14ac:dyDescent="0.3">
      <c r="A4141">
        <v>27.63</v>
      </c>
      <c r="B4141" t="s">
        <v>356</v>
      </c>
      <c r="C4141">
        <v>0.2</v>
      </c>
      <c r="D4141">
        <v>212</v>
      </c>
      <c r="E4141" s="1">
        <v>42475</v>
      </c>
      <c r="F4141">
        <v>557</v>
      </c>
      <c r="G4141">
        <v>5.8604000000000003</v>
      </c>
      <c r="H4141">
        <v>7</v>
      </c>
      <c r="I4141">
        <v>14</v>
      </c>
      <c r="J4141">
        <v>33.488</v>
      </c>
      <c r="K4141" s="1">
        <v>42479</v>
      </c>
    </row>
    <row r="4142" spans="1:11" x14ac:dyDescent="0.3">
      <c r="A4142">
        <v>27.65</v>
      </c>
      <c r="B4142" t="s">
        <v>381</v>
      </c>
      <c r="C4142">
        <v>0.2</v>
      </c>
      <c r="D4142">
        <v>144</v>
      </c>
      <c r="E4142" s="1">
        <v>43070</v>
      </c>
      <c r="F4142">
        <v>1099</v>
      </c>
      <c r="G4142">
        <v>3.5045999999999999</v>
      </c>
      <c r="H4142">
        <v>3</v>
      </c>
      <c r="I4142">
        <v>10</v>
      </c>
      <c r="J4142">
        <v>31.152000000000001</v>
      </c>
      <c r="K4142" s="1">
        <v>43074</v>
      </c>
    </row>
    <row r="4143" spans="1:11" x14ac:dyDescent="0.3">
      <c r="A4143">
        <v>27.69</v>
      </c>
      <c r="B4143" t="s">
        <v>278</v>
      </c>
      <c r="C4143">
        <v>0</v>
      </c>
      <c r="D4143">
        <v>364</v>
      </c>
      <c r="E4143" s="1">
        <v>43066</v>
      </c>
      <c r="F4143">
        <v>267</v>
      </c>
      <c r="G4143">
        <v>19.2454</v>
      </c>
      <c r="H4143">
        <v>1</v>
      </c>
      <c r="I4143">
        <v>2</v>
      </c>
      <c r="J4143">
        <v>46.94</v>
      </c>
      <c r="K4143" s="1">
        <v>43068</v>
      </c>
    </row>
    <row r="4144" spans="1:11" x14ac:dyDescent="0.3">
      <c r="A4144">
        <v>27.69</v>
      </c>
      <c r="B4144" t="s">
        <v>755</v>
      </c>
      <c r="C4144">
        <v>0</v>
      </c>
      <c r="D4144">
        <v>325</v>
      </c>
      <c r="E4144" s="1">
        <v>42694</v>
      </c>
      <c r="F4144">
        <v>1259</v>
      </c>
      <c r="G4144">
        <v>11.31</v>
      </c>
      <c r="H4144">
        <v>12</v>
      </c>
      <c r="I4144">
        <v>9</v>
      </c>
      <c r="J4144">
        <v>39</v>
      </c>
      <c r="K4144" s="1">
        <v>42701</v>
      </c>
    </row>
    <row r="4145" spans="1:11" x14ac:dyDescent="0.3">
      <c r="A4145">
        <v>27.72</v>
      </c>
      <c r="B4145" t="s">
        <v>857</v>
      </c>
      <c r="C4145">
        <v>0.2</v>
      </c>
      <c r="D4145">
        <v>530</v>
      </c>
      <c r="E4145" s="1">
        <v>43027</v>
      </c>
      <c r="F4145">
        <v>128</v>
      </c>
      <c r="G4145">
        <v>-3.3506</v>
      </c>
      <c r="H4145">
        <v>2</v>
      </c>
      <c r="I4145">
        <v>2</v>
      </c>
      <c r="J4145">
        <v>24.367999999999999</v>
      </c>
      <c r="K4145" s="1">
        <v>43032</v>
      </c>
    </row>
    <row r="4146" spans="1:11" x14ac:dyDescent="0.3">
      <c r="A4146">
        <v>27.74</v>
      </c>
      <c r="B4146" t="s">
        <v>110</v>
      </c>
      <c r="C4146">
        <v>0</v>
      </c>
      <c r="D4146">
        <v>614</v>
      </c>
      <c r="E4146" s="1">
        <v>42384</v>
      </c>
      <c r="F4146">
        <v>829</v>
      </c>
      <c r="G4146">
        <v>24.599799999999998</v>
      </c>
      <c r="H4146">
        <v>2</v>
      </c>
      <c r="I4146">
        <v>13</v>
      </c>
      <c r="J4146">
        <v>52.34</v>
      </c>
      <c r="K4146" s="1">
        <v>42388</v>
      </c>
    </row>
    <row r="4147" spans="1:11" x14ac:dyDescent="0.3">
      <c r="A4147">
        <v>27.76</v>
      </c>
      <c r="B4147" t="s">
        <v>590</v>
      </c>
      <c r="C4147">
        <v>0</v>
      </c>
      <c r="D4147">
        <v>301</v>
      </c>
      <c r="E4147" s="1">
        <v>42224</v>
      </c>
      <c r="F4147">
        <v>689</v>
      </c>
      <c r="G4147">
        <v>11.898</v>
      </c>
      <c r="H4147">
        <v>2</v>
      </c>
      <c r="I4147">
        <v>10</v>
      </c>
      <c r="J4147">
        <v>39.659999999999997</v>
      </c>
      <c r="K4147" s="1">
        <v>42226</v>
      </c>
    </row>
    <row r="4148" spans="1:11" x14ac:dyDescent="0.3">
      <c r="A4148">
        <v>27.76</v>
      </c>
      <c r="B4148" t="s">
        <v>549</v>
      </c>
      <c r="C4148">
        <v>0.8</v>
      </c>
      <c r="D4148">
        <v>248</v>
      </c>
      <c r="E4148" s="1">
        <v>42316</v>
      </c>
      <c r="F4148">
        <v>1176</v>
      </c>
      <c r="G4148">
        <v>-17.285399999999999</v>
      </c>
      <c r="H4148">
        <v>6</v>
      </c>
      <c r="I4148">
        <v>10</v>
      </c>
      <c r="J4148">
        <v>10.476000000000001</v>
      </c>
      <c r="K4148" s="1">
        <v>42321</v>
      </c>
    </row>
    <row r="4149" spans="1:11" x14ac:dyDescent="0.3">
      <c r="A4149">
        <v>27.76</v>
      </c>
      <c r="B4149" t="s">
        <v>684</v>
      </c>
      <c r="C4149">
        <v>0.2</v>
      </c>
      <c r="D4149">
        <v>483</v>
      </c>
      <c r="E4149" s="1">
        <v>42443</v>
      </c>
      <c r="F4149">
        <v>1176</v>
      </c>
      <c r="G4149">
        <v>14.1426</v>
      </c>
      <c r="H4149">
        <v>6</v>
      </c>
      <c r="I4149">
        <v>2</v>
      </c>
      <c r="J4149">
        <v>41.904000000000003</v>
      </c>
      <c r="K4149" s="1">
        <v>42449</v>
      </c>
    </row>
    <row r="4150" spans="1:11" x14ac:dyDescent="0.3">
      <c r="A4150">
        <v>27.78</v>
      </c>
      <c r="B4150" t="s">
        <v>297</v>
      </c>
      <c r="C4150">
        <v>0.2</v>
      </c>
      <c r="D4150">
        <v>166</v>
      </c>
      <c r="E4150" s="1">
        <v>42737</v>
      </c>
      <c r="F4150">
        <v>568</v>
      </c>
      <c r="G4150">
        <v>3.968</v>
      </c>
      <c r="H4150">
        <v>2</v>
      </c>
      <c r="I4150">
        <v>10</v>
      </c>
      <c r="J4150">
        <v>31.744</v>
      </c>
      <c r="K4150" s="1">
        <v>42739</v>
      </c>
    </row>
    <row r="4151" spans="1:11" x14ac:dyDescent="0.3">
      <c r="A4151">
        <v>27.78</v>
      </c>
      <c r="B4151" t="s">
        <v>763</v>
      </c>
      <c r="C4151">
        <v>0.2</v>
      </c>
      <c r="D4151">
        <v>326</v>
      </c>
      <c r="E4151" s="1">
        <v>42677</v>
      </c>
      <c r="F4151">
        <v>1117</v>
      </c>
      <c r="G4151">
        <v>15.799200000000001</v>
      </c>
      <c r="H4151">
        <v>12</v>
      </c>
      <c r="I4151">
        <v>10</v>
      </c>
      <c r="J4151">
        <v>43.584000000000003</v>
      </c>
      <c r="K4151" s="1">
        <v>42682</v>
      </c>
    </row>
    <row r="4152" spans="1:11" x14ac:dyDescent="0.3">
      <c r="A4152">
        <v>27.81</v>
      </c>
      <c r="B4152" t="s">
        <v>110</v>
      </c>
      <c r="C4152">
        <v>0</v>
      </c>
      <c r="D4152">
        <v>605</v>
      </c>
      <c r="E4152" s="1">
        <v>42993</v>
      </c>
      <c r="F4152">
        <v>819</v>
      </c>
      <c r="G4152">
        <v>10.813599999999999</v>
      </c>
      <c r="H4152">
        <v>2</v>
      </c>
      <c r="I4152">
        <v>10</v>
      </c>
      <c r="J4152">
        <v>38.619999999999997</v>
      </c>
      <c r="K4152" s="1">
        <v>42999</v>
      </c>
    </row>
    <row r="4153" spans="1:11" x14ac:dyDescent="0.3">
      <c r="A4153">
        <v>27.86</v>
      </c>
      <c r="B4153" t="s">
        <v>605</v>
      </c>
      <c r="C4153">
        <v>0.6</v>
      </c>
      <c r="D4153">
        <v>249</v>
      </c>
      <c r="E4153" s="1">
        <v>43072</v>
      </c>
      <c r="F4153">
        <v>313</v>
      </c>
      <c r="G4153">
        <v>-14.271599999999999</v>
      </c>
      <c r="H4153">
        <v>2</v>
      </c>
      <c r="I4153">
        <v>10</v>
      </c>
      <c r="J4153">
        <v>13.592000000000001</v>
      </c>
      <c r="K4153" s="1">
        <v>43077</v>
      </c>
    </row>
    <row r="4154" spans="1:11" x14ac:dyDescent="0.3">
      <c r="A4154">
        <v>27.9</v>
      </c>
      <c r="B4154" t="s">
        <v>735</v>
      </c>
      <c r="C4154">
        <v>0</v>
      </c>
      <c r="D4154">
        <v>34</v>
      </c>
      <c r="E4154" s="1">
        <v>42869</v>
      </c>
      <c r="F4154">
        <v>659</v>
      </c>
      <c r="G4154">
        <v>9.3000000000000007</v>
      </c>
      <c r="H4154">
        <v>5</v>
      </c>
      <c r="I4154">
        <v>8</v>
      </c>
      <c r="J4154">
        <v>37.200000000000003</v>
      </c>
      <c r="K4154" s="1">
        <v>42872</v>
      </c>
    </row>
    <row r="4155" spans="1:11" x14ac:dyDescent="0.3">
      <c r="A4155">
        <v>27.9</v>
      </c>
      <c r="B4155" t="s">
        <v>493</v>
      </c>
      <c r="C4155">
        <v>0.2</v>
      </c>
      <c r="D4155">
        <v>92</v>
      </c>
      <c r="E4155" s="1">
        <v>42807</v>
      </c>
      <c r="F4155">
        <v>659</v>
      </c>
      <c r="G4155">
        <v>1.86</v>
      </c>
      <c r="H4155">
        <v>5</v>
      </c>
      <c r="I4155">
        <v>10</v>
      </c>
      <c r="J4155">
        <v>29.76</v>
      </c>
      <c r="K4155" s="1">
        <v>42807</v>
      </c>
    </row>
    <row r="4156" spans="1:11" x14ac:dyDescent="0.3">
      <c r="A4156">
        <v>27.9</v>
      </c>
      <c r="B4156" t="s">
        <v>367</v>
      </c>
      <c r="C4156">
        <v>0.2</v>
      </c>
      <c r="D4156">
        <v>453</v>
      </c>
      <c r="E4156" s="1">
        <v>42127</v>
      </c>
      <c r="F4156">
        <v>1496</v>
      </c>
      <c r="G4156">
        <v>-0.34439999999999998</v>
      </c>
      <c r="H4156">
        <v>3</v>
      </c>
      <c r="I4156">
        <v>10</v>
      </c>
      <c r="J4156">
        <v>27.552</v>
      </c>
      <c r="K4156" s="1">
        <v>42131</v>
      </c>
    </row>
    <row r="4157" spans="1:11" x14ac:dyDescent="0.3">
      <c r="A4157">
        <v>27.93</v>
      </c>
      <c r="B4157" t="s">
        <v>494</v>
      </c>
      <c r="C4157">
        <v>0</v>
      </c>
      <c r="D4157">
        <v>529</v>
      </c>
      <c r="E4157" s="1">
        <v>42999</v>
      </c>
      <c r="F4157">
        <v>1199</v>
      </c>
      <c r="G4157">
        <v>27.93</v>
      </c>
      <c r="H4157">
        <v>7</v>
      </c>
      <c r="I4157">
        <v>10</v>
      </c>
      <c r="J4157">
        <v>55.86</v>
      </c>
      <c r="K4157" s="1">
        <v>43003</v>
      </c>
    </row>
    <row r="4158" spans="1:11" x14ac:dyDescent="0.3">
      <c r="A4158">
        <v>27.94</v>
      </c>
      <c r="B4158" t="s">
        <v>173</v>
      </c>
      <c r="C4158">
        <v>0.2</v>
      </c>
      <c r="D4158">
        <v>129</v>
      </c>
      <c r="E4158" s="1">
        <v>42221</v>
      </c>
      <c r="F4158">
        <v>764</v>
      </c>
      <c r="G4158">
        <v>-4.8959999999999999</v>
      </c>
      <c r="H4158">
        <v>3</v>
      </c>
      <c r="I4158">
        <v>4</v>
      </c>
      <c r="J4158">
        <v>23.04</v>
      </c>
      <c r="K4158" s="1">
        <v>42227</v>
      </c>
    </row>
    <row r="4159" spans="1:11" x14ac:dyDescent="0.3">
      <c r="A4159">
        <v>27.94</v>
      </c>
      <c r="B4159" t="s">
        <v>653</v>
      </c>
      <c r="C4159">
        <v>0</v>
      </c>
      <c r="D4159">
        <v>546</v>
      </c>
      <c r="E4159" s="1">
        <v>42476</v>
      </c>
      <c r="F4159">
        <v>764</v>
      </c>
      <c r="G4159">
        <v>0.86399999999999999</v>
      </c>
      <c r="H4159">
        <v>3</v>
      </c>
      <c r="I4159">
        <v>10</v>
      </c>
      <c r="J4159">
        <v>28.8</v>
      </c>
      <c r="K4159" s="1">
        <v>42478</v>
      </c>
    </row>
    <row r="4160" spans="1:11" x14ac:dyDescent="0.3">
      <c r="A4160">
        <v>28</v>
      </c>
      <c r="B4160" t="s">
        <v>554</v>
      </c>
      <c r="C4160">
        <v>0.2</v>
      </c>
      <c r="D4160">
        <v>356</v>
      </c>
      <c r="E4160" s="1">
        <v>42888</v>
      </c>
      <c r="F4160">
        <v>1415</v>
      </c>
      <c r="G4160">
        <v>15.920999999999999</v>
      </c>
      <c r="H4160">
        <v>5</v>
      </c>
      <c r="I4160">
        <v>10</v>
      </c>
      <c r="J4160">
        <v>43.92</v>
      </c>
      <c r="K4160" s="1">
        <v>42891</v>
      </c>
    </row>
    <row r="4161" spans="1:11" x14ac:dyDescent="0.3">
      <c r="A4161">
        <v>28</v>
      </c>
      <c r="B4161" t="s">
        <v>830</v>
      </c>
      <c r="C4161">
        <v>0</v>
      </c>
      <c r="D4161">
        <v>545</v>
      </c>
      <c r="E4161" s="1">
        <v>42502</v>
      </c>
      <c r="F4161">
        <v>1415</v>
      </c>
      <c r="G4161">
        <v>26.901</v>
      </c>
      <c r="H4161">
        <v>5</v>
      </c>
      <c r="I4161">
        <v>10</v>
      </c>
      <c r="J4161">
        <v>54.9</v>
      </c>
      <c r="K4161" s="1">
        <v>42507</v>
      </c>
    </row>
    <row r="4162" spans="1:11" x14ac:dyDescent="0.3">
      <c r="A4162">
        <v>28</v>
      </c>
      <c r="B4162" t="s">
        <v>724</v>
      </c>
      <c r="C4162">
        <v>0</v>
      </c>
      <c r="D4162">
        <v>211</v>
      </c>
      <c r="E4162" s="1">
        <v>43078</v>
      </c>
      <c r="F4162">
        <v>565</v>
      </c>
      <c r="G4162">
        <v>26.901</v>
      </c>
      <c r="H4162">
        <v>5</v>
      </c>
      <c r="I4162">
        <v>10</v>
      </c>
      <c r="J4162">
        <v>54.9</v>
      </c>
      <c r="K4162" s="1">
        <v>43084</v>
      </c>
    </row>
    <row r="4163" spans="1:11" x14ac:dyDescent="0.3">
      <c r="A4163">
        <v>28.03</v>
      </c>
      <c r="B4163" t="s">
        <v>438</v>
      </c>
      <c r="C4163">
        <v>0</v>
      </c>
      <c r="D4163">
        <v>196</v>
      </c>
      <c r="E4163" s="1">
        <v>42887</v>
      </c>
      <c r="F4163">
        <v>1339</v>
      </c>
      <c r="G4163">
        <v>25.872</v>
      </c>
      <c r="H4163">
        <v>5</v>
      </c>
      <c r="I4163">
        <v>1</v>
      </c>
      <c r="J4163">
        <v>53.9</v>
      </c>
      <c r="K4163" s="1">
        <v>42891</v>
      </c>
    </row>
    <row r="4164" spans="1:11" x14ac:dyDescent="0.3">
      <c r="A4164">
        <v>28.03</v>
      </c>
      <c r="B4164" t="s">
        <v>794</v>
      </c>
      <c r="C4164">
        <v>0.8</v>
      </c>
      <c r="D4164">
        <v>249</v>
      </c>
      <c r="E4164" s="1">
        <v>42693</v>
      </c>
      <c r="F4164">
        <v>1339</v>
      </c>
      <c r="G4164">
        <v>-17.248000000000001</v>
      </c>
      <c r="H4164">
        <v>5</v>
      </c>
      <c r="I4164">
        <v>10</v>
      </c>
      <c r="J4164">
        <v>10.78</v>
      </c>
      <c r="K4164" s="1">
        <v>42698</v>
      </c>
    </row>
    <row r="4165" spans="1:11" x14ac:dyDescent="0.3">
      <c r="A4165">
        <v>28.03</v>
      </c>
      <c r="B4165" t="s">
        <v>229</v>
      </c>
      <c r="C4165">
        <v>0.2</v>
      </c>
      <c r="D4165">
        <v>400</v>
      </c>
      <c r="E4165" s="1">
        <v>42394</v>
      </c>
      <c r="F4165">
        <v>1339</v>
      </c>
      <c r="G4165">
        <v>15.092000000000001</v>
      </c>
      <c r="H4165">
        <v>5</v>
      </c>
      <c r="I4165">
        <v>4</v>
      </c>
      <c r="J4165">
        <v>43.12</v>
      </c>
      <c r="K4165" s="1">
        <v>42397</v>
      </c>
    </row>
    <row r="4166" spans="1:11" x14ac:dyDescent="0.3">
      <c r="A4166">
        <v>28.03</v>
      </c>
      <c r="B4166" t="s">
        <v>708</v>
      </c>
      <c r="C4166">
        <v>0</v>
      </c>
      <c r="D4166">
        <v>400</v>
      </c>
      <c r="E4166" s="1">
        <v>42706</v>
      </c>
      <c r="F4166">
        <v>665</v>
      </c>
      <c r="G4166">
        <v>26.930399999999999</v>
      </c>
      <c r="H4166">
        <v>1</v>
      </c>
      <c r="I4166">
        <v>10</v>
      </c>
      <c r="J4166">
        <v>54.96</v>
      </c>
      <c r="K4166" s="1">
        <v>42711</v>
      </c>
    </row>
    <row r="4167" spans="1:11" x14ac:dyDescent="0.3">
      <c r="A4167">
        <v>28.03</v>
      </c>
      <c r="B4167" t="s">
        <v>111</v>
      </c>
      <c r="C4167">
        <v>0.8</v>
      </c>
      <c r="D4167">
        <v>93</v>
      </c>
      <c r="E4167" s="1">
        <v>42068</v>
      </c>
      <c r="F4167">
        <v>866</v>
      </c>
      <c r="G4167">
        <v>-16.818000000000001</v>
      </c>
      <c r="H4167">
        <v>2</v>
      </c>
      <c r="I4167">
        <v>10</v>
      </c>
      <c r="J4167">
        <v>11.212</v>
      </c>
      <c r="K4167" s="1">
        <v>42072</v>
      </c>
    </row>
    <row r="4168" spans="1:11" x14ac:dyDescent="0.3">
      <c r="A4168">
        <v>28.06</v>
      </c>
      <c r="B4168" t="s">
        <v>665</v>
      </c>
      <c r="C4168">
        <v>0</v>
      </c>
      <c r="D4168">
        <v>399</v>
      </c>
      <c r="E4168" s="1">
        <v>42670</v>
      </c>
      <c r="F4168">
        <v>1255</v>
      </c>
      <c r="G4168">
        <v>12.607699999999999</v>
      </c>
      <c r="H4168">
        <v>7</v>
      </c>
      <c r="I4168">
        <v>10</v>
      </c>
      <c r="J4168">
        <v>40.67</v>
      </c>
      <c r="K4168" s="1">
        <v>42674</v>
      </c>
    </row>
    <row r="4169" spans="1:11" x14ac:dyDescent="0.3">
      <c r="A4169">
        <v>28.06</v>
      </c>
      <c r="B4169" t="s">
        <v>319</v>
      </c>
      <c r="C4169">
        <v>0.2</v>
      </c>
      <c r="D4169">
        <v>326</v>
      </c>
      <c r="E4169" s="1">
        <v>42244</v>
      </c>
      <c r="F4169">
        <v>1602</v>
      </c>
      <c r="G4169">
        <v>15.111599999999999</v>
      </c>
      <c r="H4169">
        <v>3</v>
      </c>
      <c r="I4169">
        <v>10</v>
      </c>
      <c r="J4169">
        <v>43.176000000000002</v>
      </c>
      <c r="K4169" s="1">
        <v>42251</v>
      </c>
    </row>
    <row r="4170" spans="1:11" x14ac:dyDescent="0.3">
      <c r="A4170">
        <v>28.06</v>
      </c>
      <c r="B4170" t="s">
        <v>748</v>
      </c>
      <c r="C4170">
        <v>0.2</v>
      </c>
      <c r="D4170">
        <v>16</v>
      </c>
      <c r="E4170" s="1">
        <v>42982</v>
      </c>
      <c r="F4170">
        <v>1602</v>
      </c>
      <c r="G4170">
        <v>15.111599999999999</v>
      </c>
      <c r="H4170">
        <v>3</v>
      </c>
      <c r="I4170">
        <v>2</v>
      </c>
      <c r="J4170">
        <v>43.176000000000002</v>
      </c>
      <c r="K4170" s="1">
        <v>42983</v>
      </c>
    </row>
    <row r="4171" spans="1:11" x14ac:dyDescent="0.3">
      <c r="A4171">
        <v>28.12</v>
      </c>
      <c r="B4171" t="s">
        <v>434</v>
      </c>
      <c r="C4171">
        <v>0</v>
      </c>
      <c r="D4171">
        <v>289</v>
      </c>
      <c r="E4171" s="1">
        <v>42279</v>
      </c>
      <c r="F4171">
        <v>1129</v>
      </c>
      <c r="G4171">
        <v>23.004000000000001</v>
      </c>
      <c r="H4171">
        <v>4</v>
      </c>
      <c r="I4171">
        <v>5</v>
      </c>
      <c r="J4171">
        <v>51.12</v>
      </c>
      <c r="K4171" s="1">
        <v>42285</v>
      </c>
    </row>
    <row r="4172" spans="1:11" x14ac:dyDescent="0.3">
      <c r="A4172">
        <v>28.19</v>
      </c>
      <c r="B4172" t="s">
        <v>195</v>
      </c>
      <c r="C4172">
        <v>0.7</v>
      </c>
      <c r="D4172">
        <v>262</v>
      </c>
      <c r="E4172" s="1">
        <v>42737</v>
      </c>
      <c r="F4172">
        <v>1309</v>
      </c>
      <c r="G4172">
        <v>-12.528</v>
      </c>
      <c r="H4172">
        <v>5</v>
      </c>
      <c r="I4172">
        <v>11</v>
      </c>
      <c r="J4172">
        <v>15.66</v>
      </c>
      <c r="K4172" s="1">
        <v>42739</v>
      </c>
    </row>
    <row r="4173" spans="1:11" x14ac:dyDescent="0.3">
      <c r="A4173">
        <v>28.26</v>
      </c>
      <c r="B4173" t="s">
        <v>506</v>
      </c>
      <c r="C4173">
        <v>0.2</v>
      </c>
      <c r="D4173">
        <v>562</v>
      </c>
      <c r="E4173" s="1">
        <v>42988</v>
      </c>
      <c r="F4173">
        <v>1617</v>
      </c>
      <c r="G4173">
        <v>8.8008000000000006</v>
      </c>
      <c r="H4173">
        <v>4</v>
      </c>
      <c r="I4173">
        <v>10</v>
      </c>
      <c r="J4173">
        <v>37.055999999999997</v>
      </c>
      <c r="K4173" s="1">
        <v>42995</v>
      </c>
    </row>
    <row r="4174" spans="1:11" x14ac:dyDescent="0.3">
      <c r="A4174">
        <v>28.26</v>
      </c>
      <c r="B4174" t="s">
        <v>787</v>
      </c>
      <c r="C4174">
        <v>0</v>
      </c>
      <c r="D4174">
        <v>280</v>
      </c>
      <c r="E4174" s="1">
        <v>42253</v>
      </c>
      <c r="F4174">
        <v>1617</v>
      </c>
      <c r="G4174">
        <v>18.064800000000002</v>
      </c>
      <c r="H4174">
        <v>4</v>
      </c>
      <c r="I4174">
        <v>11</v>
      </c>
      <c r="J4174">
        <v>46.32</v>
      </c>
      <c r="K4174" s="1">
        <v>42255</v>
      </c>
    </row>
    <row r="4175" spans="1:11" x14ac:dyDescent="0.3">
      <c r="A4175">
        <v>28.27</v>
      </c>
      <c r="B4175" t="s">
        <v>182</v>
      </c>
      <c r="C4175">
        <v>0.6</v>
      </c>
      <c r="D4175">
        <v>92</v>
      </c>
      <c r="E4175" s="1">
        <v>42666</v>
      </c>
      <c r="F4175">
        <v>245</v>
      </c>
      <c r="G4175">
        <v>-12.117000000000001</v>
      </c>
      <c r="H4175">
        <v>7</v>
      </c>
      <c r="I4175">
        <v>1</v>
      </c>
      <c r="J4175">
        <v>16.155999999999999</v>
      </c>
      <c r="K4175" s="1">
        <v>42672</v>
      </c>
    </row>
    <row r="4176" spans="1:11" x14ac:dyDescent="0.3">
      <c r="A4176">
        <v>28.31</v>
      </c>
      <c r="B4176" t="s">
        <v>130</v>
      </c>
      <c r="C4176">
        <v>0.2</v>
      </c>
      <c r="D4176">
        <v>262</v>
      </c>
      <c r="E4176" s="1">
        <v>42945</v>
      </c>
      <c r="F4176">
        <v>401</v>
      </c>
      <c r="G4176">
        <v>6.5339999999999998</v>
      </c>
      <c r="H4176">
        <v>2</v>
      </c>
      <c r="I4176">
        <v>10</v>
      </c>
      <c r="J4176">
        <v>34.847999999999999</v>
      </c>
      <c r="K4176" s="1">
        <v>42948</v>
      </c>
    </row>
    <row r="4177" spans="1:11" x14ac:dyDescent="0.3">
      <c r="A4177">
        <v>28.31</v>
      </c>
      <c r="B4177" t="s">
        <v>412</v>
      </c>
      <c r="C4177">
        <v>0.8</v>
      </c>
      <c r="D4177">
        <v>248</v>
      </c>
      <c r="E4177" s="1">
        <v>42545</v>
      </c>
      <c r="F4177">
        <v>401</v>
      </c>
      <c r="G4177">
        <v>-19.602</v>
      </c>
      <c r="H4177">
        <v>2</v>
      </c>
      <c r="I4177">
        <v>13</v>
      </c>
      <c r="J4177">
        <v>8.7119999999999997</v>
      </c>
      <c r="K4177" s="1">
        <v>42549</v>
      </c>
    </row>
    <row r="4178" spans="1:11" x14ac:dyDescent="0.3">
      <c r="A4178">
        <v>28.31</v>
      </c>
      <c r="B4178" t="s">
        <v>96</v>
      </c>
      <c r="C4178">
        <v>0</v>
      </c>
      <c r="D4178">
        <v>530</v>
      </c>
      <c r="E4178" s="1">
        <v>42275</v>
      </c>
      <c r="F4178">
        <v>401</v>
      </c>
      <c r="G4178">
        <v>15.246</v>
      </c>
      <c r="H4178">
        <v>2</v>
      </c>
      <c r="I4178">
        <v>9</v>
      </c>
      <c r="J4178">
        <v>43.56</v>
      </c>
      <c r="K4178" s="1">
        <v>42278</v>
      </c>
    </row>
    <row r="4179" spans="1:11" x14ac:dyDescent="0.3">
      <c r="A4179">
        <v>28.31</v>
      </c>
      <c r="B4179" t="s">
        <v>660</v>
      </c>
      <c r="C4179">
        <v>0.2</v>
      </c>
      <c r="D4179">
        <v>452</v>
      </c>
      <c r="E4179" s="1">
        <v>42516</v>
      </c>
      <c r="F4179">
        <v>401</v>
      </c>
      <c r="G4179">
        <v>6.5339999999999998</v>
      </c>
      <c r="H4179">
        <v>2</v>
      </c>
      <c r="I4179">
        <v>3</v>
      </c>
      <c r="J4179">
        <v>34.847999999999999</v>
      </c>
      <c r="K4179" s="1">
        <v>42522</v>
      </c>
    </row>
    <row r="4180" spans="1:11" x14ac:dyDescent="0.3">
      <c r="A4180">
        <v>28.32</v>
      </c>
      <c r="B4180" t="s">
        <v>226</v>
      </c>
      <c r="C4180">
        <v>0</v>
      </c>
      <c r="D4180">
        <v>629</v>
      </c>
      <c r="E4180" s="1">
        <v>43055</v>
      </c>
      <c r="F4180">
        <v>1595</v>
      </c>
      <c r="G4180">
        <v>24.122399999999999</v>
      </c>
      <c r="H4180">
        <v>4</v>
      </c>
      <c r="I4180">
        <v>10</v>
      </c>
      <c r="J4180">
        <v>52.44</v>
      </c>
      <c r="K4180" s="1">
        <v>43060</v>
      </c>
    </row>
    <row r="4181" spans="1:11" x14ac:dyDescent="0.3">
      <c r="A4181">
        <v>28.39</v>
      </c>
      <c r="B4181" t="s">
        <v>524</v>
      </c>
      <c r="C4181">
        <v>0</v>
      </c>
      <c r="D4181">
        <v>175</v>
      </c>
      <c r="E4181" s="1">
        <v>42993</v>
      </c>
      <c r="F4181">
        <v>1531</v>
      </c>
      <c r="G4181">
        <v>11.597099999999999</v>
      </c>
      <c r="H4181">
        <v>1</v>
      </c>
      <c r="I4181">
        <v>10</v>
      </c>
      <c r="J4181">
        <v>39.99</v>
      </c>
      <c r="K4181" s="1">
        <v>42995</v>
      </c>
    </row>
    <row r="4182" spans="1:11" x14ac:dyDescent="0.3">
      <c r="A4182">
        <v>28.39</v>
      </c>
      <c r="B4182" t="s">
        <v>589</v>
      </c>
      <c r="C4182">
        <v>0</v>
      </c>
      <c r="D4182">
        <v>398</v>
      </c>
      <c r="E4182" s="1">
        <v>42600</v>
      </c>
      <c r="F4182">
        <v>1531</v>
      </c>
      <c r="G4182">
        <v>11.597099999999999</v>
      </c>
      <c r="H4182">
        <v>1</v>
      </c>
      <c r="I4182">
        <v>6</v>
      </c>
      <c r="J4182">
        <v>39.99</v>
      </c>
      <c r="K4182" s="1">
        <v>42606</v>
      </c>
    </row>
    <row r="4183" spans="1:11" x14ac:dyDescent="0.3">
      <c r="A4183">
        <v>28.41</v>
      </c>
      <c r="B4183" t="s">
        <v>335</v>
      </c>
      <c r="C4183">
        <v>0.8</v>
      </c>
      <c r="D4183">
        <v>93</v>
      </c>
      <c r="E4183" s="1">
        <v>42323</v>
      </c>
      <c r="F4183">
        <v>1101</v>
      </c>
      <c r="G4183">
        <v>-17.045999999999999</v>
      </c>
      <c r="H4183">
        <v>3</v>
      </c>
      <c r="I4183">
        <v>3</v>
      </c>
      <c r="J4183">
        <v>11.364000000000001</v>
      </c>
      <c r="K4183" s="1">
        <v>42325</v>
      </c>
    </row>
    <row r="4184" spans="1:11" x14ac:dyDescent="0.3">
      <c r="A4184">
        <v>28.41</v>
      </c>
      <c r="B4184" t="s">
        <v>510</v>
      </c>
      <c r="C4184">
        <v>0</v>
      </c>
      <c r="D4184">
        <v>276</v>
      </c>
      <c r="E4184" s="1">
        <v>42427</v>
      </c>
      <c r="F4184">
        <v>1101</v>
      </c>
      <c r="G4184">
        <v>28.41</v>
      </c>
      <c r="H4184">
        <v>3</v>
      </c>
      <c r="I4184">
        <v>10</v>
      </c>
      <c r="J4184">
        <v>56.82</v>
      </c>
      <c r="K4184" s="1">
        <v>42430</v>
      </c>
    </row>
    <row r="4185" spans="1:11" x14ac:dyDescent="0.3">
      <c r="A4185">
        <v>28.41</v>
      </c>
      <c r="B4185" t="s">
        <v>676</v>
      </c>
      <c r="C4185">
        <v>0.8</v>
      </c>
      <c r="D4185">
        <v>332</v>
      </c>
      <c r="E4185" s="1">
        <v>42836</v>
      </c>
      <c r="F4185">
        <v>1101</v>
      </c>
      <c r="G4185">
        <v>-17.045999999999999</v>
      </c>
      <c r="H4185">
        <v>3</v>
      </c>
      <c r="I4185">
        <v>7</v>
      </c>
      <c r="J4185">
        <v>11.364000000000001</v>
      </c>
      <c r="K4185" s="1">
        <v>42843</v>
      </c>
    </row>
    <row r="4186" spans="1:11" x14ac:dyDescent="0.3">
      <c r="A4186">
        <v>28.44</v>
      </c>
      <c r="B4186" t="s">
        <v>651</v>
      </c>
      <c r="C4186">
        <v>0</v>
      </c>
      <c r="D4186">
        <v>289</v>
      </c>
      <c r="E4186" s="1">
        <v>42993</v>
      </c>
      <c r="F4186">
        <v>118</v>
      </c>
      <c r="G4186">
        <v>18.96</v>
      </c>
      <c r="H4186">
        <v>5</v>
      </c>
      <c r="I4186">
        <v>1</v>
      </c>
      <c r="J4186">
        <v>47.4</v>
      </c>
      <c r="K4186" s="1">
        <v>42997</v>
      </c>
    </row>
    <row r="4187" spans="1:11" x14ac:dyDescent="0.3">
      <c r="A4187">
        <v>28.47</v>
      </c>
      <c r="B4187" t="s">
        <v>829</v>
      </c>
      <c r="C4187">
        <v>0.2</v>
      </c>
      <c r="D4187">
        <v>261</v>
      </c>
      <c r="E4187" s="1">
        <v>42989</v>
      </c>
      <c r="F4187">
        <v>63</v>
      </c>
      <c r="G4187">
        <v>6.0381999999999998</v>
      </c>
      <c r="H4187">
        <v>1</v>
      </c>
      <c r="I4187">
        <v>10</v>
      </c>
      <c r="J4187">
        <v>34.503999999999998</v>
      </c>
      <c r="K4187" s="1">
        <v>42990</v>
      </c>
    </row>
    <row r="4188" spans="1:11" x14ac:dyDescent="0.3">
      <c r="A4188">
        <v>28.47</v>
      </c>
      <c r="B4188" t="s">
        <v>761</v>
      </c>
      <c r="C4188">
        <v>0</v>
      </c>
      <c r="D4188">
        <v>544</v>
      </c>
      <c r="E4188" s="1">
        <v>42621</v>
      </c>
      <c r="F4188">
        <v>63</v>
      </c>
      <c r="G4188">
        <v>14.664199999999999</v>
      </c>
      <c r="H4188">
        <v>1</v>
      </c>
      <c r="I4188">
        <v>10</v>
      </c>
      <c r="J4188">
        <v>43.13</v>
      </c>
      <c r="K4188" s="1">
        <v>42626</v>
      </c>
    </row>
    <row r="4189" spans="1:11" x14ac:dyDescent="0.3">
      <c r="A4189">
        <v>28.49</v>
      </c>
      <c r="B4189" t="s">
        <v>117</v>
      </c>
      <c r="C4189">
        <v>0</v>
      </c>
      <c r="D4189">
        <v>325</v>
      </c>
      <c r="E4189" s="1">
        <v>42105</v>
      </c>
      <c r="F4189">
        <v>398</v>
      </c>
      <c r="G4189">
        <v>24.269600000000001</v>
      </c>
      <c r="H4189">
        <v>2</v>
      </c>
      <c r="I4189">
        <v>10</v>
      </c>
      <c r="J4189">
        <v>52.76</v>
      </c>
      <c r="K4189" s="1">
        <v>42108</v>
      </c>
    </row>
    <row r="4190" spans="1:11" x14ac:dyDescent="0.3">
      <c r="A4190">
        <v>28.49</v>
      </c>
      <c r="B4190" t="s">
        <v>117</v>
      </c>
      <c r="C4190">
        <v>0</v>
      </c>
      <c r="D4190">
        <v>325</v>
      </c>
      <c r="E4190" s="1">
        <v>42105</v>
      </c>
      <c r="F4190">
        <v>673</v>
      </c>
      <c r="G4190">
        <v>24.269600000000001</v>
      </c>
      <c r="H4190">
        <v>2</v>
      </c>
      <c r="I4190">
        <v>10</v>
      </c>
      <c r="J4190">
        <v>52.76</v>
      </c>
      <c r="K4190" s="1">
        <v>42108</v>
      </c>
    </row>
    <row r="4191" spans="1:11" x14ac:dyDescent="0.3">
      <c r="A4191">
        <v>28.49</v>
      </c>
      <c r="B4191" t="s">
        <v>117</v>
      </c>
      <c r="C4191">
        <v>0</v>
      </c>
      <c r="D4191">
        <v>325</v>
      </c>
      <c r="E4191" s="1">
        <v>42105</v>
      </c>
      <c r="F4191">
        <v>785</v>
      </c>
      <c r="G4191">
        <v>24.269600000000001</v>
      </c>
      <c r="H4191">
        <v>2</v>
      </c>
      <c r="I4191">
        <v>10</v>
      </c>
      <c r="J4191">
        <v>52.76</v>
      </c>
      <c r="K4191" s="1">
        <v>42108</v>
      </c>
    </row>
    <row r="4192" spans="1:11" x14ac:dyDescent="0.3">
      <c r="A4192">
        <v>28.49</v>
      </c>
      <c r="B4192" t="s">
        <v>117</v>
      </c>
      <c r="C4192">
        <v>0</v>
      </c>
      <c r="D4192">
        <v>325</v>
      </c>
      <c r="E4192" s="1">
        <v>42105</v>
      </c>
      <c r="F4192">
        <v>1161</v>
      </c>
      <c r="G4192">
        <v>24.269600000000001</v>
      </c>
      <c r="H4192">
        <v>2</v>
      </c>
      <c r="I4192">
        <v>10</v>
      </c>
      <c r="J4192">
        <v>52.76</v>
      </c>
      <c r="K4192" s="1">
        <v>42108</v>
      </c>
    </row>
    <row r="4193" spans="1:11" x14ac:dyDescent="0.3">
      <c r="A4193">
        <v>28.49</v>
      </c>
      <c r="B4193" t="s">
        <v>117</v>
      </c>
      <c r="C4193">
        <v>0</v>
      </c>
      <c r="D4193">
        <v>325</v>
      </c>
      <c r="E4193" s="1">
        <v>42105</v>
      </c>
      <c r="F4193">
        <v>1221</v>
      </c>
      <c r="G4193">
        <v>24.269600000000001</v>
      </c>
      <c r="H4193">
        <v>2</v>
      </c>
      <c r="I4193">
        <v>10</v>
      </c>
      <c r="J4193">
        <v>52.76</v>
      </c>
      <c r="K4193" s="1">
        <v>42108</v>
      </c>
    </row>
    <row r="4194" spans="1:11" x14ac:dyDescent="0.3">
      <c r="A4194">
        <v>28.49</v>
      </c>
      <c r="B4194" t="s">
        <v>117</v>
      </c>
      <c r="C4194">
        <v>0</v>
      </c>
      <c r="D4194">
        <v>325</v>
      </c>
      <c r="E4194" s="1">
        <v>42105</v>
      </c>
      <c r="F4194">
        <v>1329</v>
      </c>
      <c r="G4194">
        <v>24.269600000000001</v>
      </c>
      <c r="H4194">
        <v>2</v>
      </c>
      <c r="I4194">
        <v>10</v>
      </c>
      <c r="J4194">
        <v>52.76</v>
      </c>
      <c r="K4194" s="1">
        <v>42108</v>
      </c>
    </row>
    <row r="4195" spans="1:11" x14ac:dyDescent="0.3">
      <c r="A4195">
        <v>28.49</v>
      </c>
      <c r="B4195" t="s">
        <v>117</v>
      </c>
      <c r="C4195">
        <v>0</v>
      </c>
      <c r="D4195">
        <v>325</v>
      </c>
      <c r="E4195" s="1">
        <v>42105</v>
      </c>
      <c r="F4195">
        <v>1361</v>
      </c>
      <c r="G4195">
        <v>24.269600000000001</v>
      </c>
      <c r="H4195">
        <v>2</v>
      </c>
      <c r="I4195">
        <v>10</v>
      </c>
      <c r="J4195">
        <v>52.76</v>
      </c>
      <c r="K4195" s="1">
        <v>42108</v>
      </c>
    </row>
    <row r="4196" spans="1:11" x14ac:dyDescent="0.3">
      <c r="A4196">
        <v>28.49</v>
      </c>
      <c r="B4196" t="s">
        <v>117</v>
      </c>
      <c r="C4196">
        <v>0</v>
      </c>
      <c r="D4196">
        <v>325</v>
      </c>
      <c r="E4196" s="1">
        <v>42105</v>
      </c>
      <c r="F4196">
        <v>1443</v>
      </c>
      <c r="G4196">
        <v>24.269600000000001</v>
      </c>
      <c r="H4196">
        <v>2</v>
      </c>
      <c r="I4196">
        <v>10</v>
      </c>
      <c r="J4196">
        <v>52.76</v>
      </c>
      <c r="K4196" s="1">
        <v>42108</v>
      </c>
    </row>
    <row r="4197" spans="1:11" x14ac:dyDescent="0.3">
      <c r="A4197">
        <v>28.49</v>
      </c>
      <c r="B4197" t="s">
        <v>731</v>
      </c>
      <c r="C4197">
        <v>0</v>
      </c>
      <c r="D4197">
        <v>544</v>
      </c>
      <c r="E4197" s="1">
        <v>42924</v>
      </c>
      <c r="F4197">
        <v>398</v>
      </c>
      <c r="G4197">
        <v>24.269600000000001</v>
      </c>
      <c r="H4197">
        <v>2</v>
      </c>
      <c r="I4197">
        <v>1</v>
      </c>
      <c r="J4197">
        <v>52.76</v>
      </c>
      <c r="K4197" s="1">
        <v>42928</v>
      </c>
    </row>
    <row r="4198" spans="1:11" x14ac:dyDescent="0.3">
      <c r="A4198">
        <v>28.49</v>
      </c>
      <c r="B4198" t="s">
        <v>731</v>
      </c>
      <c r="C4198">
        <v>0</v>
      </c>
      <c r="D4198">
        <v>544</v>
      </c>
      <c r="E4198" s="1">
        <v>42924</v>
      </c>
      <c r="F4198">
        <v>673</v>
      </c>
      <c r="G4198">
        <v>24.269600000000001</v>
      </c>
      <c r="H4198">
        <v>2</v>
      </c>
      <c r="I4198">
        <v>1</v>
      </c>
      <c r="J4198">
        <v>52.76</v>
      </c>
      <c r="K4198" s="1">
        <v>42928</v>
      </c>
    </row>
    <row r="4199" spans="1:11" x14ac:dyDescent="0.3">
      <c r="A4199">
        <v>28.49</v>
      </c>
      <c r="B4199" t="s">
        <v>731</v>
      </c>
      <c r="C4199">
        <v>0</v>
      </c>
      <c r="D4199">
        <v>544</v>
      </c>
      <c r="E4199" s="1">
        <v>42924</v>
      </c>
      <c r="F4199">
        <v>785</v>
      </c>
      <c r="G4199">
        <v>24.269600000000001</v>
      </c>
      <c r="H4199">
        <v>2</v>
      </c>
      <c r="I4199">
        <v>1</v>
      </c>
      <c r="J4199">
        <v>52.76</v>
      </c>
      <c r="K4199" s="1">
        <v>42928</v>
      </c>
    </row>
    <row r="4200" spans="1:11" x14ac:dyDescent="0.3">
      <c r="A4200">
        <v>28.49</v>
      </c>
      <c r="B4200" t="s">
        <v>731</v>
      </c>
      <c r="C4200">
        <v>0</v>
      </c>
      <c r="D4200">
        <v>544</v>
      </c>
      <c r="E4200" s="1">
        <v>42924</v>
      </c>
      <c r="F4200">
        <v>1161</v>
      </c>
      <c r="G4200">
        <v>24.269600000000001</v>
      </c>
      <c r="H4200">
        <v>2</v>
      </c>
      <c r="I4200">
        <v>1</v>
      </c>
      <c r="J4200">
        <v>52.76</v>
      </c>
      <c r="K4200" s="1">
        <v>42928</v>
      </c>
    </row>
    <row r="4201" spans="1:11" x14ac:dyDescent="0.3">
      <c r="A4201">
        <v>28.49</v>
      </c>
      <c r="B4201" t="s">
        <v>731</v>
      </c>
      <c r="C4201">
        <v>0</v>
      </c>
      <c r="D4201">
        <v>544</v>
      </c>
      <c r="E4201" s="1">
        <v>42924</v>
      </c>
      <c r="F4201">
        <v>1221</v>
      </c>
      <c r="G4201">
        <v>24.269600000000001</v>
      </c>
      <c r="H4201">
        <v>2</v>
      </c>
      <c r="I4201">
        <v>1</v>
      </c>
      <c r="J4201">
        <v>52.76</v>
      </c>
      <c r="K4201" s="1">
        <v>42928</v>
      </c>
    </row>
    <row r="4202" spans="1:11" x14ac:dyDescent="0.3">
      <c r="A4202">
        <v>28.49</v>
      </c>
      <c r="B4202" t="s">
        <v>731</v>
      </c>
      <c r="C4202">
        <v>0</v>
      </c>
      <c r="D4202">
        <v>544</v>
      </c>
      <c r="E4202" s="1">
        <v>42924</v>
      </c>
      <c r="F4202">
        <v>1329</v>
      </c>
      <c r="G4202">
        <v>24.269600000000001</v>
      </c>
      <c r="H4202">
        <v>2</v>
      </c>
      <c r="I4202">
        <v>1</v>
      </c>
      <c r="J4202">
        <v>52.76</v>
      </c>
      <c r="K4202" s="1">
        <v>42928</v>
      </c>
    </row>
    <row r="4203" spans="1:11" x14ac:dyDescent="0.3">
      <c r="A4203">
        <v>28.49</v>
      </c>
      <c r="B4203" t="s">
        <v>731</v>
      </c>
      <c r="C4203">
        <v>0</v>
      </c>
      <c r="D4203">
        <v>544</v>
      </c>
      <c r="E4203" s="1">
        <v>42924</v>
      </c>
      <c r="F4203">
        <v>1361</v>
      </c>
      <c r="G4203">
        <v>24.269600000000001</v>
      </c>
      <c r="H4203">
        <v>2</v>
      </c>
      <c r="I4203">
        <v>1</v>
      </c>
      <c r="J4203">
        <v>52.76</v>
      </c>
      <c r="K4203" s="1">
        <v>42928</v>
      </c>
    </row>
    <row r="4204" spans="1:11" x14ac:dyDescent="0.3">
      <c r="A4204">
        <v>28.49</v>
      </c>
      <c r="B4204" t="s">
        <v>731</v>
      </c>
      <c r="C4204">
        <v>0</v>
      </c>
      <c r="D4204">
        <v>544</v>
      </c>
      <c r="E4204" s="1">
        <v>42924</v>
      </c>
      <c r="F4204">
        <v>1443</v>
      </c>
      <c r="G4204">
        <v>24.269600000000001</v>
      </c>
      <c r="H4204">
        <v>2</v>
      </c>
      <c r="I4204">
        <v>1</v>
      </c>
      <c r="J4204">
        <v>52.76</v>
      </c>
      <c r="K4204" s="1">
        <v>42928</v>
      </c>
    </row>
    <row r="4205" spans="1:11" x14ac:dyDescent="0.3">
      <c r="A4205">
        <v>28.49</v>
      </c>
      <c r="B4205" t="s">
        <v>596</v>
      </c>
      <c r="C4205">
        <v>0</v>
      </c>
      <c r="D4205">
        <v>11</v>
      </c>
      <c r="E4205" s="1">
        <v>42438</v>
      </c>
      <c r="F4205">
        <v>521</v>
      </c>
      <c r="G4205">
        <v>23.31</v>
      </c>
      <c r="H4205">
        <v>4</v>
      </c>
      <c r="I4205">
        <v>10</v>
      </c>
      <c r="J4205">
        <v>51.8</v>
      </c>
      <c r="K4205" s="1">
        <v>42441</v>
      </c>
    </row>
    <row r="4206" spans="1:11" x14ac:dyDescent="0.3">
      <c r="A4206">
        <v>28.52</v>
      </c>
      <c r="B4206" t="s">
        <v>629</v>
      </c>
      <c r="C4206">
        <v>0</v>
      </c>
      <c r="D4206">
        <v>529</v>
      </c>
      <c r="E4206" s="1">
        <v>42841</v>
      </c>
      <c r="F4206">
        <v>515</v>
      </c>
      <c r="G4206">
        <v>12.222</v>
      </c>
      <c r="H4206">
        <v>3</v>
      </c>
      <c r="I4206">
        <v>10</v>
      </c>
      <c r="J4206">
        <v>40.74</v>
      </c>
      <c r="K4206" s="1">
        <v>42845</v>
      </c>
    </row>
    <row r="4207" spans="1:11" x14ac:dyDescent="0.3">
      <c r="A4207">
        <v>28.53</v>
      </c>
      <c r="B4207" t="s">
        <v>706</v>
      </c>
      <c r="C4207">
        <v>0.2</v>
      </c>
      <c r="D4207">
        <v>198</v>
      </c>
      <c r="E4207" s="1">
        <v>42330</v>
      </c>
      <c r="F4207">
        <v>1685</v>
      </c>
      <c r="G4207">
        <v>-1.3584000000000001</v>
      </c>
      <c r="H4207">
        <v>4</v>
      </c>
      <c r="I4207">
        <v>14</v>
      </c>
      <c r="J4207">
        <v>27.167999999999999</v>
      </c>
      <c r="K4207" s="1">
        <v>42334</v>
      </c>
    </row>
    <row r="4208" spans="1:11" x14ac:dyDescent="0.3">
      <c r="A4208">
        <v>28.55</v>
      </c>
      <c r="B4208" t="s">
        <v>248</v>
      </c>
      <c r="C4208">
        <v>0</v>
      </c>
      <c r="D4208">
        <v>530</v>
      </c>
      <c r="E4208" s="1">
        <v>43077</v>
      </c>
      <c r="F4208">
        <v>934</v>
      </c>
      <c r="G4208">
        <v>27.430199999999999</v>
      </c>
      <c r="H4208">
        <v>1</v>
      </c>
      <c r="I4208">
        <v>10</v>
      </c>
      <c r="J4208">
        <v>55.98</v>
      </c>
      <c r="K4208" s="1">
        <v>43081</v>
      </c>
    </row>
    <row r="4209" spans="1:11" x14ac:dyDescent="0.3">
      <c r="A4209">
        <v>28.55</v>
      </c>
      <c r="B4209" t="s">
        <v>174</v>
      </c>
      <c r="C4209">
        <v>0.2</v>
      </c>
      <c r="D4209">
        <v>356</v>
      </c>
      <c r="E4209" s="1">
        <v>43035</v>
      </c>
      <c r="F4209">
        <v>731</v>
      </c>
      <c r="G4209">
        <v>16.234200000000001</v>
      </c>
      <c r="H4209">
        <v>1</v>
      </c>
      <c r="I4209">
        <v>10</v>
      </c>
      <c r="J4209">
        <v>44.783999999999999</v>
      </c>
      <c r="K4209" s="1">
        <v>43040</v>
      </c>
    </row>
    <row r="4210" spans="1:11" x14ac:dyDescent="0.3">
      <c r="A4210">
        <v>28.6</v>
      </c>
      <c r="B4210" t="s">
        <v>663</v>
      </c>
      <c r="C4210">
        <v>0</v>
      </c>
      <c r="D4210">
        <v>229</v>
      </c>
      <c r="E4210" s="1">
        <v>43076</v>
      </c>
      <c r="F4210">
        <v>1511</v>
      </c>
      <c r="G4210">
        <v>23.4</v>
      </c>
      <c r="H4210">
        <v>4</v>
      </c>
      <c r="I4210">
        <v>10</v>
      </c>
      <c r="J4210">
        <v>52</v>
      </c>
      <c r="K4210" s="1">
        <v>43081</v>
      </c>
    </row>
    <row r="4211" spans="1:11" x14ac:dyDescent="0.3">
      <c r="A4211">
        <v>28.6</v>
      </c>
      <c r="B4211" t="s">
        <v>313</v>
      </c>
      <c r="C4211">
        <v>0.2</v>
      </c>
      <c r="D4211">
        <v>206</v>
      </c>
      <c r="E4211" s="1">
        <v>43051</v>
      </c>
      <c r="F4211">
        <v>1511</v>
      </c>
      <c r="G4211">
        <v>13</v>
      </c>
      <c r="H4211">
        <v>4</v>
      </c>
      <c r="I4211">
        <v>9</v>
      </c>
      <c r="J4211">
        <v>41.6</v>
      </c>
      <c r="K4211" s="1">
        <v>43051</v>
      </c>
    </row>
    <row r="4212" spans="1:11" x14ac:dyDescent="0.3">
      <c r="A4212">
        <v>28.68</v>
      </c>
      <c r="B4212" t="s">
        <v>593</v>
      </c>
      <c r="C4212">
        <v>0.8</v>
      </c>
      <c r="D4212">
        <v>92</v>
      </c>
      <c r="E4212" s="1">
        <v>42849</v>
      </c>
      <c r="F4212">
        <v>458</v>
      </c>
      <c r="G4212">
        <v>-18.252500000000001</v>
      </c>
      <c r="H4212">
        <v>5</v>
      </c>
      <c r="I4212">
        <v>10</v>
      </c>
      <c r="J4212">
        <v>10.43</v>
      </c>
      <c r="K4212" s="1">
        <v>42855</v>
      </c>
    </row>
    <row r="4213" spans="1:11" x14ac:dyDescent="0.3">
      <c r="A4213">
        <v>28.68</v>
      </c>
      <c r="B4213" t="s">
        <v>641</v>
      </c>
      <c r="C4213">
        <v>0.2</v>
      </c>
      <c r="D4213">
        <v>325</v>
      </c>
      <c r="E4213" s="1">
        <v>42050</v>
      </c>
      <c r="F4213">
        <v>458</v>
      </c>
      <c r="G4213">
        <v>13.0375</v>
      </c>
      <c r="H4213">
        <v>5</v>
      </c>
      <c r="I4213">
        <v>10</v>
      </c>
      <c r="J4213">
        <v>41.72</v>
      </c>
      <c r="K4213" s="1">
        <v>42053</v>
      </c>
    </row>
    <row r="4214" spans="1:11" x14ac:dyDescent="0.3">
      <c r="A4214">
        <v>28.68</v>
      </c>
      <c r="B4214" t="s">
        <v>781</v>
      </c>
      <c r="C4214">
        <v>0.2</v>
      </c>
      <c r="D4214">
        <v>520</v>
      </c>
      <c r="E4214" s="1">
        <v>42658</v>
      </c>
      <c r="F4214">
        <v>458</v>
      </c>
      <c r="G4214">
        <v>13.0375</v>
      </c>
      <c r="H4214">
        <v>5</v>
      </c>
      <c r="I4214">
        <v>11</v>
      </c>
      <c r="J4214">
        <v>41.72</v>
      </c>
      <c r="K4214" s="1">
        <v>42664</v>
      </c>
    </row>
    <row r="4215" spans="1:11" x14ac:dyDescent="0.3">
      <c r="A4215">
        <v>28.69</v>
      </c>
      <c r="B4215" t="s">
        <v>433</v>
      </c>
      <c r="C4215">
        <v>0</v>
      </c>
      <c r="D4215">
        <v>400</v>
      </c>
      <c r="E4215" s="1">
        <v>42225</v>
      </c>
      <c r="F4215">
        <v>366</v>
      </c>
      <c r="G4215">
        <v>18.345600000000001</v>
      </c>
      <c r="H4215">
        <v>3</v>
      </c>
      <c r="I4215">
        <v>10</v>
      </c>
      <c r="J4215">
        <v>47.04</v>
      </c>
      <c r="K4215" s="1">
        <v>42228</v>
      </c>
    </row>
    <row r="4216" spans="1:11" x14ac:dyDescent="0.3">
      <c r="A4216">
        <v>28.69</v>
      </c>
      <c r="B4216" t="s">
        <v>441</v>
      </c>
      <c r="C4216">
        <v>0</v>
      </c>
      <c r="D4216">
        <v>621</v>
      </c>
      <c r="E4216" s="1">
        <v>42533</v>
      </c>
      <c r="F4216">
        <v>366</v>
      </c>
      <c r="G4216">
        <v>18.345600000000001</v>
      </c>
      <c r="H4216">
        <v>3</v>
      </c>
      <c r="I4216">
        <v>10</v>
      </c>
      <c r="J4216">
        <v>47.04</v>
      </c>
      <c r="K4216" s="1">
        <v>42536</v>
      </c>
    </row>
    <row r="4217" spans="1:11" x14ac:dyDescent="0.3">
      <c r="A4217">
        <v>28.71</v>
      </c>
      <c r="B4217" t="s">
        <v>394</v>
      </c>
      <c r="C4217">
        <v>0</v>
      </c>
      <c r="D4217">
        <v>393</v>
      </c>
      <c r="E4217" s="1">
        <v>42233</v>
      </c>
      <c r="F4217">
        <v>994</v>
      </c>
      <c r="G4217">
        <v>23.49</v>
      </c>
      <c r="H4217">
        <v>9</v>
      </c>
      <c r="I4217">
        <v>13</v>
      </c>
      <c r="J4217">
        <v>52.2</v>
      </c>
      <c r="K4217" s="1">
        <v>42237</v>
      </c>
    </row>
    <row r="4218" spans="1:11" x14ac:dyDescent="0.3">
      <c r="A4218">
        <v>28.71</v>
      </c>
      <c r="B4218" t="s">
        <v>743</v>
      </c>
      <c r="C4218">
        <v>0</v>
      </c>
      <c r="D4218">
        <v>397</v>
      </c>
      <c r="E4218" s="1">
        <v>42696</v>
      </c>
      <c r="F4218">
        <v>316</v>
      </c>
      <c r="G4218">
        <v>11.166399999999999</v>
      </c>
      <c r="H4218">
        <v>2</v>
      </c>
      <c r="I4218">
        <v>9</v>
      </c>
      <c r="J4218">
        <v>39.880000000000003</v>
      </c>
      <c r="K4218" s="1">
        <v>42700</v>
      </c>
    </row>
    <row r="4219" spans="1:11" x14ac:dyDescent="0.3">
      <c r="A4219">
        <v>28.74</v>
      </c>
      <c r="B4219" t="s">
        <v>533</v>
      </c>
      <c r="C4219">
        <v>0</v>
      </c>
      <c r="D4219">
        <v>111</v>
      </c>
      <c r="E4219" s="1">
        <v>42456</v>
      </c>
      <c r="F4219">
        <v>289</v>
      </c>
      <c r="G4219">
        <v>11.1776</v>
      </c>
      <c r="H4219">
        <v>4</v>
      </c>
      <c r="I4219">
        <v>7</v>
      </c>
      <c r="J4219">
        <v>39.92</v>
      </c>
      <c r="K4219" s="1">
        <v>42460</v>
      </c>
    </row>
    <row r="4220" spans="1:11" x14ac:dyDescent="0.3">
      <c r="A4220">
        <v>28.74</v>
      </c>
      <c r="B4220" t="s">
        <v>510</v>
      </c>
      <c r="C4220">
        <v>0</v>
      </c>
      <c r="D4220">
        <v>490</v>
      </c>
      <c r="E4220" s="1">
        <v>42665</v>
      </c>
      <c r="F4220">
        <v>289</v>
      </c>
      <c r="G4220">
        <v>11.1776</v>
      </c>
      <c r="H4220">
        <v>4</v>
      </c>
      <c r="I4220">
        <v>10</v>
      </c>
      <c r="J4220">
        <v>39.92</v>
      </c>
      <c r="K4220" s="1">
        <v>42667</v>
      </c>
    </row>
    <row r="4221" spans="1:11" x14ac:dyDescent="0.3">
      <c r="A4221">
        <v>28.74</v>
      </c>
      <c r="B4221" t="s">
        <v>491</v>
      </c>
      <c r="C4221">
        <v>0</v>
      </c>
      <c r="D4221">
        <v>527</v>
      </c>
      <c r="E4221" s="1">
        <v>42722</v>
      </c>
      <c r="F4221">
        <v>289</v>
      </c>
      <c r="G4221">
        <v>11.1776</v>
      </c>
      <c r="H4221">
        <v>4</v>
      </c>
      <c r="I4221">
        <v>10</v>
      </c>
      <c r="J4221">
        <v>39.92</v>
      </c>
      <c r="K4221" s="1">
        <v>42728</v>
      </c>
    </row>
    <row r="4222" spans="1:11" x14ac:dyDescent="0.3">
      <c r="A4222">
        <v>28.79</v>
      </c>
      <c r="B4222" t="s">
        <v>335</v>
      </c>
      <c r="C4222">
        <v>0.4</v>
      </c>
      <c r="D4222">
        <v>453</v>
      </c>
      <c r="E4222" s="1">
        <v>42614</v>
      </c>
      <c r="F4222">
        <v>1600</v>
      </c>
      <c r="G4222">
        <v>-4.7976000000000001</v>
      </c>
      <c r="H4222">
        <v>2</v>
      </c>
      <c r="I4222">
        <v>1</v>
      </c>
      <c r="J4222">
        <v>23.988</v>
      </c>
      <c r="K4222" s="1">
        <v>42618</v>
      </c>
    </row>
    <row r="4223" spans="1:11" x14ac:dyDescent="0.3">
      <c r="A4223">
        <v>28.85</v>
      </c>
      <c r="B4223" t="s">
        <v>593</v>
      </c>
      <c r="C4223">
        <v>0.2</v>
      </c>
      <c r="D4223">
        <v>243</v>
      </c>
      <c r="E4223" s="1">
        <v>43057</v>
      </c>
      <c r="F4223">
        <v>748</v>
      </c>
      <c r="G4223">
        <v>15.5344</v>
      </c>
      <c r="H4223">
        <v>1</v>
      </c>
      <c r="I4223">
        <v>10</v>
      </c>
      <c r="J4223">
        <v>44.384</v>
      </c>
      <c r="K4223" s="1">
        <v>43062</v>
      </c>
    </row>
    <row r="4224" spans="1:11" x14ac:dyDescent="0.3">
      <c r="A4224">
        <v>28.85</v>
      </c>
      <c r="B4224" t="s">
        <v>683</v>
      </c>
      <c r="C4224">
        <v>0</v>
      </c>
      <c r="D4224">
        <v>448</v>
      </c>
      <c r="E4224" s="1">
        <v>42568</v>
      </c>
      <c r="F4224">
        <v>946</v>
      </c>
      <c r="G4224">
        <v>26.630400000000002</v>
      </c>
      <c r="H4224">
        <v>1</v>
      </c>
      <c r="I4224">
        <v>14</v>
      </c>
      <c r="J4224">
        <v>55.48</v>
      </c>
      <c r="K4224" s="1">
        <v>42572</v>
      </c>
    </row>
    <row r="4225" spans="1:11" x14ac:dyDescent="0.3">
      <c r="A4225">
        <v>28.85</v>
      </c>
      <c r="B4225" t="s">
        <v>813</v>
      </c>
      <c r="C4225">
        <v>0</v>
      </c>
      <c r="D4225">
        <v>312</v>
      </c>
      <c r="E4225" s="1">
        <v>42358</v>
      </c>
      <c r="F4225">
        <v>946</v>
      </c>
      <c r="G4225">
        <v>26.630400000000002</v>
      </c>
      <c r="H4225">
        <v>1</v>
      </c>
      <c r="I4225">
        <v>4</v>
      </c>
      <c r="J4225">
        <v>55.48</v>
      </c>
      <c r="K4225" s="1">
        <v>42362</v>
      </c>
    </row>
    <row r="4226" spans="1:11" x14ac:dyDescent="0.3">
      <c r="A4226">
        <v>28.9</v>
      </c>
      <c r="B4226" t="s">
        <v>229</v>
      </c>
      <c r="C4226">
        <v>0</v>
      </c>
      <c r="D4226">
        <v>490</v>
      </c>
      <c r="E4226" s="1">
        <v>42705</v>
      </c>
      <c r="F4226">
        <v>1441</v>
      </c>
      <c r="G4226">
        <v>11.803000000000001</v>
      </c>
      <c r="H4226">
        <v>5</v>
      </c>
      <c r="I4226">
        <v>1</v>
      </c>
      <c r="J4226">
        <v>40.700000000000003</v>
      </c>
      <c r="K4226" s="1">
        <v>42707</v>
      </c>
    </row>
    <row r="4227" spans="1:11" x14ac:dyDescent="0.3">
      <c r="A4227">
        <v>28.91</v>
      </c>
      <c r="B4227" t="s">
        <v>187</v>
      </c>
      <c r="C4227">
        <v>0.2</v>
      </c>
      <c r="D4227">
        <v>29</v>
      </c>
      <c r="E4227" s="1">
        <v>42765</v>
      </c>
      <c r="F4227">
        <v>1035</v>
      </c>
      <c r="G4227">
        <v>2.7719999999999998</v>
      </c>
      <c r="H4227">
        <v>4</v>
      </c>
      <c r="I4227">
        <v>10</v>
      </c>
      <c r="J4227">
        <v>31.68</v>
      </c>
      <c r="K4227" s="1">
        <v>42772</v>
      </c>
    </row>
    <row r="4228" spans="1:11" x14ac:dyDescent="0.3">
      <c r="A4228">
        <v>28.91</v>
      </c>
      <c r="B4228" t="s">
        <v>350</v>
      </c>
      <c r="C4228">
        <v>0.2</v>
      </c>
      <c r="D4228">
        <v>51</v>
      </c>
      <c r="E4228" s="1">
        <v>42239</v>
      </c>
      <c r="F4228">
        <v>1035</v>
      </c>
      <c r="G4228">
        <v>2.7719999999999998</v>
      </c>
      <c r="H4228">
        <v>4</v>
      </c>
      <c r="I4228">
        <v>10</v>
      </c>
      <c r="J4228">
        <v>31.68</v>
      </c>
      <c r="K4228" s="1">
        <v>42239</v>
      </c>
    </row>
    <row r="4229" spans="1:11" x14ac:dyDescent="0.3">
      <c r="A4229">
        <v>28.92</v>
      </c>
      <c r="B4229" t="s">
        <v>676</v>
      </c>
      <c r="C4229">
        <v>0</v>
      </c>
      <c r="D4229">
        <v>322</v>
      </c>
      <c r="E4229" s="1">
        <v>42400</v>
      </c>
      <c r="F4229">
        <v>398</v>
      </c>
      <c r="G4229">
        <v>27.783000000000001</v>
      </c>
      <c r="H4229">
        <v>5</v>
      </c>
      <c r="I4229">
        <v>10</v>
      </c>
      <c r="J4229">
        <v>56.7</v>
      </c>
      <c r="K4229" s="1">
        <v>42404</v>
      </c>
    </row>
    <row r="4230" spans="1:11" x14ac:dyDescent="0.3">
      <c r="A4230">
        <v>28.92</v>
      </c>
      <c r="B4230" t="s">
        <v>676</v>
      </c>
      <c r="C4230">
        <v>0</v>
      </c>
      <c r="D4230">
        <v>322</v>
      </c>
      <c r="E4230" s="1">
        <v>42400</v>
      </c>
      <c r="F4230">
        <v>673</v>
      </c>
      <c r="G4230">
        <v>27.783000000000001</v>
      </c>
      <c r="H4230">
        <v>5</v>
      </c>
      <c r="I4230">
        <v>10</v>
      </c>
      <c r="J4230">
        <v>56.7</v>
      </c>
      <c r="K4230" s="1">
        <v>42404</v>
      </c>
    </row>
    <row r="4231" spans="1:11" x14ac:dyDescent="0.3">
      <c r="A4231">
        <v>28.92</v>
      </c>
      <c r="B4231" t="s">
        <v>676</v>
      </c>
      <c r="C4231">
        <v>0</v>
      </c>
      <c r="D4231">
        <v>322</v>
      </c>
      <c r="E4231" s="1">
        <v>42400</v>
      </c>
      <c r="F4231">
        <v>785</v>
      </c>
      <c r="G4231">
        <v>27.783000000000001</v>
      </c>
      <c r="H4231">
        <v>5</v>
      </c>
      <c r="I4231">
        <v>10</v>
      </c>
      <c r="J4231">
        <v>56.7</v>
      </c>
      <c r="K4231" s="1">
        <v>42404</v>
      </c>
    </row>
    <row r="4232" spans="1:11" x14ac:dyDescent="0.3">
      <c r="A4232">
        <v>28.92</v>
      </c>
      <c r="B4232" t="s">
        <v>676</v>
      </c>
      <c r="C4232">
        <v>0</v>
      </c>
      <c r="D4232">
        <v>322</v>
      </c>
      <c r="E4232" s="1">
        <v>42400</v>
      </c>
      <c r="F4232">
        <v>1161</v>
      </c>
      <c r="G4232">
        <v>27.783000000000001</v>
      </c>
      <c r="H4232">
        <v>5</v>
      </c>
      <c r="I4232">
        <v>10</v>
      </c>
      <c r="J4232">
        <v>56.7</v>
      </c>
      <c r="K4232" s="1">
        <v>42404</v>
      </c>
    </row>
    <row r="4233" spans="1:11" x14ac:dyDescent="0.3">
      <c r="A4233">
        <v>28.92</v>
      </c>
      <c r="B4233" t="s">
        <v>676</v>
      </c>
      <c r="C4233">
        <v>0</v>
      </c>
      <c r="D4233">
        <v>322</v>
      </c>
      <c r="E4233" s="1">
        <v>42400</v>
      </c>
      <c r="F4233">
        <v>1221</v>
      </c>
      <c r="G4233">
        <v>27.783000000000001</v>
      </c>
      <c r="H4233">
        <v>5</v>
      </c>
      <c r="I4233">
        <v>10</v>
      </c>
      <c r="J4233">
        <v>56.7</v>
      </c>
      <c r="K4233" s="1">
        <v>42404</v>
      </c>
    </row>
    <row r="4234" spans="1:11" x14ac:dyDescent="0.3">
      <c r="A4234">
        <v>28.92</v>
      </c>
      <c r="B4234" t="s">
        <v>676</v>
      </c>
      <c r="C4234">
        <v>0</v>
      </c>
      <c r="D4234">
        <v>322</v>
      </c>
      <c r="E4234" s="1">
        <v>42400</v>
      </c>
      <c r="F4234">
        <v>1329</v>
      </c>
      <c r="G4234">
        <v>27.783000000000001</v>
      </c>
      <c r="H4234">
        <v>5</v>
      </c>
      <c r="I4234">
        <v>10</v>
      </c>
      <c r="J4234">
        <v>56.7</v>
      </c>
      <c r="K4234" s="1">
        <v>42404</v>
      </c>
    </row>
    <row r="4235" spans="1:11" x14ac:dyDescent="0.3">
      <c r="A4235">
        <v>28.92</v>
      </c>
      <c r="B4235" t="s">
        <v>676</v>
      </c>
      <c r="C4235">
        <v>0</v>
      </c>
      <c r="D4235">
        <v>322</v>
      </c>
      <c r="E4235" s="1">
        <v>42400</v>
      </c>
      <c r="F4235">
        <v>1361</v>
      </c>
      <c r="G4235">
        <v>27.783000000000001</v>
      </c>
      <c r="H4235">
        <v>5</v>
      </c>
      <c r="I4235">
        <v>10</v>
      </c>
      <c r="J4235">
        <v>56.7</v>
      </c>
      <c r="K4235" s="1">
        <v>42404</v>
      </c>
    </row>
    <row r="4236" spans="1:11" x14ac:dyDescent="0.3">
      <c r="A4236">
        <v>28.92</v>
      </c>
      <c r="B4236" t="s">
        <v>676</v>
      </c>
      <c r="C4236">
        <v>0</v>
      </c>
      <c r="D4236">
        <v>322</v>
      </c>
      <c r="E4236" s="1">
        <v>42400</v>
      </c>
      <c r="F4236">
        <v>1443</v>
      </c>
      <c r="G4236">
        <v>27.783000000000001</v>
      </c>
      <c r="H4236">
        <v>5</v>
      </c>
      <c r="I4236">
        <v>10</v>
      </c>
      <c r="J4236">
        <v>56.7</v>
      </c>
      <c r="K4236" s="1">
        <v>42404</v>
      </c>
    </row>
    <row r="4237" spans="1:11" x14ac:dyDescent="0.3">
      <c r="A4237">
        <v>28.95</v>
      </c>
      <c r="B4237" t="s">
        <v>336</v>
      </c>
      <c r="C4237">
        <v>0</v>
      </c>
      <c r="D4237">
        <v>16</v>
      </c>
      <c r="E4237" s="1">
        <v>42933</v>
      </c>
      <c r="F4237">
        <v>432</v>
      </c>
      <c r="G4237">
        <v>28.95</v>
      </c>
      <c r="H4237">
        <v>5</v>
      </c>
      <c r="I4237">
        <v>4</v>
      </c>
      <c r="J4237">
        <v>57.9</v>
      </c>
      <c r="K4237" s="1">
        <v>42935</v>
      </c>
    </row>
    <row r="4238" spans="1:11" x14ac:dyDescent="0.3">
      <c r="A4238">
        <v>28.95</v>
      </c>
      <c r="B4238" t="s">
        <v>336</v>
      </c>
      <c r="C4238">
        <v>0</v>
      </c>
      <c r="D4238">
        <v>16</v>
      </c>
      <c r="E4238" s="1">
        <v>42933</v>
      </c>
      <c r="F4238">
        <v>841</v>
      </c>
      <c r="G4238">
        <v>28.95</v>
      </c>
      <c r="H4238">
        <v>5</v>
      </c>
      <c r="I4238">
        <v>4</v>
      </c>
      <c r="J4238">
        <v>57.9</v>
      </c>
      <c r="K4238" s="1">
        <v>42935</v>
      </c>
    </row>
    <row r="4239" spans="1:11" x14ac:dyDescent="0.3">
      <c r="A4239">
        <v>28.98</v>
      </c>
      <c r="B4239" t="s">
        <v>96</v>
      </c>
      <c r="C4239">
        <v>0</v>
      </c>
      <c r="D4239">
        <v>530</v>
      </c>
      <c r="E4239" s="1">
        <v>42275</v>
      </c>
      <c r="F4239">
        <v>998</v>
      </c>
      <c r="G4239">
        <v>14.2758</v>
      </c>
      <c r="H4239">
        <v>3</v>
      </c>
      <c r="I4239">
        <v>5</v>
      </c>
      <c r="J4239">
        <v>43.26</v>
      </c>
      <c r="K4239" s="1">
        <v>42278</v>
      </c>
    </row>
    <row r="4240" spans="1:11" x14ac:dyDescent="0.3">
      <c r="A4240">
        <v>28.98</v>
      </c>
      <c r="B4240" t="s">
        <v>109</v>
      </c>
      <c r="C4240">
        <v>0</v>
      </c>
      <c r="D4240">
        <v>559</v>
      </c>
      <c r="E4240" s="1">
        <v>42658</v>
      </c>
      <c r="F4240">
        <v>998</v>
      </c>
      <c r="G4240">
        <v>14.2758</v>
      </c>
      <c r="H4240">
        <v>3</v>
      </c>
      <c r="I4240">
        <v>12</v>
      </c>
      <c r="J4240">
        <v>43.26</v>
      </c>
      <c r="K4240" s="1">
        <v>42663</v>
      </c>
    </row>
    <row r="4241" spans="1:11" x14ac:dyDescent="0.3">
      <c r="A4241">
        <v>28.98</v>
      </c>
      <c r="B4241" t="s">
        <v>341</v>
      </c>
      <c r="C4241">
        <v>0.8</v>
      </c>
      <c r="D4241">
        <v>248</v>
      </c>
      <c r="E4241" s="1">
        <v>42122</v>
      </c>
      <c r="F4241">
        <v>998</v>
      </c>
      <c r="G4241">
        <v>-20.3322</v>
      </c>
      <c r="H4241">
        <v>3</v>
      </c>
      <c r="I4241">
        <v>10</v>
      </c>
      <c r="J4241">
        <v>8.6519999999999992</v>
      </c>
      <c r="K4241" s="1">
        <v>42129</v>
      </c>
    </row>
    <row r="4242" spans="1:11" x14ac:dyDescent="0.3">
      <c r="A4242">
        <v>29.02</v>
      </c>
      <c r="B4242" t="s">
        <v>763</v>
      </c>
      <c r="C4242">
        <v>0</v>
      </c>
      <c r="D4242">
        <v>326</v>
      </c>
      <c r="E4242" s="1">
        <v>42677</v>
      </c>
      <c r="F4242">
        <v>699</v>
      </c>
      <c r="G4242">
        <v>14.2956</v>
      </c>
      <c r="H4242">
        <v>2</v>
      </c>
      <c r="I4242">
        <v>10</v>
      </c>
      <c r="J4242">
        <v>43.32</v>
      </c>
      <c r="K4242" s="1">
        <v>42682</v>
      </c>
    </row>
    <row r="4243" spans="1:11" x14ac:dyDescent="0.3">
      <c r="A4243">
        <v>29.04</v>
      </c>
      <c r="B4243" t="s">
        <v>556</v>
      </c>
      <c r="C4243">
        <v>0.2</v>
      </c>
      <c r="D4243">
        <v>516</v>
      </c>
      <c r="E4243" s="1">
        <v>42163</v>
      </c>
      <c r="F4243">
        <v>406</v>
      </c>
      <c r="G4243">
        <v>13.2</v>
      </c>
      <c r="H4243">
        <v>10</v>
      </c>
      <c r="I4243">
        <v>13</v>
      </c>
      <c r="J4243">
        <v>42.24</v>
      </c>
      <c r="K4243" s="1">
        <v>42167</v>
      </c>
    </row>
    <row r="4244" spans="1:11" x14ac:dyDescent="0.3">
      <c r="A4244">
        <v>29.04</v>
      </c>
      <c r="B4244" t="s">
        <v>631</v>
      </c>
      <c r="C4244">
        <v>0.2</v>
      </c>
      <c r="D4244">
        <v>522</v>
      </c>
      <c r="E4244" s="1">
        <v>42156</v>
      </c>
      <c r="F4244">
        <v>747</v>
      </c>
      <c r="G4244">
        <v>13.2</v>
      </c>
      <c r="H4244">
        <v>10</v>
      </c>
      <c r="I4244">
        <v>9</v>
      </c>
      <c r="J4244">
        <v>42.24</v>
      </c>
      <c r="K4244" s="1">
        <v>42160</v>
      </c>
    </row>
    <row r="4245" spans="1:11" x14ac:dyDescent="0.3">
      <c r="A4245">
        <v>29.05</v>
      </c>
      <c r="B4245" t="s">
        <v>382</v>
      </c>
      <c r="C4245">
        <v>0.8</v>
      </c>
      <c r="D4245">
        <v>129</v>
      </c>
      <c r="E4245" s="1">
        <v>42921</v>
      </c>
      <c r="F4245">
        <v>1297</v>
      </c>
      <c r="G4245">
        <v>-17.660699999999999</v>
      </c>
      <c r="H4245">
        <v>9</v>
      </c>
      <c r="I4245">
        <v>12</v>
      </c>
      <c r="J4245">
        <v>11.394</v>
      </c>
      <c r="K4245" s="1">
        <v>42926</v>
      </c>
    </row>
    <row r="4246" spans="1:11" x14ac:dyDescent="0.3">
      <c r="A4246">
        <v>29.06</v>
      </c>
      <c r="B4246" t="s">
        <v>421</v>
      </c>
      <c r="C4246">
        <v>0.2</v>
      </c>
      <c r="D4246">
        <v>298</v>
      </c>
      <c r="E4246" s="1">
        <v>42267</v>
      </c>
      <c r="F4246">
        <v>744</v>
      </c>
      <c r="G4246">
        <v>16.5242</v>
      </c>
      <c r="H4246">
        <v>11</v>
      </c>
      <c r="I4246">
        <v>10</v>
      </c>
      <c r="J4246">
        <v>45.584000000000003</v>
      </c>
      <c r="K4246" s="1">
        <v>42273</v>
      </c>
    </row>
    <row r="4247" spans="1:11" x14ac:dyDescent="0.3">
      <c r="A4247">
        <v>29.06</v>
      </c>
      <c r="B4247" t="s">
        <v>144</v>
      </c>
      <c r="C4247">
        <v>0.7</v>
      </c>
      <c r="D4247">
        <v>360</v>
      </c>
      <c r="E4247" s="1">
        <v>42315</v>
      </c>
      <c r="F4247">
        <v>1269</v>
      </c>
      <c r="G4247">
        <v>-12.9168</v>
      </c>
      <c r="H4247">
        <v>9</v>
      </c>
      <c r="I4247">
        <v>13</v>
      </c>
      <c r="J4247">
        <v>16.146000000000001</v>
      </c>
      <c r="K4247" s="1">
        <v>42319</v>
      </c>
    </row>
    <row r="4248" spans="1:11" x14ac:dyDescent="0.3">
      <c r="A4248">
        <v>29.07</v>
      </c>
      <c r="B4248" t="s">
        <v>627</v>
      </c>
      <c r="C4248">
        <v>0.2</v>
      </c>
      <c r="D4248">
        <v>99</v>
      </c>
      <c r="E4248" s="1">
        <v>42638</v>
      </c>
      <c r="F4248">
        <v>1082</v>
      </c>
      <c r="G4248">
        <v>-4.8448000000000002</v>
      </c>
      <c r="H4248">
        <v>2</v>
      </c>
      <c r="I4248">
        <v>10</v>
      </c>
      <c r="J4248">
        <v>24.224</v>
      </c>
      <c r="K4248" s="1">
        <v>42642</v>
      </c>
    </row>
    <row r="4249" spans="1:11" x14ac:dyDescent="0.3">
      <c r="A4249">
        <v>29.12</v>
      </c>
      <c r="B4249" t="s">
        <v>676</v>
      </c>
      <c r="C4249">
        <v>0.8</v>
      </c>
      <c r="D4249">
        <v>18</v>
      </c>
      <c r="E4249" s="1">
        <v>43008</v>
      </c>
      <c r="F4249">
        <v>1481</v>
      </c>
      <c r="G4249">
        <v>-17.469000000000001</v>
      </c>
      <c r="H4249">
        <v>9</v>
      </c>
      <c r="I4249">
        <v>2</v>
      </c>
      <c r="J4249">
        <v>11.646000000000001</v>
      </c>
      <c r="K4249" s="1">
        <v>43014</v>
      </c>
    </row>
    <row r="4250" spans="1:11" x14ac:dyDescent="0.3">
      <c r="A4250">
        <v>29.19</v>
      </c>
      <c r="B4250" t="s">
        <v>320</v>
      </c>
      <c r="C4250">
        <v>0</v>
      </c>
      <c r="D4250">
        <v>529</v>
      </c>
      <c r="E4250" s="1">
        <v>42905</v>
      </c>
      <c r="F4250">
        <v>347</v>
      </c>
      <c r="G4250">
        <v>21.134399999999999</v>
      </c>
      <c r="H4250">
        <v>4</v>
      </c>
      <c r="I4250">
        <v>10</v>
      </c>
      <c r="J4250">
        <v>50.32</v>
      </c>
      <c r="K4250" s="1">
        <v>42909</v>
      </c>
    </row>
    <row r="4251" spans="1:11" x14ac:dyDescent="0.3">
      <c r="A4251">
        <v>29.19</v>
      </c>
      <c r="B4251" t="s">
        <v>103</v>
      </c>
      <c r="C4251">
        <v>0.2</v>
      </c>
      <c r="D4251">
        <v>204</v>
      </c>
      <c r="E4251" s="1">
        <v>42170</v>
      </c>
      <c r="F4251">
        <v>347</v>
      </c>
      <c r="G4251">
        <v>11.070399999999999</v>
      </c>
      <c r="H4251">
        <v>4</v>
      </c>
      <c r="I4251">
        <v>10</v>
      </c>
      <c r="J4251">
        <v>40.256</v>
      </c>
      <c r="K4251" s="1">
        <v>42175</v>
      </c>
    </row>
    <row r="4252" spans="1:11" x14ac:dyDescent="0.3">
      <c r="A4252">
        <v>29.2</v>
      </c>
      <c r="B4252" t="s">
        <v>519</v>
      </c>
      <c r="C4252">
        <v>0.2</v>
      </c>
      <c r="D4252">
        <v>402</v>
      </c>
      <c r="E4252" s="1">
        <v>42425</v>
      </c>
      <c r="F4252">
        <v>461</v>
      </c>
      <c r="G4252">
        <v>17.52</v>
      </c>
      <c r="H4252">
        <v>5</v>
      </c>
      <c r="I4252">
        <v>10</v>
      </c>
      <c r="J4252">
        <v>46.72</v>
      </c>
      <c r="K4252" s="1">
        <v>42427</v>
      </c>
    </row>
    <row r="4253" spans="1:11" x14ac:dyDescent="0.3">
      <c r="A4253">
        <v>29.2</v>
      </c>
      <c r="B4253" t="s">
        <v>519</v>
      </c>
      <c r="C4253">
        <v>0.2</v>
      </c>
      <c r="D4253">
        <v>402</v>
      </c>
      <c r="E4253" s="1">
        <v>42425</v>
      </c>
      <c r="F4253">
        <v>569</v>
      </c>
      <c r="G4253">
        <v>17.52</v>
      </c>
      <c r="H4253">
        <v>5</v>
      </c>
      <c r="I4253">
        <v>10</v>
      </c>
      <c r="J4253">
        <v>46.72</v>
      </c>
      <c r="K4253" s="1">
        <v>42427</v>
      </c>
    </row>
    <row r="4254" spans="1:11" x14ac:dyDescent="0.3">
      <c r="A4254">
        <v>29.2</v>
      </c>
      <c r="B4254" t="s">
        <v>519</v>
      </c>
      <c r="C4254">
        <v>0.2</v>
      </c>
      <c r="D4254">
        <v>402</v>
      </c>
      <c r="E4254" s="1">
        <v>42425</v>
      </c>
      <c r="F4254">
        <v>646</v>
      </c>
      <c r="G4254">
        <v>17.52</v>
      </c>
      <c r="H4254">
        <v>5</v>
      </c>
      <c r="I4254">
        <v>10</v>
      </c>
      <c r="J4254">
        <v>46.72</v>
      </c>
      <c r="K4254" s="1">
        <v>42427</v>
      </c>
    </row>
    <row r="4255" spans="1:11" x14ac:dyDescent="0.3">
      <c r="A4255">
        <v>29.2</v>
      </c>
      <c r="B4255" t="s">
        <v>519</v>
      </c>
      <c r="C4255">
        <v>0.2</v>
      </c>
      <c r="D4255">
        <v>402</v>
      </c>
      <c r="E4255" s="1">
        <v>42425</v>
      </c>
      <c r="F4255">
        <v>741</v>
      </c>
      <c r="G4255">
        <v>17.52</v>
      </c>
      <c r="H4255">
        <v>5</v>
      </c>
      <c r="I4255">
        <v>10</v>
      </c>
      <c r="J4255">
        <v>46.72</v>
      </c>
      <c r="K4255" s="1">
        <v>42427</v>
      </c>
    </row>
    <row r="4256" spans="1:11" x14ac:dyDescent="0.3">
      <c r="A4256">
        <v>29.2</v>
      </c>
      <c r="B4256" t="s">
        <v>519</v>
      </c>
      <c r="C4256">
        <v>0.2</v>
      </c>
      <c r="D4256">
        <v>402</v>
      </c>
      <c r="E4256" s="1">
        <v>42425</v>
      </c>
      <c r="F4256">
        <v>755</v>
      </c>
      <c r="G4256">
        <v>17.52</v>
      </c>
      <c r="H4256">
        <v>5</v>
      </c>
      <c r="I4256">
        <v>10</v>
      </c>
      <c r="J4256">
        <v>46.72</v>
      </c>
      <c r="K4256" s="1">
        <v>42427</v>
      </c>
    </row>
    <row r="4257" spans="1:11" x14ac:dyDescent="0.3">
      <c r="A4257">
        <v>29.2</v>
      </c>
      <c r="B4257" t="s">
        <v>519</v>
      </c>
      <c r="C4257">
        <v>0.2</v>
      </c>
      <c r="D4257">
        <v>402</v>
      </c>
      <c r="E4257" s="1">
        <v>42425</v>
      </c>
      <c r="F4257">
        <v>953</v>
      </c>
      <c r="G4257">
        <v>17.52</v>
      </c>
      <c r="H4257">
        <v>5</v>
      </c>
      <c r="I4257">
        <v>10</v>
      </c>
      <c r="J4257">
        <v>46.72</v>
      </c>
      <c r="K4257" s="1">
        <v>42427</v>
      </c>
    </row>
    <row r="4258" spans="1:11" x14ac:dyDescent="0.3">
      <c r="A4258">
        <v>29.2</v>
      </c>
      <c r="B4258" t="s">
        <v>519</v>
      </c>
      <c r="C4258">
        <v>0.2</v>
      </c>
      <c r="D4258">
        <v>402</v>
      </c>
      <c r="E4258" s="1">
        <v>42425</v>
      </c>
      <c r="F4258">
        <v>1238</v>
      </c>
      <c r="G4258">
        <v>17.52</v>
      </c>
      <c r="H4258">
        <v>5</v>
      </c>
      <c r="I4258">
        <v>10</v>
      </c>
      <c r="J4258">
        <v>46.72</v>
      </c>
      <c r="K4258" s="1">
        <v>42427</v>
      </c>
    </row>
    <row r="4259" spans="1:11" x14ac:dyDescent="0.3">
      <c r="A4259">
        <v>29.2</v>
      </c>
      <c r="B4259" t="s">
        <v>519</v>
      </c>
      <c r="C4259">
        <v>0.2</v>
      </c>
      <c r="D4259">
        <v>402</v>
      </c>
      <c r="E4259" s="1">
        <v>42425</v>
      </c>
      <c r="F4259">
        <v>1334</v>
      </c>
      <c r="G4259">
        <v>17.52</v>
      </c>
      <c r="H4259">
        <v>5</v>
      </c>
      <c r="I4259">
        <v>10</v>
      </c>
      <c r="J4259">
        <v>46.72</v>
      </c>
      <c r="K4259" s="1">
        <v>42427</v>
      </c>
    </row>
    <row r="4260" spans="1:11" x14ac:dyDescent="0.3">
      <c r="A4260">
        <v>29.2</v>
      </c>
      <c r="B4260" t="s">
        <v>519</v>
      </c>
      <c r="C4260">
        <v>0.2</v>
      </c>
      <c r="D4260">
        <v>402</v>
      </c>
      <c r="E4260" s="1">
        <v>42425</v>
      </c>
      <c r="F4260">
        <v>1371</v>
      </c>
      <c r="G4260">
        <v>17.52</v>
      </c>
      <c r="H4260">
        <v>5</v>
      </c>
      <c r="I4260">
        <v>10</v>
      </c>
      <c r="J4260">
        <v>46.72</v>
      </c>
      <c r="K4260" s="1">
        <v>42427</v>
      </c>
    </row>
    <row r="4261" spans="1:11" x14ac:dyDescent="0.3">
      <c r="A4261">
        <v>29.36</v>
      </c>
      <c r="B4261" t="s">
        <v>567</v>
      </c>
      <c r="C4261">
        <v>0</v>
      </c>
      <c r="D4261">
        <v>335</v>
      </c>
      <c r="E4261" s="1">
        <v>42446</v>
      </c>
      <c r="F4261">
        <v>959</v>
      </c>
      <c r="G4261">
        <v>10.316800000000001</v>
      </c>
      <c r="H4261">
        <v>2</v>
      </c>
      <c r="I4261">
        <v>10</v>
      </c>
      <c r="J4261">
        <v>39.68</v>
      </c>
      <c r="K4261" s="1">
        <v>42452</v>
      </c>
    </row>
    <row r="4262" spans="1:11" x14ac:dyDescent="0.3">
      <c r="A4262">
        <v>29.36</v>
      </c>
      <c r="B4262" t="s">
        <v>797</v>
      </c>
      <c r="C4262">
        <v>0.2</v>
      </c>
      <c r="D4262">
        <v>131</v>
      </c>
      <c r="E4262" s="1">
        <v>43094</v>
      </c>
      <c r="F4262">
        <v>753</v>
      </c>
      <c r="G4262">
        <v>2.3807999999999998</v>
      </c>
      <c r="H4262">
        <v>2</v>
      </c>
      <c r="I4262">
        <v>10</v>
      </c>
      <c r="J4262">
        <v>31.744</v>
      </c>
      <c r="K4262" s="1">
        <v>43101</v>
      </c>
    </row>
    <row r="4263" spans="1:11" x14ac:dyDescent="0.3">
      <c r="A4263">
        <v>29.36</v>
      </c>
      <c r="B4263" t="s">
        <v>96</v>
      </c>
      <c r="C4263">
        <v>0</v>
      </c>
      <c r="D4263">
        <v>323</v>
      </c>
      <c r="E4263" s="1">
        <v>42397</v>
      </c>
      <c r="F4263">
        <v>959</v>
      </c>
      <c r="G4263">
        <v>10.316800000000001</v>
      </c>
      <c r="H4263">
        <v>2</v>
      </c>
      <c r="I4263">
        <v>8</v>
      </c>
      <c r="J4263">
        <v>39.68</v>
      </c>
      <c r="K4263" s="1">
        <v>42401</v>
      </c>
    </row>
    <row r="4264" spans="1:11" x14ac:dyDescent="0.3">
      <c r="A4264">
        <v>29.42</v>
      </c>
      <c r="B4264" t="s">
        <v>520</v>
      </c>
      <c r="C4264">
        <v>0</v>
      </c>
      <c r="D4264">
        <v>145</v>
      </c>
      <c r="E4264" s="1">
        <v>42765</v>
      </c>
      <c r="F4264">
        <v>1470</v>
      </c>
      <c r="G4264">
        <v>10.881</v>
      </c>
      <c r="H4264">
        <v>2</v>
      </c>
      <c r="I4264">
        <v>3</v>
      </c>
      <c r="J4264">
        <v>40.299999999999997</v>
      </c>
      <c r="K4264" s="1">
        <v>42771</v>
      </c>
    </row>
    <row r="4265" spans="1:11" x14ac:dyDescent="0.3">
      <c r="A4265">
        <v>29.45</v>
      </c>
      <c r="B4265" t="s">
        <v>593</v>
      </c>
      <c r="C4265">
        <v>0.2</v>
      </c>
      <c r="D4265">
        <v>92</v>
      </c>
      <c r="E4265" s="1">
        <v>42496</v>
      </c>
      <c r="F4265">
        <v>1645</v>
      </c>
      <c r="G4265">
        <v>-3.2719999999999998</v>
      </c>
      <c r="H4265">
        <v>2</v>
      </c>
      <c r="I4265">
        <v>10</v>
      </c>
      <c r="J4265">
        <v>26.175999999999998</v>
      </c>
      <c r="K4265" s="1">
        <v>42500</v>
      </c>
    </row>
    <row r="4266" spans="1:11" x14ac:dyDescent="0.3">
      <c r="A4266">
        <v>29.45</v>
      </c>
      <c r="B4266" t="s">
        <v>248</v>
      </c>
      <c r="C4266">
        <v>0.2</v>
      </c>
      <c r="D4266">
        <v>248</v>
      </c>
      <c r="E4266" s="1">
        <v>43036</v>
      </c>
      <c r="F4266">
        <v>1645</v>
      </c>
      <c r="G4266">
        <v>-3.2719999999999998</v>
      </c>
      <c r="H4266">
        <v>2</v>
      </c>
      <c r="I4266">
        <v>10</v>
      </c>
      <c r="J4266">
        <v>26.175999999999998</v>
      </c>
      <c r="K4266" s="1">
        <v>43040</v>
      </c>
    </row>
    <row r="4267" spans="1:11" x14ac:dyDescent="0.3">
      <c r="A4267">
        <v>29.5</v>
      </c>
      <c r="B4267" t="s">
        <v>737</v>
      </c>
      <c r="C4267">
        <v>0.2</v>
      </c>
      <c r="D4267">
        <v>30</v>
      </c>
      <c r="E4267" s="1">
        <v>43006</v>
      </c>
      <c r="F4267">
        <v>51</v>
      </c>
      <c r="G4267">
        <v>3.2776000000000001</v>
      </c>
      <c r="H4267">
        <v>1</v>
      </c>
      <c r="I4267">
        <v>10</v>
      </c>
      <c r="J4267">
        <v>32.776000000000003</v>
      </c>
      <c r="K4267" s="1">
        <v>43009</v>
      </c>
    </row>
    <row r="4268" spans="1:11" x14ac:dyDescent="0.3">
      <c r="A4268">
        <v>29.52</v>
      </c>
      <c r="B4268" t="s">
        <v>798</v>
      </c>
      <c r="C4268">
        <v>0</v>
      </c>
      <c r="D4268">
        <v>526</v>
      </c>
      <c r="E4268" s="1">
        <v>43016</v>
      </c>
      <c r="F4268">
        <v>1794</v>
      </c>
      <c r="G4268">
        <v>6.48</v>
      </c>
      <c r="H4268">
        <v>2</v>
      </c>
      <c r="I4268">
        <v>9</v>
      </c>
      <c r="J4268">
        <v>36</v>
      </c>
      <c r="K4268" s="1">
        <v>43022</v>
      </c>
    </row>
    <row r="4269" spans="1:11" x14ac:dyDescent="0.3">
      <c r="A4269">
        <v>29.52</v>
      </c>
      <c r="B4269" t="s">
        <v>238</v>
      </c>
      <c r="C4269">
        <v>0</v>
      </c>
      <c r="D4269">
        <v>399</v>
      </c>
      <c r="E4269" s="1">
        <v>42685</v>
      </c>
      <c r="F4269">
        <v>1794</v>
      </c>
      <c r="G4269">
        <v>6.48</v>
      </c>
      <c r="H4269">
        <v>2</v>
      </c>
      <c r="I4269">
        <v>12</v>
      </c>
      <c r="J4269">
        <v>36</v>
      </c>
      <c r="K4269" s="1">
        <v>42690</v>
      </c>
    </row>
    <row r="4270" spans="1:11" x14ac:dyDescent="0.3">
      <c r="A4270">
        <v>29.53</v>
      </c>
      <c r="B4270" t="s">
        <v>811</v>
      </c>
      <c r="C4270">
        <v>0</v>
      </c>
      <c r="D4270">
        <v>230</v>
      </c>
      <c r="E4270" s="1">
        <v>43003</v>
      </c>
      <c r="F4270">
        <v>1321</v>
      </c>
      <c r="G4270">
        <v>10.374000000000001</v>
      </c>
      <c r="H4270">
        <v>5</v>
      </c>
      <c r="I4270">
        <v>3</v>
      </c>
      <c r="J4270">
        <v>39.9</v>
      </c>
      <c r="K4270" s="1">
        <v>43006</v>
      </c>
    </row>
    <row r="4271" spans="1:11" x14ac:dyDescent="0.3">
      <c r="A4271">
        <v>29.53</v>
      </c>
      <c r="B4271" t="s">
        <v>423</v>
      </c>
      <c r="C4271">
        <v>0.2</v>
      </c>
      <c r="D4271">
        <v>246</v>
      </c>
      <c r="E4271" s="1">
        <v>42068</v>
      </c>
      <c r="F4271">
        <v>1698</v>
      </c>
      <c r="G4271">
        <v>2.3940000000000001</v>
      </c>
      <c r="H4271">
        <v>2</v>
      </c>
      <c r="I4271">
        <v>10</v>
      </c>
      <c r="J4271">
        <v>31.92</v>
      </c>
      <c r="K4271" s="1">
        <v>42072</v>
      </c>
    </row>
    <row r="4272" spans="1:11" x14ac:dyDescent="0.3">
      <c r="A4272">
        <v>29.57</v>
      </c>
      <c r="B4272" t="s">
        <v>501</v>
      </c>
      <c r="C4272">
        <v>0.2</v>
      </c>
      <c r="D4272">
        <v>616</v>
      </c>
      <c r="E4272" s="1">
        <v>43058</v>
      </c>
      <c r="F4272">
        <v>1679</v>
      </c>
      <c r="G4272">
        <v>2.3976000000000002</v>
      </c>
      <c r="H4272">
        <v>4</v>
      </c>
      <c r="I4272">
        <v>10</v>
      </c>
      <c r="J4272">
        <v>31.968</v>
      </c>
      <c r="K4272" s="1">
        <v>43059</v>
      </c>
    </row>
    <row r="4273" spans="1:11" x14ac:dyDescent="0.3">
      <c r="A4273">
        <v>29.57</v>
      </c>
      <c r="B4273" t="s">
        <v>241</v>
      </c>
      <c r="C4273">
        <v>0</v>
      </c>
      <c r="D4273">
        <v>231</v>
      </c>
      <c r="E4273" s="1">
        <v>42342</v>
      </c>
      <c r="F4273">
        <v>1679</v>
      </c>
      <c r="G4273">
        <v>10.3896</v>
      </c>
      <c r="H4273">
        <v>4</v>
      </c>
      <c r="I4273">
        <v>10</v>
      </c>
      <c r="J4273">
        <v>39.96</v>
      </c>
      <c r="K4273" s="1">
        <v>42348</v>
      </c>
    </row>
    <row r="4274" spans="1:11" x14ac:dyDescent="0.3">
      <c r="A4274">
        <v>29.58</v>
      </c>
      <c r="B4274" t="s">
        <v>434</v>
      </c>
      <c r="C4274">
        <v>0.2</v>
      </c>
      <c r="D4274">
        <v>206</v>
      </c>
      <c r="E4274" s="1">
        <v>42569</v>
      </c>
      <c r="F4274">
        <v>722</v>
      </c>
      <c r="G4274">
        <v>4.2249999999999996</v>
      </c>
      <c r="H4274">
        <v>5</v>
      </c>
      <c r="I4274">
        <v>2</v>
      </c>
      <c r="J4274">
        <v>33.799999999999997</v>
      </c>
      <c r="K4274" s="1">
        <v>42574</v>
      </c>
    </row>
    <row r="4275" spans="1:11" x14ac:dyDescent="0.3">
      <c r="A4275">
        <v>29.59</v>
      </c>
      <c r="B4275" t="s">
        <v>229</v>
      </c>
      <c r="C4275">
        <v>0</v>
      </c>
      <c r="D4275">
        <v>41</v>
      </c>
      <c r="E4275" s="1">
        <v>42671</v>
      </c>
      <c r="F4275">
        <v>1211</v>
      </c>
      <c r="G4275">
        <v>27.316800000000001</v>
      </c>
      <c r="H4275">
        <v>3</v>
      </c>
      <c r="I4275">
        <v>13</v>
      </c>
      <c r="J4275">
        <v>56.91</v>
      </c>
      <c r="K4275" s="1">
        <v>42677</v>
      </c>
    </row>
    <row r="4276" spans="1:11" x14ac:dyDescent="0.3">
      <c r="A4276">
        <v>29.59</v>
      </c>
      <c r="B4276" t="s">
        <v>539</v>
      </c>
      <c r="C4276">
        <v>0.2</v>
      </c>
      <c r="D4276">
        <v>451</v>
      </c>
      <c r="E4276" s="1">
        <v>43028</v>
      </c>
      <c r="F4276">
        <v>1458</v>
      </c>
      <c r="G4276">
        <v>15.934799999999999</v>
      </c>
      <c r="H4276">
        <v>3</v>
      </c>
      <c r="I4276">
        <v>10</v>
      </c>
      <c r="J4276">
        <v>45.527999999999999</v>
      </c>
      <c r="K4276" s="1">
        <v>43034</v>
      </c>
    </row>
    <row r="4277" spans="1:11" x14ac:dyDescent="0.3">
      <c r="A4277">
        <v>29.59</v>
      </c>
      <c r="B4277" t="s">
        <v>128</v>
      </c>
      <c r="C4277">
        <v>0.2</v>
      </c>
      <c r="D4277">
        <v>93</v>
      </c>
      <c r="E4277" s="1">
        <v>42458</v>
      </c>
      <c r="F4277">
        <v>828</v>
      </c>
      <c r="G4277">
        <v>15.934799999999999</v>
      </c>
      <c r="H4277">
        <v>3</v>
      </c>
      <c r="I4277">
        <v>10</v>
      </c>
      <c r="J4277">
        <v>45.527999999999999</v>
      </c>
      <c r="K4277" s="1">
        <v>42462</v>
      </c>
    </row>
    <row r="4278" spans="1:11" x14ac:dyDescent="0.3">
      <c r="A4278">
        <v>29.6</v>
      </c>
      <c r="B4278" t="s">
        <v>102</v>
      </c>
      <c r="C4278">
        <v>0.2</v>
      </c>
      <c r="D4278">
        <v>472</v>
      </c>
      <c r="E4278" s="1">
        <v>42976</v>
      </c>
      <c r="F4278">
        <v>1253</v>
      </c>
      <c r="G4278">
        <v>17.760000000000002</v>
      </c>
      <c r="H4278">
        <v>4</v>
      </c>
      <c r="I4278">
        <v>4</v>
      </c>
      <c r="J4278">
        <v>47.36</v>
      </c>
      <c r="K4278" s="1">
        <v>42979</v>
      </c>
    </row>
    <row r="4279" spans="1:11" x14ac:dyDescent="0.3">
      <c r="A4279">
        <v>29.6</v>
      </c>
      <c r="B4279" t="s">
        <v>629</v>
      </c>
      <c r="C4279">
        <v>0.2</v>
      </c>
      <c r="D4279">
        <v>89</v>
      </c>
      <c r="E4279" s="1">
        <v>42138</v>
      </c>
      <c r="F4279">
        <v>1424</v>
      </c>
      <c r="G4279">
        <v>17.760000000000002</v>
      </c>
      <c r="H4279">
        <v>4</v>
      </c>
      <c r="I4279">
        <v>10</v>
      </c>
      <c r="J4279">
        <v>47.36</v>
      </c>
      <c r="K4279" s="1">
        <v>42141</v>
      </c>
    </row>
    <row r="4280" spans="1:11" x14ac:dyDescent="0.3">
      <c r="A4280">
        <v>29.6</v>
      </c>
      <c r="B4280" t="s">
        <v>446</v>
      </c>
      <c r="C4280">
        <v>0</v>
      </c>
      <c r="D4280">
        <v>398</v>
      </c>
      <c r="E4280" s="1">
        <v>42861</v>
      </c>
      <c r="F4280">
        <v>1253</v>
      </c>
      <c r="G4280">
        <v>29.6</v>
      </c>
      <c r="H4280">
        <v>4</v>
      </c>
      <c r="I4280">
        <v>10</v>
      </c>
      <c r="J4280">
        <v>59.2</v>
      </c>
      <c r="K4280" s="1">
        <v>42863</v>
      </c>
    </row>
    <row r="4281" spans="1:11" x14ac:dyDescent="0.3">
      <c r="A4281">
        <v>29.62</v>
      </c>
      <c r="B4281" t="s">
        <v>503</v>
      </c>
      <c r="C4281">
        <v>0.2</v>
      </c>
      <c r="D4281">
        <v>400</v>
      </c>
      <c r="E4281" s="1">
        <v>42492</v>
      </c>
      <c r="F4281">
        <v>951</v>
      </c>
      <c r="G4281">
        <v>15.951599999999999</v>
      </c>
      <c r="H4281">
        <v>3</v>
      </c>
      <c r="I4281">
        <v>10</v>
      </c>
      <c r="J4281">
        <v>45.576000000000001</v>
      </c>
      <c r="K4281" s="1">
        <v>42492</v>
      </c>
    </row>
    <row r="4282" spans="1:11" x14ac:dyDescent="0.3">
      <c r="A4282">
        <v>29.67</v>
      </c>
      <c r="B4282" t="s">
        <v>349</v>
      </c>
      <c r="C4282">
        <v>0</v>
      </c>
      <c r="D4282">
        <v>422</v>
      </c>
      <c r="E4282" s="1">
        <v>42626</v>
      </c>
      <c r="F4282">
        <v>1851</v>
      </c>
      <c r="G4282">
        <v>0.29970000000000002</v>
      </c>
      <c r="H4282">
        <v>3</v>
      </c>
      <c r="I4282">
        <v>10</v>
      </c>
      <c r="J4282">
        <v>29.97</v>
      </c>
      <c r="K4282" s="1">
        <v>42631</v>
      </c>
    </row>
    <row r="4283" spans="1:11" x14ac:dyDescent="0.3">
      <c r="A4283">
        <v>29.67</v>
      </c>
      <c r="B4283" t="s">
        <v>428</v>
      </c>
      <c r="C4283">
        <v>0.2</v>
      </c>
      <c r="D4283">
        <v>261</v>
      </c>
      <c r="E4283" s="1">
        <v>42826</v>
      </c>
      <c r="F4283">
        <v>1851</v>
      </c>
      <c r="G4283">
        <v>-5.6943000000000001</v>
      </c>
      <c r="H4283">
        <v>3</v>
      </c>
      <c r="I4283">
        <v>2</v>
      </c>
      <c r="J4283">
        <v>23.975999999999999</v>
      </c>
      <c r="K4283" s="1">
        <v>42829</v>
      </c>
    </row>
    <row r="4284" spans="1:11" x14ac:dyDescent="0.3">
      <c r="A4284">
        <v>29.67</v>
      </c>
      <c r="B4284" t="s">
        <v>393</v>
      </c>
      <c r="C4284">
        <v>0</v>
      </c>
      <c r="D4284">
        <v>328</v>
      </c>
      <c r="E4284" s="1">
        <v>42212</v>
      </c>
      <c r="F4284">
        <v>1851</v>
      </c>
      <c r="G4284">
        <v>0.29970000000000002</v>
      </c>
      <c r="H4284">
        <v>3</v>
      </c>
      <c r="I4284">
        <v>10</v>
      </c>
      <c r="J4284">
        <v>29.97</v>
      </c>
      <c r="K4284" s="1">
        <v>42218</v>
      </c>
    </row>
    <row r="4285" spans="1:11" x14ac:dyDescent="0.3">
      <c r="A4285">
        <v>29.71</v>
      </c>
      <c r="B4285" t="s">
        <v>810</v>
      </c>
      <c r="C4285">
        <v>0</v>
      </c>
      <c r="D4285">
        <v>494</v>
      </c>
      <c r="E4285" s="1">
        <v>42288</v>
      </c>
      <c r="F4285">
        <v>1782</v>
      </c>
      <c r="G4285">
        <v>2.2364999999999999</v>
      </c>
      <c r="H4285">
        <v>1</v>
      </c>
      <c r="I4285">
        <v>10</v>
      </c>
      <c r="J4285">
        <v>31.95</v>
      </c>
      <c r="K4285" s="1">
        <v>42290</v>
      </c>
    </row>
    <row r="4286" spans="1:11" x14ac:dyDescent="0.3">
      <c r="A4286">
        <v>29.72</v>
      </c>
      <c r="B4286" t="s">
        <v>115</v>
      </c>
      <c r="C4286">
        <v>0.7</v>
      </c>
      <c r="D4286">
        <v>518</v>
      </c>
      <c r="E4286" s="1">
        <v>42449</v>
      </c>
      <c r="F4286">
        <v>1067</v>
      </c>
      <c r="G4286">
        <v>-12.896100000000001</v>
      </c>
      <c r="H4286">
        <v>3</v>
      </c>
      <c r="I4286">
        <v>10</v>
      </c>
      <c r="J4286">
        <v>16.821000000000002</v>
      </c>
      <c r="K4286" s="1">
        <v>42453</v>
      </c>
    </row>
    <row r="4287" spans="1:11" x14ac:dyDescent="0.3">
      <c r="A4287">
        <v>29.75</v>
      </c>
      <c r="B4287" t="s">
        <v>545</v>
      </c>
      <c r="C4287">
        <v>0.8</v>
      </c>
      <c r="D4287">
        <v>443</v>
      </c>
      <c r="E4287" s="1">
        <v>43000</v>
      </c>
      <c r="F4287">
        <v>922</v>
      </c>
      <c r="G4287">
        <v>-18.526199999999999</v>
      </c>
      <c r="H4287">
        <v>7</v>
      </c>
      <c r="I4287">
        <v>11</v>
      </c>
      <c r="J4287">
        <v>11.228</v>
      </c>
      <c r="K4287" s="1">
        <v>43005</v>
      </c>
    </row>
    <row r="4288" spans="1:11" x14ac:dyDescent="0.3">
      <c r="A4288">
        <v>29.79</v>
      </c>
      <c r="B4288" t="s">
        <v>347</v>
      </c>
      <c r="C4288">
        <v>0</v>
      </c>
      <c r="D4288">
        <v>398</v>
      </c>
      <c r="E4288" s="1">
        <v>42419</v>
      </c>
      <c r="F4288">
        <v>234</v>
      </c>
      <c r="G4288">
        <v>14.671799999999999</v>
      </c>
      <c r="H4288">
        <v>2</v>
      </c>
      <c r="I4288">
        <v>10</v>
      </c>
      <c r="J4288">
        <v>44.46</v>
      </c>
      <c r="K4288" s="1">
        <v>42424</v>
      </c>
    </row>
    <row r="4289" spans="1:11" x14ac:dyDescent="0.3">
      <c r="A4289">
        <v>29.79</v>
      </c>
      <c r="B4289" t="s">
        <v>263</v>
      </c>
      <c r="C4289">
        <v>0.2</v>
      </c>
      <c r="D4289">
        <v>261</v>
      </c>
      <c r="E4289" s="1">
        <v>42680</v>
      </c>
      <c r="F4289">
        <v>234</v>
      </c>
      <c r="G4289">
        <v>5.7797999999999998</v>
      </c>
      <c r="H4289">
        <v>2</v>
      </c>
      <c r="I4289">
        <v>11</v>
      </c>
      <c r="J4289">
        <v>35.567999999999998</v>
      </c>
      <c r="K4289" s="1">
        <v>42683</v>
      </c>
    </row>
    <row r="4290" spans="1:11" x14ac:dyDescent="0.3">
      <c r="A4290">
        <v>29.79</v>
      </c>
      <c r="B4290" t="s">
        <v>314</v>
      </c>
      <c r="C4290">
        <v>0</v>
      </c>
      <c r="D4290">
        <v>526</v>
      </c>
      <c r="E4290" s="1">
        <v>42343</v>
      </c>
      <c r="F4290">
        <v>234</v>
      </c>
      <c r="G4290">
        <v>14.671799999999999</v>
      </c>
      <c r="H4290">
        <v>2</v>
      </c>
      <c r="I4290">
        <v>3</v>
      </c>
      <c r="J4290">
        <v>44.46</v>
      </c>
      <c r="K4290" s="1">
        <v>42347</v>
      </c>
    </row>
    <row r="4291" spans="1:11" x14ac:dyDescent="0.3">
      <c r="A4291">
        <v>29.81</v>
      </c>
      <c r="B4291" t="s">
        <v>210</v>
      </c>
      <c r="C4291">
        <v>0</v>
      </c>
      <c r="D4291">
        <v>191</v>
      </c>
      <c r="E4291" s="1">
        <v>42967</v>
      </c>
      <c r="F4291">
        <v>614</v>
      </c>
      <c r="G4291">
        <v>10.4754</v>
      </c>
      <c r="H4291">
        <v>3</v>
      </c>
      <c r="I4291">
        <v>12</v>
      </c>
      <c r="J4291">
        <v>40.29</v>
      </c>
      <c r="K4291" s="1">
        <v>42967</v>
      </c>
    </row>
    <row r="4292" spans="1:11" x14ac:dyDescent="0.3">
      <c r="A4292">
        <v>29.81</v>
      </c>
      <c r="B4292" t="s">
        <v>182</v>
      </c>
      <c r="C4292">
        <v>0.2</v>
      </c>
      <c r="D4292">
        <v>247</v>
      </c>
      <c r="E4292" s="1">
        <v>42820</v>
      </c>
      <c r="F4292">
        <v>614</v>
      </c>
      <c r="G4292">
        <v>2.4174000000000002</v>
      </c>
      <c r="H4292">
        <v>3</v>
      </c>
      <c r="I4292">
        <v>5</v>
      </c>
      <c r="J4292">
        <v>32.231999999999999</v>
      </c>
      <c r="K4292" s="1">
        <v>42824</v>
      </c>
    </row>
    <row r="4293" spans="1:11" x14ac:dyDescent="0.3">
      <c r="A4293">
        <v>29.85</v>
      </c>
      <c r="B4293" t="s">
        <v>628</v>
      </c>
      <c r="C4293">
        <v>0.2</v>
      </c>
      <c r="D4293">
        <v>451</v>
      </c>
      <c r="E4293" s="1">
        <v>42541</v>
      </c>
      <c r="F4293">
        <v>1374</v>
      </c>
      <c r="G4293">
        <v>15.2064</v>
      </c>
      <c r="H4293">
        <v>8</v>
      </c>
      <c r="I4293">
        <v>8</v>
      </c>
      <c r="J4293">
        <v>45.055999999999997</v>
      </c>
      <c r="K4293" s="1">
        <v>42545</v>
      </c>
    </row>
    <row r="4294" spans="1:11" x14ac:dyDescent="0.3">
      <c r="A4294">
        <v>29.85</v>
      </c>
      <c r="B4294" t="s">
        <v>155</v>
      </c>
      <c r="C4294">
        <v>0.7</v>
      </c>
      <c r="D4294">
        <v>85</v>
      </c>
      <c r="E4294" s="1">
        <v>42615</v>
      </c>
      <c r="F4294">
        <v>684</v>
      </c>
      <c r="G4294">
        <v>-12.628</v>
      </c>
      <c r="H4294">
        <v>5</v>
      </c>
      <c r="I4294">
        <v>10</v>
      </c>
      <c r="J4294">
        <v>17.22</v>
      </c>
      <c r="K4294" s="1">
        <v>42619</v>
      </c>
    </row>
    <row r="4295" spans="1:11" x14ac:dyDescent="0.3">
      <c r="A4295">
        <v>29.86</v>
      </c>
      <c r="B4295" t="s">
        <v>379</v>
      </c>
      <c r="C4295">
        <v>0.8</v>
      </c>
      <c r="D4295">
        <v>189</v>
      </c>
      <c r="E4295" s="1">
        <v>42861</v>
      </c>
      <c r="F4295">
        <v>1039</v>
      </c>
      <c r="G4295">
        <v>-18.802</v>
      </c>
      <c r="H4295">
        <v>10</v>
      </c>
      <c r="I4295">
        <v>2</v>
      </c>
      <c r="J4295">
        <v>11.06</v>
      </c>
      <c r="K4295" s="1">
        <v>42866</v>
      </c>
    </row>
    <row r="4296" spans="1:11" x14ac:dyDescent="0.3">
      <c r="A4296">
        <v>29.88</v>
      </c>
      <c r="B4296" t="s">
        <v>600</v>
      </c>
      <c r="C4296">
        <v>0</v>
      </c>
      <c r="D4296">
        <v>530</v>
      </c>
      <c r="E4296" s="1">
        <v>42336</v>
      </c>
      <c r="F4296">
        <v>658</v>
      </c>
      <c r="G4296">
        <v>15.395200000000001</v>
      </c>
      <c r="H4296">
        <v>4</v>
      </c>
      <c r="I4296">
        <v>10</v>
      </c>
      <c r="J4296">
        <v>45.28</v>
      </c>
      <c r="K4296" s="1">
        <v>42338</v>
      </c>
    </row>
    <row r="4297" spans="1:11" x14ac:dyDescent="0.3">
      <c r="A4297">
        <v>29.88</v>
      </c>
      <c r="B4297" t="s">
        <v>482</v>
      </c>
      <c r="C4297">
        <v>0.2</v>
      </c>
      <c r="D4297">
        <v>562</v>
      </c>
      <c r="E4297" s="1">
        <v>42237</v>
      </c>
      <c r="F4297">
        <v>74</v>
      </c>
      <c r="G4297">
        <v>-3.8976000000000002</v>
      </c>
      <c r="H4297">
        <v>1</v>
      </c>
      <c r="I4297">
        <v>2</v>
      </c>
      <c r="J4297">
        <v>25.984000000000002</v>
      </c>
      <c r="K4297" s="1">
        <v>42241</v>
      </c>
    </row>
    <row r="4298" spans="1:11" x14ac:dyDescent="0.3">
      <c r="A4298">
        <v>29.9</v>
      </c>
      <c r="B4298" t="s">
        <v>824</v>
      </c>
      <c r="C4298">
        <v>0.2</v>
      </c>
      <c r="D4298">
        <v>359</v>
      </c>
      <c r="E4298" s="1">
        <v>42286</v>
      </c>
      <c r="F4298">
        <v>869</v>
      </c>
      <c r="G4298">
        <v>7.4752000000000001</v>
      </c>
      <c r="H4298">
        <v>8</v>
      </c>
      <c r="I4298">
        <v>10</v>
      </c>
      <c r="J4298">
        <v>37.375999999999998</v>
      </c>
      <c r="K4298" s="1">
        <v>42290</v>
      </c>
    </row>
    <row r="4299" spans="1:11" x14ac:dyDescent="0.3">
      <c r="A4299">
        <v>29.93</v>
      </c>
      <c r="B4299" t="s">
        <v>672</v>
      </c>
      <c r="C4299">
        <v>0</v>
      </c>
      <c r="D4299">
        <v>397</v>
      </c>
      <c r="E4299" s="1">
        <v>42688</v>
      </c>
      <c r="F4299">
        <v>1242</v>
      </c>
      <c r="G4299">
        <v>10.5144</v>
      </c>
      <c r="H4299">
        <v>3</v>
      </c>
      <c r="I4299">
        <v>10</v>
      </c>
      <c r="J4299">
        <v>40.44</v>
      </c>
      <c r="K4299" s="1">
        <v>42691</v>
      </c>
    </row>
    <row r="4300" spans="1:11" x14ac:dyDescent="0.3">
      <c r="A4300">
        <v>29.98</v>
      </c>
      <c r="B4300" t="s">
        <v>817</v>
      </c>
      <c r="C4300">
        <v>0.6</v>
      </c>
      <c r="D4300">
        <v>78</v>
      </c>
      <c r="E4300" s="1">
        <v>43058</v>
      </c>
      <c r="F4300">
        <v>85</v>
      </c>
      <c r="G4300">
        <v>-13.993</v>
      </c>
      <c r="H4300">
        <v>2</v>
      </c>
      <c r="I4300">
        <v>10</v>
      </c>
      <c r="J4300">
        <v>15.992000000000001</v>
      </c>
      <c r="K4300" s="1">
        <v>43060</v>
      </c>
    </row>
    <row r="4301" spans="1:11" x14ac:dyDescent="0.3">
      <c r="A4301">
        <v>29.98</v>
      </c>
      <c r="B4301" t="s">
        <v>137</v>
      </c>
      <c r="C4301">
        <v>0</v>
      </c>
      <c r="D4301">
        <v>400</v>
      </c>
      <c r="E4301" s="1">
        <v>42615</v>
      </c>
      <c r="F4301">
        <v>85</v>
      </c>
      <c r="G4301">
        <v>9.9949999999999992</v>
      </c>
      <c r="H4301">
        <v>2</v>
      </c>
      <c r="I4301">
        <v>10</v>
      </c>
      <c r="J4301">
        <v>39.979999999999997</v>
      </c>
      <c r="K4301" s="1">
        <v>42619</v>
      </c>
    </row>
    <row r="4302" spans="1:11" x14ac:dyDescent="0.3">
      <c r="A4302">
        <v>29.98</v>
      </c>
      <c r="B4302" t="s">
        <v>236</v>
      </c>
      <c r="C4302">
        <v>0.2</v>
      </c>
      <c r="D4302">
        <v>374</v>
      </c>
      <c r="E4302" s="1">
        <v>42890</v>
      </c>
      <c r="F4302">
        <v>85</v>
      </c>
      <c r="G4302">
        <v>1.9990000000000001</v>
      </c>
      <c r="H4302">
        <v>2</v>
      </c>
      <c r="I4302">
        <v>6</v>
      </c>
      <c r="J4302">
        <v>31.984000000000002</v>
      </c>
      <c r="K4302" s="1">
        <v>42896</v>
      </c>
    </row>
    <row r="4303" spans="1:11" x14ac:dyDescent="0.3">
      <c r="A4303">
        <v>29.98</v>
      </c>
      <c r="B4303" t="s">
        <v>597</v>
      </c>
      <c r="C4303">
        <v>0.2</v>
      </c>
      <c r="D4303">
        <v>356</v>
      </c>
      <c r="E4303" s="1">
        <v>42686</v>
      </c>
      <c r="F4303">
        <v>1501</v>
      </c>
      <c r="G4303">
        <v>1.9990000000000001</v>
      </c>
      <c r="H4303">
        <v>2</v>
      </c>
      <c r="I4303">
        <v>10</v>
      </c>
      <c r="J4303">
        <v>31.984000000000002</v>
      </c>
      <c r="K4303" s="1">
        <v>42693</v>
      </c>
    </row>
    <row r="4304" spans="1:11" x14ac:dyDescent="0.3">
      <c r="A4304">
        <v>30.09</v>
      </c>
      <c r="B4304" t="s">
        <v>737</v>
      </c>
      <c r="C4304">
        <v>0</v>
      </c>
      <c r="D4304">
        <v>397</v>
      </c>
      <c r="E4304" s="1">
        <v>42829</v>
      </c>
      <c r="F4304">
        <v>1588</v>
      </c>
      <c r="G4304">
        <v>11.1294</v>
      </c>
      <c r="H4304">
        <v>1</v>
      </c>
      <c r="I4304">
        <v>10</v>
      </c>
      <c r="J4304">
        <v>41.22</v>
      </c>
      <c r="K4304" s="1">
        <v>42830</v>
      </c>
    </row>
    <row r="4305" spans="1:11" x14ac:dyDescent="0.3">
      <c r="A4305">
        <v>30.17</v>
      </c>
      <c r="B4305" t="s">
        <v>600</v>
      </c>
      <c r="C4305">
        <v>0</v>
      </c>
      <c r="D4305">
        <v>148</v>
      </c>
      <c r="E4305" s="1">
        <v>42156</v>
      </c>
      <c r="F4305">
        <v>1493</v>
      </c>
      <c r="G4305">
        <v>11.731999999999999</v>
      </c>
      <c r="H4305">
        <v>2</v>
      </c>
      <c r="I4305">
        <v>10</v>
      </c>
      <c r="J4305">
        <v>41.9</v>
      </c>
      <c r="K4305" s="1">
        <v>42160</v>
      </c>
    </row>
    <row r="4306" spans="1:11" x14ac:dyDescent="0.3">
      <c r="A4306">
        <v>30.17</v>
      </c>
      <c r="B4306" t="s">
        <v>369</v>
      </c>
      <c r="C4306">
        <v>0.2</v>
      </c>
      <c r="D4306">
        <v>322</v>
      </c>
      <c r="E4306" s="1">
        <v>42698</v>
      </c>
      <c r="F4306">
        <v>1493</v>
      </c>
      <c r="G4306">
        <v>3.3519999999999999</v>
      </c>
      <c r="H4306">
        <v>2</v>
      </c>
      <c r="I4306">
        <v>2</v>
      </c>
      <c r="J4306">
        <v>33.520000000000003</v>
      </c>
      <c r="K4306" s="1">
        <v>42705</v>
      </c>
    </row>
    <row r="4307" spans="1:11" x14ac:dyDescent="0.3">
      <c r="A4307">
        <v>30.19</v>
      </c>
      <c r="B4307" t="s">
        <v>245</v>
      </c>
      <c r="C4307">
        <v>0.2</v>
      </c>
      <c r="D4307">
        <v>193</v>
      </c>
      <c r="E4307" s="1">
        <v>42269</v>
      </c>
      <c r="F4307">
        <v>486</v>
      </c>
      <c r="G4307">
        <v>-4.7670000000000003</v>
      </c>
      <c r="H4307">
        <v>1</v>
      </c>
      <c r="I4307">
        <v>10</v>
      </c>
      <c r="J4307">
        <v>25.423999999999999</v>
      </c>
      <c r="K4307" s="1">
        <v>42273</v>
      </c>
    </row>
    <row r="4308" spans="1:11" x14ac:dyDescent="0.3">
      <c r="A4308">
        <v>30.21</v>
      </c>
      <c r="B4308" t="s">
        <v>265</v>
      </c>
      <c r="C4308">
        <v>0.6</v>
      </c>
      <c r="D4308">
        <v>248</v>
      </c>
      <c r="E4308" s="1">
        <v>42094</v>
      </c>
      <c r="F4308">
        <v>344</v>
      </c>
      <c r="G4308">
        <v>-7.8330000000000002</v>
      </c>
      <c r="H4308">
        <v>3</v>
      </c>
      <c r="I4308">
        <v>11</v>
      </c>
      <c r="J4308">
        <v>22.38</v>
      </c>
      <c r="K4308" s="1">
        <v>42099</v>
      </c>
    </row>
    <row r="4309" spans="1:11" x14ac:dyDescent="0.3">
      <c r="A4309">
        <v>30.21</v>
      </c>
      <c r="B4309" t="s">
        <v>86</v>
      </c>
      <c r="C4309">
        <v>0.2</v>
      </c>
      <c r="D4309">
        <v>391</v>
      </c>
      <c r="E4309" s="1">
        <v>42519</v>
      </c>
      <c r="F4309">
        <v>344</v>
      </c>
      <c r="G4309">
        <v>14.547000000000001</v>
      </c>
      <c r="H4309">
        <v>3</v>
      </c>
      <c r="I4309">
        <v>10</v>
      </c>
      <c r="J4309">
        <v>44.76</v>
      </c>
      <c r="K4309" s="1">
        <v>42523</v>
      </c>
    </row>
    <row r="4310" spans="1:11" x14ac:dyDescent="0.3">
      <c r="A4310">
        <v>30.22</v>
      </c>
      <c r="B4310" t="s">
        <v>130</v>
      </c>
      <c r="C4310">
        <v>0</v>
      </c>
      <c r="D4310">
        <v>111</v>
      </c>
      <c r="E4310" s="1">
        <v>43002</v>
      </c>
      <c r="F4310">
        <v>882</v>
      </c>
      <c r="G4310">
        <v>10.0725</v>
      </c>
      <c r="H4310">
        <v>3</v>
      </c>
      <c r="I4310">
        <v>10</v>
      </c>
      <c r="J4310">
        <v>40.29</v>
      </c>
      <c r="K4310" s="1">
        <v>43005</v>
      </c>
    </row>
    <row r="4311" spans="1:11" x14ac:dyDescent="0.3">
      <c r="A4311">
        <v>30.25</v>
      </c>
      <c r="B4311" t="s">
        <v>601</v>
      </c>
      <c r="C4311">
        <v>0.2</v>
      </c>
      <c r="D4311">
        <v>450</v>
      </c>
      <c r="E4311" s="1">
        <v>42835</v>
      </c>
      <c r="F4311">
        <v>253</v>
      </c>
      <c r="G4311">
        <v>6.4176000000000002</v>
      </c>
      <c r="H4311">
        <v>3</v>
      </c>
      <c r="I4311">
        <v>10</v>
      </c>
      <c r="J4311">
        <v>36.671999999999997</v>
      </c>
      <c r="K4311" s="1">
        <v>42839</v>
      </c>
    </row>
    <row r="4312" spans="1:11" x14ac:dyDescent="0.3">
      <c r="A4312">
        <v>30.25</v>
      </c>
      <c r="B4312" t="s">
        <v>809</v>
      </c>
      <c r="C4312">
        <v>0</v>
      </c>
      <c r="D4312">
        <v>110</v>
      </c>
      <c r="E4312" s="1">
        <v>42642</v>
      </c>
      <c r="F4312">
        <v>1291</v>
      </c>
      <c r="G4312">
        <v>10.6288</v>
      </c>
      <c r="H4312">
        <v>7</v>
      </c>
      <c r="I4312">
        <v>12</v>
      </c>
      <c r="J4312">
        <v>40.880000000000003</v>
      </c>
      <c r="K4312" s="1">
        <v>42643</v>
      </c>
    </row>
    <row r="4313" spans="1:11" x14ac:dyDescent="0.3">
      <c r="A4313">
        <v>30.25</v>
      </c>
      <c r="B4313" t="s">
        <v>762</v>
      </c>
      <c r="C4313">
        <v>0.8</v>
      </c>
      <c r="D4313">
        <v>497</v>
      </c>
      <c r="E4313" s="1">
        <v>42574</v>
      </c>
      <c r="F4313">
        <v>667</v>
      </c>
      <c r="G4313">
        <v>-18.836400000000001</v>
      </c>
      <c r="H4313">
        <v>4</v>
      </c>
      <c r="I4313">
        <v>10</v>
      </c>
      <c r="J4313">
        <v>11.416</v>
      </c>
      <c r="K4313" s="1">
        <v>42578</v>
      </c>
    </row>
    <row r="4314" spans="1:11" x14ac:dyDescent="0.3">
      <c r="A4314">
        <v>30.32</v>
      </c>
      <c r="B4314" t="s">
        <v>150</v>
      </c>
      <c r="C4314">
        <v>0.2</v>
      </c>
      <c r="D4314">
        <v>216</v>
      </c>
      <c r="E4314" s="1">
        <v>43071</v>
      </c>
      <c r="F4314">
        <v>1393</v>
      </c>
      <c r="G4314">
        <v>2.4582000000000002</v>
      </c>
      <c r="H4314">
        <v>1</v>
      </c>
      <c r="I4314">
        <v>10</v>
      </c>
      <c r="J4314">
        <v>32.776000000000003</v>
      </c>
      <c r="K4314" s="1">
        <v>43077</v>
      </c>
    </row>
    <row r="4315" spans="1:11" x14ac:dyDescent="0.3">
      <c r="A4315">
        <v>30.33</v>
      </c>
      <c r="B4315" t="s">
        <v>827</v>
      </c>
      <c r="C4315">
        <v>0</v>
      </c>
      <c r="D4315">
        <v>325</v>
      </c>
      <c r="E4315" s="1">
        <v>42247</v>
      </c>
      <c r="F4315">
        <v>1079</v>
      </c>
      <c r="G4315">
        <v>27.993600000000001</v>
      </c>
      <c r="H4315">
        <v>9</v>
      </c>
      <c r="I4315">
        <v>10</v>
      </c>
      <c r="J4315">
        <v>58.32</v>
      </c>
      <c r="K4315" s="1">
        <v>42252</v>
      </c>
    </row>
    <row r="4316" spans="1:11" x14ac:dyDescent="0.3">
      <c r="A4316">
        <v>30.33</v>
      </c>
      <c r="B4316" t="s">
        <v>97</v>
      </c>
      <c r="C4316">
        <v>0</v>
      </c>
      <c r="D4316">
        <v>322</v>
      </c>
      <c r="E4316" s="1">
        <v>42939</v>
      </c>
      <c r="F4316">
        <v>577</v>
      </c>
      <c r="G4316">
        <v>27.993600000000001</v>
      </c>
      <c r="H4316">
        <v>9</v>
      </c>
      <c r="I4316">
        <v>10</v>
      </c>
      <c r="J4316">
        <v>58.32</v>
      </c>
      <c r="K4316" s="1">
        <v>42942</v>
      </c>
    </row>
    <row r="4317" spans="1:11" x14ac:dyDescent="0.3">
      <c r="A4317">
        <v>30.34</v>
      </c>
      <c r="B4317" t="s">
        <v>456</v>
      </c>
      <c r="C4317">
        <v>0</v>
      </c>
      <c r="D4317">
        <v>328</v>
      </c>
      <c r="E4317" s="1">
        <v>42882</v>
      </c>
      <c r="F4317">
        <v>1333</v>
      </c>
      <c r="G4317">
        <v>28.0032</v>
      </c>
      <c r="H4317">
        <v>2</v>
      </c>
      <c r="I4317">
        <v>13</v>
      </c>
      <c r="J4317">
        <v>58.34</v>
      </c>
      <c r="K4317" s="1">
        <v>42888</v>
      </c>
    </row>
    <row r="4318" spans="1:11" x14ac:dyDescent="0.3">
      <c r="A4318">
        <v>30.34</v>
      </c>
      <c r="B4318" t="s">
        <v>407</v>
      </c>
      <c r="C4318">
        <v>0</v>
      </c>
      <c r="D4318">
        <v>109</v>
      </c>
      <c r="E4318" s="1">
        <v>42552</v>
      </c>
      <c r="F4318">
        <v>1333</v>
      </c>
      <c r="G4318">
        <v>28.0032</v>
      </c>
      <c r="H4318">
        <v>2</v>
      </c>
      <c r="I4318">
        <v>10</v>
      </c>
      <c r="J4318">
        <v>58.34</v>
      </c>
      <c r="K4318" s="1">
        <v>42552</v>
      </c>
    </row>
    <row r="4319" spans="1:11" x14ac:dyDescent="0.3">
      <c r="A4319">
        <v>30.34</v>
      </c>
      <c r="B4319" t="s">
        <v>393</v>
      </c>
      <c r="C4319">
        <v>0.2</v>
      </c>
      <c r="D4319">
        <v>33</v>
      </c>
      <c r="E4319" s="1">
        <v>43007</v>
      </c>
      <c r="F4319">
        <v>1333</v>
      </c>
      <c r="G4319">
        <v>16.3352</v>
      </c>
      <c r="H4319">
        <v>2</v>
      </c>
      <c r="I4319">
        <v>10</v>
      </c>
      <c r="J4319">
        <v>46.671999999999997</v>
      </c>
      <c r="K4319" s="1">
        <v>43010</v>
      </c>
    </row>
    <row r="4320" spans="1:11" x14ac:dyDescent="0.3">
      <c r="A4320">
        <v>30.34</v>
      </c>
      <c r="B4320" t="s">
        <v>341</v>
      </c>
      <c r="C4320">
        <v>0.2</v>
      </c>
      <c r="D4320">
        <v>170</v>
      </c>
      <c r="E4320" s="1">
        <v>43087</v>
      </c>
      <c r="F4320">
        <v>1333</v>
      </c>
      <c r="G4320">
        <v>16.3352</v>
      </c>
      <c r="H4320">
        <v>2</v>
      </c>
      <c r="I4320">
        <v>10</v>
      </c>
      <c r="J4320">
        <v>46.671999999999997</v>
      </c>
      <c r="K4320" s="1">
        <v>43092</v>
      </c>
    </row>
    <row r="4321" spans="1:11" x14ac:dyDescent="0.3">
      <c r="A4321">
        <v>30.36</v>
      </c>
      <c r="B4321" t="s">
        <v>445</v>
      </c>
      <c r="C4321">
        <v>0</v>
      </c>
      <c r="D4321">
        <v>546</v>
      </c>
      <c r="E4321" s="1">
        <v>42693</v>
      </c>
      <c r="F4321">
        <v>3</v>
      </c>
      <c r="G4321">
        <v>1.5980000000000001</v>
      </c>
      <c r="H4321">
        <v>2</v>
      </c>
      <c r="I4321">
        <v>5</v>
      </c>
      <c r="J4321">
        <v>31.96</v>
      </c>
      <c r="K4321" s="1">
        <v>42697</v>
      </c>
    </row>
    <row r="4322" spans="1:11" x14ac:dyDescent="0.3">
      <c r="A4322">
        <v>30.36</v>
      </c>
      <c r="B4322" t="s">
        <v>201</v>
      </c>
      <c r="C4322">
        <v>0</v>
      </c>
      <c r="D4322">
        <v>432</v>
      </c>
      <c r="E4322" s="1">
        <v>42705</v>
      </c>
      <c r="F4322">
        <v>3</v>
      </c>
      <c r="G4322">
        <v>1.5980000000000001</v>
      </c>
      <c r="H4322">
        <v>2</v>
      </c>
      <c r="I4322">
        <v>10</v>
      </c>
      <c r="J4322">
        <v>31.96</v>
      </c>
      <c r="K4322" s="1">
        <v>42705</v>
      </c>
    </row>
    <row r="4323" spans="1:11" x14ac:dyDescent="0.3">
      <c r="A4323">
        <v>30.42</v>
      </c>
      <c r="B4323" t="s">
        <v>428</v>
      </c>
      <c r="C4323">
        <v>0.2</v>
      </c>
      <c r="D4323">
        <v>18</v>
      </c>
      <c r="E4323" s="1">
        <v>42986</v>
      </c>
      <c r="F4323">
        <v>1215</v>
      </c>
      <c r="G4323">
        <v>15.497999999999999</v>
      </c>
      <c r="H4323">
        <v>5</v>
      </c>
      <c r="I4323">
        <v>11</v>
      </c>
      <c r="J4323">
        <v>45.92</v>
      </c>
      <c r="K4323" s="1">
        <v>42989</v>
      </c>
    </row>
    <row r="4324" spans="1:11" x14ac:dyDescent="0.3">
      <c r="A4324">
        <v>30.42</v>
      </c>
      <c r="B4324" t="s">
        <v>618</v>
      </c>
      <c r="C4324">
        <v>0</v>
      </c>
      <c r="D4324">
        <v>550</v>
      </c>
      <c r="E4324" s="1">
        <v>42936</v>
      </c>
      <c r="F4324">
        <v>1293</v>
      </c>
      <c r="G4324">
        <v>30.414999999999999</v>
      </c>
      <c r="H4324">
        <v>7</v>
      </c>
      <c r="I4324">
        <v>2</v>
      </c>
      <c r="J4324">
        <v>60.83</v>
      </c>
      <c r="K4324" s="1">
        <v>42941</v>
      </c>
    </row>
    <row r="4325" spans="1:11" x14ac:dyDescent="0.3">
      <c r="A4325">
        <v>30.42</v>
      </c>
      <c r="B4325" t="s">
        <v>152</v>
      </c>
      <c r="C4325">
        <v>0</v>
      </c>
      <c r="D4325">
        <v>322</v>
      </c>
      <c r="E4325" s="1">
        <v>42768</v>
      </c>
      <c r="F4325">
        <v>776</v>
      </c>
      <c r="G4325">
        <v>16.38</v>
      </c>
      <c r="H4325">
        <v>4</v>
      </c>
      <c r="I4325">
        <v>10</v>
      </c>
      <c r="J4325">
        <v>46.8</v>
      </c>
      <c r="K4325" s="1">
        <v>42773</v>
      </c>
    </row>
    <row r="4326" spans="1:11" x14ac:dyDescent="0.3">
      <c r="A4326">
        <v>30.52</v>
      </c>
      <c r="B4326" t="s">
        <v>821</v>
      </c>
      <c r="C4326">
        <v>0</v>
      </c>
      <c r="D4326">
        <v>307</v>
      </c>
      <c r="E4326" s="1">
        <v>42334</v>
      </c>
      <c r="F4326">
        <v>1397</v>
      </c>
      <c r="G4326">
        <v>30.52</v>
      </c>
      <c r="H4326">
        <v>4</v>
      </c>
      <c r="I4326">
        <v>11</v>
      </c>
      <c r="J4326">
        <v>61.04</v>
      </c>
      <c r="K4326" s="1">
        <v>42338</v>
      </c>
    </row>
    <row r="4327" spans="1:11" x14ac:dyDescent="0.3">
      <c r="A4327">
        <v>30.52</v>
      </c>
      <c r="B4327" t="s">
        <v>853</v>
      </c>
      <c r="C4327">
        <v>0.7</v>
      </c>
      <c r="D4327">
        <v>450</v>
      </c>
      <c r="E4327" s="1">
        <v>42162</v>
      </c>
      <c r="F4327">
        <v>1397</v>
      </c>
      <c r="G4327">
        <v>-12.208</v>
      </c>
      <c r="H4327">
        <v>4</v>
      </c>
      <c r="I4327">
        <v>10</v>
      </c>
      <c r="J4327">
        <v>18.312000000000001</v>
      </c>
      <c r="K4327" s="1">
        <v>42166</v>
      </c>
    </row>
    <row r="4328" spans="1:11" x14ac:dyDescent="0.3">
      <c r="A4328">
        <v>30.52</v>
      </c>
      <c r="B4328" t="s">
        <v>596</v>
      </c>
      <c r="C4328">
        <v>0.7</v>
      </c>
      <c r="D4328">
        <v>453</v>
      </c>
      <c r="E4328" s="1">
        <v>42992</v>
      </c>
      <c r="F4328">
        <v>1397</v>
      </c>
      <c r="G4328">
        <v>-12.208</v>
      </c>
      <c r="H4328">
        <v>4</v>
      </c>
      <c r="I4328">
        <v>10</v>
      </c>
      <c r="J4328">
        <v>18.312000000000001</v>
      </c>
      <c r="K4328" s="1">
        <v>42993</v>
      </c>
    </row>
    <row r="4329" spans="1:11" x14ac:dyDescent="0.3">
      <c r="A4329">
        <v>30.52</v>
      </c>
      <c r="B4329" t="s">
        <v>204</v>
      </c>
      <c r="C4329">
        <v>0.2</v>
      </c>
      <c r="D4329">
        <v>452</v>
      </c>
      <c r="E4329" s="1">
        <v>42750</v>
      </c>
      <c r="F4329">
        <v>664</v>
      </c>
      <c r="G4329">
        <v>3.8681999999999999</v>
      </c>
      <c r="H4329">
        <v>1</v>
      </c>
      <c r="I4329">
        <v>10</v>
      </c>
      <c r="J4329">
        <v>34.384</v>
      </c>
      <c r="K4329" s="1">
        <v>42753</v>
      </c>
    </row>
    <row r="4330" spans="1:11" x14ac:dyDescent="0.3">
      <c r="A4330">
        <v>30.62</v>
      </c>
      <c r="B4330" t="s">
        <v>668</v>
      </c>
      <c r="C4330">
        <v>0</v>
      </c>
      <c r="D4330">
        <v>322</v>
      </c>
      <c r="E4330" s="1">
        <v>42992</v>
      </c>
      <c r="F4330">
        <v>533</v>
      </c>
      <c r="G4330">
        <v>26.082000000000001</v>
      </c>
      <c r="H4330">
        <v>9</v>
      </c>
      <c r="I4330">
        <v>10</v>
      </c>
      <c r="J4330">
        <v>56.7</v>
      </c>
      <c r="K4330" s="1">
        <v>42996</v>
      </c>
    </row>
    <row r="4331" spans="1:11" x14ac:dyDescent="0.3">
      <c r="A4331">
        <v>30.62</v>
      </c>
      <c r="B4331" t="s">
        <v>126</v>
      </c>
      <c r="C4331">
        <v>0.2</v>
      </c>
      <c r="D4331">
        <v>249</v>
      </c>
      <c r="E4331" s="1">
        <v>42727</v>
      </c>
      <c r="F4331">
        <v>654</v>
      </c>
      <c r="G4331">
        <v>14.742000000000001</v>
      </c>
      <c r="H4331">
        <v>9</v>
      </c>
      <c r="I4331">
        <v>12</v>
      </c>
      <c r="J4331">
        <v>45.36</v>
      </c>
      <c r="K4331" s="1">
        <v>42730</v>
      </c>
    </row>
    <row r="4332" spans="1:11" x14ac:dyDescent="0.3">
      <c r="A4332">
        <v>30.62</v>
      </c>
      <c r="B4332" t="s">
        <v>596</v>
      </c>
      <c r="C4332">
        <v>0.7</v>
      </c>
      <c r="D4332">
        <v>453</v>
      </c>
      <c r="E4332" s="1">
        <v>42992</v>
      </c>
      <c r="F4332">
        <v>1549</v>
      </c>
      <c r="G4332">
        <v>-18.038499999999999</v>
      </c>
      <c r="H4332">
        <v>1</v>
      </c>
      <c r="I4332">
        <v>10</v>
      </c>
      <c r="J4332">
        <v>12.585000000000001</v>
      </c>
      <c r="K4332" s="1">
        <v>42993</v>
      </c>
    </row>
    <row r="4333" spans="1:11" x14ac:dyDescent="0.3">
      <c r="A4333">
        <v>30.63</v>
      </c>
      <c r="B4333" t="s">
        <v>615</v>
      </c>
      <c r="C4333">
        <v>0.2</v>
      </c>
      <c r="D4333">
        <v>400</v>
      </c>
      <c r="E4333" s="1">
        <v>42772</v>
      </c>
      <c r="F4333">
        <v>417</v>
      </c>
      <c r="G4333">
        <v>15.606</v>
      </c>
      <c r="H4333">
        <v>4</v>
      </c>
      <c r="I4333">
        <v>13</v>
      </c>
      <c r="J4333">
        <v>46.24</v>
      </c>
      <c r="K4333" s="1">
        <v>42778</v>
      </c>
    </row>
    <row r="4334" spans="1:11" x14ac:dyDescent="0.3">
      <c r="A4334">
        <v>30.72</v>
      </c>
      <c r="B4334" t="s">
        <v>278</v>
      </c>
      <c r="C4334">
        <v>0</v>
      </c>
      <c r="D4334">
        <v>12</v>
      </c>
      <c r="E4334" s="1">
        <v>42286</v>
      </c>
      <c r="F4334">
        <v>461</v>
      </c>
      <c r="G4334">
        <v>27.241199999999999</v>
      </c>
      <c r="H4334">
        <v>7</v>
      </c>
      <c r="I4334">
        <v>14</v>
      </c>
      <c r="J4334">
        <v>57.96</v>
      </c>
      <c r="K4334" s="1">
        <v>42289</v>
      </c>
    </row>
    <row r="4335" spans="1:11" x14ac:dyDescent="0.3">
      <c r="A4335">
        <v>30.72</v>
      </c>
      <c r="B4335" t="s">
        <v>278</v>
      </c>
      <c r="C4335">
        <v>0</v>
      </c>
      <c r="D4335">
        <v>12</v>
      </c>
      <c r="E4335" s="1">
        <v>42286</v>
      </c>
      <c r="F4335">
        <v>569</v>
      </c>
      <c r="G4335">
        <v>27.241199999999999</v>
      </c>
      <c r="H4335">
        <v>7</v>
      </c>
      <c r="I4335">
        <v>14</v>
      </c>
      <c r="J4335">
        <v>57.96</v>
      </c>
      <c r="K4335" s="1">
        <v>42289</v>
      </c>
    </row>
    <row r="4336" spans="1:11" x14ac:dyDescent="0.3">
      <c r="A4336">
        <v>30.72</v>
      </c>
      <c r="B4336" t="s">
        <v>278</v>
      </c>
      <c r="C4336">
        <v>0</v>
      </c>
      <c r="D4336">
        <v>12</v>
      </c>
      <c r="E4336" s="1">
        <v>42286</v>
      </c>
      <c r="F4336">
        <v>646</v>
      </c>
      <c r="G4336">
        <v>27.241199999999999</v>
      </c>
      <c r="H4336">
        <v>7</v>
      </c>
      <c r="I4336">
        <v>14</v>
      </c>
      <c r="J4336">
        <v>57.96</v>
      </c>
      <c r="K4336" s="1">
        <v>42289</v>
      </c>
    </row>
    <row r="4337" spans="1:11" x14ac:dyDescent="0.3">
      <c r="A4337">
        <v>30.72</v>
      </c>
      <c r="B4337" t="s">
        <v>278</v>
      </c>
      <c r="C4337">
        <v>0</v>
      </c>
      <c r="D4337">
        <v>12</v>
      </c>
      <c r="E4337" s="1">
        <v>42286</v>
      </c>
      <c r="F4337">
        <v>741</v>
      </c>
      <c r="G4337">
        <v>27.241199999999999</v>
      </c>
      <c r="H4337">
        <v>7</v>
      </c>
      <c r="I4337">
        <v>14</v>
      </c>
      <c r="J4337">
        <v>57.96</v>
      </c>
      <c r="K4337" s="1">
        <v>42289</v>
      </c>
    </row>
    <row r="4338" spans="1:11" x14ac:dyDescent="0.3">
      <c r="A4338">
        <v>30.72</v>
      </c>
      <c r="B4338" t="s">
        <v>278</v>
      </c>
      <c r="C4338">
        <v>0</v>
      </c>
      <c r="D4338">
        <v>12</v>
      </c>
      <c r="E4338" s="1">
        <v>42286</v>
      </c>
      <c r="F4338">
        <v>755</v>
      </c>
      <c r="G4338">
        <v>27.241199999999999</v>
      </c>
      <c r="H4338">
        <v>7</v>
      </c>
      <c r="I4338">
        <v>14</v>
      </c>
      <c r="J4338">
        <v>57.96</v>
      </c>
      <c r="K4338" s="1">
        <v>42289</v>
      </c>
    </row>
    <row r="4339" spans="1:11" x14ac:dyDescent="0.3">
      <c r="A4339">
        <v>30.72</v>
      </c>
      <c r="B4339" t="s">
        <v>278</v>
      </c>
      <c r="C4339">
        <v>0</v>
      </c>
      <c r="D4339">
        <v>12</v>
      </c>
      <c r="E4339" s="1">
        <v>42286</v>
      </c>
      <c r="F4339">
        <v>953</v>
      </c>
      <c r="G4339">
        <v>27.241199999999999</v>
      </c>
      <c r="H4339">
        <v>7</v>
      </c>
      <c r="I4339">
        <v>14</v>
      </c>
      <c r="J4339">
        <v>57.96</v>
      </c>
      <c r="K4339" s="1">
        <v>42289</v>
      </c>
    </row>
    <row r="4340" spans="1:11" x14ac:dyDescent="0.3">
      <c r="A4340">
        <v>30.72</v>
      </c>
      <c r="B4340" t="s">
        <v>278</v>
      </c>
      <c r="C4340">
        <v>0</v>
      </c>
      <c r="D4340">
        <v>12</v>
      </c>
      <c r="E4340" s="1">
        <v>42286</v>
      </c>
      <c r="F4340">
        <v>1238</v>
      </c>
      <c r="G4340">
        <v>27.241199999999999</v>
      </c>
      <c r="H4340">
        <v>7</v>
      </c>
      <c r="I4340">
        <v>14</v>
      </c>
      <c r="J4340">
        <v>57.96</v>
      </c>
      <c r="K4340" s="1">
        <v>42289</v>
      </c>
    </row>
    <row r="4341" spans="1:11" x14ac:dyDescent="0.3">
      <c r="A4341">
        <v>30.72</v>
      </c>
      <c r="B4341" t="s">
        <v>278</v>
      </c>
      <c r="C4341">
        <v>0</v>
      </c>
      <c r="D4341">
        <v>12</v>
      </c>
      <c r="E4341" s="1">
        <v>42286</v>
      </c>
      <c r="F4341">
        <v>1334</v>
      </c>
      <c r="G4341">
        <v>27.241199999999999</v>
      </c>
      <c r="H4341">
        <v>7</v>
      </c>
      <c r="I4341">
        <v>14</v>
      </c>
      <c r="J4341">
        <v>57.96</v>
      </c>
      <c r="K4341" s="1">
        <v>42289</v>
      </c>
    </row>
    <row r="4342" spans="1:11" x14ac:dyDescent="0.3">
      <c r="A4342">
        <v>30.72</v>
      </c>
      <c r="B4342" t="s">
        <v>278</v>
      </c>
      <c r="C4342">
        <v>0</v>
      </c>
      <c r="D4342">
        <v>12</v>
      </c>
      <c r="E4342" s="1">
        <v>42286</v>
      </c>
      <c r="F4342">
        <v>1371</v>
      </c>
      <c r="G4342">
        <v>27.241199999999999</v>
      </c>
      <c r="H4342">
        <v>7</v>
      </c>
      <c r="I4342">
        <v>14</v>
      </c>
      <c r="J4342">
        <v>57.96</v>
      </c>
      <c r="K4342" s="1">
        <v>42289</v>
      </c>
    </row>
    <row r="4343" spans="1:11" x14ac:dyDescent="0.3">
      <c r="A4343">
        <v>30.72</v>
      </c>
      <c r="B4343" t="s">
        <v>379</v>
      </c>
      <c r="C4343">
        <v>0</v>
      </c>
      <c r="D4343">
        <v>401</v>
      </c>
      <c r="E4343" s="1">
        <v>42796</v>
      </c>
      <c r="F4343">
        <v>461</v>
      </c>
      <c r="G4343">
        <v>27.241199999999999</v>
      </c>
      <c r="H4343">
        <v>7</v>
      </c>
      <c r="I4343">
        <v>14</v>
      </c>
      <c r="J4343">
        <v>57.96</v>
      </c>
      <c r="K4343" s="1">
        <v>42802</v>
      </c>
    </row>
    <row r="4344" spans="1:11" x14ac:dyDescent="0.3">
      <c r="A4344">
        <v>30.72</v>
      </c>
      <c r="B4344" t="s">
        <v>379</v>
      </c>
      <c r="C4344">
        <v>0</v>
      </c>
      <c r="D4344">
        <v>401</v>
      </c>
      <c r="E4344" s="1">
        <v>42796</v>
      </c>
      <c r="F4344">
        <v>569</v>
      </c>
      <c r="G4344">
        <v>27.241199999999999</v>
      </c>
      <c r="H4344">
        <v>7</v>
      </c>
      <c r="I4344">
        <v>14</v>
      </c>
      <c r="J4344">
        <v>57.96</v>
      </c>
      <c r="K4344" s="1">
        <v>42802</v>
      </c>
    </row>
    <row r="4345" spans="1:11" x14ac:dyDescent="0.3">
      <c r="A4345">
        <v>30.72</v>
      </c>
      <c r="B4345" t="s">
        <v>379</v>
      </c>
      <c r="C4345">
        <v>0</v>
      </c>
      <c r="D4345">
        <v>401</v>
      </c>
      <c r="E4345" s="1">
        <v>42796</v>
      </c>
      <c r="F4345">
        <v>646</v>
      </c>
      <c r="G4345">
        <v>27.241199999999999</v>
      </c>
      <c r="H4345">
        <v>7</v>
      </c>
      <c r="I4345">
        <v>14</v>
      </c>
      <c r="J4345">
        <v>57.96</v>
      </c>
      <c r="K4345" s="1">
        <v>42802</v>
      </c>
    </row>
    <row r="4346" spans="1:11" x14ac:dyDescent="0.3">
      <c r="A4346">
        <v>30.72</v>
      </c>
      <c r="B4346" t="s">
        <v>379</v>
      </c>
      <c r="C4346">
        <v>0</v>
      </c>
      <c r="D4346">
        <v>401</v>
      </c>
      <c r="E4346" s="1">
        <v>42796</v>
      </c>
      <c r="F4346">
        <v>741</v>
      </c>
      <c r="G4346">
        <v>27.241199999999999</v>
      </c>
      <c r="H4346">
        <v>7</v>
      </c>
      <c r="I4346">
        <v>14</v>
      </c>
      <c r="J4346">
        <v>57.96</v>
      </c>
      <c r="K4346" s="1">
        <v>42802</v>
      </c>
    </row>
    <row r="4347" spans="1:11" x14ac:dyDescent="0.3">
      <c r="A4347">
        <v>30.72</v>
      </c>
      <c r="B4347" t="s">
        <v>379</v>
      </c>
      <c r="C4347">
        <v>0</v>
      </c>
      <c r="D4347">
        <v>401</v>
      </c>
      <c r="E4347" s="1">
        <v>42796</v>
      </c>
      <c r="F4347">
        <v>755</v>
      </c>
      <c r="G4347">
        <v>27.241199999999999</v>
      </c>
      <c r="H4347">
        <v>7</v>
      </c>
      <c r="I4347">
        <v>14</v>
      </c>
      <c r="J4347">
        <v>57.96</v>
      </c>
      <c r="K4347" s="1">
        <v>42802</v>
      </c>
    </row>
    <row r="4348" spans="1:11" x14ac:dyDescent="0.3">
      <c r="A4348">
        <v>30.72</v>
      </c>
      <c r="B4348" t="s">
        <v>379</v>
      </c>
      <c r="C4348">
        <v>0</v>
      </c>
      <c r="D4348">
        <v>401</v>
      </c>
      <c r="E4348" s="1">
        <v>42796</v>
      </c>
      <c r="F4348">
        <v>953</v>
      </c>
      <c r="G4348">
        <v>27.241199999999999</v>
      </c>
      <c r="H4348">
        <v>7</v>
      </c>
      <c r="I4348">
        <v>14</v>
      </c>
      <c r="J4348">
        <v>57.96</v>
      </c>
      <c r="K4348" s="1">
        <v>42802</v>
      </c>
    </row>
    <row r="4349" spans="1:11" x14ac:dyDescent="0.3">
      <c r="A4349">
        <v>30.72</v>
      </c>
      <c r="B4349" t="s">
        <v>379</v>
      </c>
      <c r="C4349">
        <v>0</v>
      </c>
      <c r="D4349">
        <v>401</v>
      </c>
      <c r="E4349" s="1">
        <v>42796</v>
      </c>
      <c r="F4349">
        <v>1238</v>
      </c>
      <c r="G4349">
        <v>27.241199999999999</v>
      </c>
      <c r="H4349">
        <v>7</v>
      </c>
      <c r="I4349">
        <v>14</v>
      </c>
      <c r="J4349">
        <v>57.96</v>
      </c>
      <c r="K4349" s="1">
        <v>42802</v>
      </c>
    </row>
    <row r="4350" spans="1:11" x14ac:dyDescent="0.3">
      <c r="A4350">
        <v>30.72</v>
      </c>
      <c r="B4350" t="s">
        <v>379</v>
      </c>
      <c r="C4350">
        <v>0</v>
      </c>
      <c r="D4350">
        <v>401</v>
      </c>
      <c r="E4350" s="1">
        <v>42796</v>
      </c>
      <c r="F4350">
        <v>1334</v>
      </c>
      <c r="G4350">
        <v>27.241199999999999</v>
      </c>
      <c r="H4350">
        <v>7</v>
      </c>
      <c r="I4350">
        <v>14</v>
      </c>
      <c r="J4350">
        <v>57.96</v>
      </c>
      <c r="K4350" s="1">
        <v>42802</v>
      </c>
    </row>
    <row r="4351" spans="1:11" x14ac:dyDescent="0.3">
      <c r="A4351">
        <v>30.72</v>
      </c>
      <c r="B4351" t="s">
        <v>379</v>
      </c>
      <c r="C4351">
        <v>0</v>
      </c>
      <c r="D4351">
        <v>401</v>
      </c>
      <c r="E4351" s="1">
        <v>42796</v>
      </c>
      <c r="F4351">
        <v>1371</v>
      </c>
      <c r="G4351">
        <v>27.241199999999999</v>
      </c>
      <c r="H4351">
        <v>7</v>
      </c>
      <c r="I4351">
        <v>14</v>
      </c>
      <c r="J4351">
        <v>57.96</v>
      </c>
      <c r="K4351" s="1">
        <v>42802</v>
      </c>
    </row>
    <row r="4352" spans="1:11" x14ac:dyDescent="0.3">
      <c r="A4352">
        <v>30.72</v>
      </c>
      <c r="B4352" t="s">
        <v>238</v>
      </c>
      <c r="C4352">
        <v>0.7</v>
      </c>
      <c r="D4352">
        <v>96</v>
      </c>
      <c r="E4352" s="1">
        <v>42610</v>
      </c>
      <c r="F4352">
        <v>403</v>
      </c>
      <c r="G4352">
        <v>-12.288</v>
      </c>
      <c r="H4352">
        <v>8</v>
      </c>
      <c r="I4352">
        <v>12</v>
      </c>
      <c r="J4352">
        <v>18.431999999999999</v>
      </c>
      <c r="K4352" s="1">
        <v>42612</v>
      </c>
    </row>
    <row r="4353" spans="1:11" x14ac:dyDescent="0.3">
      <c r="A4353">
        <v>30.73</v>
      </c>
      <c r="B4353" t="s">
        <v>232</v>
      </c>
      <c r="C4353">
        <v>0</v>
      </c>
      <c r="D4353">
        <v>326</v>
      </c>
      <c r="E4353" s="1">
        <v>42877</v>
      </c>
      <c r="F4353">
        <v>773</v>
      </c>
      <c r="G4353">
        <v>18.832799999999999</v>
      </c>
      <c r="H4353">
        <v>7</v>
      </c>
      <c r="I4353">
        <v>10</v>
      </c>
      <c r="J4353">
        <v>49.56</v>
      </c>
      <c r="K4353" s="1">
        <v>42880</v>
      </c>
    </row>
    <row r="4354" spans="1:11" x14ac:dyDescent="0.3">
      <c r="A4354">
        <v>30.78</v>
      </c>
      <c r="B4354" t="s">
        <v>652</v>
      </c>
      <c r="C4354">
        <v>0.2</v>
      </c>
      <c r="D4354">
        <v>452</v>
      </c>
      <c r="E4354" s="1">
        <v>42460</v>
      </c>
      <c r="F4354">
        <v>1719</v>
      </c>
      <c r="G4354">
        <v>1.1994</v>
      </c>
      <c r="H4354">
        <v>2</v>
      </c>
      <c r="I4354">
        <v>10</v>
      </c>
      <c r="J4354">
        <v>31.984000000000002</v>
      </c>
      <c r="K4354" s="1">
        <v>42462</v>
      </c>
    </row>
    <row r="4355" spans="1:11" x14ac:dyDescent="0.3">
      <c r="A4355">
        <v>30.78</v>
      </c>
      <c r="B4355" t="s">
        <v>795</v>
      </c>
      <c r="C4355">
        <v>0</v>
      </c>
      <c r="D4355">
        <v>401</v>
      </c>
      <c r="E4355" s="1">
        <v>42924</v>
      </c>
      <c r="F4355">
        <v>332</v>
      </c>
      <c r="G4355">
        <v>9.1953999999999994</v>
      </c>
      <c r="H4355">
        <v>2</v>
      </c>
      <c r="I4355">
        <v>7</v>
      </c>
      <c r="J4355">
        <v>39.979999999999997</v>
      </c>
      <c r="K4355" s="1">
        <v>42928</v>
      </c>
    </row>
    <row r="4356" spans="1:11" x14ac:dyDescent="0.3">
      <c r="A4356">
        <v>30.79</v>
      </c>
      <c r="B4356" t="s">
        <v>455</v>
      </c>
      <c r="C4356">
        <v>0.7</v>
      </c>
      <c r="D4356">
        <v>261</v>
      </c>
      <c r="E4356" s="1">
        <v>42834</v>
      </c>
      <c r="F4356">
        <v>531</v>
      </c>
      <c r="G4356">
        <v>-13.363</v>
      </c>
      <c r="H4356">
        <v>1</v>
      </c>
      <c r="I4356">
        <v>10</v>
      </c>
      <c r="J4356">
        <v>17.43</v>
      </c>
      <c r="K4356" s="1">
        <v>42836</v>
      </c>
    </row>
    <row r="4357" spans="1:11" x14ac:dyDescent="0.3">
      <c r="A4357">
        <v>30.81</v>
      </c>
      <c r="B4357" t="s">
        <v>245</v>
      </c>
      <c r="C4357">
        <v>0</v>
      </c>
      <c r="D4357">
        <v>575</v>
      </c>
      <c r="E4357" s="1">
        <v>42856</v>
      </c>
      <c r="F4357">
        <v>1816</v>
      </c>
      <c r="G4357">
        <v>18.093</v>
      </c>
      <c r="H4357">
        <v>5</v>
      </c>
      <c r="I4357">
        <v>10</v>
      </c>
      <c r="J4357">
        <v>48.9</v>
      </c>
      <c r="K4357" s="1">
        <v>42860</v>
      </c>
    </row>
    <row r="4358" spans="1:11" x14ac:dyDescent="0.3">
      <c r="A4358">
        <v>30.84</v>
      </c>
      <c r="B4358" t="s">
        <v>117</v>
      </c>
      <c r="C4358">
        <v>0</v>
      </c>
      <c r="D4358">
        <v>260</v>
      </c>
      <c r="E4358" s="1">
        <v>42751</v>
      </c>
      <c r="F4358">
        <v>430</v>
      </c>
      <c r="G4358">
        <v>25.2315</v>
      </c>
      <c r="H4358">
        <v>7</v>
      </c>
      <c r="I4358">
        <v>10</v>
      </c>
      <c r="J4358">
        <v>56.07</v>
      </c>
      <c r="K4358" s="1">
        <v>42753</v>
      </c>
    </row>
    <row r="4359" spans="1:11" x14ac:dyDescent="0.3">
      <c r="A4359">
        <v>30.88</v>
      </c>
      <c r="B4359" t="s">
        <v>92</v>
      </c>
      <c r="C4359">
        <v>0.7</v>
      </c>
      <c r="D4359">
        <v>128</v>
      </c>
      <c r="E4359" s="1">
        <v>42796</v>
      </c>
      <c r="F4359">
        <v>414</v>
      </c>
      <c r="G4359">
        <v>-12.352</v>
      </c>
      <c r="H4359">
        <v>4</v>
      </c>
      <c r="I4359">
        <v>10</v>
      </c>
      <c r="J4359">
        <v>18.527999999999999</v>
      </c>
      <c r="K4359" s="1">
        <v>42800</v>
      </c>
    </row>
    <row r="4360" spans="1:11" x14ac:dyDescent="0.3">
      <c r="A4360">
        <v>30.97</v>
      </c>
      <c r="B4360" t="s">
        <v>430</v>
      </c>
      <c r="C4360">
        <v>0</v>
      </c>
      <c r="D4360">
        <v>279</v>
      </c>
      <c r="E4360" s="1">
        <v>42644</v>
      </c>
      <c r="F4360">
        <v>171</v>
      </c>
      <c r="G4360">
        <v>10.881</v>
      </c>
      <c r="H4360">
        <v>5</v>
      </c>
      <c r="I4360">
        <v>10</v>
      </c>
      <c r="J4360">
        <v>41.85</v>
      </c>
      <c r="K4360" s="1">
        <v>42645</v>
      </c>
    </row>
    <row r="4361" spans="1:11" x14ac:dyDescent="0.3">
      <c r="A4361">
        <v>30.99</v>
      </c>
      <c r="B4361" t="s">
        <v>536</v>
      </c>
      <c r="C4361">
        <v>0</v>
      </c>
      <c r="D4361">
        <v>34</v>
      </c>
      <c r="E4361" s="1">
        <v>42616</v>
      </c>
      <c r="F4361">
        <v>1294</v>
      </c>
      <c r="G4361">
        <v>27.485600000000002</v>
      </c>
      <c r="H4361">
        <v>8</v>
      </c>
      <c r="I4361">
        <v>10</v>
      </c>
      <c r="J4361">
        <v>58.48</v>
      </c>
      <c r="K4361" s="1">
        <v>42621</v>
      </c>
    </row>
    <row r="4362" spans="1:11" x14ac:dyDescent="0.3">
      <c r="A4362">
        <v>30.99</v>
      </c>
      <c r="B4362" t="s">
        <v>133</v>
      </c>
      <c r="C4362">
        <v>0</v>
      </c>
      <c r="D4362">
        <v>530</v>
      </c>
      <c r="E4362" s="1">
        <v>42868</v>
      </c>
      <c r="F4362">
        <v>1157</v>
      </c>
      <c r="G4362">
        <v>27.485600000000002</v>
      </c>
      <c r="H4362">
        <v>8</v>
      </c>
      <c r="I4362">
        <v>2</v>
      </c>
      <c r="J4362">
        <v>58.48</v>
      </c>
      <c r="K4362" s="1">
        <v>42875</v>
      </c>
    </row>
    <row r="4363" spans="1:11" x14ac:dyDescent="0.3">
      <c r="A4363">
        <v>31.01</v>
      </c>
      <c r="B4363" t="s">
        <v>823</v>
      </c>
      <c r="C4363">
        <v>0.2</v>
      </c>
      <c r="D4363">
        <v>451</v>
      </c>
      <c r="E4363" s="1">
        <v>42467</v>
      </c>
      <c r="F4363">
        <v>618</v>
      </c>
      <c r="G4363">
        <v>2.5146000000000002</v>
      </c>
      <c r="H4363">
        <v>3</v>
      </c>
      <c r="I4363">
        <v>10</v>
      </c>
      <c r="J4363">
        <v>33.527999999999999</v>
      </c>
      <c r="K4363" s="1">
        <v>42472</v>
      </c>
    </row>
    <row r="4364" spans="1:11" x14ac:dyDescent="0.3">
      <c r="A4364">
        <v>31.01</v>
      </c>
      <c r="B4364" t="s">
        <v>674</v>
      </c>
      <c r="C4364">
        <v>0</v>
      </c>
      <c r="D4364">
        <v>111</v>
      </c>
      <c r="E4364" s="1">
        <v>42926</v>
      </c>
      <c r="F4364">
        <v>618</v>
      </c>
      <c r="G4364">
        <v>10.896599999999999</v>
      </c>
      <c r="H4364">
        <v>3</v>
      </c>
      <c r="I4364">
        <v>13</v>
      </c>
      <c r="J4364">
        <v>41.91</v>
      </c>
      <c r="K4364" s="1">
        <v>42930</v>
      </c>
    </row>
    <row r="4365" spans="1:11" x14ac:dyDescent="0.3">
      <c r="A4365">
        <v>31.05</v>
      </c>
      <c r="B4365" t="s">
        <v>612</v>
      </c>
      <c r="C4365">
        <v>0</v>
      </c>
      <c r="D4365">
        <v>324</v>
      </c>
      <c r="E4365" s="1">
        <v>42612</v>
      </c>
      <c r="F4365">
        <v>77</v>
      </c>
      <c r="G4365">
        <v>15.993600000000001</v>
      </c>
      <c r="H4365">
        <v>4</v>
      </c>
      <c r="I4365">
        <v>10</v>
      </c>
      <c r="J4365">
        <v>47.04</v>
      </c>
      <c r="K4365" s="1">
        <v>42619</v>
      </c>
    </row>
    <row r="4366" spans="1:11" x14ac:dyDescent="0.3">
      <c r="A4366">
        <v>31.05</v>
      </c>
      <c r="B4366" t="s">
        <v>665</v>
      </c>
      <c r="C4366">
        <v>0.8</v>
      </c>
      <c r="D4366">
        <v>551</v>
      </c>
      <c r="E4366" s="1">
        <v>42894</v>
      </c>
      <c r="F4366">
        <v>996</v>
      </c>
      <c r="G4366">
        <v>-18.872800000000002</v>
      </c>
      <c r="H4366">
        <v>4</v>
      </c>
      <c r="I4366">
        <v>10</v>
      </c>
      <c r="J4366">
        <v>12.176</v>
      </c>
      <c r="K4366" s="1">
        <v>42899</v>
      </c>
    </row>
    <row r="4367" spans="1:11" x14ac:dyDescent="0.3">
      <c r="A4367">
        <v>31.05</v>
      </c>
      <c r="B4367" t="s">
        <v>652</v>
      </c>
      <c r="C4367">
        <v>0</v>
      </c>
      <c r="D4367">
        <v>400</v>
      </c>
      <c r="E4367" s="1">
        <v>43074</v>
      </c>
      <c r="F4367">
        <v>378</v>
      </c>
      <c r="G4367">
        <v>10.909599999999999</v>
      </c>
      <c r="H4367">
        <v>2</v>
      </c>
      <c r="I4367">
        <v>10</v>
      </c>
      <c r="J4367">
        <v>41.96</v>
      </c>
      <c r="K4367" s="1">
        <v>43077</v>
      </c>
    </row>
    <row r="4368" spans="1:11" x14ac:dyDescent="0.3">
      <c r="A4368">
        <v>31.05</v>
      </c>
      <c r="B4368" t="s">
        <v>438</v>
      </c>
      <c r="C4368">
        <v>0</v>
      </c>
      <c r="D4368">
        <v>398</v>
      </c>
      <c r="E4368" s="1">
        <v>43094</v>
      </c>
      <c r="F4368">
        <v>378</v>
      </c>
      <c r="G4368">
        <v>10.909599999999999</v>
      </c>
      <c r="H4368">
        <v>2</v>
      </c>
      <c r="I4368">
        <v>1</v>
      </c>
      <c r="J4368">
        <v>41.96</v>
      </c>
      <c r="K4368" s="1">
        <v>43099</v>
      </c>
    </row>
    <row r="4369" spans="1:11" x14ac:dyDescent="0.3">
      <c r="A4369">
        <v>31.05</v>
      </c>
      <c r="B4369" t="s">
        <v>484</v>
      </c>
      <c r="C4369">
        <v>0</v>
      </c>
      <c r="D4369">
        <v>378</v>
      </c>
      <c r="E4369" s="1">
        <v>42726</v>
      </c>
      <c r="F4369">
        <v>378</v>
      </c>
      <c r="G4369">
        <v>10.909599999999999</v>
      </c>
      <c r="H4369">
        <v>2</v>
      </c>
      <c r="I4369">
        <v>10</v>
      </c>
      <c r="J4369">
        <v>41.96</v>
      </c>
      <c r="K4369" s="1">
        <v>42732</v>
      </c>
    </row>
    <row r="4370" spans="1:11" x14ac:dyDescent="0.3">
      <c r="A4370">
        <v>31.05</v>
      </c>
      <c r="B4370" t="s">
        <v>611</v>
      </c>
      <c r="C4370">
        <v>0</v>
      </c>
      <c r="D4370">
        <v>530</v>
      </c>
      <c r="E4370" s="1">
        <v>42685</v>
      </c>
      <c r="F4370">
        <v>378</v>
      </c>
      <c r="G4370">
        <v>10.909599999999999</v>
      </c>
      <c r="H4370">
        <v>2</v>
      </c>
      <c r="I4370">
        <v>10</v>
      </c>
      <c r="J4370">
        <v>41.96</v>
      </c>
      <c r="K4370" s="1">
        <v>42690</v>
      </c>
    </row>
    <row r="4371" spans="1:11" x14ac:dyDescent="0.3">
      <c r="A4371">
        <v>31.05</v>
      </c>
      <c r="B4371" t="s">
        <v>341</v>
      </c>
      <c r="C4371">
        <v>0.8</v>
      </c>
      <c r="D4371">
        <v>248</v>
      </c>
      <c r="E4371" s="1">
        <v>42122</v>
      </c>
      <c r="F4371">
        <v>996</v>
      </c>
      <c r="G4371">
        <v>-18.872800000000002</v>
      </c>
      <c r="H4371">
        <v>4</v>
      </c>
      <c r="I4371">
        <v>10</v>
      </c>
      <c r="J4371">
        <v>12.176</v>
      </c>
      <c r="K4371" s="1">
        <v>42129</v>
      </c>
    </row>
    <row r="4372" spans="1:11" x14ac:dyDescent="0.3">
      <c r="A4372">
        <v>31.06</v>
      </c>
      <c r="B4372" t="s">
        <v>856</v>
      </c>
      <c r="C4372">
        <v>0</v>
      </c>
      <c r="D4372">
        <v>530</v>
      </c>
      <c r="E4372" s="1">
        <v>43022</v>
      </c>
      <c r="F4372">
        <v>1736</v>
      </c>
      <c r="G4372">
        <v>15.2988</v>
      </c>
      <c r="H4372">
        <v>4</v>
      </c>
      <c r="I4372">
        <v>10</v>
      </c>
      <c r="J4372">
        <v>46.36</v>
      </c>
      <c r="K4372" s="1">
        <v>43027</v>
      </c>
    </row>
    <row r="4373" spans="1:11" x14ac:dyDescent="0.3">
      <c r="A4373">
        <v>31.09</v>
      </c>
      <c r="B4373" t="s">
        <v>112</v>
      </c>
      <c r="C4373">
        <v>0.2</v>
      </c>
      <c r="D4373">
        <v>290</v>
      </c>
      <c r="E4373" s="1">
        <v>43057</v>
      </c>
      <c r="F4373">
        <v>526</v>
      </c>
      <c r="G4373">
        <v>7.7728000000000002</v>
      </c>
      <c r="H4373">
        <v>7</v>
      </c>
      <c r="I4373">
        <v>3</v>
      </c>
      <c r="J4373">
        <v>38.863999999999997</v>
      </c>
      <c r="K4373" s="1">
        <v>43062</v>
      </c>
    </row>
    <row r="4374" spans="1:11" x14ac:dyDescent="0.3">
      <c r="A4374">
        <v>31.1</v>
      </c>
      <c r="B4374" t="s">
        <v>305</v>
      </c>
      <c r="C4374">
        <v>0</v>
      </c>
      <c r="D4374">
        <v>494</v>
      </c>
      <c r="E4374" s="1">
        <v>43093</v>
      </c>
      <c r="F4374">
        <v>153</v>
      </c>
      <c r="G4374">
        <v>6.8273999999999999</v>
      </c>
      <c r="H4374">
        <v>1</v>
      </c>
      <c r="I4374">
        <v>4</v>
      </c>
      <c r="J4374">
        <v>37.93</v>
      </c>
      <c r="K4374" s="1">
        <v>43098</v>
      </c>
    </row>
    <row r="4375" spans="1:11" x14ac:dyDescent="0.3">
      <c r="A4375">
        <v>31.17</v>
      </c>
      <c r="B4375" t="s">
        <v>439</v>
      </c>
      <c r="C4375">
        <v>0.2</v>
      </c>
      <c r="D4375">
        <v>173</v>
      </c>
      <c r="E4375" s="1">
        <v>42678</v>
      </c>
      <c r="F4375">
        <v>858</v>
      </c>
      <c r="G4375">
        <v>16.783200000000001</v>
      </c>
      <c r="H4375">
        <v>3</v>
      </c>
      <c r="I4375">
        <v>5</v>
      </c>
      <c r="J4375">
        <v>47.951999999999998</v>
      </c>
      <c r="K4375" s="1">
        <v>42680</v>
      </c>
    </row>
    <row r="4376" spans="1:11" x14ac:dyDescent="0.3">
      <c r="A4376">
        <v>31.18</v>
      </c>
      <c r="B4376" t="s">
        <v>685</v>
      </c>
      <c r="C4376">
        <v>0</v>
      </c>
      <c r="D4376">
        <v>473</v>
      </c>
      <c r="E4376" s="1">
        <v>42609</v>
      </c>
      <c r="F4376">
        <v>1770</v>
      </c>
      <c r="G4376">
        <v>28.785599999999999</v>
      </c>
      <c r="H4376">
        <v>3</v>
      </c>
      <c r="I4376">
        <v>10</v>
      </c>
      <c r="J4376">
        <v>59.97</v>
      </c>
      <c r="K4376" s="1">
        <v>42614</v>
      </c>
    </row>
    <row r="4377" spans="1:11" x14ac:dyDescent="0.3">
      <c r="A4377">
        <v>31.18</v>
      </c>
      <c r="B4377" t="s">
        <v>115</v>
      </c>
      <c r="C4377">
        <v>0</v>
      </c>
      <c r="D4377">
        <v>400</v>
      </c>
      <c r="E4377" s="1">
        <v>42866</v>
      </c>
      <c r="F4377">
        <v>584</v>
      </c>
      <c r="G4377">
        <v>12.736800000000001</v>
      </c>
      <c r="H4377">
        <v>3</v>
      </c>
      <c r="I4377">
        <v>10</v>
      </c>
      <c r="J4377">
        <v>43.92</v>
      </c>
      <c r="K4377" s="1">
        <v>42871</v>
      </c>
    </row>
    <row r="4378" spans="1:11" x14ac:dyDescent="0.3">
      <c r="A4378">
        <v>31.2</v>
      </c>
      <c r="B4378" t="s">
        <v>126</v>
      </c>
      <c r="C4378">
        <v>0.6</v>
      </c>
      <c r="D4378">
        <v>582</v>
      </c>
      <c r="E4378" s="1">
        <v>42128</v>
      </c>
      <c r="F4378">
        <v>161</v>
      </c>
      <c r="G4378">
        <v>-8.9152000000000005</v>
      </c>
      <c r="H4378">
        <v>7</v>
      </c>
      <c r="I4378">
        <v>4</v>
      </c>
      <c r="J4378">
        <v>22.288</v>
      </c>
      <c r="K4378" s="1">
        <v>42129</v>
      </c>
    </row>
    <row r="4379" spans="1:11" x14ac:dyDescent="0.3">
      <c r="A4379">
        <v>31.2</v>
      </c>
      <c r="B4379" t="s">
        <v>126</v>
      </c>
      <c r="C4379">
        <v>0.6</v>
      </c>
      <c r="D4379">
        <v>582</v>
      </c>
      <c r="E4379" s="1">
        <v>42128</v>
      </c>
      <c r="F4379">
        <v>300</v>
      </c>
      <c r="G4379">
        <v>-8.9152000000000005</v>
      </c>
      <c r="H4379">
        <v>7</v>
      </c>
      <c r="I4379">
        <v>4</v>
      </c>
      <c r="J4379">
        <v>22.288</v>
      </c>
      <c r="K4379" s="1">
        <v>42129</v>
      </c>
    </row>
    <row r="4380" spans="1:11" x14ac:dyDescent="0.3">
      <c r="A4380">
        <v>31.26</v>
      </c>
      <c r="B4380" t="s">
        <v>229</v>
      </c>
      <c r="C4380">
        <v>0</v>
      </c>
      <c r="D4380">
        <v>109</v>
      </c>
      <c r="E4380" s="1">
        <v>42567</v>
      </c>
      <c r="F4380">
        <v>738</v>
      </c>
      <c r="G4380">
        <v>28.857600000000001</v>
      </c>
      <c r="H4380">
        <v>9</v>
      </c>
      <c r="I4380">
        <v>2</v>
      </c>
      <c r="J4380">
        <v>60.12</v>
      </c>
      <c r="K4380" s="1">
        <v>42571</v>
      </c>
    </row>
    <row r="4381" spans="1:11" x14ac:dyDescent="0.3">
      <c r="A4381">
        <v>31.26</v>
      </c>
      <c r="B4381" t="s">
        <v>586</v>
      </c>
      <c r="C4381">
        <v>0</v>
      </c>
      <c r="D4381">
        <v>255</v>
      </c>
      <c r="E4381" s="1">
        <v>43077</v>
      </c>
      <c r="F4381">
        <v>1310</v>
      </c>
      <c r="G4381">
        <v>28.857600000000001</v>
      </c>
      <c r="H4381">
        <v>9</v>
      </c>
      <c r="I4381">
        <v>10</v>
      </c>
      <c r="J4381">
        <v>60.12</v>
      </c>
      <c r="K4381" s="1">
        <v>43078</v>
      </c>
    </row>
    <row r="4382" spans="1:11" x14ac:dyDescent="0.3">
      <c r="A4382">
        <v>31.26</v>
      </c>
      <c r="B4382" t="s">
        <v>781</v>
      </c>
      <c r="C4382">
        <v>0</v>
      </c>
      <c r="D4382">
        <v>520</v>
      </c>
      <c r="E4382" s="1">
        <v>42658</v>
      </c>
      <c r="F4382">
        <v>388</v>
      </c>
      <c r="G4382">
        <v>28.857600000000001</v>
      </c>
      <c r="H4382">
        <v>9</v>
      </c>
      <c r="I4382">
        <v>2</v>
      </c>
      <c r="J4382">
        <v>60.12</v>
      </c>
      <c r="K4382" s="1">
        <v>42664</v>
      </c>
    </row>
    <row r="4383" spans="1:11" x14ac:dyDescent="0.3">
      <c r="A4383">
        <v>31.26</v>
      </c>
      <c r="B4383" t="s">
        <v>422</v>
      </c>
      <c r="C4383">
        <v>0</v>
      </c>
      <c r="D4383">
        <v>399</v>
      </c>
      <c r="E4383" s="1">
        <v>42384</v>
      </c>
      <c r="F4383">
        <v>800</v>
      </c>
      <c r="G4383">
        <v>28.857600000000001</v>
      </c>
      <c r="H4383">
        <v>9</v>
      </c>
      <c r="I4383">
        <v>10</v>
      </c>
      <c r="J4383">
        <v>60.12</v>
      </c>
      <c r="K4383" s="1">
        <v>42390</v>
      </c>
    </row>
    <row r="4384" spans="1:11" x14ac:dyDescent="0.3">
      <c r="A4384">
        <v>31.28</v>
      </c>
      <c r="B4384" t="s">
        <v>684</v>
      </c>
      <c r="C4384">
        <v>0.6</v>
      </c>
      <c r="D4384">
        <v>91</v>
      </c>
      <c r="E4384" s="1">
        <v>42686</v>
      </c>
      <c r="F4384">
        <v>264</v>
      </c>
      <c r="G4384">
        <v>-8.532</v>
      </c>
      <c r="H4384">
        <v>6</v>
      </c>
      <c r="I4384">
        <v>5</v>
      </c>
      <c r="J4384">
        <v>22.751999999999999</v>
      </c>
      <c r="K4384" s="1">
        <v>42687</v>
      </c>
    </row>
    <row r="4385" spans="1:11" x14ac:dyDescent="0.3">
      <c r="A4385">
        <v>31.35</v>
      </c>
      <c r="B4385" t="s">
        <v>667</v>
      </c>
      <c r="C4385">
        <v>0</v>
      </c>
      <c r="D4385">
        <v>585</v>
      </c>
      <c r="E4385" s="1">
        <v>43010</v>
      </c>
      <c r="F4385">
        <v>1406</v>
      </c>
      <c r="G4385">
        <v>26.702999999999999</v>
      </c>
      <c r="H4385">
        <v>3</v>
      </c>
      <c r="I4385">
        <v>10</v>
      </c>
      <c r="J4385">
        <v>58.05</v>
      </c>
      <c r="K4385" s="1">
        <v>43014</v>
      </c>
    </row>
    <row r="4386" spans="1:11" x14ac:dyDescent="0.3">
      <c r="A4386">
        <v>31.39</v>
      </c>
      <c r="B4386" t="s">
        <v>855</v>
      </c>
      <c r="C4386">
        <v>0</v>
      </c>
      <c r="D4386">
        <v>399</v>
      </c>
      <c r="E4386" s="1">
        <v>42618</v>
      </c>
      <c r="F4386">
        <v>1545</v>
      </c>
      <c r="G4386">
        <v>12.208</v>
      </c>
      <c r="H4386">
        <v>4</v>
      </c>
      <c r="I4386">
        <v>11</v>
      </c>
      <c r="J4386">
        <v>43.6</v>
      </c>
      <c r="K4386" s="1">
        <v>42620</v>
      </c>
    </row>
    <row r="4387" spans="1:11" x14ac:dyDescent="0.3">
      <c r="A4387">
        <v>31.39</v>
      </c>
      <c r="B4387" t="s">
        <v>146</v>
      </c>
      <c r="C4387">
        <v>0</v>
      </c>
      <c r="D4387">
        <v>65</v>
      </c>
      <c r="E4387" s="1">
        <v>43052</v>
      </c>
      <c r="F4387">
        <v>1545</v>
      </c>
      <c r="G4387">
        <v>12.208</v>
      </c>
      <c r="H4387">
        <v>4</v>
      </c>
      <c r="I4387">
        <v>9</v>
      </c>
      <c r="J4387">
        <v>43.6</v>
      </c>
      <c r="K4387" s="1">
        <v>43055</v>
      </c>
    </row>
    <row r="4388" spans="1:11" x14ac:dyDescent="0.3">
      <c r="A4388">
        <v>31.4</v>
      </c>
      <c r="B4388" t="s">
        <v>655</v>
      </c>
      <c r="C4388">
        <v>0</v>
      </c>
      <c r="D4388">
        <v>602</v>
      </c>
      <c r="E4388" s="1">
        <v>42684</v>
      </c>
      <c r="F4388">
        <v>1462</v>
      </c>
      <c r="G4388">
        <v>10.465</v>
      </c>
      <c r="H4388">
        <v>7</v>
      </c>
      <c r="I4388">
        <v>10</v>
      </c>
      <c r="J4388">
        <v>41.86</v>
      </c>
      <c r="K4388" s="1">
        <v>42689</v>
      </c>
    </row>
    <row r="4389" spans="1:11" x14ac:dyDescent="0.3">
      <c r="A4389">
        <v>31.4</v>
      </c>
      <c r="B4389" t="s">
        <v>530</v>
      </c>
      <c r="C4389">
        <v>0</v>
      </c>
      <c r="D4389">
        <v>397</v>
      </c>
      <c r="E4389" s="1">
        <v>42565</v>
      </c>
      <c r="F4389">
        <v>1462</v>
      </c>
      <c r="G4389">
        <v>10.465</v>
      </c>
      <c r="H4389">
        <v>7</v>
      </c>
      <c r="I4389">
        <v>11</v>
      </c>
      <c r="J4389">
        <v>41.86</v>
      </c>
      <c r="K4389" s="1">
        <v>42569</v>
      </c>
    </row>
    <row r="4390" spans="1:11" x14ac:dyDescent="0.3">
      <c r="A4390">
        <v>31.46</v>
      </c>
      <c r="B4390" t="s">
        <v>108</v>
      </c>
      <c r="C4390">
        <v>0</v>
      </c>
      <c r="D4390">
        <v>457</v>
      </c>
      <c r="E4390" s="1">
        <v>42833</v>
      </c>
      <c r="F4390">
        <v>750</v>
      </c>
      <c r="G4390">
        <v>10.487500000000001</v>
      </c>
      <c r="H4390">
        <v>5</v>
      </c>
      <c r="I4390">
        <v>10</v>
      </c>
      <c r="J4390">
        <v>41.95</v>
      </c>
      <c r="K4390" s="1">
        <v>42839</v>
      </c>
    </row>
    <row r="4391" spans="1:11" x14ac:dyDescent="0.3">
      <c r="A4391">
        <v>31.49</v>
      </c>
      <c r="B4391" t="s">
        <v>725</v>
      </c>
      <c r="C4391">
        <v>0.2</v>
      </c>
      <c r="D4391">
        <v>530</v>
      </c>
      <c r="E4391" s="1">
        <v>42570</v>
      </c>
      <c r="F4391">
        <v>1542</v>
      </c>
      <c r="G4391">
        <v>4.4980000000000002</v>
      </c>
      <c r="H4391">
        <v>2</v>
      </c>
      <c r="I4391">
        <v>10</v>
      </c>
      <c r="J4391">
        <v>35.984000000000002</v>
      </c>
      <c r="K4391" s="1">
        <v>42572</v>
      </c>
    </row>
    <row r="4392" spans="1:11" x14ac:dyDescent="0.3">
      <c r="A4392">
        <v>31.51</v>
      </c>
      <c r="B4392" t="s">
        <v>405</v>
      </c>
      <c r="C4392">
        <v>0.2</v>
      </c>
      <c r="D4392">
        <v>402</v>
      </c>
      <c r="E4392" s="1">
        <v>42905</v>
      </c>
      <c r="F4392">
        <v>8</v>
      </c>
      <c r="G4392">
        <v>7.2720000000000002</v>
      </c>
      <c r="H4392">
        <v>3</v>
      </c>
      <c r="I4392">
        <v>2</v>
      </c>
      <c r="J4392">
        <v>38.783999999999999</v>
      </c>
      <c r="K4392" s="1">
        <v>42907</v>
      </c>
    </row>
    <row r="4393" spans="1:11" x14ac:dyDescent="0.3">
      <c r="A4393">
        <v>31.6</v>
      </c>
      <c r="B4393" t="s">
        <v>98</v>
      </c>
      <c r="C4393">
        <v>0</v>
      </c>
      <c r="D4393">
        <v>544</v>
      </c>
      <c r="E4393" s="1">
        <v>42727</v>
      </c>
      <c r="F4393">
        <v>461</v>
      </c>
      <c r="G4393">
        <v>30.360399999999998</v>
      </c>
      <c r="H4393">
        <v>2</v>
      </c>
      <c r="I4393">
        <v>8</v>
      </c>
      <c r="J4393">
        <v>61.96</v>
      </c>
      <c r="K4393" s="1">
        <v>42734</v>
      </c>
    </row>
    <row r="4394" spans="1:11" x14ac:dyDescent="0.3">
      <c r="A4394">
        <v>31.6</v>
      </c>
      <c r="B4394" t="s">
        <v>98</v>
      </c>
      <c r="C4394">
        <v>0</v>
      </c>
      <c r="D4394">
        <v>544</v>
      </c>
      <c r="E4394" s="1">
        <v>42727</v>
      </c>
      <c r="F4394">
        <v>569</v>
      </c>
      <c r="G4394">
        <v>30.360399999999998</v>
      </c>
      <c r="H4394">
        <v>2</v>
      </c>
      <c r="I4394">
        <v>8</v>
      </c>
      <c r="J4394">
        <v>61.96</v>
      </c>
      <c r="K4394" s="1">
        <v>42734</v>
      </c>
    </row>
    <row r="4395" spans="1:11" x14ac:dyDescent="0.3">
      <c r="A4395">
        <v>31.6</v>
      </c>
      <c r="B4395" t="s">
        <v>98</v>
      </c>
      <c r="C4395">
        <v>0</v>
      </c>
      <c r="D4395">
        <v>544</v>
      </c>
      <c r="E4395" s="1">
        <v>42727</v>
      </c>
      <c r="F4395">
        <v>646</v>
      </c>
      <c r="G4395">
        <v>30.360399999999998</v>
      </c>
      <c r="H4395">
        <v>2</v>
      </c>
      <c r="I4395">
        <v>8</v>
      </c>
      <c r="J4395">
        <v>61.96</v>
      </c>
      <c r="K4395" s="1">
        <v>42734</v>
      </c>
    </row>
    <row r="4396" spans="1:11" x14ac:dyDescent="0.3">
      <c r="A4396">
        <v>31.6</v>
      </c>
      <c r="B4396" t="s">
        <v>98</v>
      </c>
      <c r="C4396">
        <v>0</v>
      </c>
      <c r="D4396">
        <v>544</v>
      </c>
      <c r="E4396" s="1">
        <v>42727</v>
      </c>
      <c r="F4396">
        <v>741</v>
      </c>
      <c r="G4396">
        <v>30.360399999999998</v>
      </c>
      <c r="H4396">
        <v>2</v>
      </c>
      <c r="I4396">
        <v>8</v>
      </c>
      <c r="J4396">
        <v>61.96</v>
      </c>
      <c r="K4396" s="1">
        <v>42734</v>
      </c>
    </row>
    <row r="4397" spans="1:11" x14ac:dyDescent="0.3">
      <c r="A4397">
        <v>31.6</v>
      </c>
      <c r="B4397" t="s">
        <v>98</v>
      </c>
      <c r="C4397">
        <v>0</v>
      </c>
      <c r="D4397">
        <v>544</v>
      </c>
      <c r="E4397" s="1">
        <v>42727</v>
      </c>
      <c r="F4397">
        <v>755</v>
      </c>
      <c r="G4397">
        <v>30.360399999999998</v>
      </c>
      <c r="H4397">
        <v>2</v>
      </c>
      <c r="I4397">
        <v>8</v>
      </c>
      <c r="J4397">
        <v>61.96</v>
      </c>
      <c r="K4397" s="1">
        <v>42734</v>
      </c>
    </row>
    <row r="4398" spans="1:11" x14ac:dyDescent="0.3">
      <c r="A4398">
        <v>31.6</v>
      </c>
      <c r="B4398" t="s">
        <v>98</v>
      </c>
      <c r="C4398">
        <v>0</v>
      </c>
      <c r="D4398">
        <v>544</v>
      </c>
      <c r="E4398" s="1">
        <v>42727</v>
      </c>
      <c r="F4398">
        <v>953</v>
      </c>
      <c r="G4398">
        <v>30.360399999999998</v>
      </c>
      <c r="H4398">
        <v>2</v>
      </c>
      <c r="I4398">
        <v>8</v>
      </c>
      <c r="J4398">
        <v>61.96</v>
      </c>
      <c r="K4398" s="1">
        <v>42734</v>
      </c>
    </row>
    <row r="4399" spans="1:11" x14ac:dyDescent="0.3">
      <c r="A4399">
        <v>31.6</v>
      </c>
      <c r="B4399" t="s">
        <v>98</v>
      </c>
      <c r="C4399">
        <v>0</v>
      </c>
      <c r="D4399">
        <v>544</v>
      </c>
      <c r="E4399" s="1">
        <v>42727</v>
      </c>
      <c r="F4399">
        <v>1238</v>
      </c>
      <c r="G4399">
        <v>30.360399999999998</v>
      </c>
      <c r="H4399">
        <v>2</v>
      </c>
      <c r="I4399">
        <v>8</v>
      </c>
      <c r="J4399">
        <v>61.96</v>
      </c>
      <c r="K4399" s="1">
        <v>42734</v>
      </c>
    </row>
    <row r="4400" spans="1:11" x14ac:dyDescent="0.3">
      <c r="A4400">
        <v>31.6</v>
      </c>
      <c r="B4400" t="s">
        <v>98</v>
      </c>
      <c r="C4400">
        <v>0</v>
      </c>
      <c r="D4400">
        <v>544</v>
      </c>
      <c r="E4400" s="1">
        <v>42727</v>
      </c>
      <c r="F4400">
        <v>1334</v>
      </c>
      <c r="G4400">
        <v>30.360399999999998</v>
      </c>
      <c r="H4400">
        <v>2</v>
      </c>
      <c r="I4400">
        <v>8</v>
      </c>
      <c r="J4400">
        <v>61.96</v>
      </c>
      <c r="K4400" s="1">
        <v>42734</v>
      </c>
    </row>
    <row r="4401" spans="1:11" x14ac:dyDescent="0.3">
      <c r="A4401">
        <v>31.6</v>
      </c>
      <c r="B4401" t="s">
        <v>98</v>
      </c>
      <c r="C4401">
        <v>0</v>
      </c>
      <c r="D4401">
        <v>544</v>
      </c>
      <c r="E4401" s="1">
        <v>42727</v>
      </c>
      <c r="F4401">
        <v>1371</v>
      </c>
      <c r="G4401">
        <v>30.360399999999998</v>
      </c>
      <c r="H4401">
        <v>2</v>
      </c>
      <c r="I4401">
        <v>8</v>
      </c>
      <c r="J4401">
        <v>61.96</v>
      </c>
      <c r="K4401" s="1">
        <v>42734</v>
      </c>
    </row>
    <row r="4402" spans="1:11" x14ac:dyDescent="0.3">
      <c r="A4402">
        <v>31.64</v>
      </c>
      <c r="B4402" t="s">
        <v>587</v>
      </c>
      <c r="C4402">
        <v>0</v>
      </c>
      <c r="D4402">
        <v>127</v>
      </c>
      <c r="E4402" s="1">
        <v>43016</v>
      </c>
      <c r="F4402">
        <v>872</v>
      </c>
      <c r="G4402">
        <v>11.117599999999999</v>
      </c>
      <c r="H4402">
        <v>1</v>
      </c>
      <c r="I4402">
        <v>6</v>
      </c>
      <c r="J4402">
        <v>42.76</v>
      </c>
      <c r="K4402" s="1">
        <v>43019</v>
      </c>
    </row>
    <row r="4403" spans="1:11" x14ac:dyDescent="0.3">
      <c r="A4403">
        <v>31.64</v>
      </c>
      <c r="B4403" t="s">
        <v>443</v>
      </c>
      <c r="C4403">
        <v>0</v>
      </c>
      <c r="D4403">
        <v>233</v>
      </c>
      <c r="E4403" s="1">
        <v>42013</v>
      </c>
      <c r="F4403">
        <v>669</v>
      </c>
      <c r="G4403">
        <v>11.117599999999999</v>
      </c>
      <c r="H4403">
        <v>2</v>
      </c>
      <c r="I4403">
        <v>10</v>
      </c>
      <c r="J4403">
        <v>42.76</v>
      </c>
      <c r="K4403" s="1">
        <v>42017</v>
      </c>
    </row>
    <row r="4404" spans="1:11" x14ac:dyDescent="0.3">
      <c r="A4404">
        <v>31.64</v>
      </c>
      <c r="B4404" t="s">
        <v>225</v>
      </c>
      <c r="C4404">
        <v>0</v>
      </c>
      <c r="D4404">
        <v>529</v>
      </c>
      <c r="E4404" s="1">
        <v>43077</v>
      </c>
      <c r="F4404">
        <v>872</v>
      </c>
      <c r="G4404">
        <v>11.117599999999999</v>
      </c>
      <c r="H4404">
        <v>1</v>
      </c>
      <c r="I4404">
        <v>8</v>
      </c>
      <c r="J4404">
        <v>42.76</v>
      </c>
      <c r="K4404" s="1">
        <v>43083</v>
      </c>
    </row>
    <row r="4405" spans="1:11" x14ac:dyDescent="0.3">
      <c r="A4405">
        <v>31.66</v>
      </c>
      <c r="B4405" t="s">
        <v>556</v>
      </c>
      <c r="C4405">
        <v>0.7</v>
      </c>
      <c r="D4405">
        <v>516</v>
      </c>
      <c r="E4405" s="1">
        <v>42163</v>
      </c>
      <c r="F4405">
        <v>1089</v>
      </c>
      <c r="G4405">
        <v>-13.393599999999999</v>
      </c>
      <c r="H4405">
        <v>2</v>
      </c>
      <c r="I4405">
        <v>13</v>
      </c>
      <c r="J4405">
        <v>18.263999999999999</v>
      </c>
      <c r="K4405" s="1">
        <v>42167</v>
      </c>
    </row>
    <row r="4406" spans="1:11" x14ac:dyDescent="0.3">
      <c r="A4406">
        <v>31.68</v>
      </c>
      <c r="B4406" t="s">
        <v>360</v>
      </c>
      <c r="C4406">
        <v>0.7</v>
      </c>
      <c r="D4406">
        <v>22</v>
      </c>
      <c r="E4406" s="1">
        <v>43063</v>
      </c>
      <c r="F4406">
        <v>1317</v>
      </c>
      <c r="G4406">
        <v>-12.672000000000001</v>
      </c>
      <c r="H4406">
        <v>8</v>
      </c>
      <c r="I4406">
        <v>11</v>
      </c>
      <c r="J4406">
        <v>19.007999999999999</v>
      </c>
      <c r="K4406" s="1">
        <v>43065</v>
      </c>
    </row>
    <row r="4407" spans="1:11" x14ac:dyDescent="0.3">
      <c r="A4407">
        <v>31.71</v>
      </c>
      <c r="B4407" t="s">
        <v>406</v>
      </c>
      <c r="C4407">
        <v>0.7</v>
      </c>
      <c r="D4407">
        <v>217</v>
      </c>
      <c r="E4407" s="1">
        <v>42671</v>
      </c>
      <c r="F4407">
        <v>1417</v>
      </c>
      <c r="G4407">
        <v>-14.0928</v>
      </c>
      <c r="H4407">
        <v>4</v>
      </c>
      <c r="I4407">
        <v>11</v>
      </c>
      <c r="J4407">
        <v>17.616</v>
      </c>
      <c r="K4407" s="1">
        <v>42678</v>
      </c>
    </row>
    <row r="4408" spans="1:11" x14ac:dyDescent="0.3">
      <c r="A4408">
        <v>31.71</v>
      </c>
      <c r="B4408" t="s">
        <v>854</v>
      </c>
      <c r="C4408">
        <v>0</v>
      </c>
      <c r="D4408">
        <v>333</v>
      </c>
      <c r="E4408" s="1">
        <v>42064</v>
      </c>
      <c r="F4408">
        <v>1417</v>
      </c>
      <c r="G4408">
        <v>27.011199999999999</v>
      </c>
      <c r="H4408">
        <v>4</v>
      </c>
      <c r="I4408">
        <v>10</v>
      </c>
      <c r="J4408">
        <v>58.72</v>
      </c>
      <c r="K4408" s="1">
        <v>42065</v>
      </c>
    </row>
    <row r="4409" spans="1:11" x14ac:dyDescent="0.3">
      <c r="A4409">
        <v>31.77</v>
      </c>
      <c r="B4409" t="s">
        <v>626</v>
      </c>
      <c r="C4409">
        <v>0</v>
      </c>
      <c r="D4409">
        <v>313</v>
      </c>
      <c r="E4409" s="1">
        <v>42527</v>
      </c>
      <c r="F4409">
        <v>933</v>
      </c>
      <c r="G4409">
        <v>28.171800000000001</v>
      </c>
      <c r="H4409">
        <v>3</v>
      </c>
      <c r="I4409">
        <v>10</v>
      </c>
      <c r="J4409">
        <v>59.94</v>
      </c>
      <c r="K4409" s="1">
        <v>42528</v>
      </c>
    </row>
    <row r="4410" spans="1:11" x14ac:dyDescent="0.3">
      <c r="A4410">
        <v>31.77</v>
      </c>
      <c r="B4410" t="s">
        <v>176</v>
      </c>
      <c r="C4410">
        <v>0</v>
      </c>
      <c r="D4410">
        <v>528</v>
      </c>
      <c r="E4410" s="1">
        <v>43045</v>
      </c>
      <c r="F4410">
        <v>933</v>
      </c>
      <c r="G4410">
        <v>28.171800000000001</v>
      </c>
      <c r="H4410">
        <v>3</v>
      </c>
      <c r="I4410">
        <v>10</v>
      </c>
      <c r="J4410">
        <v>59.94</v>
      </c>
      <c r="K4410" s="1">
        <v>43045</v>
      </c>
    </row>
    <row r="4411" spans="1:11" x14ac:dyDescent="0.3">
      <c r="A4411">
        <v>31.77</v>
      </c>
      <c r="B4411" t="s">
        <v>347</v>
      </c>
      <c r="C4411">
        <v>0.2</v>
      </c>
      <c r="D4411">
        <v>249</v>
      </c>
      <c r="E4411" s="1">
        <v>42869</v>
      </c>
      <c r="F4411">
        <v>394</v>
      </c>
      <c r="G4411">
        <v>16.183800000000002</v>
      </c>
      <c r="H4411">
        <v>3</v>
      </c>
      <c r="I4411">
        <v>10</v>
      </c>
      <c r="J4411">
        <v>47.951999999999998</v>
      </c>
      <c r="K4411" s="1">
        <v>42870</v>
      </c>
    </row>
    <row r="4412" spans="1:11" x14ac:dyDescent="0.3">
      <c r="A4412">
        <v>31.77</v>
      </c>
      <c r="B4412" t="s">
        <v>853</v>
      </c>
      <c r="C4412">
        <v>0</v>
      </c>
      <c r="D4412">
        <v>74</v>
      </c>
      <c r="E4412" s="1">
        <v>42330</v>
      </c>
      <c r="F4412">
        <v>394</v>
      </c>
      <c r="G4412">
        <v>28.171800000000001</v>
      </c>
      <c r="H4412">
        <v>3</v>
      </c>
      <c r="I4412">
        <v>10</v>
      </c>
      <c r="J4412">
        <v>59.94</v>
      </c>
      <c r="K4412" s="1">
        <v>42333</v>
      </c>
    </row>
    <row r="4413" spans="1:11" x14ac:dyDescent="0.3">
      <c r="A4413">
        <v>31.77</v>
      </c>
      <c r="B4413" t="s">
        <v>458</v>
      </c>
      <c r="C4413">
        <v>0.2</v>
      </c>
      <c r="D4413">
        <v>182</v>
      </c>
      <c r="E4413" s="1">
        <v>43036</v>
      </c>
      <c r="F4413">
        <v>394</v>
      </c>
      <c r="G4413">
        <v>16.183800000000002</v>
      </c>
      <c r="H4413">
        <v>3</v>
      </c>
      <c r="I4413">
        <v>10</v>
      </c>
      <c r="J4413">
        <v>47.951999999999998</v>
      </c>
      <c r="K4413" s="1">
        <v>43038</v>
      </c>
    </row>
    <row r="4414" spans="1:11" x14ac:dyDescent="0.3">
      <c r="A4414">
        <v>31.77</v>
      </c>
      <c r="B4414" t="s">
        <v>539</v>
      </c>
      <c r="C4414">
        <v>0</v>
      </c>
      <c r="D4414">
        <v>175</v>
      </c>
      <c r="E4414" s="1">
        <v>42335</v>
      </c>
      <c r="F4414">
        <v>1328</v>
      </c>
      <c r="G4414">
        <v>28.171800000000001</v>
      </c>
      <c r="H4414">
        <v>3</v>
      </c>
      <c r="I4414">
        <v>10</v>
      </c>
      <c r="J4414">
        <v>59.94</v>
      </c>
      <c r="K4414" s="1">
        <v>42337</v>
      </c>
    </row>
    <row r="4415" spans="1:11" x14ac:dyDescent="0.3">
      <c r="A4415">
        <v>31.77</v>
      </c>
      <c r="B4415" t="s">
        <v>304</v>
      </c>
      <c r="C4415">
        <v>0.2</v>
      </c>
      <c r="D4415">
        <v>262</v>
      </c>
      <c r="E4415" s="1">
        <v>42100</v>
      </c>
      <c r="F4415">
        <v>1328</v>
      </c>
      <c r="G4415">
        <v>16.183800000000002</v>
      </c>
      <c r="H4415">
        <v>3</v>
      </c>
      <c r="I4415">
        <v>10</v>
      </c>
      <c r="J4415">
        <v>47.951999999999998</v>
      </c>
      <c r="K4415" s="1">
        <v>42104</v>
      </c>
    </row>
    <row r="4416" spans="1:11" x14ac:dyDescent="0.3">
      <c r="A4416">
        <v>31.77</v>
      </c>
      <c r="B4416" t="s">
        <v>260</v>
      </c>
      <c r="C4416">
        <v>0.2</v>
      </c>
      <c r="D4416">
        <v>450</v>
      </c>
      <c r="E4416" s="1">
        <v>43045</v>
      </c>
      <c r="F4416">
        <v>933</v>
      </c>
      <c r="G4416">
        <v>16.183800000000002</v>
      </c>
      <c r="H4416">
        <v>3</v>
      </c>
      <c r="I4416">
        <v>10</v>
      </c>
      <c r="J4416">
        <v>47.951999999999998</v>
      </c>
      <c r="K4416" s="1">
        <v>43050</v>
      </c>
    </row>
    <row r="4417" spans="1:11" x14ac:dyDescent="0.3">
      <c r="A4417">
        <v>31.77</v>
      </c>
      <c r="B4417" t="s">
        <v>605</v>
      </c>
      <c r="C4417">
        <v>0.2</v>
      </c>
      <c r="D4417">
        <v>249</v>
      </c>
      <c r="E4417" s="1">
        <v>42180</v>
      </c>
      <c r="F4417">
        <v>1328</v>
      </c>
      <c r="G4417">
        <v>16.183800000000002</v>
      </c>
      <c r="H4417">
        <v>3</v>
      </c>
      <c r="I4417">
        <v>10</v>
      </c>
      <c r="J4417">
        <v>47.951999999999998</v>
      </c>
      <c r="K4417" s="1">
        <v>42183</v>
      </c>
    </row>
    <row r="4418" spans="1:11" x14ac:dyDescent="0.3">
      <c r="A4418">
        <v>31.77</v>
      </c>
      <c r="B4418" t="s">
        <v>576</v>
      </c>
      <c r="C4418">
        <v>0</v>
      </c>
      <c r="D4418">
        <v>530</v>
      </c>
      <c r="E4418" s="1">
        <v>42237</v>
      </c>
      <c r="F4418">
        <v>933</v>
      </c>
      <c r="G4418">
        <v>28.171800000000001</v>
      </c>
      <c r="H4418">
        <v>3</v>
      </c>
      <c r="I4418">
        <v>14</v>
      </c>
      <c r="J4418">
        <v>59.94</v>
      </c>
      <c r="K4418" s="1">
        <v>42239</v>
      </c>
    </row>
    <row r="4419" spans="1:11" x14ac:dyDescent="0.3">
      <c r="A4419">
        <v>31.87</v>
      </c>
      <c r="B4419" t="s">
        <v>347</v>
      </c>
      <c r="C4419">
        <v>0.2</v>
      </c>
      <c r="D4419">
        <v>545</v>
      </c>
      <c r="E4419" s="1">
        <v>42710</v>
      </c>
      <c r="F4419">
        <v>1289</v>
      </c>
      <c r="G4419">
        <v>15.342599999999999</v>
      </c>
      <c r="H4419">
        <v>7</v>
      </c>
      <c r="I4419">
        <v>10</v>
      </c>
      <c r="J4419">
        <v>47.207999999999998</v>
      </c>
      <c r="K4419" s="1">
        <v>42716</v>
      </c>
    </row>
    <row r="4420" spans="1:11" x14ac:dyDescent="0.3">
      <c r="A4420">
        <v>31.87</v>
      </c>
      <c r="B4420" t="s">
        <v>269</v>
      </c>
      <c r="C4420">
        <v>0.2</v>
      </c>
      <c r="D4420">
        <v>292</v>
      </c>
      <c r="E4420" s="1">
        <v>42836</v>
      </c>
      <c r="F4420">
        <v>1676</v>
      </c>
      <c r="G4420">
        <v>-4.7460000000000004</v>
      </c>
      <c r="H4420">
        <v>2</v>
      </c>
      <c r="I4420">
        <v>10</v>
      </c>
      <c r="J4420">
        <v>27.12</v>
      </c>
      <c r="K4420" s="1">
        <v>42840</v>
      </c>
    </row>
    <row r="4421" spans="1:11" x14ac:dyDescent="0.3">
      <c r="A4421">
        <v>31.89</v>
      </c>
      <c r="B4421" t="s">
        <v>212</v>
      </c>
      <c r="C4421">
        <v>0.2</v>
      </c>
      <c r="D4421">
        <v>453</v>
      </c>
      <c r="E4421" s="1">
        <v>42360</v>
      </c>
      <c r="F4421">
        <v>818</v>
      </c>
      <c r="G4421">
        <v>1.6783999999999999</v>
      </c>
      <c r="H4421">
        <v>2</v>
      </c>
      <c r="I4421">
        <v>2</v>
      </c>
      <c r="J4421">
        <v>33.567999999999998</v>
      </c>
      <c r="K4421" s="1">
        <v>42361</v>
      </c>
    </row>
    <row r="4422" spans="1:11" x14ac:dyDescent="0.3">
      <c r="A4422">
        <v>31.89</v>
      </c>
      <c r="B4422" t="s">
        <v>672</v>
      </c>
      <c r="C4422">
        <v>0.2</v>
      </c>
      <c r="D4422">
        <v>112</v>
      </c>
      <c r="E4422" s="1">
        <v>42271</v>
      </c>
      <c r="F4422">
        <v>818</v>
      </c>
      <c r="G4422">
        <v>1.6783999999999999</v>
      </c>
      <c r="H4422">
        <v>2</v>
      </c>
      <c r="I4422">
        <v>10</v>
      </c>
      <c r="J4422">
        <v>33.567999999999998</v>
      </c>
      <c r="K4422" s="1">
        <v>42271</v>
      </c>
    </row>
    <row r="4423" spans="1:11" x14ac:dyDescent="0.3">
      <c r="A4423">
        <v>31.89</v>
      </c>
      <c r="B4423" t="s">
        <v>344</v>
      </c>
      <c r="C4423">
        <v>0</v>
      </c>
      <c r="D4423">
        <v>324</v>
      </c>
      <c r="E4423" s="1">
        <v>42980</v>
      </c>
      <c r="F4423">
        <v>1143</v>
      </c>
      <c r="G4423">
        <v>11.206</v>
      </c>
      <c r="H4423">
        <v>5</v>
      </c>
      <c r="I4423">
        <v>8</v>
      </c>
      <c r="J4423">
        <v>43.1</v>
      </c>
      <c r="K4423" s="1">
        <v>42982</v>
      </c>
    </row>
    <row r="4424" spans="1:11" x14ac:dyDescent="0.3">
      <c r="A4424">
        <v>31.89</v>
      </c>
      <c r="B4424" t="s">
        <v>425</v>
      </c>
      <c r="C4424">
        <v>0</v>
      </c>
      <c r="D4424">
        <v>545</v>
      </c>
      <c r="E4424" s="1">
        <v>42605</v>
      </c>
      <c r="F4424">
        <v>1143</v>
      </c>
      <c r="G4424">
        <v>11.206</v>
      </c>
      <c r="H4424">
        <v>5</v>
      </c>
      <c r="I4424">
        <v>10</v>
      </c>
      <c r="J4424">
        <v>43.1</v>
      </c>
      <c r="K4424" s="1">
        <v>42612</v>
      </c>
    </row>
    <row r="4425" spans="1:11" x14ac:dyDescent="0.3">
      <c r="A4425">
        <v>31.89</v>
      </c>
      <c r="B4425" t="s">
        <v>812</v>
      </c>
      <c r="C4425">
        <v>0.2</v>
      </c>
      <c r="D4425">
        <v>208</v>
      </c>
      <c r="E4425" s="1">
        <v>42720</v>
      </c>
      <c r="F4425">
        <v>548</v>
      </c>
      <c r="G4425">
        <v>3.0575999999999999</v>
      </c>
      <c r="H4425">
        <v>3</v>
      </c>
      <c r="I4425">
        <v>10</v>
      </c>
      <c r="J4425">
        <v>34.944000000000003</v>
      </c>
      <c r="K4425" s="1">
        <v>42723</v>
      </c>
    </row>
    <row r="4426" spans="1:11" x14ac:dyDescent="0.3">
      <c r="A4426">
        <v>31.97</v>
      </c>
      <c r="B4426" t="s">
        <v>114</v>
      </c>
      <c r="C4426">
        <v>0</v>
      </c>
      <c r="D4426">
        <v>470</v>
      </c>
      <c r="E4426" s="1">
        <v>42566</v>
      </c>
      <c r="F4426">
        <v>802</v>
      </c>
      <c r="G4426">
        <v>12.432</v>
      </c>
      <c r="H4426">
        <v>5</v>
      </c>
      <c r="I4426">
        <v>3</v>
      </c>
      <c r="J4426">
        <v>44.4</v>
      </c>
      <c r="K4426" s="1">
        <v>42572</v>
      </c>
    </row>
    <row r="4427" spans="1:11" x14ac:dyDescent="0.3">
      <c r="A4427">
        <v>31.98</v>
      </c>
      <c r="B4427" t="s">
        <v>121</v>
      </c>
      <c r="C4427">
        <v>0.2</v>
      </c>
      <c r="D4427">
        <v>352</v>
      </c>
      <c r="E4427" s="1">
        <v>42960</v>
      </c>
      <c r="F4427">
        <v>176</v>
      </c>
      <c r="G4427">
        <v>0</v>
      </c>
      <c r="H4427">
        <v>1</v>
      </c>
      <c r="I4427">
        <v>10</v>
      </c>
      <c r="J4427">
        <v>31.984000000000002</v>
      </c>
      <c r="K4427" s="1">
        <v>42965</v>
      </c>
    </row>
    <row r="4428" spans="1:11" x14ac:dyDescent="0.3">
      <c r="A4428">
        <v>31.99</v>
      </c>
      <c r="B4428" t="s">
        <v>649</v>
      </c>
      <c r="C4428">
        <v>0.2</v>
      </c>
      <c r="D4428">
        <v>492</v>
      </c>
      <c r="E4428" s="1">
        <v>42442</v>
      </c>
      <c r="F4428">
        <v>1476</v>
      </c>
      <c r="G4428">
        <v>19.193999999999999</v>
      </c>
      <c r="H4428">
        <v>7</v>
      </c>
      <c r="I4428">
        <v>10</v>
      </c>
      <c r="J4428">
        <v>51.183999999999997</v>
      </c>
      <c r="K4428" s="1">
        <v>42447</v>
      </c>
    </row>
    <row r="4429" spans="1:11" x14ac:dyDescent="0.3">
      <c r="A4429">
        <v>31.99</v>
      </c>
      <c r="B4429" t="s">
        <v>404</v>
      </c>
      <c r="C4429">
        <v>0.7</v>
      </c>
      <c r="D4429">
        <v>454</v>
      </c>
      <c r="E4429" s="1">
        <v>42147</v>
      </c>
      <c r="F4429">
        <v>1476</v>
      </c>
      <c r="G4429">
        <v>-12.795999999999999</v>
      </c>
      <c r="H4429">
        <v>7</v>
      </c>
      <c r="I4429">
        <v>10</v>
      </c>
      <c r="J4429">
        <v>19.193999999999999</v>
      </c>
      <c r="K4429" s="1">
        <v>42154</v>
      </c>
    </row>
    <row r="4430" spans="1:11" x14ac:dyDescent="0.3">
      <c r="A4430">
        <v>32.06</v>
      </c>
      <c r="B4430" t="s">
        <v>689</v>
      </c>
      <c r="C4430">
        <v>0</v>
      </c>
      <c r="D4430">
        <v>528</v>
      </c>
      <c r="E4430" s="1">
        <v>42670</v>
      </c>
      <c r="F4430">
        <v>681</v>
      </c>
      <c r="G4430">
        <v>11.8584</v>
      </c>
      <c r="H4430">
        <v>4</v>
      </c>
      <c r="I4430">
        <v>14</v>
      </c>
      <c r="J4430">
        <v>43.92</v>
      </c>
      <c r="K4430" s="1">
        <v>42676</v>
      </c>
    </row>
    <row r="4431" spans="1:11" x14ac:dyDescent="0.3">
      <c r="A4431">
        <v>32.06</v>
      </c>
      <c r="B4431" t="s">
        <v>689</v>
      </c>
      <c r="C4431">
        <v>0</v>
      </c>
      <c r="D4431">
        <v>528</v>
      </c>
      <c r="E4431" s="1">
        <v>42670</v>
      </c>
      <c r="F4431">
        <v>895</v>
      </c>
      <c r="G4431">
        <v>11.8584</v>
      </c>
      <c r="H4431">
        <v>4</v>
      </c>
      <c r="I4431">
        <v>14</v>
      </c>
      <c r="J4431">
        <v>43.92</v>
      </c>
      <c r="K4431" s="1">
        <v>42676</v>
      </c>
    </row>
    <row r="4432" spans="1:11" x14ac:dyDescent="0.3">
      <c r="A4432">
        <v>32.06</v>
      </c>
      <c r="B4432" t="s">
        <v>689</v>
      </c>
      <c r="C4432">
        <v>0</v>
      </c>
      <c r="D4432">
        <v>528</v>
      </c>
      <c r="E4432" s="1">
        <v>42670</v>
      </c>
      <c r="F4432">
        <v>950</v>
      </c>
      <c r="G4432">
        <v>11.8584</v>
      </c>
      <c r="H4432">
        <v>4</v>
      </c>
      <c r="I4432">
        <v>14</v>
      </c>
      <c r="J4432">
        <v>43.92</v>
      </c>
      <c r="K4432" s="1">
        <v>42676</v>
      </c>
    </row>
    <row r="4433" spans="1:11" x14ac:dyDescent="0.3">
      <c r="A4433">
        <v>32.11</v>
      </c>
      <c r="B4433" t="s">
        <v>684</v>
      </c>
      <c r="C4433">
        <v>0</v>
      </c>
      <c r="D4433">
        <v>532</v>
      </c>
      <c r="E4433" s="1">
        <v>42155</v>
      </c>
      <c r="F4433">
        <v>1244</v>
      </c>
      <c r="G4433">
        <v>26.271000000000001</v>
      </c>
      <c r="H4433">
        <v>7</v>
      </c>
      <c r="I4433">
        <v>7</v>
      </c>
      <c r="J4433">
        <v>58.38</v>
      </c>
      <c r="K4433" s="1">
        <v>42157</v>
      </c>
    </row>
    <row r="4434" spans="1:11" x14ac:dyDescent="0.3">
      <c r="A4434">
        <v>32.119999999999997</v>
      </c>
      <c r="B4434" t="s">
        <v>95</v>
      </c>
      <c r="C4434">
        <v>0.7</v>
      </c>
      <c r="D4434">
        <v>454</v>
      </c>
      <c r="E4434" s="1">
        <v>42997</v>
      </c>
      <c r="F4434">
        <v>1168</v>
      </c>
      <c r="G4434">
        <v>-13.938000000000001</v>
      </c>
      <c r="H4434">
        <v>4</v>
      </c>
      <c r="I4434">
        <v>10</v>
      </c>
      <c r="J4434">
        <v>18.18</v>
      </c>
      <c r="K4434" s="1">
        <v>43003</v>
      </c>
    </row>
    <row r="4435" spans="1:11" x14ac:dyDescent="0.3">
      <c r="A4435">
        <v>32.119999999999997</v>
      </c>
      <c r="B4435" t="s">
        <v>685</v>
      </c>
      <c r="C4435">
        <v>0.2</v>
      </c>
      <c r="D4435">
        <v>587</v>
      </c>
      <c r="E4435" s="1">
        <v>42538</v>
      </c>
      <c r="F4435">
        <v>1168</v>
      </c>
      <c r="G4435">
        <v>16.361999999999998</v>
      </c>
      <c r="H4435">
        <v>4</v>
      </c>
      <c r="I4435">
        <v>10</v>
      </c>
      <c r="J4435">
        <v>48.48</v>
      </c>
      <c r="K4435" s="1">
        <v>42539</v>
      </c>
    </row>
    <row r="4436" spans="1:11" x14ac:dyDescent="0.3">
      <c r="A4436">
        <v>32.14</v>
      </c>
      <c r="B4436" t="s">
        <v>665</v>
      </c>
      <c r="C4436">
        <v>0</v>
      </c>
      <c r="D4436">
        <v>399</v>
      </c>
      <c r="E4436" s="1">
        <v>42670</v>
      </c>
      <c r="F4436">
        <v>476</v>
      </c>
      <c r="G4436">
        <v>1.3391999999999999</v>
      </c>
      <c r="H4436">
        <v>2</v>
      </c>
      <c r="I4436">
        <v>10</v>
      </c>
      <c r="J4436">
        <v>33.479999999999997</v>
      </c>
      <c r="K4436" s="1">
        <v>42674</v>
      </c>
    </row>
    <row r="4437" spans="1:11" x14ac:dyDescent="0.3">
      <c r="A4437">
        <v>32.17</v>
      </c>
      <c r="B4437" t="s">
        <v>172</v>
      </c>
      <c r="C4437">
        <v>0</v>
      </c>
      <c r="D4437">
        <v>400</v>
      </c>
      <c r="E4437" s="1">
        <v>42568</v>
      </c>
      <c r="F4437">
        <v>1153</v>
      </c>
      <c r="G4437">
        <v>13.788</v>
      </c>
      <c r="H4437">
        <v>2</v>
      </c>
      <c r="I4437">
        <v>10</v>
      </c>
      <c r="J4437">
        <v>45.96</v>
      </c>
      <c r="K4437" s="1">
        <v>42573</v>
      </c>
    </row>
    <row r="4438" spans="1:11" x14ac:dyDescent="0.3">
      <c r="A4438">
        <v>32.17</v>
      </c>
      <c r="B4438" t="s">
        <v>166</v>
      </c>
      <c r="C4438">
        <v>0</v>
      </c>
      <c r="D4438">
        <v>492</v>
      </c>
      <c r="E4438" s="1">
        <v>42583</v>
      </c>
      <c r="F4438">
        <v>1153</v>
      </c>
      <c r="G4438">
        <v>13.788</v>
      </c>
      <c r="H4438">
        <v>2</v>
      </c>
      <c r="I4438">
        <v>14</v>
      </c>
      <c r="J4438">
        <v>45.96</v>
      </c>
      <c r="K4438" s="1">
        <v>42583</v>
      </c>
    </row>
    <row r="4439" spans="1:11" x14ac:dyDescent="0.3">
      <c r="A4439">
        <v>32.200000000000003</v>
      </c>
      <c r="B4439" t="s">
        <v>138</v>
      </c>
      <c r="C4439">
        <v>0.2</v>
      </c>
      <c r="D4439">
        <v>529</v>
      </c>
      <c r="E4439" s="1">
        <v>42671</v>
      </c>
      <c r="F4439">
        <v>995</v>
      </c>
      <c r="G4439">
        <v>17.337599999999998</v>
      </c>
      <c r="H4439">
        <v>3</v>
      </c>
      <c r="I4439">
        <v>12</v>
      </c>
      <c r="J4439">
        <v>49.536000000000001</v>
      </c>
      <c r="K4439" s="1">
        <v>42672</v>
      </c>
    </row>
    <row r="4440" spans="1:11" x14ac:dyDescent="0.3">
      <c r="A4440">
        <v>32.200000000000003</v>
      </c>
      <c r="B4440" t="s">
        <v>422</v>
      </c>
      <c r="C4440">
        <v>0.2</v>
      </c>
      <c r="D4440">
        <v>399</v>
      </c>
      <c r="E4440" s="1">
        <v>42384</v>
      </c>
      <c r="F4440">
        <v>995</v>
      </c>
      <c r="G4440">
        <v>17.337599999999998</v>
      </c>
      <c r="H4440">
        <v>3</v>
      </c>
      <c r="I4440">
        <v>10</v>
      </c>
      <c r="J4440">
        <v>49.536000000000001</v>
      </c>
      <c r="K4440" s="1">
        <v>42390</v>
      </c>
    </row>
    <row r="4441" spans="1:11" x14ac:dyDescent="0.3">
      <c r="A4441">
        <v>32.22</v>
      </c>
      <c r="B4441" t="s">
        <v>629</v>
      </c>
      <c r="C4441">
        <v>0.7</v>
      </c>
      <c r="D4441">
        <v>89</v>
      </c>
      <c r="E4441" s="1">
        <v>42138</v>
      </c>
      <c r="F4441">
        <v>1430</v>
      </c>
      <c r="G4441">
        <v>-13.6312</v>
      </c>
      <c r="H4441">
        <v>2</v>
      </c>
      <c r="I4441">
        <v>11</v>
      </c>
      <c r="J4441">
        <v>18.588000000000001</v>
      </c>
      <c r="K4441" s="1">
        <v>42141</v>
      </c>
    </row>
    <row r="4442" spans="1:11" x14ac:dyDescent="0.3">
      <c r="A4442">
        <v>32.22</v>
      </c>
      <c r="B4442" t="s">
        <v>658</v>
      </c>
      <c r="C4442">
        <v>0.2</v>
      </c>
      <c r="D4442">
        <v>529</v>
      </c>
      <c r="E4442" s="1">
        <v>42127</v>
      </c>
      <c r="F4442">
        <v>1430</v>
      </c>
      <c r="G4442">
        <v>17.348800000000001</v>
      </c>
      <c r="H4442">
        <v>2</v>
      </c>
      <c r="I4442">
        <v>10</v>
      </c>
      <c r="J4442">
        <v>49.567999999999998</v>
      </c>
      <c r="K4442" s="1">
        <v>42130</v>
      </c>
    </row>
    <row r="4443" spans="1:11" x14ac:dyDescent="0.3">
      <c r="A4443">
        <v>32.29</v>
      </c>
      <c r="B4443" t="s">
        <v>173</v>
      </c>
      <c r="C4443">
        <v>0</v>
      </c>
      <c r="D4443">
        <v>559</v>
      </c>
      <c r="E4443" s="1">
        <v>42520</v>
      </c>
      <c r="F4443">
        <v>1080</v>
      </c>
      <c r="G4443">
        <v>29.808</v>
      </c>
      <c r="H4443">
        <v>6</v>
      </c>
      <c r="I4443">
        <v>1</v>
      </c>
      <c r="J4443">
        <v>62.1</v>
      </c>
      <c r="K4443" s="1">
        <v>42524</v>
      </c>
    </row>
    <row r="4444" spans="1:11" x14ac:dyDescent="0.3">
      <c r="A4444">
        <v>32.35</v>
      </c>
      <c r="B4444" t="s">
        <v>95</v>
      </c>
      <c r="C4444">
        <v>0.2</v>
      </c>
      <c r="D4444">
        <v>47</v>
      </c>
      <c r="E4444" s="1">
        <v>42950</v>
      </c>
      <c r="F4444">
        <v>1710</v>
      </c>
      <c r="G4444">
        <v>7.4654999999999996</v>
      </c>
      <c r="H4444">
        <v>3</v>
      </c>
      <c r="I4444">
        <v>10</v>
      </c>
      <c r="J4444">
        <v>39.816000000000003</v>
      </c>
      <c r="K4444" s="1">
        <v>42954</v>
      </c>
    </row>
    <row r="4445" spans="1:11" x14ac:dyDescent="0.3">
      <c r="A4445">
        <v>32.36</v>
      </c>
      <c r="B4445" t="s">
        <v>130</v>
      </c>
      <c r="C4445">
        <v>0.2</v>
      </c>
      <c r="D4445">
        <v>246</v>
      </c>
      <c r="E4445" s="1">
        <v>42621</v>
      </c>
      <c r="F4445">
        <v>986</v>
      </c>
      <c r="G4445">
        <v>3.5952000000000002</v>
      </c>
      <c r="H4445">
        <v>3</v>
      </c>
      <c r="I4445">
        <v>10</v>
      </c>
      <c r="J4445">
        <v>35.951999999999998</v>
      </c>
      <c r="K4445" s="1">
        <v>42623</v>
      </c>
    </row>
    <row r="4446" spans="1:11" x14ac:dyDescent="0.3">
      <c r="A4446">
        <v>32.36</v>
      </c>
      <c r="B4446" t="s">
        <v>503</v>
      </c>
      <c r="C4446">
        <v>0</v>
      </c>
      <c r="D4446">
        <v>400</v>
      </c>
      <c r="E4446" s="1">
        <v>42492</v>
      </c>
      <c r="F4446">
        <v>986</v>
      </c>
      <c r="G4446">
        <v>12.5832</v>
      </c>
      <c r="H4446">
        <v>3</v>
      </c>
      <c r="I4446">
        <v>10</v>
      </c>
      <c r="J4446">
        <v>44.94</v>
      </c>
      <c r="K4446" s="1">
        <v>42492</v>
      </c>
    </row>
    <row r="4447" spans="1:11" x14ac:dyDescent="0.3">
      <c r="A4447">
        <v>32.36</v>
      </c>
      <c r="B4447" t="s">
        <v>226</v>
      </c>
      <c r="C4447">
        <v>0.2</v>
      </c>
      <c r="D4447">
        <v>89</v>
      </c>
      <c r="E4447" s="1">
        <v>42804</v>
      </c>
      <c r="F4447">
        <v>170</v>
      </c>
      <c r="G4447">
        <v>11.516400000000001</v>
      </c>
      <c r="H4447">
        <v>2</v>
      </c>
      <c r="I4447">
        <v>9</v>
      </c>
      <c r="J4447">
        <v>43.872</v>
      </c>
      <c r="K4447" s="1">
        <v>42808</v>
      </c>
    </row>
    <row r="4448" spans="1:11" x14ac:dyDescent="0.3">
      <c r="A4448">
        <v>32.36</v>
      </c>
      <c r="B4448" t="s">
        <v>243</v>
      </c>
      <c r="C4448">
        <v>0.6</v>
      </c>
      <c r="D4448">
        <v>249</v>
      </c>
      <c r="E4448" s="1">
        <v>42264</v>
      </c>
      <c r="F4448">
        <v>170</v>
      </c>
      <c r="G4448">
        <v>-10.419600000000001</v>
      </c>
      <c r="H4448">
        <v>2</v>
      </c>
      <c r="I4448">
        <v>1</v>
      </c>
      <c r="J4448">
        <v>21.936</v>
      </c>
      <c r="K4448" s="1">
        <v>42268</v>
      </c>
    </row>
    <row r="4449" spans="1:11" x14ac:dyDescent="0.3">
      <c r="A4449">
        <v>32.36</v>
      </c>
      <c r="B4449" t="s">
        <v>209</v>
      </c>
      <c r="C4449">
        <v>0.2</v>
      </c>
      <c r="D4449">
        <v>85</v>
      </c>
      <c r="E4449" s="1">
        <v>42967</v>
      </c>
      <c r="F4449">
        <v>1873</v>
      </c>
      <c r="G4449">
        <v>3.5960000000000001</v>
      </c>
      <c r="H4449">
        <v>1</v>
      </c>
      <c r="I4449">
        <v>10</v>
      </c>
      <c r="J4449">
        <v>35.96</v>
      </c>
      <c r="K4449" s="1">
        <v>42973</v>
      </c>
    </row>
    <row r="4450" spans="1:11" x14ac:dyDescent="0.3">
      <c r="A4450">
        <v>32.39</v>
      </c>
      <c r="B4450" t="s">
        <v>295</v>
      </c>
      <c r="C4450">
        <v>0.8</v>
      </c>
      <c r="D4450">
        <v>131</v>
      </c>
      <c r="E4450" s="1">
        <v>42796</v>
      </c>
      <c r="F4450">
        <v>1176</v>
      </c>
      <c r="G4450">
        <v>-20.1663</v>
      </c>
      <c r="H4450">
        <v>7</v>
      </c>
      <c r="I4450">
        <v>14</v>
      </c>
      <c r="J4450">
        <v>12.222</v>
      </c>
      <c r="K4450" s="1">
        <v>42802</v>
      </c>
    </row>
    <row r="4451" spans="1:11" x14ac:dyDescent="0.3">
      <c r="A4451">
        <v>32.42</v>
      </c>
      <c r="B4451" t="s">
        <v>584</v>
      </c>
      <c r="C4451">
        <v>0.2</v>
      </c>
      <c r="D4451">
        <v>528</v>
      </c>
      <c r="E4451" s="1">
        <v>42470</v>
      </c>
      <c r="F4451">
        <v>1078</v>
      </c>
      <c r="G4451">
        <v>15.6104</v>
      </c>
      <c r="H4451">
        <v>4</v>
      </c>
      <c r="I4451">
        <v>10</v>
      </c>
      <c r="J4451">
        <v>48.031999999999996</v>
      </c>
      <c r="K4451" s="1">
        <v>42477</v>
      </c>
    </row>
    <row r="4452" spans="1:11" x14ac:dyDescent="0.3">
      <c r="A4452">
        <v>32.479999999999997</v>
      </c>
      <c r="B4452" t="s">
        <v>694</v>
      </c>
      <c r="C4452">
        <v>0</v>
      </c>
      <c r="D4452">
        <v>599</v>
      </c>
      <c r="E4452" s="1">
        <v>42820</v>
      </c>
      <c r="F4452">
        <v>1537</v>
      </c>
      <c r="G4452">
        <v>20.767499999999998</v>
      </c>
      <c r="H4452">
        <v>3</v>
      </c>
      <c r="I4452">
        <v>10</v>
      </c>
      <c r="J4452">
        <v>53.25</v>
      </c>
      <c r="K4452" s="1">
        <v>42827</v>
      </c>
    </row>
    <row r="4453" spans="1:11" x14ac:dyDescent="0.3">
      <c r="A4453">
        <v>32.479999999999997</v>
      </c>
      <c r="B4453" t="s">
        <v>633</v>
      </c>
      <c r="C4453">
        <v>0</v>
      </c>
      <c r="D4453">
        <v>526</v>
      </c>
      <c r="E4453" s="1">
        <v>42092</v>
      </c>
      <c r="F4453">
        <v>1537</v>
      </c>
      <c r="G4453">
        <v>20.767499999999998</v>
      </c>
      <c r="H4453">
        <v>3</v>
      </c>
      <c r="I4453">
        <v>10</v>
      </c>
      <c r="J4453">
        <v>53.25</v>
      </c>
      <c r="K4453" s="1">
        <v>42094</v>
      </c>
    </row>
    <row r="4454" spans="1:11" x14ac:dyDescent="0.3">
      <c r="A4454">
        <v>32.49</v>
      </c>
      <c r="B4454" t="s">
        <v>756</v>
      </c>
      <c r="C4454">
        <v>0.2</v>
      </c>
      <c r="D4454">
        <v>450</v>
      </c>
      <c r="E4454" s="1">
        <v>42439</v>
      </c>
      <c r="F4454">
        <v>1717</v>
      </c>
      <c r="G4454">
        <v>7.4984999999999999</v>
      </c>
      <c r="H4454">
        <v>1</v>
      </c>
      <c r="I4454">
        <v>10</v>
      </c>
      <c r="J4454">
        <v>39.991999999999997</v>
      </c>
      <c r="K4454" s="1">
        <v>42443</v>
      </c>
    </row>
    <row r="4455" spans="1:11" x14ac:dyDescent="0.3">
      <c r="A4455">
        <v>32.54</v>
      </c>
      <c r="B4455" t="s">
        <v>553</v>
      </c>
      <c r="C4455">
        <v>0</v>
      </c>
      <c r="D4455">
        <v>323</v>
      </c>
      <c r="E4455" s="1">
        <v>42684</v>
      </c>
      <c r="F4455">
        <v>634</v>
      </c>
      <c r="G4455">
        <v>28.858000000000001</v>
      </c>
      <c r="H4455">
        <v>5</v>
      </c>
      <c r="I4455">
        <v>10</v>
      </c>
      <c r="J4455">
        <v>61.4</v>
      </c>
      <c r="K4455" s="1">
        <v>42687</v>
      </c>
    </row>
    <row r="4456" spans="1:11" x14ac:dyDescent="0.3">
      <c r="A4456">
        <v>32.54</v>
      </c>
      <c r="B4456" t="s">
        <v>84</v>
      </c>
      <c r="C4456">
        <v>0</v>
      </c>
      <c r="D4456">
        <v>318</v>
      </c>
      <c r="E4456" s="1">
        <v>42267</v>
      </c>
      <c r="F4456">
        <v>970</v>
      </c>
      <c r="G4456">
        <v>28.858000000000001</v>
      </c>
      <c r="H4456">
        <v>5</v>
      </c>
      <c r="I4456">
        <v>1</v>
      </c>
      <c r="J4456">
        <v>61.4</v>
      </c>
      <c r="K4456" s="1">
        <v>42273</v>
      </c>
    </row>
    <row r="4457" spans="1:11" x14ac:dyDescent="0.3">
      <c r="A4457">
        <v>32.57</v>
      </c>
      <c r="B4457" t="s">
        <v>176</v>
      </c>
      <c r="C4457">
        <v>0</v>
      </c>
      <c r="D4457">
        <v>597</v>
      </c>
      <c r="E4457" s="1">
        <v>42687</v>
      </c>
      <c r="F4457">
        <v>1275</v>
      </c>
      <c r="G4457">
        <v>11.4452</v>
      </c>
      <c r="H4457">
        <v>2</v>
      </c>
      <c r="I4457">
        <v>2</v>
      </c>
      <c r="J4457">
        <v>44.02</v>
      </c>
      <c r="K4457" s="1">
        <v>42691</v>
      </c>
    </row>
    <row r="4458" spans="1:11" x14ac:dyDescent="0.3">
      <c r="A4458">
        <v>32.57</v>
      </c>
      <c r="B4458" t="s">
        <v>647</v>
      </c>
      <c r="C4458">
        <v>0.2</v>
      </c>
      <c r="D4458">
        <v>571</v>
      </c>
      <c r="E4458" s="1">
        <v>42574</v>
      </c>
      <c r="F4458">
        <v>1275</v>
      </c>
      <c r="G4458">
        <v>2.6412</v>
      </c>
      <c r="H4458">
        <v>2</v>
      </c>
      <c r="I4458">
        <v>14</v>
      </c>
      <c r="J4458">
        <v>35.216000000000001</v>
      </c>
      <c r="K4458" s="1">
        <v>42578</v>
      </c>
    </row>
    <row r="4459" spans="1:11" x14ac:dyDescent="0.3">
      <c r="A4459">
        <v>32.57</v>
      </c>
      <c r="B4459" t="s">
        <v>274</v>
      </c>
      <c r="C4459">
        <v>0.2</v>
      </c>
      <c r="D4459">
        <v>560</v>
      </c>
      <c r="E4459" s="1">
        <v>42108</v>
      </c>
      <c r="F4459">
        <v>907</v>
      </c>
      <c r="G4459">
        <v>2.6406000000000001</v>
      </c>
      <c r="H4459">
        <v>1</v>
      </c>
      <c r="I4459">
        <v>10</v>
      </c>
      <c r="J4459">
        <v>35.207999999999998</v>
      </c>
      <c r="K4459" s="1">
        <v>42112</v>
      </c>
    </row>
    <row r="4460" spans="1:11" x14ac:dyDescent="0.3">
      <c r="A4460">
        <v>32.61</v>
      </c>
      <c r="B4460" t="s">
        <v>163</v>
      </c>
      <c r="C4460">
        <v>0</v>
      </c>
      <c r="D4460">
        <v>322</v>
      </c>
      <c r="E4460" s="1">
        <v>42785</v>
      </c>
      <c r="F4460">
        <v>186</v>
      </c>
      <c r="G4460">
        <v>12.0609</v>
      </c>
      <c r="H4460">
        <v>3</v>
      </c>
      <c r="I4460">
        <v>10</v>
      </c>
      <c r="J4460">
        <v>44.67</v>
      </c>
      <c r="K4460" s="1">
        <v>42786</v>
      </c>
    </row>
    <row r="4461" spans="1:11" x14ac:dyDescent="0.3">
      <c r="A4461">
        <v>32.61</v>
      </c>
      <c r="B4461" t="s">
        <v>479</v>
      </c>
      <c r="C4461">
        <v>0</v>
      </c>
      <c r="D4461">
        <v>10</v>
      </c>
      <c r="E4461" s="1">
        <v>42260</v>
      </c>
      <c r="F4461">
        <v>186</v>
      </c>
      <c r="G4461">
        <v>12.0609</v>
      </c>
      <c r="H4461">
        <v>3</v>
      </c>
      <c r="I4461">
        <v>9</v>
      </c>
      <c r="J4461">
        <v>44.67</v>
      </c>
      <c r="K4461" s="1">
        <v>42262</v>
      </c>
    </row>
    <row r="4462" spans="1:11" x14ac:dyDescent="0.3">
      <c r="A4462">
        <v>32.619999999999997</v>
      </c>
      <c r="B4462" t="s">
        <v>508</v>
      </c>
      <c r="C4462">
        <v>0</v>
      </c>
      <c r="D4462">
        <v>545</v>
      </c>
      <c r="E4462" s="1">
        <v>43042</v>
      </c>
      <c r="F4462">
        <v>1495</v>
      </c>
      <c r="G4462">
        <v>10.875</v>
      </c>
      <c r="H4462">
        <v>3</v>
      </c>
      <c r="I4462">
        <v>10</v>
      </c>
      <c r="J4462">
        <v>43.5</v>
      </c>
      <c r="K4462" s="1">
        <v>43044</v>
      </c>
    </row>
    <row r="4463" spans="1:11" x14ac:dyDescent="0.3">
      <c r="A4463">
        <v>32.619999999999997</v>
      </c>
      <c r="B4463" t="s">
        <v>790</v>
      </c>
      <c r="C4463">
        <v>0.2</v>
      </c>
      <c r="D4463">
        <v>453</v>
      </c>
      <c r="E4463" s="1">
        <v>42190</v>
      </c>
      <c r="F4463">
        <v>1495</v>
      </c>
      <c r="G4463">
        <v>2.1749999999999998</v>
      </c>
      <c r="H4463">
        <v>3</v>
      </c>
      <c r="I4463">
        <v>10</v>
      </c>
      <c r="J4463">
        <v>34.799999999999997</v>
      </c>
      <c r="K4463" s="1">
        <v>42195</v>
      </c>
    </row>
    <row r="4464" spans="1:11" x14ac:dyDescent="0.3">
      <c r="A4464">
        <v>32.65</v>
      </c>
      <c r="B4464" t="s">
        <v>444</v>
      </c>
      <c r="C4464">
        <v>0.2</v>
      </c>
      <c r="D4464">
        <v>474</v>
      </c>
      <c r="E4464" s="1">
        <v>42477</v>
      </c>
      <c r="F4464">
        <v>1740</v>
      </c>
      <c r="G4464">
        <v>4.1391</v>
      </c>
      <c r="H4464">
        <v>1</v>
      </c>
      <c r="I4464">
        <v>2</v>
      </c>
      <c r="J4464">
        <v>36.792000000000002</v>
      </c>
      <c r="K4464" s="1">
        <v>42481</v>
      </c>
    </row>
    <row r="4465" spans="1:11" x14ac:dyDescent="0.3">
      <c r="A4465">
        <v>32.65</v>
      </c>
      <c r="B4465" t="s">
        <v>199</v>
      </c>
      <c r="C4465">
        <v>0.2</v>
      </c>
      <c r="D4465">
        <v>93</v>
      </c>
      <c r="E4465" s="1">
        <v>42947</v>
      </c>
      <c r="F4465">
        <v>1740</v>
      </c>
      <c r="G4465">
        <v>4.1391</v>
      </c>
      <c r="H4465">
        <v>1</v>
      </c>
      <c r="I4465">
        <v>10</v>
      </c>
      <c r="J4465">
        <v>36.792000000000002</v>
      </c>
      <c r="K4465" s="1">
        <v>42947</v>
      </c>
    </row>
    <row r="4466" spans="1:11" x14ac:dyDescent="0.3">
      <c r="A4466">
        <v>32.65</v>
      </c>
      <c r="B4466" t="s">
        <v>425</v>
      </c>
      <c r="C4466">
        <v>0</v>
      </c>
      <c r="D4466">
        <v>494</v>
      </c>
      <c r="E4466" s="1">
        <v>42152</v>
      </c>
      <c r="F4466">
        <v>1536</v>
      </c>
      <c r="G4466">
        <v>13.3371</v>
      </c>
      <c r="H4466">
        <v>1</v>
      </c>
      <c r="I4466">
        <v>10</v>
      </c>
      <c r="J4466">
        <v>45.99</v>
      </c>
      <c r="K4466" s="1">
        <v>42157</v>
      </c>
    </row>
    <row r="4467" spans="1:11" x14ac:dyDescent="0.3">
      <c r="A4467">
        <v>32.69</v>
      </c>
      <c r="B4467" t="s">
        <v>151</v>
      </c>
      <c r="C4467">
        <v>0</v>
      </c>
      <c r="D4467">
        <v>398</v>
      </c>
      <c r="E4467" s="1">
        <v>42998</v>
      </c>
      <c r="F4467">
        <v>1115</v>
      </c>
      <c r="G4467">
        <v>12.712</v>
      </c>
      <c r="H4467">
        <v>4</v>
      </c>
      <c r="I4467">
        <v>10</v>
      </c>
      <c r="J4467">
        <v>45.4</v>
      </c>
      <c r="K4467" s="1">
        <v>43004</v>
      </c>
    </row>
    <row r="4468" spans="1:11" x14ac:dyDescent="0.3">
      <c r="A4468">
        <v>32.700000000000003</v>
      </c>
      <c r="B4468" t="s">
        <v>386</v>
      </c>
      <c r="C4468">
        <v>0.2</v>
      </c>
      <c r="D4468">
        <v>343</v>
      </c>
      <c r="E4468" s="1">
        <v>42344</v>
      </c>
      <c r="F4468">
        <v>1020</v>
      </c>
      <c r="G4468">
        <v>4.6719999999999997</v>
      </c>
      <c r="H4468">
        <v>8</v>
      </c>
      <c r="I4468">
        <v>10</v>
      </c>
      <c r="J4468">
        <v>37.375999999999998</v>
      </c>
      <c r="K4468" s="1">
        <v>42344</v>
      </c>
    </row>
    <row r="4469" spans="1:11" x14ac:dyDescent="0.3">
      <c r="A4469">
        <v>32.71</v>
      </c>
      <c r="B4469" t="s">
        <v>491</v>
      </c>
      <c r="C4469">
        <v>0.2</v>
      </c>
      <c r="D4469">
        <v>396</v>
      </c>
      <c r="E4469" s="1">
        <v>42906</v>
      </c>
      <c r="F4469">
        <v>960</v>
      </c>
      <c r="G4469">
        <v>18.6006</v>
      </c>
      <c r="H4469">
        <v>3</v>
      </c>
      <c r="I4469">
        <v>10</v>
      </c>
      <c r="J4469">
        <v>51.311999999999998</v>
      </c>
      <c r="K4469" s="1">
        <v>42912</v>
      </c>
    </row>
    <row r="4470" spans="1:11" x14ac:dyDescent="0.3">
      <c r="A4470">
        <v>32.71</v>
      </c>
      <c r="B4470" t="s">
        <v>89</v>
      </c>
      <c r="C4470">
        <v>0.2</v>
      </c>
      <c r="D4470">
        <v>546</v>
      </c>
      <c r="E4470" s="1">
        <v>42353</v>
      </c>
      <c r="F4470">
        <v>960</v>
      </c>
      <c r="G4470">
        <v>18.6006</v>
      </c>
      <c r="H4470">
        <v>3</v>
      </c>
      <c r="I4470">
        <v>10</v>
      </c>
      <c r="J4470">
        <v>51.311999999999998</v>
      </c>
      <c r="K4470" s="1">
        <v>42360</v>
      </c>
    </row>
    <row r="4471" spans="1:11" x14ac:dyDescent="0.3">
      <c r="A4471">
        <v>32.729999999999997</v>
      </c>
      <c r="B4471" t="s">
        <v>143</v>
      </c>
      <c r="C4471">
        <v>0.2</v>
      </c>
      <c r="D4471">
        <v>526</v>
      </c>
      <c r="E4471" s="1">
        <v>42120</v>
      </c>
      <c r="F4471">
        <v>979</v>
      </c>
      <c r="G4471">
        <v>17.623200000000001</v>
      </c>
      <c r="H4471">
        <v>3</v>
      </c>
      <c r="I4471">
        <v>4</v>
      </c>
      <c r="J4471">
        <v>50.351999999999997</v>
      </c>
      <c r="K4471" s="1">
        <v>42125</v>
      </c>
    </row>
    <row r="4472" spans="1:11" x14ac:dyDescent="0.3">
      <c r="A4472">
        <v>32.729999999999997</v>
      </c>
      <c r="B4472" t="s">
        <v>789</v>
      </c>
      <c r="C4472">
        <v>0.2</v>
      </c>
      <c r="D4472">
        <v>397</v>
      </c>
      <c r="E4472" s="1">
        <v>43089</v>
      </c>
      <c r="F4472">
        <v>979</v>
      </c>
      <c r="G4472">
        <v>17.623200000000001</v>
      </c>
      <c r="H4472">
        <v>3</v>
      </c>
      <c r="I4472">
        <v>11</v>
      </c>
      <c r="J4472">
        <v>50.351999999999997</v>
      </c>
      <c r="K4472" s="1">
        <v>43095</v>
      </c>
    </row>
    <row r="4473" spans="1:11" x14ac:dyDescent="0.3">
      <c r="A4473">
        <v>32.729999999999997</v>
      </c>
      <c r="B4473" t="s">
        <v>270</v>
      </c>
      <c r="C4473">
        <v>0.8</v>
      </c>
      <c r="D4473">
        <v>246</v>
      </c>
      <c r="E4473" s="1">
        <v>42679</v>
      </c>
      <c r="F4473">
        <v>1029</v>
      </c>
      <c r="G4473">
        <v>-20.140799999999999</v>
      </c>
      <c r="H4473">
        <v>3</v>
      </c>
      <c r="I4473">
        <v>10</v>
      </c>
      <c r="J4473">
        <v>12.587999999999999</v>
      </c>
      <c r="K4473" s="1">
        <v>42683</v>
      </c>
    </row>
    <row r="4474" spans="1:11" x14ac:dyDescent="0.3">
      <c r="A4474">
        <v>32.729999999999997</v>
      </c>
      <c r="B4474" t="s">
        <v>251</v>
      </c>
      <c r="C4474">
        <v>0</v>
      </c>
      <c r="D4474">
        <v>371</v>
      </c>
      <c r="E4474" s="1">
        <v>42642</v>
      </c>
      <c r="F4474">
        <v>1029</v>
      </c>
      <c r="G4474">
        <v>30.211200000000002</v>
      </c>
      <c r="H4474">
        <v>3</v>
      </c>
      <c r="I4474">
        <v>10</v>
      </c>
      <c r="J4474">
        <v>62.94</v>
      </c>
      <c r="K4474" s="1">
        <v>42646</v>
      </c>
    </row>
    <row r="4475" spans="1:11" x14ac:dyDescent="0.3">
      <c r="A4475">
        <v>32.729999999999997</v>
      </c>
      <c r="B4475" t="s">
        <v>551</v>
      </c>
      <c r="C4475">
        <v>0.7</v>
      </c>
      <c r="D4475">
        <v>30</v>
      </c>
      <c r="E4475" s="1">
        <v>42597</v>
      </c>
      <c r="F4475">
        <v>1029</v>
      </c>
      <c r="G4475">
        <v>-13.8468</v>
      </c>
      <c r="H4475">
        <v>3</v>
      </c>
      <c r="I4475">
        <v>10</v>
      </c>
      <c r="J4475">
        <v>18.882000000000001</v>
      </c>
      <c r="K4475" s="1">
        <v>42603</v>
      </c>
    </row>
    <row r="4476" spans="1:11" x14ac:dyDescent="0.3">
      <c r="A4476">
        <v>32.729999999999997</v>
      </c>
      <c r="B4476" t="s">
        <v>368</v>
      </c>
      <c r="C4476">
        <v>0.2</v>
      </c>
      <c r="D4476">
        <v>525</v>
      </c>
      <c r="E4476" s="1">
        <v>42937</v>
      </c>
      <c r="F4476">
        <v>979</v>
      </c>
      <c r="G4476">
        <v>17.623200000000001</v>
      </c>
      <c r="H4476">
        <v>3</v>
      </c>
      <c r="I4476">
        <v>10</v>
      </c>
      <c r="J4476">
        <v>50.351999999999997</v>
      </c>
      <c r="K4476" s="1">
        <v>42941</v>
      </c>
    </row>
    <row r="4477" spans="1:11" x14ac:dyDescent="0.3">
      <c r="A4477">
        <v>32.75</v>
      </c>
      <c r="B4477" t="s">
        <v>123</v>
      </c>
      <c r="C4477">
        <v>0.7</v>
      </c>
      <c r="D4477">
        <v>452</v>
      </c>
      <c r="E4477" s="1">
        <v>42707</v>
      </c>
      <c r="F4477">
        <v>1208</v>
      </c>
      <c r="G4477">
        <v>-14.553599999999999</v>
      </c>
      <c r="H4477">
        <v>4</v>
      </c>
      <c r="I4477">
        <v>10</v>
      </c>
      <c r="J4477">
        <v>18.192</v>
      </c>
      <c r="K4477" s="1">
        <v>42712</v>
      </c>
    </row>
    <row r="4478" spans="1:11" x14ac:dyDescent="0.3">
      <c r="A4478">
        <v>32.75</v>
      </c>
      <c r="B4478" t="s">
        <v>626</v>
      </c>
      <c r="C4478">
        <v>0.8</v>
      </c>
      <c r="D4478">
        <v>93</v>
      </c>
      <c r="E4478" s="1">
        <v>42764</v>
      </c>
      <c r="F4478">
        <v>1208</v>
      </c>
      <c r="G4478">
        <v>-20.617599999999999</v>
      </c>
      <c r="H4478">
        <v>4</v>
      </c>
      <c r="I4478">
        <v>10</v>
      </c>
      <c r="J4478">
        <v>12.128</v>
      </c>
      <c r="K4478" s="1">
        <v>42768</v>
      </c>
    </row>
    <row r="4479" spans="1:11" x14ac:dyDescent="0.3">
      <c r="A4479">
        <v>32.75</v>
      </c>
      <c r="B4479" t="s">
        <v>411</v>
      </c>
      <c r="C4479">
        <v>0</v>
      </c>
      <c r="D4479">
        <v>233</v>
      </c>
      <c r="E4479" s="1">
        <v>42369</v>
      </c>
      <c r="F4479">
        <v>1208</v>
      </c>
      <c r="G4479">
        <v>27.894400000000001</v>
      </c>
      <c r="H4479">
        <v>4</v>
      </c>
      <c r="I4479">
        <v>12</v>
      </c>
      <c r="J4479">
        <v>60.64</v>
      </c>
      <c r="K4479" s="1">
        <v>42372</v>
      </c>
    </row>
    <row r="4480" spans="1:11" x14ac:dyDescent="0.3">
      <c r="A4480">
        <v>32.78</v>
      </c>
      <c r="B4480" t="s">
        <v>444</v>
      </c>
      <c r="C4480">
        <v>0.6</v>
      </c>
      <c r="D4480">
        <v>131</v>
      </c>
      <c r="E4480" s="1">
        <v>42490</v>
      </c>
      <c r="F4480">
        <v>252</v>
      </c>
      <c r="G4480">
        <v>-10.1736</v>
      </c>
      <c r="H4480">
        <v>3</v>
      </c>
      <c r="I4480">
        <v>13</v>
      </c>
      <c r="J4480">
        <v>22.608000000000001</v>
      </c>
      <c r="K4480" s="1">
        <v>42495</v>
      </c>
    </row>
    <row r="4481" spans="1:11" x14ac:dyDescent="0.3">
      <c r="A4481">
        <v>32.78</v>
      </c>
      <c r="B4481" t="s">
        <v>734</v>
      </c>
      <c r="C4481">
        <v>0.6</v>
      </c>
      <c r="D4481">
        <v>93</v>
      </c>
      <c r="E4481" s="1">
        <v>42873</v>
      </c>
      <c r="F4481">
        <v>252</v>
      </c>
      <c r="G4481">
        <v>-10.1736</v>
      </c>
      <c r="H4481">
        <v>3</v>
      </c>
      <c r="I4481">
        <v>13</v>
      </c>
      <c r="J4481">
        <v>22.608000000000001</v>
      </c>
      <c r="K4481" s="1">
        <v>42877</v>
      </c>
    </row>
    <row r="4482" spans="1:11" x14ac:dyDescent="0.3">
      <c r="A4482">
        <v>32.78</v>
      </c>
      <c r="B4482" t="s">
        <v>724</v>
      </c>
      <c r="C4482">
        <v>0.6</v>
      </c>
      <c r="D4482">
        <v>93</v>
      </c>
      <c r="E4482" s="1">
        <v>42507</v>
      </c>
      <c r="F4482">
        <v>252</v>
      </c>
      <c r="G4482">
        <v>-10.1736</v>
      </c>
      <c r="H4482">
        <v>3</v>
      </c>
      <c r="I4482">
        <v>10</v>
      </c>
      <c r="J4482">
        <v>22.608000000000001</v>
      </c>
      <c r="K4482" s="1">
        <v>42510</v>
      </c>
    </row>
    <row r="4483" spans="1:11" x14ac:dyDescent="0.3">
      <c r="A4483">
        <v>32.78</v>
      </c>
      <c r="B4483" t="s">
        <v>226</v>
      </c>
      <c r="C4483">
        <v>0.6</v>
      </c>
      <c r="D4483">
        <v>449</v>
      </c>
      <c r="E4483" s="1">
        <v>42605</v>
      </c>
      <c r="F4483">
        <v>252</v>
      </c>
      <c r="G4483">
        <v>-10.1736</v>
      </c>
      <c r="H4483">
        <v>3</v>
      </c>
      <c r="I4483">
        <v>1</v>
      </c>
      <c r="J4483">
        <v>22.608000000000001</v>
      </c>
      <c r="K4483" s="1">
        <v>42612</v>
      </c>
    </row>
    <row r="4484" spans="1:11" x14ac:dyDescent="0.3">
      <c r="A4484">
        <v>32.82</v>
      </c>
      <c r="B4484" t="s">
        <v>608</v>
      </c>
      <c r="C4484">
        <v>0.2</v>
      </c>
      <c r="D4484">
        <v>399</v>
      </c>
      <c r="E4484" s="1">
        <v>42509</v>
      </c>
      <c r="F4484">
        <v>1011</v>
      </c>
      <c r="G4484">
        <v>14.92</v>
      </c>
      <c r="H4484">
        <v>4</v>
      </c>
      <c r="I4484">
        <v>10</v>
      </c>
      <c r="J4484">
        <v>47.744</v>
      </c>
      <c r="K4484" s="1">
        <v>42514</v>
      </c>
    </row>
    <row r="4485" spans="1:11" x14ac:dyDescent="0.3">
      <c r="A4485">
        <v>32.82</v>
      </c>
      <c r="B4485" t="s">
        <v>201</v>
      </c>
      <c r="C4485">
        <v>0.7</v>
      </c>
      <c r="D4485">
        <v>471</v>
      </c>
      <c r="E4485" s="1">
        <v>42649</v>
      </c>
      <c r="F4485">
        <v>1011</v>
      </c>
      <c r="G4485">
        <v>-14.92</v>
      </c>
      <c r="H4485">
        <v>4</v>
      </c>
      <c r="I4485">
        <v>10</v>
      </c>
      <c r="J4485">
        <v>17.904</v>
      </c>
      <c r="K4485" s="1">
        <v>42650</v>
      </c>
    </row>
    <row r="4486" spans="1:11" x14ac:dyDescent="0.3">
      <c r="A4486">
        <v>32.82</v>
      </c>
      <c r="B4486" t="s">
        <v>357</v>
      </c>
      <c r="C4486">
        <v>0.2</v>
      </c>
      <c r="D4486">
        <v>452</v>
      </c>
      <c r="E4486" s="1">
        <v>42250</v>
      </c>
      <c r="F4486">
        <v>1091</v>
      </c>
      <c r="G4486">
        <v>19.692</v>
      </c>
      <c r="H4486">
        <v>6</v>
      </c>
      <c r="I4486">
        <v>10</v>
      </c>
      <c r="J4486">
        <v>52.512</v>
      </c>
      <c r="K4486" s="1">
        <v>42254</v>
      </c>
    </row>
    <row r="4487" spans="1:11" x14ac:dyDescent="0.3">
      <c r="A4487">
        <v>32.83</v>
      </c>
      <c r="B4487" t="s">
        <v>228</v>
      </c>
      <c r="C4487">
        <v>0.2</v>
      </c>
      <c r="D4487">
        <v>528</v>
      </c>
      <c r="E4487" s="1">
        <v>42633</v>
      </c>
      <c r="F4487">
        <v>605</v>
      </c>
      <c r="G4487">
        <v>15.808</v>
      </c>
      <c r="H4487">
        <v>2</v>
      </c>
      <c r="I4487">
        <v>13</v>
      </c>
      <c r="J4487">
        <v>48.64</v>
      </c>
      <c r="K4487" s="1">
        <v>42637</v>
      </c>
    </row>
    <row r="4488" spans="1:11" x14ac:dyDescent="0.3">
      <c r="A4488">
        <v>32.840000000000003</v>
      </c>
      <c r="B4488" t="s">
        <v>428</v>
      </c>
      <c r="C4488">
        <v>0.6</v>
      </c>
      <c r="D4488">
        <v>18</v>
      </c>
      <c r="E4488" s="1">
        <v>42986</v>
      </c>
      <c r="F4488">
        <v>157</v>
      </c>
      <c r="G4488">
        <v>-11.651199999999999</v>
      </c>
      <c r="H4488">
        <v>2</v>
      </c>
      <c r="I4488">
        <v>11</v>
      </c>
      <c r="J4488">
        <v>21.184000000000001</v>
      </c>
      <c r="K4488" s="1">
        <v>42989</v>
      </c>
    </row>
    <row r="4489" spans="1:11" x14ac:dyDescent="0.3">
      <c r="A4489">
        <v>32.840000000000003</v>
      </c>
      <c r="B4489" t="s">
        <v>141</v>
      </c>
      <c r="C4489">
        <v>0</v>
      </c>
      <c r="D4489">
        <v>532</v>
      </c>
      <c r="E4489" s="1">
        <v>42706</v>
      </c>
      <c r="F4489">
        <v>544</v>
      </c>
      <c r="G4489">
        <v>26.864999999999998</v>
      </c>
      <c r="H4489">
        <v>3</v>
      </c>
      <c r="I4489">
        <v>8</v>
      </c>
      <c r="J4489">
        <v>59.7</v>
      </c>
      <c r="K4489" s="1">
        <v>42711</v>
      </c>
    </row>
    <row r="4490" spans="1:11" x14ac:dyDescent="0.3">
      <c r="A4490">
        <v>32.85</v>
      </c>
      <c r="B4490" t="s">
        <v>760</v>
      </c>
      <c r="C4490">
        <v>0.2</v>
      </c>
      <c r="D4490">
        <v>545</v>
      </c>
      <c r="E4490" s="1">
        <v>42628</v>
      </c>
      <c r="F4490">
        <v>1010</v>
      </c>
      <c r="G4490">
        <v>15.815799999999999</v>
      </c>
      <c r="H4490">
        <v>7</v>
      </c>
      <c r="I4490">
        <v>10</v>
      </c>
      <c r="J4490">
        <v>48.664000000000001</v>
      </c>
      <c r="K4490" s="1">
        <v>42633</v>
      </c>
    </row>
    <row r="4491" spans="1:11" x14ac:dyDescent="0.3">
      <c r="A4491">
        <v>32.869999999999997</v>
      </c>
      <c r="B4491" t="s">
        <v>438</v>
      </c>
      <c r="C4491">
        <v>0.2</v>
      </c>
      <c r="D4491">
        <v>451</v>
      </c>
      <c r="E4491" s="1">
        <v>42845</v>
      </c>
      <c r="F4491">
        <v>13</v>
      </c>
      <c r="G4491">
        <v>9.5418000000000003</v>
      </c>
      <c r="H4491">
        <v>3</v>
      </c>
      <c r="I4491">
        <v>9</v>
      </c>
      <c r="J4491">
        <v>42.408000000000001</v>
      </c>
      <c r="K4491" s="1">
        <v>42848</v>
      </c>
    </row>
    <row r="4492" spans="1:11" x14ac:dyDescent="0.3">
      <c r="A4492">
        <v>32.869999999999997</v>
      </c>
      <c r="B4492" t="s">
        <v>618</v>
      </c>
      <c r="C4492">
        <v>0.6</v>
      </c>
      <c r="D4492">
        <v>246</v>
      </c>
      <c r="E4492" s="1">
        <v>42618</v>
      </c>
      <c r="F4492">
        <v>13</v>
      </c>
      <c r="G4492">
        <v>-11.6622</v>
      </c>
      <c r="H4492">
        <v>3</v>
      </c>
      <c r="I4492">
        <v>11</v>
      </c>
      <c r="J4492">
        <v>21.204000000000001</v>
      </c>
      <c r="K4492" s="1">
        <v>42620</v>
      </c>
    </row>
    <row r="4493" spans="1:11" x14ac:dyDescent="0.3">
      <c r="A4493">
        <v>32.92</v>
      </c>
      <c r="B4493" t="s">
        <v>173</v>
      </c>
      <c r="C4493">
        <v>0.2</v>
      </c>
      <c r="D4493">
        <v>121</v>
      </c>
      <c r="E4493" s="1">
        <v>42647</v>
      </c>
      <c r="F4493">
        <v>1876</v>
      </c>
      <c r="G4493">
        <v>19.754999999999999</v>
      </c>
      <c r="H4493">
        <v>3</v>
      </c>
      <c r="I4493">
        <v>6</v>
      </c>
      <c r="J4493">
        <v>52.68</v>
      </c>
      <c r="K4493" s="1">
        <v>42651</v>
      </c>
    </row>
    <row r="4494" spans="1:11" x14ac:dyDescent="0.3">
      <c r="A4494">
        <v>32.92</v>
      </c>
      <c r="B4494" t="s">
        <v>525</v>
      </c>
      <c r="C4494">
        <v>0.2</v>
      </c>
      <c r="D4494">
        <v>93</v>
      </c>
      <c r="E4494" s="1">
        <v>43083</v>
      </c>
      <c r="F4494">
        <v>1876</v>
      </c>
      <c r="G4494">
        <v>19.754999999999999</v>
      </c>
      <c r="H4494">
        <v>3</v>
      </c>
      <c r="I4494">
        <v>10</v>
      </c>
      <c r="J4494">
        <v>52.68</v>
      </c>
      <c r="K4494" s="1">
        <v>43089</v>
      </c>
    </row>
    <row r="4495" spans="1:11" x14ac:dyDescent="0.3">
      <c r="A4495">
        <v>32.93</v>
      </c>
      <c r="B4495" t="s">
        <v>98</v>
      </c>
      <c r="C4495">
        <v>0.2</v>
      </c>
      <c r="D4495">
        <v>546</v>
      </c>
      <c r="E4495" s="1">
        <v>42523</v>
      </c>
      <c r="F4495">
        <v>1166</v>
      </c>
      <c r="G4495">
        <v>18.7224</v>
      </c>
      <c r="H4495">
        <v>12</v>
      </c>
      <c r="I4495">
        <v>1</v>
      </c>
      <c r="J4495">
        <v>51.648000000000003</v>
      </c>
      <c r="K4495" s="1">
        <v>42527</v>
      </c>
    </row>
    <row r="4496" spans="1:11" x14ac:dyDescent="0.3">
      <c r="A4496">
        <v>32.97</v>
      </c>
      <c r="B4496" t="s">
        <v>819</v>
      </c>
      <c r="C4496">
        <v>0</v>
      </c>
      <c r="D4496">
        <v>317</v>
      </c>
      <c r="E4496" s="1">
        <v>42053</v>
      </c>
      <c r="F4496">
        <v>1425</v>
      </c>
      <c r="G4496">
        <v>28.087599999999998</v>
      </c>
      <c r="H4496">
        <v>2</v>
      </c>
      <c r="I4496">
        <v>10</v>
      </c>
      <c r="J4496">
        <v>61.06</v>
      </c>
      <c r="K4496" s="1">
        <v>42059</v>
      </c>
    </row>
    <row r="4497" spans="1:11" x14ac:dyDescent="0.3">
      <c r="A4497">
        <v>32.97</v>
      </c>
      <c r="B4497" t="s">
        <v>415</v>
      </c>
      <c r="C4497">
        <v>0</v>
      </c>
      <c r="D4497">
        <v>334</v>
      </c>
      <c r="E4497" s="1">
        <v>43077</v>
      </c>
      <c r="F4497">
        <v>1425</v>
      </c>
      <c r="G4497">
        <v>28.087599999999998</v>
      </c>
      <c r="H4497">
        <v>2</v>
      </c>
      <c r="I4497">
        <v>10</v>
      </c>
      <c r="J4497">
        <v>61.06</v>
      </c>
      <c r="K4497" s="1">
        <v>43082</v>
      </c>
    </row>
    <row r="4498" spans="1:11" x14ac:dyDescent="0.3">
      <c r="A4498">
        <v>32.97</v>
      </c>
      <c r="B4498" t="s">
        <v>523</v>
      </c>
      <c r="C4498">
        <v>0.2</v>
      </c>
      <c r="D4498">
        <v>438</v>
      </c>
      <c r="E4498" s="1">
        <v>42692</v>
      </c>
      <c r="F4498">
        <v>1425</v>
      </c>
      <c r="G4498">
        <v>15.8756</v>
      </c>
      <c r="H4498">
        <v>2</v>
      </c>
      <c r="I4498">
        <v>10</v>
      </c>
      <c r="J4498">
        <v>48.847999999999999</v>
      </c>
      <c r="K4498" s="1">
        <v>42696</v>
      </c>
    </row>
    <row r="4499" spans="1:11" x14ac:dyDescent="0.3">
      <c r="A4499">
        <v>32.979999999999997</v>
      </c>
      <c r="B4499" t="s">
        <v>686</v>
      </c>
      <c r="C4499">
        <v>0.2</v>
      </c>
      <c r="D4499">
        <v>397</v>
      </c>
      <c r="E4499" s="1">
        <v>43099</v>
      </c>
      <c r="F4499">
        <v>1354</v>
      </c>
      <c r="G4499">
        <v>19.791</v>
      </c>
      <c r="H4499">
        <v>3</v>
      </c>
      <c r="I4499">
        <v>10</v>
      </c>
      <c r="J4499">
        <v>52.776000000000003</v>
      </c>
      <c r="K4499" s="1">
        <v>43103</v>
      </c>
    </row>
    <row r="4500" spans="1:11" x14ac:dyDescent="0.3">
      <c r="A4500">
        <v>32.99</v>
      </c>
      <c r="B4500" t="s">
        <v>123</v>
      </c>
      <c r="C4500">
        <v>0.2</v>
      </c>
      <c r="D4500">
        <v>247</v>
      </c>
      <c r="E4500" s="1">
        <v>42821</v>
      </c>
      <c r="F4500">
        <v>1656</v>
      </c>
      <c r="G4500">
        <v>6.9985999999999997</v>
      </c>
      <c r="H4500">
        <v>1</v>
      </c>
      <c r="I4500">
        <v>10</v>
      </c>
      <c r="J4500">
        <v>39.991999999999997</v>
      </c>
      <c r="K4500" s="1">
        <v>42826</v>
      </c>
    </row>
    <row r="4501" spans="1:11" x14ac:dyDescent="0.3">
      <c r="A4501">
        <v>32.99</v>
      </c>
      <c r="B4501" t="s">
        <v>208</v>
      </c>
      <c r="C4501">
        <v>0</v>
      </c>
      <c r="D4501">
        <v>398</v>
      </c>
      <c r="E4501" s="1">
        <v>42336</v>
      </c>
      <c r="F4501">
        <v>461</v>
      </c>
      <c r="G4501">
        <v>29.252800000000001</v>
      </c>
      <c r="H4501">
        <v>8</v>
      </c>
      <c r="I4501">
        <v>11</v>
      </c>
      <c r="J4501">
        <v>62.24</v>
      </c>
      <c r="K4501" s="1">
        <v>42341</v>
      </c>
    </row>
    <row r="4502" spans="1:11" x14ac:dyDescent="0.3">
      <c r="A4502">
        <v>32.99</v>
      </c>
      <c r="B4502" t="s">
        <v>208</v>
      </c>
      <c r="C4502">
        <v>0</v>
      </c>
      <c r="D4502">
        <v>398</v>
      </c>
      <c r="E4502" s="1">
        <v>42336</v>
      </c>
      <c r="F4502">
        <v>569</v>
      </c>
      <c r="G4502">
        <v>29.252800000000001</v>
      </c>
      <c r="H4502">
        <v>8</v>
      </c>
      <c r="I4502">
        <v>11</v>
      </c>
      <c r="J4502">
        <v>62.24</v>
      </c>
      <c r="K4502" s="1">
        <v>42341</v>
      </c>
    </row>
    <row r="4503" spans="1:11" x14ac:dyDescent="0.3">
      <c r="A4503">
        <v>32.99</v>
      </c>
      <c r="B4503" t="s">
        <v>208</v>
      </c>
      <c r="C4503">
        <v>0</v>
      </c>
      <c r="D4503">
        <v>398</v>
      </c>
      <c r="E4503" s="1">
        <v>42336</v>
      </c>
      <c r="F4503">
        <v>646</v>
      </c>
      <c r="G4503">
        <v>29.252800000000001</v>
      </c>
      <c r="H4503">
        <v>8</v>
      </c>
      <c r="I4503">
        <v>11</v>
      </c>
      <c r="J4503">
        <v>62.24</v>
      </c>
      <c r="K4503" s="1">
        <v>42341</v>
      </c>
    </row>
    <row r="4504" spans="1:11" x14ac:dyDescent="0.3">
      <c r="A4504">
        <v>32.99</v>
      </c>
      <c r="B4504" t="s">
        <v>208</v>
      </c>
      <c r="C4504">
        <v>0</v>
      </c>
      <c r="D4504">
        <v>398</v>
      </c>
      <c r="E4504" s="1">
        <v>42336</v>
      </c>
      <c r="F4504">
        <v>741</v>
      </c>
      <c r="G4504">
        <v>29.252800000000001</v>
      </c>
      <c r="H4504">
        <v>8</v>
      </c>
      <c r="I4504">
        <v>11</v>
      </c>
      <c r="J4504">
        <v>62.24</v>
      </c>
      <c r="K4504" s="1">
        <v>42341</v>
      </c>
    </row>
    <row r="4505" spans="1:11" x14ac:dyDescent="0.3">
      <c r="A4505">
        <v>32.99</v>
      </c>
      <c r="B4505" t="s">
        <v>208</v>
      </c>
      <c r="C4505">
        <v>0</v>
      </c>
      <c r="D4505">
        <v>398</v>
      </c>
      <c r="E4505" s="1">
        <v>42336</v>
      </c>
      <c r="F4505">
        <v>755</v>
      </c>
      <c r="G4505">
        <v>29.252800000000001</v>
      </c>
      <c r="H4505">
        <v>8</v>
      </c>
      <c r="I4505">
        <v>11</v>
      </c>
      <c r="J4505">
        <v>62.24</v>
      </c>
      <c r="K4505" s="1">
        <v>42341</v>
      </c>
    </row>
    <row r="4506" spans="1:11" x14ac:dyDescent="0.3">
      <c r="A4506">
        <v>32.99</v>
      </c>
      <c r="B4506" t="s">
        <v>208</v>
      </c>
      <c r="C4506">
        <v>0</v>
      </c>
      <c r="D4506">
        <v>398</v>
      </c>
      <c r="E4506" s="1">
        <v>42336</v>
      </c>
      <c r="F4506">
        <v>953</v>
      </c>
      <c r="G4506">
        <v>29.252800000000001</v>
      </c>
      <c r="H4506">
        <v>8</v>
      </c>
      <c r="I4506">
        <v>11</v>
      </c>
      <c r="J4506">
        <v>62.24</v>
      </c>
      <c r="K4506" s="1">
        <v>42341</v>
      </c>
    </row>
    <row r="4507" spans="1:11" x14ac:dyDescent="0.3">
      <c r="A4507">
        <v>32.99</v>
      </c>
      <c r="B4507" t="s">
        <v>208</v>
      </c>
      <c r="C4507">
        <v>0</v>
      </c>
      <c r="D4507">
        <v>398</v>
      </c>
      <c r="E4507" s="1">
        <v>42336</v>
      </c>
      <c r="F4507">
        <v>1238</v>
      </c>
      <c r="G4507">
        <v>29.252800000000001</v>
      </c>
      <c r="H4507">
        <v>8</v>
      </c>
      <c r="I4507">
        <v>11</v>
      </c>
      <c r="J4507">
        <v>62.24</v>
      </c>
      <c r="K4507" s="1">
        <v>42341</v>
      </c>
    </row>
    <row r="4508" spans="1:11" x14ac:dyDescent="0.3">
      <c r="A4508">
        <v>32.99</v>
      </c>
      <c r="B4508" t="s">
        <v>208</v>
      </c>
      <c r="C4508">
        <v>0</v>
      </c>
      <c r="D4508">
        <v>398</v>
      </c>
      <c r="E4508" s="1">
        <v>42336</v>
      </c>
      <c r="F4508">
        <v>1334</v>
      </c>
      <c r="G4508">
        <v>29.252800000000001</v>
      </c>
      <c r="H4508">
        <v>8</v>
      </c>
      <c r="I4508">
        <v>11</v>
      </c>
      <c r="J4508">
        <v>62.24</v>
      </c>
      <c r="K4508" s="1">
        <v>42341</v>
      </c>
    </row>
    <row r="4509" spans="1:11" x14ac:dyDescent="0.3">
      <c r="A4509">
        <v>32.99</v>
      </c>
      <c r="B4509" t="s">
        <v>208</v>
      </c>
      <c r="C4509">
        <v>0</v>
      </c>
      <c r="D4509">
        <v>398</v>
      </c>
      <c r="E4509" s="1">
        <v>42336</v>
      </c>
      <c r="F4509">
        <v>1371</v>
      </c>
      <c r="G4509">
        <v>29.252800000000001</v>
      </c>
      <c r="H4509">
        <v>8</v>
      </c>
      <c r="I4509">
        <v>11</v>
      </c>
      <c r="J4509">
        <v>62.24</v>
      </c>
      <c r="K4509" s="1">
        <v>42341</v>
      </c>
    </row>
    <row r="4510" spans="1:11" x14ac:dyDescent="0.3">
      <c r="A4510">
        <v>33.01</v>
      </c>
      <c r="B4510" t="s">
        <v>441</v>
      </c>
      <c r="C4510">
        <v>0.2</v>
      </c>
      <c r="D4510">
        <v>528</v>
      </c>
      <c r="E4510" s="1">
        <v>42399</v>
      </c>
      <c r="F4510">
        <v>1120</v>
      </c>
      <c r="G4510">
        <v>17.7744</v>
      </c>
      <c r="H4510">
        <v>2</v>
      </c>
      <c r="I4510">
        <v>10</v>
      </c>
      <c r="J4510">
        <v>50.783999999999999</v>
      </c>
      <c r="K4510" s="1">
        <v>42400</v>
      </c>
    </row>
    <row r="4511" spans="1:11" x14ac:dyDescent="0.3">
      <c r="A4511">
        <v>33.020000000000003</v>
      </c>
      <c r="B4511" t="s">
        <v>412</v>
      </c>
      <c r="C4511">
        <v>0.2</v>
      </c>
      <c r="D4511">
        <v>398</v>
      </c>
      <c r="E4511" s="1">
        <v>42083</v>
      </c>
      <c r="F4511">
        <v>991</v>
      </c>
      <c r="G4511">
        <v>16.823699999999999</v>
      </c>
      <c r="H4511">
        <v>3</v>
      </c>
      <c r="I4511">
        <v>5</v>
      </c>
      <c r="J4511">
        <v>49.847999999999999</v>
      </c>
      <c r="K4511" s="1">
        <v>42086</v>
      </c>
    </row>
    <row r="4512" spans="1:11" x14ac:dyDescent="0.3">
      <c r="A4512">
        <v>33.020000000000003</v>
      </c>
      <c r="B4512" t="s">
        <v>688</v>
      </c>
      <c r="C4512">
        <v>0.7</v>
      </c>
      <c r="D4512">
        <v>321</v>
      </c>
      <c r="E4512" s="1">
        <v>42716</v>
      </c>
      <c r="F4512">
        <v>991</v>
      </c>
      <c r="G4512">
        <v>-14.331300000000001</v>
      </c>
      <c r="H4512">
        <v>3</v>
      </c>
      <c r="I4512">
        <v>2</v>
      </c>
      <c r="J4512">
        <v>18.693000000000001</v>
      </c>
      <c r="K4512" s="1">
        <v>42716</v>
      </c>
    </row>
    <row r="4513" spans="1:11" x14ac:dyDescent="0.3">
      <c r="A4513">
        <v>33.020000000000003</v>
      </c>
      <c r="B4513" t="s">
        <v>545</v>
      </c>
      <c r="C4513">
        <v>0.2</v>
      </c>
      <c r="D4513">
        <v>399</v>
      </c>
      <c r="E4513" s="1">
        <v>42684</v>
      </c>
      <c r="F4513">
        <v>991</v>
      </c>
      <c r="G4513">
        <v>16.823699999999999</v>
      </c>
      <c r="H4513">
        <v>3</v>
      </c>
      <c r="I4513">
        <v>13</v>
      </c>
      <c r="J4513">
        <v>49.847999999999999</v>
      </c>
      <c r="K4513" s="1">
        <v>42688</v>
      </c>
    </row>
    <row r="4514" spans="1:11" x14ac:dyDescent="0.3">
      <c r="A4514">
        <v>33.07</v>
      </c>
      <c r="B4514" t="s">
        <v>823</v>
      </c>
      <c r="C4514">
        <v>0.2</v>
      </c>
      <c r="D4514">
        <v>451</v>
      </c>
      <c r="E4514" s="1">
        <v>42467</v>
      </c>
      <c r="F4514">
        <v>1270</v>
      </c>
      <c r="G4514">
        <v>3.6743999999999999</v>
      </c>
      <c r="H4514">
        <v>3</v>
      </c>
      <c r="I4514">
        <v>10</v>
      </c>
      <c r="J4514">
        <v>36.744</v>
      </c>
      <c r="K4514" s="1">
        <v>42472</v>
      </c>
    </row>
    <row r="4515" spans="1:11" x14ac:dyDescent="0.3">
      <c r="A4515">
        <v>33.1</v>
      </c>
      <c r="B4515" t="s">
        <v>126</v>
      </c>
      <c r="C4515">
        <v>0</v>
      </c>
      <c r="D4515">
        <v>572</v>
      </c>
      <c r="E4515" s="1">
        <v>42181</v>
      </c>
      <c r="F4515">
        <v>1892</v>
      </c>
      <c r="G4515">
        <v>8.7989999999999995</v>
      </c>
      <c r="H4515">
        <v>2</v>
      </c>
      <c r="I4515">
        <v>2</v>
      </c>
      <c r="J4515">
        <v>41.9</v>
      </c>
      <c r="K4515" s="1">
        <v>42184</v>
      </c>
    </row>
    <row r="4516" spans="1:11" x14ac:dyDescent="0.3">
      <c r="A4516">
        <v>33.1</v>
      </c>
      <c r="B4516" t="s">
        <v>244</v>
      </c>
      <c r="C4516">
        <v>0</v>
      </c>
      <c r="D4516">
        <v>400</v>
      </c>
      <c r="E4516" s="1">
        <v>42931</v>
      </c>
      <c r="F4516">
        <v>1892</v>
      </c>
      <c r="G4516">
        <v>8.7989999999999995</v>
      </c>
      <c r="H4516">
        <v>2</v>
      </c>
      <c r="I4516">
        <v>10</v>
      </c>
      <c r="J4516">
        <v>41.9</v>
      </c>
      <c r="K4516" s="1">
        <v>42934</v>
      </c>
    </row>
    <row r="4517" spans="1:11" x14ac:dyDescent="0.3">
      <c r="A4517">
        <v>33.1</v>
      </c>
      <c r="B4517" t="s">
        <v>751</v>
      </c>
      <c r="C4517">
        <v>0</v>
      </c>
      <c r="D4517">
        <v>192</v>
      </c>
      <c r="E4517" s="1">
        <v>42608</v>
      </c>
      <c r="F4517">
        <v>1867</v>
      </c>
      <c r="G4517">
        <v>14.870699999999999</v>
      </c>
      <c r="H4517">
        <v>3</v>
      </c>
      <c r="I4517">
        <v>10</v>
      </c>
      <c r="J4517">
        <v>47.97</v>
      </c>
      <c r="K4517" s="1">
        <v>42612</v>
      </c>
    </row>
    <row r="4518" spans="1:11" x14ac:dyDescent="0.3">
      <c r="A4518">
        <v>33.11</v>
      </c>
      <c r="B4518" t="s">
        <v>119</v>
      </c>
      <c r="C4518">
        <v>0.2</v>
      </c>
      <c r="D4518">
        <v>29</v>
      </c>
      <c r="E4518" s="1">
        <v>42134</v>
      </c>
      <c r="F4518">
        <v>836</v>
      </c>
      <c r="G4518">
        <v>3.6783999999999999</v>
      </c>
      <c r="H4518">
        <v>2</v>
      </c>
      <c r="I4518">
        <v>10</v>
      </c>
      <c r="J4518">
        <v>36.783999999999999</v>
      </c>
      <c r="K4518" s="1">
        <v>42134</v>
      </c>
    </row>
    <row r="4519" spans="1:11" x14ac:dyDescent="0.3">
      <c r="A4519">
        <v>33.11</v>
      </c>
      <c r="B4519" t="s">
        <v>105</v>
      </c>
      <c r="C4519">
        <v>0</v>
      </c>
      <c r="D4519">
        <v>425</v>
      </c>
      <c r="E4519" s="1">
        <v>42558</v>
      </c>
      <c r="F4519">
        <v>836</v>
      </c>
      <c r="G4519">
        <v>12.8744</v>
      </c>
      <c r="H4519">
        <v>2</v>
      </c>
      <c r="I4519">
        <v>10</v>
      </c>
      <c r="J4519">
        <v>45.98</v>
      </c>
      <c r="K4519" s="1">
        <v>42564</v>
      </c>
    </row>
    <row r="4520" spans="1:11" x14ac:dyDescent="0.3">
      <c r="A4520">
        <v>33.14</v>
      </c>
      <c r="B4520" t="s">
        <v>359</v>
      </c>
      <c r="C4520">
        <v>0.2</v>
      </c>
      <c r="D4520">
        <v>188</v>
      </c>
      <c r="E4520" s="1">
        <v>42947</v>
      </c>
      <c r="F4520">
        <v>1887</v>
      </c>
      <c r="G4520">
        <v>8.2848000000000006</v>
      </c>
      <c r="H4520">
        <v>2</v>
      </c>
      <c r="I4520">
        <v>10</v>
      </c>
      <c r="J4520">
        <v>41.423999999999999</v>
      </c>
      <c r="K4520" s="1">
        <v>42951</v>
      </c>
    </row>
    <row r="4521" spans="1:11" x14ac:dyDescent="0.3">
      <c r="A4521">
        <v>33.14</v>
      </c>
      <c r="B4521" t="s">
        <v>227</v>
      </c>
      <c r="C4521">
        <v>0.2</v>
      </c>
      <c r="D4521">
        <v>348</v>
      </c>
      <c r="E4521" s="1">
        <v>42112</v>
      </c>
      <c r="F4521">
        <v>1887</v>
      </c>
      <c r="G4521">
        <v>8.2848000000000006</v>
      </c>
      <c r="H4521">
        <v>2</v>
      </c>
      <c r="I4521">
        <v>8</v>
      </c>
      <c r="J4521">
        <v>41.423999999999999</v>
      </c>
      <c r="K4521" s="1">
        <v>42116</v>
      </c>
    </row>
    <row r="4522" spans="1:11" x14ac:dyDescent="0.3">
      <c r="A4522">
        <v>33.19</v>
      </c>
      <c r="B4522" t="s">
        <v>354</v>
      </c>
      <c r="C4522">
        <v>0</v>
      </c>
      <c r="D4522">
        <v>101</v>
      </c>
      <c r="E4522" s="1">
        <v>42265</v>
      </c>
      <c r="F4522">
        <v>757</v>
      </c>
      <c r="G4522">
        <v>31.889199999999999</v>
      </c>
      <c r="H4522">
        <v>4</v>
      </c>
      <c r="I4522">
        <v>13</v>
      </c>
      <c r="J4522">
        <v>65.08</v>
      </c>
      <c r="K4522" s="1">
        <v>42270</v>
      </c>
    </row>
    <row r="4523" spans="1:11" x14ac:dyDescent="0.3">
      <c r="A4523">
        <v>33.200000000000003</v>
      </c>
      <c r="B4523" t="s">
        <v>270</v>
      </c>
      <c r="C4523">
        <v>0</v>
      </c>
      <c r="D4523">
        <v>527</v>
      </c>
      <c r="E4523" s="1">
        <v>43067</v>
      </c>
      <c r="F4523">
        <v>980</v>
      </c>
      <c r="G4523">
        <v>29.445499999999999</v>
      </c>
      <c r="H4523">
        <v>5</v>
      </c>
      <c r="I4523">
        <v>10</v>
      </c>
      <c r="J4523">
        <v>62.65</v>
      </c>
      <c r="K4523" s="1">
        <v>43071</v>
      </c>
    </row>
    <row r="4524" spans="1:11" x14ac:dyDescent="0.3">
      <c r="A4524">
        <v>33.26</v>
      </c>
      <c r="B4524" t="s">
        <v>808</v>
      </c>
      <c r="C4524">
        <v>0</v>
      </c>
      <c r="D4524">
        <v>559</v>
      </c>
      <c r="E4524" s="1">
        <v>42282</v>
      </c>
      <c r="F4524">
        <v>1000</v>
      </c>
      <c r="G4524">
        <v>12.936</v>
      </c>
      <c r="H4524">
        <v>4</v>
      </c>
      <c r="I4524">
        <v>1</v>
      </c>
      <c r="J4524">
        <v>46.2</v>
      </c>
      <c r="K4524" s="1">
        <v>42286</v>
      </c>
    </row>
    <row r="4525" spans="1:11" x14ac:dyDescent="0.3">
      <c r="A4525">
        <v>33.26</v>
      </c>
      <c r="B4525" t="s">
        <v>141</v>
      </c>
      <c r="C4525">
        <v>0</v>
      </c>
      <c r="D4525">
        <v>88</v>
      </c>
      <c r="E4525" s="1">
        <v>42339</v>
      </c>
      <c r="F4525">
        <v>680</v>
      </c>
      <c r="G4525">
        <v>30.700800000000001</v>
      </c>
      <c r="H4525">
        <v>4</v>
      </c>
      <c r="I4525">
        <v>8</v>
      </c>
      <c r="J4525">
        <v>63.96</v>
      </c>
      <c r="K4525" s="1">
        <v>42345</v>
      </c>
    </row>
    <row r="4526" spans="1:11" x14ac:dyDescent="0.3">
      <c r="A4526">
        <v>33.28</v>
      </c>
      <c r="B4526" t="s">
        <v>155</v>
      </c>
      <c r="C4526">
        <v>0.7</v>
      </c>
      <c r="D4526">
        <v>62</v>
      </c>
      <c r="E4526" s="1">
        <v>42559</v>
      </c>
      <c r="F4526">
        <v>455</v>
      </c>
      <c r="G4526">
        <v>-13.311999999999999</v>
      </c>
      <c r="H4526">
        <v>2</v>
      </c>
      <c r="I4526">
        <v>10</v>
      </c>
      <c r="J4526">
        <v>19.968</v>
      </c>
      <c r="K4526" s="1">
        <v>42563</v>
      </c>
    </row>
    <row r="4527" spans="1:11" x14ac:dyDescent="0.3">
      <c r="A4527">
        <v>33.28</v>
      </c>
      <c r="B4527" t="s">
        <v>89</v>
      </c>
      <c r="C4527">
        <v>0.2</v>
      </c>
      <c r="D4527">
        <v>529</v>
      </c>
      <c r="E4527" s="1">
        <v>42679</v>
      </c>
      <c r="F4527">
        <v>455</v>
      </c>
      <c r="G4527">
        <v>19.968</v>
      </c>
      <c r="H4527">
        <v>2</v>
      </c>
      <c r="I4527">
        <v>10</v>
      </c>
      <c r="J4527">
        <v>53.247999999999998</v>
      </c>
      <c r="K4527" s="1">
        <v>42682</v>
      </c>
    </row>
    <row r="4528" spans="1:11" x14ac:dyDescent="0.3">
      <c r="A4528">
        <v>33.29</v>
      </c>
      <c r="B4528" t="s">
        <v>143</v>
      </c>
      <c r="C4528">
        <v>0</v>
      </c>
      <c r="D4528">
        <v>400</v>
      </c>
      <c r="E4528" s="1">
        <v>42714</v>
      </c>
      <c r="F4528">
        <v>1232</v>
      </c>
      <c r="G4528">
        <v>29.525400000000001</v>
      </c>
      <c r="H4528">
        <v>9</v>
      </c>
      <c r="I4528">
        <v>11</v>
      </c>
      <c r="J4528">
        <v>62.82</v>
      </c>
      <c r="K4528" s="1">
        <v>42720</v>
      </c>
    </row>
    <row r="4529" spans="1:11" x14ac:dyDescent="0.3">
      <c r="A4529">
        <v>33.340000000000003</v>
      </c>
      <c r="B4529" t="s">
        <v>211</v>
      </c>
      <c r="C4529">
        <v>0</v>
      </c>
      <c r="D4529">
        <v>24</v>
      </c>
      <c r="E4529" s="1">
        <v>42825</v>
      </c>
      <c r="F4529">
        <v>1141</v>
      </c>
      <c r="G4529">
        <v>30.7776</v>
      </c>
      <c r="H4529">
        <v>4</v>
      </c>
      <c r="I4529">
        <v>3</v>
      </c>
      <c r="J4529">
        <v>64.12</v>
      </c>
      <c r="K4529" s="1">
        <v>42827</v>
      </c>
    </row>
    <row r="4530" spans="1:11" x14ac:dyDescent="0.3">
      <c r="A4530">
        <v>33.35</v>
      </c>
      <c r="B4530" t="s">
        <v>626</v>
      </c>
      <c r="C4530">
        <v>0</v>
      </c>
      <c r="D4530">
        <v>313</v>
      </c>
      <c r="E4530" s="1">
        <v>42527</v>
      </c>
      <c r="F4530">
        <v>1100</v>
      </c>
      <c r="G4530">
        <v>30.787199999999999</v>
      </c>
      <c r="H4530">
        <v>3</v>
      </c>
      <c r="I4530">
        <v>10</v>
      </c>
      <c r="J4530">
        <v>64.14</v>
      </c>
      <c r="K4530" s="1">
        <v>42528</v>
      </c>
    </row>
    <row r="4531" spans="1:11" x14ac:dyDescent="0.3">
      <c r="A4531">
        <v>33.35</v>
      </c>
      <c r="B4531" t="s">
        <v>501</v>
      </c>
      <c r="C4531">
        <v>0.2</v>
      </c>
      <c r="D4531">
        <v>528</v>
      </c>
      <c r="E4531" s="1">
        <v>42903</v>
      </c>
      <c r="F4531">
        <v>1100</v>
      </c>
      <c r="G4531">
        <v>17.959199999999999</v>
      </c>
      <c r="H4531">
        <v>3</v>
      </c>
      <c r="I4531">
        <v>10</v>
      </c>
      <c r="J4531">
        <v>51.311999999999998</v>
      </c>
      <c r="K4531" s="1">
        <v>42906</v>
      </c>
    </row>
    <row r="4532" spans="1:11" x14ac:dyDescent="0.3">
      <c r="A4532">
        <v>33.4</v>
      </c>
      <c r="B4532" t="s">
        <v>164</v>
      </c>
      <c r="C4532">
        <v>0</v>
      </c>
      <c r="D4532">
        <v>258</v>
      </c>
      <c r="E4532" s="1">
        <v>42576</v>
      </c>
      <c r="F4532">
        <v>682</v>
      </c>
      <c r="G4532">
        <v>32.094999999999999</v>
      </c>
      <c r="H4532">
        <v>5</v>
      </c>
      <c r="I4532">
        <v>10</v>
      </c>
      <c r="J4532">
        <v>65.5</v>
      </c>
      <c r="K4532" s="1">
        <v>42580</v>
      </c>
    </row>
    <row r="4533" spans="1:11" x14ac:dyDescent="0.3">
      <c r="A4533">
        <v>33.47</v>
      </c>
      <c r="B4533" t="s">
        <v>623</v>
      </c>
      <c r="C4533">
        <v>0</v>
      </c>
      <c r="D4533">
        <v>194</v>
      </c>
      <c r="E4533" s="1">
        <v>42152</v>
      </c>
      <c r="F4533">
        <v>520</v>
      </c>
      <c r="G4533">
        <v>14.346</v>
      </c>
      <c r="H4533">
        <v>3</v>
      </c>
      <c r="I4533">
        <v>10</v>
      </c>
      <c r="J4533">
        <v>47.82</v>
      </c>
      <c r="K4533" s="1">
        <v>42156</v>
      </c>
    </row>
    <row r="4534" spans="1:11" x14ac:dyDescent="0.3">
      <c r="A4534">
        <v>33.479999999999997</v>
      </c>
      <c r="B4534" t="s">
        <v>348</v>
      </c>
      <c r="C4534">
        <v>0.2</v>
      </c>
      <c r="D4534">
        <v>237</v>
      </c>
      <c r="E4534" s="1">
        <v>42704</v>
      </c>
      <c r="F4534">
        <v>1696</v>
      </c>
      <c r="G4534">
        <v>2.7143999999999999</v>
      </c>
      <c r="H4534">
        <v>1</v>
      </c>
      <c r="I4534">
        <v>10</v>
      </c>
      <c r="J4534">
        <v>36.192</v>
      </c>
      <c r="K4534" s="1">
        <v>42704</v>
      </c>
    </row>
    <row r="4535" spans="1:11" x14ac:dyDescent="0.3">
      <c r="A4535">
        <v>33.479999999999997</v>
      </c>
      <c r="B4535" t="s">
        <v>492</v>
      </c>
      <c r="C4535">
        <v>0.2</v>
      </c>
      <c r="D4535">
        <v>247</v>
      </c>
      <c r="E4535" s="1">
        <v>43061</v>
      </c>
      <c r="F4535">
        <v>973</v>
      </c>
      <c r="G4535">
        <v>2.2320000000000002</v>
      </c>
      <c r="H4535">
        <v>8</v>
      </c>
      <c r="I4535">
        <v>10</v>
      </c>
      <c r="J4535">
        <v>35.712000000000003</v>
      </c>
      <c r="K4535" s="1">
        <v>43065</v>
      </c>
    </row>
    <row r="4536" spans="1:11" x14ac:dyDescent="0.3">
      <c r="A4536">
        <v>33.49</v>
      </c>
      <c r="B4536" t="s">
        <v>610</v>
      </c>
      <c r="C4536">
        <v>0.2</v>
      </c>
      <c r="D4536">
        <v>98</v>
      </c>
      <c r="E4536" s="1">
        <v>42848</v>
      </c>
      <c r="F4536">
        <v>1877</v>
      </c>
      <c r="G4536">
        <v>11.919600000000001</v>
      </c>
      <c r="H4536">
        <v>2</v>
      </c>
      <c r="I4536">
        <v>10</v>
      </c>
      <c r="J4536">
        <v>45.408000000000001</v>
      </c>
      <c r="K4536" s="1">
        <v>42852</v>
      </c>
    </row>
    <row r="4537" spans="1:11" x14ac:dyDescent="0.3">
      <c r="A4537">
        <v>33.5</v>
      </c>
      <c r="B4537" t="s">
        <v>772</v>
      </c>
      <c r="C4537">
        <v>0.2</v>
      </c>
      <c r="D4537">
        <v>210</v>
      </c>
      <c r="E4537" s="1">
        <v>42567</v>
      </c>
      <c r="F4537">
        <v>1267</v>
      </c>
      <c r="G4537">
        <v>3.7223999999999999</v>
      </c>
      <c r="H4537">
        <v>3</v>
      </c>
      <c r="I4537">
        <v>12</v>
      </c>
      <c r="J4537">
        <v>37.223999999999997</v>
      </c>
      <c r="K4537" s="1">
        <v>42573</v>
      </c>
    </row>
    <row r="4538" spans="1:11" x14ac:dyDescent="0.3">
      <c r="A4538">
        <v>33.5</v>
      </c>
      <c r="B4538" t="s">
        <v>489</v>
      </c>
      <c r="C4538">
        <v>0.2</v>
      </c>
      <c r="D4538">
        <v>450</v>
      </c>
      <c r="E4538" s="1">
        <v>42941</v>
      </c>
      <c r="F4538">
        <v>592</v>
      </c>
      <c r="G4538">
        <v>4.2470999999999997</v>
      </c>
      <c r="H4538">
        <v>3</v>
      </c>
      <c r="I4538">
        <v>10</v>
      </c>
      <c r="J4538">
        <v>37.752000000000002</v>
      </c>
      <c r="K4538" s="1">
        <v>42944</v>
      </c>
    </row>
    <row r="4539" spans="1:11" x14ac:dyDescent="0.3">
      <c r="A4539">
        <v>33.5</v>
      </c>
      <c r="B4539" t="s">
        <v>571</v>
      </c>
      <c r="C4539">
        <v>0</v>
      </c>
      <c r="D4539">
        <v>327</v>
      </c>
      <c r="E4539" s="1">
        <v>42275</v>
      </c>
      <c r="F4539">
        <v>592</v>
      </c>
      <c r="G4539">
        <v>13.6851</v>
      </c>
      <c r="H4539">
        <v>3</v>
      </c>
      <c r="I4539">
        <v>2</v>
      </c>
      <c r="J4539">
        <v>47.19</v>
      </c>
      <c r="K4539" s="1">
        <v>42282</v>
      </c>
    </row>
    <row r="4540" spans="1:11" x14ac:dyDescent="0.3">
      <c r="A4540">
        <v>33.5</v>
      </c>
      <c r="B4540" t="s">
        <v>505</v>
      </c>
      <c r="C4540">
        <v>0</v>
      </c>
      <c r="D4540">
        <v>546</v>
      </c>
      <c r="E4540" s="1">
        <v>42721</v>
      </c>
      <c r="F4540">
        <v>1267</v>
      </c>
      <c r="G4540">
        <v>13.0284</v>
      </c>
      <c r="H4540">
        <v>3</v>
      </c>
      <c r="I4540">
        <v>10</v>
      </c>
      <c r="J4540">
        <v>46.53</v>
      </c>
      <c r="K4540" s="1">
        <v>42726</v>
      </c>
    </row>
    <row r="4541" spans="1:11" x14ac:dyDescent="0.3">
      <c r="A4541">
        <v>33.590000000000003</v>
      </c>
      <c r="B4541" t="s">
        <v>345</v>
      </c>
      <c r="C4541">
        <v>0.2</v>
      </c>
      <c r="D4541">
        <v>450</v>
      </c>
      <c r="E4541" s="1">
        <v>42994</v>
      </c>
      <c r="F4541">
        <v>1826</v>
      </c>
      <c r="G4541">
        <v>14.395200000000001</v>
      </c>
      <c r="H4541">
        <v>2</v>
      </c>
      <c r="I4541">
        <v>10</v>
      </c>
      <c r="J4541">
        <v>47.984000000000002</v>
      </c>
      <c r="K4541" s="1">
        <v>42996</v>
      </c>
    </row>
    <row r="4542" spans="1:11" x14ac:dyDescent="0.3">
      <c r="A4542">
        <v>33.590000000000003</v>
      </c>
      <c r="B4542" t="s">
        <v>157</v>
      </c>
      <c r="C4542">
        <v>0</v>
      </c>
      <c r="D4542">
        <v>545</v>
      </c>
      <c r="E4542" s="1">
        <v>42919</v>
      </c>
      <c r="F4542">
        <v>1826</v>
      </c>
      <c r="G4542">
        <v>26.391200000000001</v>
      </c>
      <c r="H4542">
        <v>2</v>
      </c>
      <c r="I4542">
        <v>10</v>
      </c>
      <c r="J4542">
        <v>59.98</v>
      </c>
      <c r="K4542" s="1">
        <v>42919</v>
      </c>
    </row>
    <row r="4543" spans="1:11" x14ac:dyDescent="0.3">
      <c r="A4543">
        <v>33.590000000000003</v>
      </c>
      <c r="B4543" t="s">
        <v>588</v>
      </c>
      <c r="C4543">
        <v>0.2</v>
      </c>
      <c r="D4543">
        <v>31</v>
      </c>
      <c r="E4543" s="1">
        <v>42750</v>
      </c>
      <c r="F4543">
        <v>1826</v>
      </c>
      <c r="G4543">
        <v>14.395200000000001</v>
      </c>
      <c r="H4543">
        <v>2</v>
      </c>
      <c r="I4543">
        <v>10</v>
      </c>
      <c r="J4543">
        <v>47.984000000000002</v>
      </c>
      <c r="K4543" s="1">
        <v>42753</v>
      </c>
    </row>
    <row r="4544" spans="1:11" x14ac:dyDescent="0.3">
      <c r="A4544">
        <v>33.619999999999997</v>
      </c>
      <c r="B4544" t="s">
        <v>438</v>
      </c>
      <c r="C4544">
        <v>0.8</v>
      </c>
      <c r="D4544">
        <v>31</v>
      </c>
      <c r="E4544" s="1">
        <v>42499</v>
      </c>
      <c r="F4544">
        <v>1102</v>
      </c>
      <c r="G4544">
        <v>-20.435199999999998</v>
      </c>
      <c r="H4544">
        <v>4</v>
      </c>
      <c r="I4544">
        <v>7</v>
      </c>
      <c r="J4544">
        <v>13.183999999999999</v>
      </c>
      <c r="K4544" s="1">
        <v>42503</v>
      </c>
    </row>
    <row r="4545" spans="1:11" x14ac:dyDescent="0.3">
      <c r="A4545">
        <v>33.619999999999997</v>
      </c>
      <c r="B4545" t="s">
        <v>374</v>
      </c>
      <c r="C4545">
        <v>0.7</v>
      </c>
      <c r="D4545">
        <v>155</v>
      </c>
      <c r="E4545" s="1">
        <v>42362</v>
      </c>
      <c r="F4545">
        <v>1102</v>
      </c>
      <c r="G4545">
        <v>-13.8432</v>
      </c>
      <c r="H4545">
        <v>4</v>
      </c>
      <c r="I4545">
        <v>10</v>
      </c>
      <c r="J4545">
        <v>19.776</v>
      </c>
      <c r="K4545" s="1">
        <v>42365</v>
      </c>
    </row>
    <row r="4546" spans="1:11" x14ac:dyDescent="0.3">
      <c r="A4546">
        <v>33.700000000000003</v>
      </c>
      <c r="B4546" t="s">
        <v>431</v>
      </c>
      <c r="C4546">
        <v>0.2</v>
      </c>
      <c r="D4546">
        <v>18</v>
      </c>
      <c r="E4546" s="1">
        <v>42721</v>
      </c>
      <c r="F4546">
        <v>460</v>
      </c>
      <c r="G4546">
        <v>18.143999999999998</v>
      </c>
      <c r="H4546">
        <v>10</v>
      </c>
      <c r="I4546">
        <v>3</v>
      </c>
      <c r="J4546">
        <v>51.84</v>
      </c>
      <c r="K4546" s="1">
        <v>42725</v>
      </c>
    </row>
    <row r="4547" spans="1:11" x14ac:dyDescent="0.3">
      <c r="A4547">
        <v>33.770000000000003</v>
      </c>
      <c r="B4547" t="s">
        <v>102</v>
      </c>
      <c r="C4547">
        <v>0</v>
      </c>
      <c r="D4547">
        <v>126</v>
      </c>
      <c r="E4547" s="1">
        <v>42087</v>
      </c>
      <c r="F4547">
        <v>68</v>
      </c>
      <c r="G4547">
        <v>13.132</v>
      </c>
      <c r="H4547">
        <v>5</v>
      </c>
      <c r="I4547">
        <v>11</v>
      </c>
      <c r="J4547">
        <v>46.9</v>
      </c>
      <c r="K4547" s="1">
        <v>42090</v>
      </c>
    </row>
    <row r="4548" spans="1:11" x14ac:dyDescent="0.3">
      <c r="A4548">
        <v>33.770000000000003</v>
      </c>
      <c r="B4548" t="s">
        <v>576</v>
      </c>
      <c r="C4548">
        <v>0.2</v>
      </c>
      <c r="D4548">
        <v>583</v>
      </c>
      <c r="E4548" s="1">
        <v>42624</v>
      </c>
      <c r="F4548">
        <v>478</v>
      </c>
      <c r="G4548">
        <v>3.7519999999999998</v>
      </c>
      <c r="H4548">
        <v>5</v>
      </c>
      <c r="I4548">
        <v>10</v>
      </c>
      <c r="J4548">
        <v>37.520000000000003</v>
      </c>
      <c r="K4548" s="1">
        <v>42630</v>
      </c>
    </row>
    <row r="4549" spans="1:11" x14ac:dyDescent="0.3">
      <c r="A4549">
        <v>33.770000000000003</v>
      </c>
      <c r="B4549" t="s">
        <v>576</v>
      </c>
      <c r="C4549">
        <v>0.2</v>
      </c>
      <c r="D4549">
        <v>583</v>
      </c>
      <c r="E4549" s="1">
        <v>42624</v>
      </c>
      <c r="F4549">
        <v>1363</v>
      </c>
      <c r="G4549">
        <v>3.7519999999999998</v>
      </c>
      <c r="H4549">
        <v>5</v>
      </c>
      <c r="I4549">
        <v>10</v>
      </c>
      <c r="J4549">
        <v>37.520000000000003</v>
      </c>
      <c r="K4549" s="1">
        <v>42630</v>
      </c>
    </row>
    <row r="4550" spans="1:11" x14ac:dyDescent="0.3">
      <c r="A4550">
        <v>33.83</v>
      </c>
      <c r="B4550" t="s">
        <v>474</v>
      </c>
      <c r="C4550">
        <v>0.2</v>
      </c>
      <c r="D4550">
        <v>398</v>
      </c>
      <c r="E4550" s="1">
        <v>42238</v>
      </c>
      <c r="F4550">
        <v>1309</v>
      </c>
      <c r="G4550">
        <v>16.2864</v>
      </c>
      <c r="H4550">
        <v>6</v>
      </c>
      <c r="I4550">
        <v>9</v>
      </c>
      <c r="J4550">
        <v>50.112000000000002</v>
      </c>
      <c r="K4550" s="1">
        <v>42241</v>
      </c>
    </row>
    <row r="4551" spans="1:11" x14ac:dyDescent="0.3">
      <c r="A4551">
        <v>33.94</v>
      </c>
      <c r="B4551" t="s">
        <v>109</v>
      </c>
      <c r="C4551">
        <v>0</v>
      </c>
      <c r="D4551">
        <v>559</v>
      </c>
      <c r="E4551" s="1">
        <v>42658</v>
      </c>
      <c r="F4551">
        <v>771</v>
      </c>
      <c r="G4551">
        <v>32.604599999999998</v>
      </c>
      <c r="H4551">
        <v>6</v>
      </c>
      <c r="I4551">
        <v>9</v>
      </c>
      <c r="J4551">
        <v>66.540000000000006</v>
      </c>
      <c r="K4551" s="1">
        <v>42663</v>
      </c>
    </row>
    <row r="4552" spans="1:11" x14ac:dyDescent="0.3">
      <c r="A4552">
        <v>33.99</v>
      </c>
      <c r="B4552" t="s">
        <v>354</v>
      </c>
      <c r="C4552">
        <v>0</v>
      </c>
      <c r="D4552">
        <v>101</v>
      </c>
      <c r="E4552" s="1">
        <v>42265</v>
      </c>
      <c r="F4552">
        <v>609</v>
      </c>
      <c r="G4552">
        <v>7.9724000000000004</v>
      </c>
      <c r="H4552">
        <v>2</v>
      </c>
      <c r="I4552">
        <v>8</v>
      </c>
      <c r="J4552">
        <v>41.96</v>
      </c>
      <c r="K4552" s="1">
        <v>42270</v>
      </c>
    </row>
    <row r="4553" spans="1:11" x14ac:dyDescent="0.3">
      <c r="A4553">
        <v>34.03</v>
      </c>
      <c r="B4553" t="s">
        <v>128</v>
      </c>
      <c r="C4553">
        <v>0.8</v>
      </c>
      <c r="D4553">
        <v>248</v>
      </c>
      <c r="E4553" s="1">
        <v>43052</v>
      </c>
      <c r="F4553">
        <v>591</v>
      </c>
      <c r="G4553">
        <v>-24.708600000000001</v>
      </c>
      <c r="H4553">
        <v>6</v>
      </c>
      <c r="I4553">
        <v>14</v>
      </c>
      <c r="J4553">
        <v>9.3239999999999998</v>
      </c>
      <c r="K4553" s="1">
        <v>43057</v>
      </c>
    </row>
    <row r="4554" spans="1:11" x14ac:dyDescent="0.3">
      <c r="A4554">
        <v>34.04</v>
      </c>
      <c r="B4554" t="s">
        <v>88</v>
      </c>
      <c r="C4554">
        <v>0</v>
      </c>
      <c r="D4554">
        <v>419</v>
      </c>
      <c r="E4554" s="1">
        <v>42541</v>
      </c>
      <c r="F4554">
        <v>21</v>
      </c>
      <c r="G4554">
        <v>23.652899999999999</v>
      </c>
      <c r="H4554">
        <v>3</v>
      </c>
      <c r="I4554">
        <v>1</v>
      </c>
      <c r="J4554">
        <v>57.69</v>
      </c>
      <c r="K4554" s="1">
        <v>42546</v>
      </c>
    </row>
    <row r="4555" spans="1:11" x14ac:dyDescent="0.3">
      <c r="A4555">
        <v>34.04</v>
      </c>
      <c r="B4555" t="s">
        <v>635</v>
      </c>
      <c r="C4555">
        <v>0.2</v>
      </c>
      <c r="D4555">
        <v>474</v>
      </c>
      <c r="E4555" s="1">
        <v>42227</v>
      </c>
      <c r="F4555">
        <v>21</v>
      </c>
      <c r="G4555">
        <v>12.1149</v>
      </c>
      <c r="H4555">
        <v>3</v>
      </c>
      <c r="I4555">
        <v>10</v>
      </c>
      <c r="J4555">
        <v>46.152000000000001</v>
      </c>
      <c r="K4555" s="1">
        <v>42232</v>
      </c>
    </row>
    <row r="4556" spans="1:11" x14ac:dyDescent="0.3">
      <c r="A4556">
        <v>34.04</v>
      </c>
      <c r="B4556" t="s">
        <v>329</v>
      </c>
      <c r="C4556">
        <v>0.6</v>
      </c>
      <c r="D4556">
        <v>9</v>
      </c>
      <c r="E4556" s="1">
        <v>42376</v>
      </c>
      <c r="F4556">
        <v>21</v>
      </c>
      <c r="G4556">
        <v>-10.9611</v>
      </c>
      <c r="H4556">
        <v>3</v>
      </c>
      <c r="I4556">
        <v>10</v>
      </c>
      <c r="J4556">
        <v>23.076000000000001</v>
      </c>
      <c r="K4556" s="1">
        <v>42380</v>
      </c>
    </row>
    <row r="4557" spans="1:11" x14ac:dyDescent="0.3">
      <c r="A4557">
        <v>34.08</v>
      </c>
      <c r="B4557" t="s">
        <v>370</v>
      </c>
      <c r="C4557">
        <v>0.2</v>
      </c>
      <c r="D4557">
        <v>321</v>
      </c>
      <c r="E4557" s="1">
        <v>42496</v>
      </c>
      <c r="F4557">
        <v>908</v>
      </c>
      <c r="G4557">
        <v>15.49</v>
      </c>
      <c r="H4557">
        <v>2</v>
      </c>
      <c r="I4557">
        <v>8</v>
      </c>
      <c r="J4557">
        <v>49.567999999999998</v>
      </c>
      <c r="K4557" s="1">
        <v>42500</v>
      </c>
    </row>
    <row r="4558" spans="1:11" x14ac:dyDescent="0.3">
      <c r="A4558">
        <v>34.08</v>
      </c>
      <c r="B4558" t="s">
        <v>514</v>
      </c>
      <c r="C4558">
        <v>0</v>
      </c>
      <c r="D4558">
        <v>442</v>
      </c>
      <c r="E4558" s="1">
        <v>42549</v>
      </c>
      <c r="F4558">
        <v>999</v>
      </c>
      <c r="G4558">
        <v>27.882000000000001</v>
      </c>
      <c r="H4558">
        <v>2</v>
      </c>
      <c r="I4558">
        <v>10</v>
      </c>
      <c r="J4558">
        <v>61.96</v>
      </c>
      <c r="K4558" s="1">
        <v>42551</v>
      </c>
    </row>
    <row r="4559" spans="1:11" x14ac:dyDescent="0.3">
      <c r="A4559">
        <v>34.08</v>
      </c>
      <c r="B4559" t="s">
        <v>325</v>
      </c>
      <c r="C4559">
        <v>0</v>
      </c>
      <c r="D4559">
        <v>325</v>
      </c>
      <c r="E4559" s="1">
        <v>42112</v>
      </c>
      <c r="F4559">
        <v>892</v>
      </c>
      <c r="G4559">
        <v>27.882000000000001</v>
      </c>
      <c r="H4559">
        <v>2</v>
      </c>
      <c r="I4559">
        <v>10</v>
      </c>
      <c r="J4559">
        <v>61.96</v>
      </c>
      <c r="K4559" s="1">
        <v>42114</v>
      </c>
    </row>
    <row r="4560" spans="1:11" x14ac:dyDescent="0.3">
      <c r="A4560">
        <v>34.08</v>
      </c>
      <c r="B4560" t="s">
        <v>127</v>
      </c>
      <c r="C4560">
        <v>0</v>
      </c>
      <c r="D4560">
        <v>323</v>
      </c>
      <c r="E4560" s="1">
        <v>42651</v>
      </c>
      <c r="F4560">
        <v>411</v>
      </c>
      <c r="G4560">
        <v>27.882000000000001</v>
      </c>
      <c r="H4560">
        <v>2</v>
      </c>
      <c r="I4560">
        <v>10</v>
      </c>
      <c r="J4560">
        <v>61.96</v>
      </c>
      <c r="K4560" s="1">
        <v>42651</v>
      </c>
    </row>
    <row r="4561" spans="1:11" x14ac:dyDescent="0.3">
      <c r="A4561">
        <v>34.08</v>
      </c>
      <c r="B4561" t="s">
        <v>371</v>
      </c>
      <c r="C4561">
        <v>0</v>
      </c>
      <c r="D4561">
        <v>530</v>
      </c>
      <c r="E4561" s="1">
        <v>43013</v>
      </c>
      <c r="F4561">
        <v>908</v>
      </c>
      <c r="G4561">
        <v>27.882000000000001</v>
      </c>
      <c r="H4561">
        <v>2</v>
      </c>
      <c r="I4561">
        <v>10</v>
      </c>
      <c r="J4561">
        <v>61.96</v>
      </c>
      <c r="K4561" s="1">
        <v>43018</v>
      </c>
    </row>
    <row r="4562" spans="1:11" x14ac:dyDescent="0.3">
      <c r="A4562">
        <v>34.08</v>
      </c>
      <c r="B4562" t="s">
        <v>104</v>
      </c>
      <c r="C4562">
        <v>0.2</v>
      </c>
      <c r="D4562">
        <v>569</v>
      </c>
      <c r="E4562" s="1">
        <v>42970</v>
      </c>
      <c r="F4562">
        <v>442</v>
      </c>
      <c r="G4562">
        <v>15.49</v>
      </c>
      <c r="H4562">
        <v>2</v>
      </c>
      <c r="I4562">
        <v>10</v>
      </c>
      <c r="J4562">
        <v>49.567999999999998</v>
      </c>
      <c r="K4562" s="1">
        <v>42973</v>
      </c>
    </row>
    <row r="4563" spans="1:11" x14ac:dyDescent="0.3">
      <c r="A4563">
        <v>34.08</v>
      </c>
      <c r="B4563" t="s">
        <v>720</v>
      </c>
      <c r="C4563">
        <v>0</v>
      </c>
      <c r="D4563">
        <v>361</v>
      </c>
      <c r="E4563" s="1">
        <v>42814</v>
      </c>
      <c r="F4563">
        <v>615</v>
      </c>
      <c r="G4563">
        <v>27.882000000000001</v>
      </c>
      <c r="H4563">
        <v>2</v>
      </c>
      <c r="I4563">
        <v>10</v>
      </c>
      <c r="J4563">
        <v>61.96</v>
      </c>
      <c r="K4563" s="1">
        <v>42818</v>
      </c>
    </row>
    <row r="4564" spans="1:11" x14ac:dyDescent="0.3">
      <c r="A4564">
        <v>34.08</v>
      </c>
      <c r="B4564" t="s">
        <v>388</v>
      </c>
      <c r="C4564">
        <v>0.2</v>
      </c>
      <c r="D4564">
        <v>7</v>
      </c>
      <c r="E4564" s="1">
        <v>42237</v>
      </c>
      <c r="F4564">
        <v>1475</v>
      </c>
      <c r="G4564">
        <v>15.49</v>
      </c>
      <c r="H4564">
        <v>2</v>
      </c>
      <c r="I4564">
        <v>10</v>
      </c>
      <c r="J4564">
        <v>49.567999999999998</v>
      </c>
      <c r="K4564" s="1">
        <v>42241</v>
      </c>
    </row>
    <row r="4565" spans="1:11" x14ac:dyDescent="0.3">
      <c r="A4565">
        <v>34.15</v>
      </c>
      <c r="B4565" t="s">
        <v>609</v>
      </c>
      <c r="C4565">
        <v>0.2</v>
      </c>
      <c r="D4565">
        <v>324</v>
      </c>
      <c r="E4565" s="1">
        <v>42279</v>
      </c>
      <c r="F4565">
        <v>737</v>
      </c>
      <c r="G4565">
        <v>19.418399999999998</v>
      </c>
      <c r="H4565">
        <v>4</v>
      </c>
      <c r="I4565">
        <v>10</v>
      </c>
      <c r="J4565">
        <v>53.567999999999998</v>
      </c>
      <c r="K4565" s="1">
        <v>42280</v>
      </c>
    </row>
    <row r="4566" spans="1:11" x14ac:dyDescent="0.3">
      <c r="A4566">
        <v>34.159999999999997</v>
      </c>
      <c r="B4566" t="s">
        <v>261</v>
      </c>
      <c r="C4566">
        <v>0</v>
      </c>
      <c r="D4566">
        <v>318</v>
      </c>
      <c r="E4566" s="1">
        <v>42533</v>
      </c>
      <c r="F4566">
        <v>893</v>
      </c>
      <c r="G4566">
        <v>18.396000000000001</v>
      </c>
      <c r="H4566">
        <v>3</v>
      </c>
      <c r="I4566">
        <v>10</v>
      </c>
      <c r="J4566">
        <v>52.56</v>
      </c>
      <c r="K4566" s="1">
        <v>42538</v>
      </c>
    </row>
    <row r="4567" spans="1:11" x14ac:dyDescent="0.3">
      <c r="A4567">
        <v>34.17</v>
      </c>
      <c r="B4567" t="s">
        <v>393</v>
      </c>
      <c r="C4567">
        <v>0.2</v>
      </c>
      <c r="D4567">
        <v>55</v>
      </c>
      <c r="E4567" s="1">
        <v>42671</v>
      </c>
      <c r="F4567">
        <v>177</v>
      </c>
      <c r="G4567">
        <v>13.786199999999999</v>
      </c>
      <c r="H4567">
        <v>3</v>
      </c>
      <c r="I4567">
        <v>10</v>
      </c>
      <c r="J4567">
        <v>47.951999999999998</v>
      </c>
      <c r="K4567" s="1">
        <v>42671</v>
      </c>
    </row>
    <row r="4568" spans="1:11" x14ac:dyDescent="0.3">
      <c r="A4568">
        <v>34.19</v>
      </c>
      <c r="B4568" t="s">
        <v>667</v>
      </c>
      <c r="C4568">
        <v>0</v>
      </c>
      <c r="D4568">
        <v>585</v>
      </c>
      <c r="E4568" s="1">
        <v>43010</v>
      </c>
      <c r="F4568">
        <v>961</v>
      </c>
      <c r="G4568">
        <v>22.792000000000002</v>
      </c>
      <c r="H4568">
        <v>7</v>
      </c>
      <c r="I4568">
        <v>10</v>
      </c>
      <c r="J4568">
        <v>56.98</v>
      </c>
      <c r="K4568" s="1">
        <v>43014</v>
      </c>
    </row>
    <row r="4569" spans="1:11" x14ac:dyDescent="0.3">
      <c r="A4569">
        <v>34.19</v>
      </c>
      <c r="B4569" t="s">
        <v>283</v>
      </c>
      <c r="C4569">
        <v>0</v>
      </c>
      <c r="D4569">
        <v>479</v>
      </c>
      <c r="E4569" s="1">
        <v>42308</v>
      </c>
      <c r="F4569">
        <v>830</v>
      </c>
      <c r="G4569">
        <v>12.646800000000001</v>
      </c>
      <c r="H4569">
        <v>2</v>
      </c>
      <c r="I4569">
        <v>10</v>
      </c>
      <c r="J4569">
        <v>46.84</v>
      </c>
      <c r="K4569" s="1">
        <v>42308</v>
      </c>
    </row>
    <row r="4570" spans="1:11" x14ac:dyDescent="0.3">
      <c r="A4570">
        <v>34.229999999999997</v>
      </c>
      <c r="B4570" t="s">
        <v>343</v>
      </c>
      <c r="C4570">
        <v>0</v>
      </c>
      <c r="D4570">
        <v>614</v>
      </c>
      <c r="E4570" s="1">
        <v>43045</v>
      </c>
      <c r="F4570">
        <v>1262</v>
      </c>
      <c r="G4570">
        <v>12.0276</v>
      </c>
      <c r="H4570">
        <v>3</v>
      </c>
      <c r="I4570">
        <v>14</v>
      </c>
      <c r="J4570">
        <v>46.26</v>
      </c>
      <c r="K4570" s="1">
        <v>43052</v>
      </c>
    </row>
    <row r="4571" spans="1:11" x14ac:dyDescent="0.3">
      <c r="A4571">
        <v>34.29</v>
      </c>
      <c r="B4571" t="s">
        <v>539</v>
      </c>
      <c r="C4571">
        <v>0</v>
      </c>
      <c r="D4571">
        <v>175</v>
      </c>
      <c r="E4571" s="1">
        <v>42335</v>
      </c>
      <c r="F4571">
        <v>292</v>
      </c>
      <c r="G4571">
        <v>4.6764000000000001</v>
      </c>
      <c r="H4571">
        <v>3</v>
      </c>
      <c r="I4571">
        <v>10</v>
      </c>
      <c r="J4571">
        <v>38.97</v>
      </c>
      <c r="K4571" s="1">
        <v>42337</v>
      </c>
    </row>
    <row r="4572" spans="1:11" x14ac:dyDescent="0.3">
      <c r="A4572">
        <v>34.43</v>
      </c>
      <c r="B4572" t="s">
        <v>590</v>
      </c>
      <c r="C4572">
        <v>0</v>
      </c>
      <c r="D4572">
        <v>399</v>
      </c>
      <c r="E4572" s="1">
        <v>42811</v>
      </c>
      <c r="F4572">
        <v>1258</v>
      </c>
      <c r="G4572">
        <v>12.097799999999999</v>
      </c>
      <c r="H4572">
        <v>3</v>
      </c>
      <c r="I4572">
        <v>10</v>
      </c>
      <c r="J4572">
        <v>46.53</v>
      </c>
      <c r="K4572" s="1">
        <v>42816</v>
      </c>
    </row>
    <row r="4573" spans="1:11" x14ac:dyDescent="0.3">
      <c r="A4573">
        <v>34.43</v>
      </c>
      <c r="B4573" t="s">
        <v>541</v>
      </c>
      <c r="C4573">
        <v>0</v>
      </c>
      <c r="D4573">
        <v>528</v>
      </c>
      <c r="E4573" s="1">
        <v>42615</v>
      </c>
      <c r="F4573">
        <v>1258</v>
      </c>
      <c r="G4573">
        <v>12.097799999999999</v>
      </c>
      <c r="H4573">
        <v>3</v>
      </c>
      <c r="I4573">
        <v>10</v>
      </c>
      <c r="J4573">
        <v>46.53</v>
      </c>
      <c r="K4573" s="1">
        <v>42617</v>
      </c>
    </row>
    <row r="4574" spans="1:11" x14ac:dyDescent="0.3">
      <c r="A4574">
        <v>34.51</v>
      </c>
      <c r="B4574" t="s">
        <v>220</v>
      </c>
      <c r="C4574">
        <v>0.2</v>
      </c>
      <c r="D4574">
        <v>452</v>
      </c>
      <c r="E4574" s="1">
        <v>42594</v>
      </c>
      <c r="F4574">
        <v>431</v>
      </c>
      <c r="G4574">
        <v>2.7984</v>
      </c>
      <c r="H4574">
        <v>4</v>
      </c>
      <c r="I4574">
        <v>11</v>
      </c>
      <c r="J4574">
        <v>37.311999999999998</v>
      </c>
      <c r="K4574" s="1">
        <v>42596</v>
      </c>
    </row>
    <row r="4575" spans="1:11" x14ac:dyDescent="0.3">
      <c r="A4575">
        <v>34.54</v>
      </c>
      <c r="B4575" t="s">
        <v>447</v>
      </c>
      <c r="C4575">
        <v>0.2</v>
      </c>
      <c r="D4575">
        <v>322</v>
      </c>
      <c r="E4575" s="1">
        <v>42352</v>
      </c>
      <c r="F4575">
        <v>978</v>
      </c>
      <c r="G4575">
        <v>20.724</v>
      </c>
      <c r="H4575">
        <v>2</v>
      </c>
      <c r="I4575">
        <v>1</v>
      </c>
      <c r="J4575">
        <v>55.264000000000003</v>
      </c>
      <c r="K4575" s="1">
        <v>42354</v>
      </c>
    </row>
    <row r="4576" spans="1:11" x14ac:dyDescent="0.3">
      <c r="A4576">
        <v>34.54</v>
      </c>
      <c r="B4576" t="s">
        <v>440</v>
      </c>
      <c r="C4576">
        <v>0.7</v>
      </c>
      <c r="D4576">
        <v>452</v>
      </c>
      <c r="E4576" s="1">
        <v>42485</v>
      </c>
      <c r="F4576">
        <v>978</v>
      </c>
      <c r="G4576">
        <v>-13.816000000000001</v>
      </c>
      <c r="H4576">
        <v>2</v>
      </c>
      <c r="I4576">
        <v>10</v>
      </c>
      <c r="J4576">
        <v>20.724</v>
      </c>
      <c r="K4576" s="1">
        <v>42489</v>
      </c>
    </row>
    <row r="4577" spans="1:11" x14ac:dyDescent="0.3">
      <c r="A4577">
        <v>34.58</v>
      </c>
      <c r="B4577" t="s">
        <v>461</v>
      </c>
      <c r="C4577">
        <v>0.6</v>
      </c>
      <c r="D4577">
        <v>438</v>
      </c>
      <c r="E4577" s="1">
        <v>42579</v>
      </c>
      <c r="F4577">
        <v>175</v>
      </c>
      <c r="G4577">
        <v>-9.8800000000000008</v>
      </c>
      <c r="H4577">
        <v>5</v>
      </c>
      <c r="I4577">
        <v>9</v>
      </c>
      <c r="J4577">
        <v>24.7</v>
      </c>
      <c r="K4577" s="1">
        <v>42583</v>
      </c>
    </row>
    <row r="4578" spans="1:11" x14ac:dyDescent="0.3">
      <c r="A4578">
        <v>34.61</v>
      </c>
      <c r="B4578" t="s">
        <v>591</v>
      </c>
      <c r="C4578">
        <v>0</v>
      </c>
      <c r="D4578">
        <v>396</v>
      </c>
      <c r="E4578" s="1">
        <v>42631</v>
      </c>
      <c r="F4578">
        <v>325</v>
      </c>
      <c r="G4578">
        <v>26.1096</v>
      </c>
      <c r="H4578">
        <v>3</v>
      </c>
      <c r="I4578">
        <v>10</v>
      </c>
      <c r="J4578">
        <v>60.72</v>
      </c>
      <c r="K4578" s="1">
        <v>42638</v>
      </c>
    </row>
    <row r="4579" spans="1:11" x14ac:dyDescent="0.3">
      <c r="A4579">
        <v>34.630000000000003</v>
      </c>
      <c r="B4579" t="s">
        <v>202</v>
      </c>
      <c r="C4579">
        <v>0.2</v>
      </c>
      <c r="D4579">
        <v>399</v>
      </c>
      <c r="E4579" s="1">
        <v>42316</v>
      </c>
      <c r="F4579">
        <v>503</v>
      </c>
      <c r="G4579">
        <v>17.6418</v>
      </c>
      <c r="H4579">
        <v>11</v>
      </c>
      <c r="I4579">
        <v>10</v>
      </c>
      <c r="J4579">
        <v>52.271999999999998</v>
      </c>
      <c r="K4579" s="1">
        <v>42321</v>
      </c>
    </row>
    <row r="4580" spans="1:11" x14ac:dyDescent="0.3">
      <c r="A4580">
        <v>34.630000000000003</v>
      </c>
      <c r="B4580" t="s">
        <v>202</v>
      </c>
      <c r="C4580">
        <v>0.2</v>
      </c>
      <c r="D4580">
        <v>399</v>
      </c>
      <c r="E4580" s="1">
        <v>42316</v>
      </c>
      <c r="F4580">
        <v>976</v>
      </c>
      <c r="G4580">
        <v>17.6418</v>
      </c>
      <c r="H4580">
        <v>11</v>
      </c>
      <c r="I4580">
        <v>10</v>
      </c>
      <c r="J4580">
        <v>52.271999999999998</v>
      </c>
      <c r="K4580" s="1">
        <v>42321</v>
      </c>
    </row>
    <row r="4581" spans="1:11" x14ac:dyDescent="0.3">
      <c r="A4581">
        <v>34.630000000000003</v>
      </c>
      <c r="B4581" t="s">
        <v>160</v>
      </c>
      <c r="C4581">
        <v>0</v>
      </c>
      <c r="D4581">
        <v>400</v>
      </c>
      <c r="E4581" s="1">
        <v>42855</v>
      </c>
      <c r="F4581">
        <v>1179</v>
      </c>
      <c r="G4581">
        <v>28.332000000000001</v>
      </c>
      <c r="H4581">
        <v>4</v>
      </c>
      <c r="I4581">
        <v>13</v>
      </c>
      <c r="J4581">
        <v>62.96</v>
      </c>
      <c r="K4581" s="1">
        <v>42860</v>
      </c>
    </row>
    <row r="4582" spans="1:11" x14ac:dyDescent="0.3">
      <c r="A4582">
        <v>34.68</v>
      </c>
      <c r="B4582" t="s">
        <v>189</v>
      </c>
      <c r="C4582">
        <v>0.2</v>
      </c>
      <c r="D4582">
        <v>560</v>
      </c>
      <c r="E4582" s="1">
        <v>43010</v>
      </c>
      <c r="F4582">
        <v>1441</v>
      </c>
      <c r="G4582">
        <v>4.3956</v>
      </c>
      <c r="H4582">
        <v>6</v>
      </c>
      <c r="I4582">
        <v>10</v>
      </c>
      <c r="J4582">
        <v>39.072000000000003</v>
      </c>
      <c r="K4582" s="1">
        <v>43016</v>
      </c>
    </row>
    <row r="4583" spans="1:11" x14ac:dyDescent="0.3">
      <c r="A4583">
        <v>34.700000000000003</v>
      </c>
      <c r="B4583" t="s">
        <v>379</v>
      </c>
      <c r="C4583">
        <v>0</v>
      </c>
      <c r="D4583">
        <v>401</v>
      </c>
      <c r="E4583" s="1">
        <v>42796</v>
      </c>
      <c r="F4583">
        <v>398</v>
      </c>
      <c r="G4583">
        <v>33.339599999999997</v>
      </c>
      <c r="H4583">
        <v>6</v>
      </c>
      <c r="I4583">
        <v>12</v>
      </c>
      <c r="J4583">
        <v>68.040000000000006</v>
      </c>
      <c r="K4583" s="1">
        <v>42802</v>
      </c>
    </row>
    <row r="4584" spans="1:11" x14ac:dyDescent="0.3">
      <c r="A4584">
        <v>34.700000000000003</v>
      </c>
      <c r="B4584" t="s">
        <v>379</v>
      </c>
      <c r="C4584">
        <v>0</v>
      </c>
      <c r="D4584">
        <v>401</v>
      </c>
      <c r="E4584" s="1">
        <v>42796</v>
      </c>
      <c r="F4584">
        <v>673</v>
      </c>
      <c r="G4584">
        <v>33.339599999999997</v>
      </c>
      <c r="H4584">
        <v>6</v>
      </c>
      <c r="I4584">
        <v>12</v>
      </c>
      <c r="J4584">
        <v>68.040000000000006</v>
      </c>
      <c r="K4584" s="1">
        <v>42802</v>
      </c>
    </row>
    <row r="4585" spans="1:11" x14ac:dyDescent="0.3">
      <c r="A4585">
        <v>34.700000000000003</v>
      </c>
      <c r="B4585" t="s">
        <v>379</v>
      </c>
      <c r="C4585">
        <v>0</v>
      </c>
      <c r="D4585">
        <v>401</v>
      </c>
      <c r="E4585" s="1">
        <v>42796</v>
      </c>
      <c r="F4585">
        <v>785</v>
      </c>
      <c r="G4585">
        <v>33.339599999999997</v>
      </c>
      <c r="H4585">
        <v>6</v>
      </c>
      <c r="I4585">
        <v>12</v>
      </c>
      <c r="J4585">
        <v>68.040000000000006</v>
      </c>
      <c r="K4585" s="1">
        <v>42802</v>
      </c>
    </row>
    <row r="4586" spans="1:11" x14ac:dyDescent="0.3">
      <c r="A4586">
        <v>34.700000000000003</v>
      </c>
      <c r="B4586" t="s">
        <v>379</v>
      </c>
      <c r="C4586">
        <v>0</v>
      </c>
      <c r="D4586">
        <v>401</v>
      </c>
      <c r="E4586" s="1">
        <v>42796</v>
      </c>
      <c r="F4586">
        <v>1161</v>
      </c>
      <c r="G4586">
        <v>33.339599999999997</v>
      </c>
      <c r="H4586">
        <v>6</v>
      </c>
      <c r="I4586">
        <v>12</v>
      </c>
      <c r="J4586">
        <v>68.040000000000006</v>
      </c>
      <c r="K4586" s="1">
        <v>42802</v>
      </c>
    </row>
    <row r="4587" spans="1:11" x14ac:dyDescent="0.3">
      <c r="A4587">
        <v>34.700000000000003</v>
      </c>
      <c r="B4587" t="s">
        <v>379</v>
      </c>
      <c r="C4587">
        <v>0</v>
      </c>
      <c r="D4587">
        <v>401</v>
      </c>
      <c r="E4587" s="1">
        <v>42796</v>
      </c>
      <c r="F4587">
        <v>1221</v>
      </c>
      <c r="G4587">
        <v>33.339599999999997</v>
      </c>
      <c r="H4587">
        <v>6</v>
      </c>
      <c r="I4587">
        <v>12</v>
      </c>
      <c r="J4587">
        <v>68.040000000000006</v>
      </c>
      <c r="K4587" s="1">
        <v>42802</v>
      </c>
    </row>
    <row r="4588" spans="1:11" x14ac:dyDescent="0.3">
      <c r="A4588">
        <v>34.700000000000003</v>
      </c>
      <c r="B4588" t="s">
        <v>379</v>
      </c>
      <c r="C4588">
        <v>0</v>
      </c>
      <c r="D4588">
        <v>401</v>
      </c>
      <c r="E4588" s="1">
        <v>42796</v>
      </c>
      <c r="F4588">
        <v>1329</v>
      </c>
      <c r="G4588">
        <v>33.339599999999997</v>
      </c>
      <c r="H4588">
        <v>6</v>
      </c>
      <c r="I4588">
        <v>12</v>
      </c>
      <c r="J4588">
        <v>68.040000000000006</v>
      </c>
      <c r="K4588" s="1">
        <v>42802</v>
      </c>
    </row>
    <row r="4589" spans="1:11" x14ac:dyDescent="0.3">
      <c r="A4589">
        <v>34.700000000000003</v>
      </c>
      <c r="B4589" t="s">
        <v>379</v>
      </c>
      <c r="C4589">
        <v>0</v>
      </c>
      <c r="D4589">
        <v>401</v>
      </c>
      <c r="E4589" s="1">
        <v>42796</v>
      </c>
      <c r="F4589">
        <v>1361</v>
      </c>
      <c r="G4589">
        <v>33.339599999999997</v>
      </c>
      <c r="H4589">
        <v>6</v>
      </c>
      <c r="I4589">
        <v>12</v>
      </c>
      <c r="J4589">
        <v>68.040000000000006</v>
      </c>
      <c r="K4589" s="1">
        <v>42802</v>
      </c>
    </row>
    <row r="4590" spans="1:11" x14ac:dyDescent="0.3">
      <c r="A4590">
        <v>34.700000000000003</v>
      </c>
      <c r="B4590" t="s">
        <v>379</v>
      </c>
      <c r="C4590">
        <v>0</v>
      </c>
      <c r="D4590">
        <v>401</v>
      </c>
      <c r="E4590" s="1">
        <v>42796</v>
      </c>
      <c r="F4590">
        <v>1443</v>
      </c>
      <c r="G4590">
        <v>33.339599999999997</v>
      </c>
      <c r="H4590">
        <v>6</v>
      </c>
      <c r="I4590">
        <v>12</v>
      </c>
      <c r="J4590">
        <v>68.040000000000006</v>
      </c>
      <c r="K4590" s="1">
        <v>42802</v>
      </c>
    </row>
    <row r="4591" spans="1:11" x14ac:dyDescent="0.3">
      <c r="A4591">
        <v>34.74</v>
      </c>
      <c r="B4591" t="s">
        <v>173</v>
      </c>
      <c r="C4591">
        <v>0.2</v>
      </c>
      <c r="D4591">
        <v>129</v>
      </c>
      <c r="E4591" s="1">
        <v>42221</v>
      </c>
      <c r="F4591">
        <v>425</v>
      </c>
      <c r="G4591">
        <v>-1.2558</v>
      </c>
      <c r="H4591">
        <v>7</v>
      </c>
      <c r="I4591">
        <v>12</v>
      </c>
      <c r="J4591">
        <v>33.488</v>
      </c>
      <c r="K4591" s="1">
        <v>42227</v>
      </c>
    </row>
    <row r="4592" spans="1:11" x14ac:dyDescent="0.3">
      <c r="A4592">
        <v>34.74</v>
      </c>
      <c r="B4592" t="s">
        <v>155</v>
      </c>
      <c r="C4592">
        <v>0.2</v>
      </c>
      <c r="D4592">
        <v>62</v>
      </c>
      <c r="E4592" s="1">
        <v>42559</v>
      </c>
      <c r="F4592">
        <v>425</v>
      </c>
      <c r="G4592">
        <v>-1.2558</v>
      </c>
      <c r="H4592">
        <v>7</v>
      </c>
      <c r="I4592">
        <v>10</v>
      </c>
      <c r="J4592">
        <v>33.488</v>
      </c>
      <c r="K4592" s="1">
        <v>42563</v>
      </c>
    </row>
    <row r="4593" spans="1:11" x14ac:dyDescent="0.3">
      <c r="A4593">
        <v>34.74</v>
      </c>
      <c r="B4593" t="s">
        <v>521</v>
      </c>
      <c r="C4593">
        <v>0.2</v>
      </c>
      <c r="D4593">
        <v>91</v>
      </c>
      <c r="E4593" s="1">
        <v>43057</v>
      </c>
      <c r="F4593">
        <v>432</v>
      </c>
      <c r="G4593">
        <v>20.844000000000001</v>
      </c>
      <c r="H4593">
        <v>6</v>
      </c>
      <c r="I4593">
        <v>10</v>
      </c>
      <c r="J4593">
        <v>55.584000000000003</v>
      </c>
      <c r="K4593" s="1">
        <v>43062</v>
      </c>
    </row>
    <row r="4594" spans="1:11" x14ac:dyDescent="0.3">
      <c r="A4594">
        <v>34.74</v>
      </c>
      <c r="B4594" t="s">
        <v>521</v>
      </c>
      <c r="C4594">
        <v>0.2</v>
      </c>
      <c r="D4594">
        <v>91</v>
      </c>
      <c r="E4594" s="1">
        <v>43057</v>
      </c>
      <c r="F4594">
        <v>841</v>
      </c>
      <c r="G4594">
        <v>20.844000000000001</v>
      </c>
      <c r="H4594">
        <v>6</v>
      </c>
      <c r="I4594">
        <v>10</v>
      </c>
      <c r="J4594">
        <v>55.584000000000003</v>
      </c>
      <c r="K4594" s="1">
        <v>43062</v>
      </c>
    </row>
    <row r="4595" spans="1:11" x14ac:dyDescent="0.3">
      <c r="A4595">
        <v>34.79</v>
      </c>
      <c r="B4595" t="s">
        <v>650</v>
      </c>
      <c r="C4595">
        <v>0</v>
      </c>
      <c r="D4595">
        <v>260</v>
      </c>
      <c r="E4595" s="1">
        <v>42713</v>
      </c>
      <c r="F4595">
        <v>1512</v>
      </c>
      <c r="G4595">
        <v>25.191600000000001</v>
      </c>
      <c r="H4595">
        <v>2</v>
      </c>
      <c r="I4595">
        <v>10</v>
      </c>
      <c r="J4595">
        <v>59.98</v>
      </c>
      <c r="K4595" s="1">
        <v>42717</v>
      </c>
    </row>
    <row r="4596" spans="1:11" x14ac:dyDescent="0.3">
      <c r="A4596">
        <v>34.79</v>
      </c>
      <c r="B4596" t="s">
        <v>852</v>
      </c>
      <c r="C4596">
        <v>0.2</v>
      </c>
      <c r="D4596">
        <v>453</v>
      </c>
      <c r="E4596" s="1">
        <v>42608</v>
      </c>
      <c r="F4596">
        <v>1512</v>
      </c>
      <c r="G4596">
        <v>13.195600000000001</v>
      </c>
      <c r="H4596">
        <v>2</v>
      </c>
      <c r="I4596">
        <v>13</v>
      </c>
      <c r="J4596">
        <v>47.984000000000002</v>
      </c>
      <c r="K4596" s="1">
        <v>42615</v>
      </c>
    </row>
    <row r="4597" spans="1:11" x14ac:dyDescent="0.3">
      <c r="A4597">
        <v>34.82</v>
      </c>
      <c r="B4597" t="s">
        <v>94</v>
      </c>
      <c r="C4597">
        <v>0.8</v>
      </c>
      <c r="D4597">
        <v>131</v>
      </c>
      <c r="E4597" s="1">
        <v>42610</v>
      </c>
      <c r="F4597">
        <v>992</v>
      </c>
      <c r="G4597">
        <v>-21.681000000000001</v>
      </c>
      <c r="H4597">
        <v>9</v>
      </c>
      <c r="I4597">
        <v>10</v>
      </c>
      <c r="J4597">
        <v>13.14</v>
      </c>
      <c r="K4597" s="1">
        <v>42613</v>
      </c>
    </row>
    <row r="4598" spans="1:11" x14ac:dyDescent="0.3">
      <c r="A4598">
        <v>34.840000000000003</v>
      </c>
      <c r="B4598" t="s">
        <v>199</v>
      </c>
      <c r="C4598">
        <v>0</v>
      </c>
      <c r="D4598">
        <v>295</v>
      </c>
      <c r="E4598" s="1">
        <v>42672</v>
      </c>
      <c r="F4598">
        <v>93</v>
      </c>
      <c r="G4598">
        <v>32.159999999999997</v>
      </c>
      <c r="H4598">
        <v>5</v>
      </c>
      <c r="I4598">
        <v>10</v>
      </c>
      <c r="J4598">
        <v>67</v>
      </c>
      <c r="K4598" s="1">
        <v>42674</v>
      </c>
    </row>
    <row r="4599" spans="1:11" x14ac:dyDescent="0.3">
      <c r="A4599">
        <v>34.950000000000003</v>
      </c>
      <c r="B4599" t="s">
        <v>726</v>
      </c>
      <c r="C4599">
        <v>0</v>
      </c>
      <c r="D4599">
        <v>146</v>
      </c>
      <c r="E4599" s="1">
        <v>42615</v>
      </c>
      <c r="F4599">
        <v>875</v>
      </c>
      <c r="G4599">
        <v>30.991800000000001</v>
      </c>
      <c r="H4599">
        <v>3</v>
      </c>
      <c r="I4599">
        <v>10</v>
      </c>
      <c r="J4599">
        <v>65.94</v>
      </c>
      <c r="K4599" s="1">
        <v>42618</v>
      </c>
    </row>
    <row r="4600" spans="1:11" x14ac:dyDescent="0.3">
      <c r="A4600">
        <v>34.96</v>
      </c>
      <c r="B4600" t="s">
        <v>663</v>
      </c>
      <c r="C4600">
        <v>0.5</v>
      </c>
      <c r="D4600">
        <v>236</v>
      </c>
      <c r="E4600" s="1">
        <v>42330</v>
      </c>
      <c r="F4600">
        <v>1593</v>
      </c>
      <c r="G4600">
        <v>-1.9791000000000001</v>
      </c>
      <c r="H4600">
        <v>3</v>
      </c>
      <c r="I4600">
        <v>10</v>
      </c>
      <c r="J4600">
        <v>32.984999999999999</v>
      </c>
      <c r="K4600" s="1">
        <v>42331</v>
      </c>
    </row>
    <row r="4601" spans="1:11" x14ac:dyDescent="0.3">
      <c r="A4601">
        <v>35</v>
      </c>
      <c r="B4601" t="s">
        <v>457</v>
      </c>
      <c r="C4601">
        <v>0</v>
      </c>
      <c r="D4601">
        <v>322</v>
      </c>
      <c r="E4601" s="1">
        <v>42852</v>
      </c>
      <c r="F4601">
        <v>730</v>
      </c>
      <c r="G4601">
        <v>12.298</v>
      </c>
      <c r="H4601">
        <v>2</v>
      </c>
      <c r="I4601">
        <v>10</v>
      </c>
      <c r="J4601">
        <v>47.3</v>
      </c>
      <c r="K4601" s="1">
        <v>42854</v>
      </c>
    </row>
    <row r="4602" spans="1:11" x14ac:dyDescent="0.3">
      <c r="A4602">
        <v>35.04</v>
      </c>
      <c r="B4602" t="s">
        <v>296</v>
      </c>
      <c r="C4602">
        <v>0</v>
      </c>
      <c r="D4602">
        <v>110</v>
      </c>
      <c r="E4602" s="1">
        <v>42957</v>
      </c>
      <c r="F4602">
        <v>461</v>
      </c>
      <c r="G4602">
        <v>35.04</v>
      </c>
      <c r="H4602">
        <v>6</v>
      </c>
      <c r="I4602">
        <v>10</v>
      </c>
      <c r="J4602">
        <v>70.08</v>
      </c>
      <c r="K4602" s="1">
        <v>42962</v>
      </c>
    </row>
    <row r="4603" spans="1:11" x14ac:dyDescent="0.3">
      <c r="A4603">
        <v>35.04</v>
      </c>
      <c r="B4603" t="s">
        <v>296</v>
      </c>
      <c r="C4603">
        <v>0</v>
      </c>
      <c r="D4603">
        <v>110</v>
      </c>
      <c r="E4603" s="1">
        <v>42957</v>
      </c>
      <c r="F4603">
        <v>569</v>
      </c>
      <c r="G4603">
        <v>35.04</v>
      </c>
      <c r="H4603">
        <v>6</v>
      </c>
      <c r="I4603">
        <v>10</v>
      </c>
      <c r="J4603">
        <v>70.08</v>
      </c>
      <c r="K4603" s="1">
        <v>42962</v>
      </c>
    </row>
    <row r="4604" spans="1:11" x14ac:dyDescent="0.3">
      <c r="A4604">
        <v>35.04</v>
      </c>
      <c r="B4604" t="s">
        <v>296</v>
      </c>
      <c r="C4604">
        <v>0</v>
      </c>
      <c r="D4604">
        <v>110</v>
      </c>
      <c r="E4604" s="1">
        <v>42957</v>
      </c>
      <c r="F4604">
        <v>646</v>
      </c>
      <c r="G4604">
        <v>35.04</v>
      </c>
      <c r="H4604">
        <v>6</v>
      </c>
      <c r="I4604">
        <v>10</v>
      </c>
      <c r="J4604">
        <v>70.08</v>
      </c>
      <c r="K4604" s="1">
        <v>42962</v>
      </c>
    </row>
    <row r="4605" spans="1:11" x14ac:dyDescent="0.3">
      <c r="A4605">
        <v>35.04</v>
      </c>
      <c r="B4605" t="s">
        <v>296</v>
      </c>
      <c r="C4605">
        <v>0</v>
      </c>
      <c r="D4605">
        <v>110</v>
      </c>
      <c r="E4605" s="1">
        <v>42957</v>
      </c>
      <c r="F4605">
        <v>741</v>
      </c>
      <c r="G4605">
        <v>35.04</v>
      </c>
      <c r="H4605">
        <v>6</v>
      </c>
      <c r="I4605">
        <v>10</v>
      </c>
      <c r="J4605">
        <v>70.08</v>
      </c>
      <c r="K4605" s="1">
        <v>42962</v>
      </c>
    </row>
    <row r="4606" spans="1:11" x14ac:dyDescent="0.3">
      <c r="A4606">
        <v>35.04</v>
      </c>
      <c r="B4606" t="s">
        <v>296</v>
      </c>
      <c r="C4606">
        <v>0</v>
      </c>
      <c r="D4606">
        <v>110</v>
      </c>
      <c r="E4606" s="1">
        <v>42957</v>
      </c>
      <c r="F4606">
        <v>755</v>
      </c>
      <c r="G4606">
        <v>35.04</v>
      </c>
      <c r="H4606">
        <v>6</v>
      </c>
      <c r="I4606">
        <v>10</v>
      </c>
      <c r="J4606">
        <v>70.08</v>
      </c>
      <c r="K4606" s="1">
        <v>42962</v>
      </c>
    </row>
    <row r="4607" spans="1:11" x14ac:dyDescent="0.3">
      <c r="A4607">
        <v>35.04</v>
      </c>
      <c r="B4607" t="s">
        <v>296</v>
      </c>
      <c r="C4607">
        <v>0</v>
      </c>
      <c r="D4607">
        <v>110</v>
      </c>
      <c r="E4607" s="1">
        <v>42957</v>
      </c>
      <c r="F4607">
        <v>953</v>
      </c>
      <c r="G4607">
        <v>35.04</v>
      </c>
      <c r="H4607">
        <v>6</v>
      </c>
      <c r="I4607">
        <v>10</v>
      </c>
      <c r="J4607">
        <v>70.08</v>
      </c>
      <c r="K4607" s="1">
        <v>42962</v>
      </c>
    </row>
    <row r="4608" spans="1:11" x14ac:dyDescent="0.3">
      <c r="A4608">
        <v>35.04</v>
      </c>
      <c r="B4608" t="s">
        <v>296</v>
      </c>
      <c r="C4608">
        <v>0</v>
      </c>
      <c r="D4608">
        <v>110</v>
      </c>
      <c r="E4608" s="1">
        <v>42957</v>
      </c>
      <c r="F4608">
        <v>1238</v>
      </c>
      <c r="G4608">
        <v>35.04</v>
      </c>
      <c r="H4608">
        <v>6</v>
      </c>
      <c r="I4608">
        <v>10</v>
      </c>
      <c r="J4608">
        <v>70.08</v>
      </c>
      <c r="K4608" s="1">
        <v>42962</v>
      </c>
    </row>
    <row r="4609" spans="1:11" x14ac:dyDescent="0.3">
      <c r="A4609">
        <v>35.04</v>
      </c>
      <c r="B4609" t="s">
        <v>296</v>
      </c>
      <c r="C4609">
        <v>0</v>
      </c>
      <c r="D4609">
        <v>110</v>
      </c>
      <c r="E4609" s="1">
        <v>42957</v>
      </c>
      <c r="F4609">
        <v>1334</v>
      </c>
      <c r="G4609">
        <v>35.04</v>
      </c>
      <c r="H4609">
        <v>6</v>
      </c>
      <c r="I4609">
        <v>10</v>
      </c>
      <c r="J4609">
        <v>70.08</v>
      </c>
      <c r="K4609" s="1">
        <v>42962</v>
      </c>
    </row>
    <row r="4610" spans="1:11" x14ac:dyDescent="0.3">
      <c r="A4610">
        <v>35.04</v>
      </c>
      <c r="B4610" t="s">
        <v>296</v>
      </c>
      <c r="C4610">
        <v>0</v>
      </c>
      <c r="D4610">
        <v>110</v>
      </c>
      <c r="E4610" s="1">
        <v>42957</v>
      </c>
      <c r="F4610">
        <v>1371</v>
      </c>
      <c r="G4610">
        <v>35.04</v>
      </c>
      <c r="H4610">
        <v>6</v>
      </c>
      <c r="I4610">
        <v>10</v>
      </c>
      <c r="J4610">
        <v>70.08</v>
      </c>
      <c r="K4610" s="1">
        <v>42962</v>
      </c>
    </row>
    <row r="4611" spans="1:11" x14ac:dyDescent="0.3">
      <c r="A4611">
        <v>35.06</v>
      </c>
      <c r="B4611" t="s">
        <v>113</v>
      </c>
      <c r="C4611">
        <v>0</v>
      </c>
      <c r="D4611">
        <v>24</v>
      </c>
      <c r="E4611" s="1">
        <v>42079</v>
      </c>
      <c r="F4611">
        <v>1059</v>
      </c>
      <c r="G4611">
        <v>11.685</v>
      </c>
      <c r="H4611">
        <v>3</v>
      </c>
      <c r="I4611">
        <v>10</v>
      </c>
      <c r="J4611">
        <v>46.74</v>
      </c>
      <c r="K4611" s="1">
        <v>42085</v>
      </c>
    </row>
    <row r="4612" spans="1:11" x14ac:dyDescent="0.3">
      <c r="A4612">
        <v>35.06</v>
      </c>
      <c r="B4612" t="s">
        <v>464</v>
      </c>
      <c r="C4612">
        <v>0</v>
      </c>
      <c r="D4612">
        <v>544</v>
      </c>
      <c r="E4612" s="1">
        <v>42959</v>
      </c>
      <c r="F4612">
        <v>1059</v>
      </c>
      <c r="G4612">
        <v>11.685</v>
      </c>
      <c r="H4612">
        <v>3</v>
      </c>
      <c r="I4612">
        <v>10</v>
      </c>
      <c r="J4612">
        <v>46.74</v>
      </c>
      <c r="K4612" s="1">
        <v>42966</v>
      </c>
    </row>
    <row r="4613" spans="1:11" x14ac:dyDescent="0.3">
      <c r="A4613">
        <v>35.06</v>
      </c>
      <c r="B4613" t="s">
        <v>339</v>
      </c>
      <c r="C4613">
        <v>0.2</v>
      </c>
      <c r="D4613">
        <v>451</v>
      </c>
      <c r="E4613" s="1">
        <v>43070</v>
      </c>
      <c r="F4613">
        <v>1059</v>
      </c>
      <c r="G4613">
        <v>2.3370000000000002</v>
      </c>
      <c r="H4613">
        <v>3</v>
      </c>
      <c r="I4613">
        <v>10</v>
      </c>
      <c r="J4613">
        <v>37.392000000000003</v>
      </c>
      <c r="K4613" s="1">
        <v>43073</v>
      </c>
    </row>
    <row r="4614" spans="1:11" x14ac:dyDescent="0.3">
      <c r="A4614">
        <v>35.07</v>
      </c>
      <c r="B4614" t="s">
        <v>826</v>
      </c>
      <c r="C4614">
        <v>0.2</v>
      </c>
      <c r="D4614">
        <v>248</v>
      </c>
      <c r="E4614" s="1">
        <v>42663</v>
      </c>
      <c r="F4614">
        <v>852</v>
      </c>
      <c r="G4614">
        <v>15.942500000000001</v>
      </c>
      <c r="H4614">
        <v>7</v>
      </c>
      <c r="I4614">
        <v>10</v>
      </c>
      <c r="J4614">
        <v>51.015999999999998</v>
      </c>
      <c r="K4614" s="1">
        <v>42667</v>
      </c>
    </row>
    <row r="4615" spans="1:11" x14ac:dyDescent="0.3">
      <c r="A4615">
        <v>35.07</v>
      </c>
      <c r="B4615" t="s">
        <v>341</v>
      </c>
      <c r="C4615">
        <v>0</v>
      </c>
      <c r="D4615">
        <v>110</v>
      </c>
      <c r="E4615" s="1">
        <v>42321</v>
      </c>
      <c r="F4615">
        <v>852</v>
      </c>
      <c r="G4615">
        <v>28.6965</v>
      </c>
      <c r="H4615">
        <v>7</v>
      </c>
      <c r="I4615">
        <v>10</v>
      </c>
      <c r="J4615">
        <v>63.77</v>
      </c>
      <c r="K4615" s="1">
        <v>42325</v>
      </c>
    </row>
    <row r="4616" spans="1:11" x14ac:dyDescent="0.3">
      <c r="A4616">
        <v>35.14</v>
      </c>
      <c r="B4616" t="s">
        <v>715</v>
      </c>
      <c r="C4616">
        <v>0</v>
      </c>
      <c r="D4616">
        <v>559</v>
      </c>
      <c r="E4616" s="1">
        <v>42472</v>
      </c>
      <c r="F4616">
        <v>1129</v>
      </c>
      <c r="G4616">
        <v>28.754999999999999</v>
      </c>
      <c r="H4616">
        <v>5</v>
      </c>
      <c r="I4616">
        <v>10</v>
      </c>
      <c r="J4616">
        <v>63.9</v>
      </c>
      <c r="K4616" s="1">
        <v>42476</v>
      </c>
    </row>
    <row r="4617" spans="1:11" x14ac:dyDescent="0.3">
      <c r="A4617">
        <v>35.14</v>
      </c>
      <c r="B4617" t="s">
        <v>85</v>
      </c>
      <c r="C4617">
        <v>0</v>
      </c>
      <c r="D4617">
        <v>400</v>
      </c>
      <c r="E4617" s="1">
        <v>43030</v>
      </c>
      <c r="F4617">
        <v>1129</v>
      </c>
      <c r="G4617">
        <v>28.754999999999999</v>
      </c>
      <c r="H4617">
        <v>5</v>
      </c>
      <c r="I4617">
        <v>5</v>
      </c>
      <c r="J4617">
        <v>63.9</v>
      </c>
      <c r="K4617" s="1">
        <v>43032</v>
      </c>
    </row>
    <row r="4618" spans="1:11" x14ac:dyDescent="0.3">
      <c r="A4618">
        <v>35.15</v>
      </c>
      <c r="B4618" t="s">
        <v>641</v>
      </c>
      <c r="C4618">
        <v>0</v>
      </c>
      <c r="D4618">
        <v>286</v>
      </c>
      <c r="E4618" s="1">
        <v>42959</v>
      </c>
      <c r="F4618">
        <v>138</v>
      </c>
      <c r="G4618">
        <v>19.7712</v>
      </c>
      <c r="H4618">
        <v>4</v>
      </c>
      <c r="I4618">
        <v>10</v>
      </c>
      <c r="J4618">
        <v>54.92</v>
      </c>
      <c r="K4618" s="1">
        <v>42962</v>
      </c>
    </row>
    <row r="4619" spans="1:11" x14ac:dyDescent="0.3">
      <c r="A4619">
        <v>35.21</v>
      </c>
      <c r="B4619" t="s">
        <v>553</v>
      </c>
      <c r="C4619">
        <v>0</v>
      </c>
      <c r="D4619">
        <v>323</v>
      </c>
      <c r="E4619" s="1">
        <v>42684</v>
      </c>
      <c r="F4619">
        <v>638</v>
      </c>
      <c r="G4619">
        <v>32.500799999999998</v>
      </c>
      <c r="H4619">
        <v>3</v>
      </c>
      <c r="I4619">
        <v>10</v>
      </c>
      <c r="J4619">
        <v>67.709999999999994</v>
      </c>
      <c r="K4619" s="1">
        <v>42687</v>
      </c>
    </row>
    <row r="4620" spans="1:11" x14ac:dyDescent="0.3">
      <c r="A4620">
        <v>35.25</v>
      </c>
      <c r="B4620" t="s">
        <v>418</v>
      </c>
      <c r="C4620">
        <v>0.2</v>
      </c>
      <c r="D4620">
        <v>427</v>
      </c>
      <c r="E4620" s="1">
        <v>42694</v>
      </c>
      <c r="F4620">
        <v>997</v>
      </c>
      <c r="G4620">
        <v>4.4684999999999997</v>
      </c>
      <c r="H4620">
        <v>5</v>
      </c>
      <c r="I4620">
        <v>3</v>
      </c>
      <c r="J4620">
        <v>39.72</v>
      </c>
      <c r="K4620" s="1">
        <v>42699</v>
      </c>
    </row>
    <row r="4621" spans="1:11" x14ac:dyDescent="0.3">
      <c r="A4621">
        <v>35.28</v>
      </c>
      <c r="B4621" t="s">
        <v>348</v>
      </c>
      <c r="C4621">
        <v>0.8</v>
      </c>
      <c r="D4621">
        <v>249</v>
      </c>
      <c r="E4621" s="1">
        <v>42085</v>
      </c>
      <c r="F4621">
        <v>1060</v>
      </c>
      <c r="G4621">
        <v>-21.167999999999999</v>
      </c>
      <c r="H4621">
        <v>9</v>
      </c>
      <c r="I4621">
        <v>10</v>
      </c>
      <c r="J4621">
        <v>14.112</v>
      </c>
      <c r="K4621" s="1">
        <v>42089</v>
      </c>
    </row>
    <row r="4622" spans="1:11" x14ac:dyDescent="0.3">
      <c r="A4622">
        <v>35.32</v>
      </c>
      <c r="B4622" t="s">
        <v>432</v>
      </c>
      <c r="C4622">
        <v>0.2</v>
      </c>
      <c r="D4622">
        <v>468</v>
      </c>
      <c r="E4622" s="1">
        <v>42985</v>
      </c>
      <c r="F4622">
        <v>495</v>
      </c>
      <c r="G4622">
        <v>2.355</v>
      </c>
      <c r="H4622">
        <v>3</v>
      </c>
      <c r="I4622">
        <v>10</v>
      </c>
      <c r="J4622">
        <v>37.68</v>
      </c>
      <c r="K4622" s="1">
        <v>42990</v>
      </c>
    </row>
    <row r="4623" spans="1:11" x14ac:dyDescent="0.3">
      <c r="A4623">
        <v>35.340000000000003</v>
      </c>
      <c r="B4623" t="s">
        <v>656</v>
      </c>
      <c r="C4623">
        <v>0.2</v>
      </c>
      <c r="D4623">
        <v>522</v>
      </c>
      <c r="E4623" s="1">
        <v>42372</v>
      </c>
      <c r="F4623">
        <v>1747</v>
      </c>
      <c r="G4623">
        <v>-5.2640000000000002</v>
      </c>
      <c r="H4623">
        <v>2</v>
      </c>
      <c r="I4623">
        <v>2</v>
      </c>
      <c r="J4623">
        <v>30.08</v>
      </c>
      <c r="K4623" s="1">
        <v>42377</v>
      </c>
    </row>
    <row r="4624" spans="1:11" x14ac:dyDescent="0.3">
      <c r="A4624">
        <v>35.340000000000003</v>
      </c>
      <c r="B4624" t="s">
        <v>572</v>
      </c>
      <c r="C4624">
        <v>0</v>
      </c>
      <c r="D4624">
        <v>398</v>
      </c>
      <c r="E4624" s="1">
        <v>42322</v>
      </c>
      <c r="F4624">
        <v>1747</v>
      </c>
      <c r="G4624">
        <v>2.2559999999999998</v>
      </c>
      <c r="H4624">
        <v>2</v>
      </c>
      <c r="I4624">
        <v>2</v>
      </c>
      <c r="J4624">
        <v>37.6</v>
      </c>
      <c r="K4624" s="1">
        <v>42327</v>
      </c>
    </row>
    <row r="4625" spans="1:11" x14ac:dyDescent="0.3">
      <c r="A4625">
        <v>35.340000000000003</v>
      </c>
      <c r="B4625" t="s">
        <v>441</v>
      </c>
      <c r="C4625">
        <v>0.2</v>
      </c>
      <c r="D4625">
        <v>447</v>
      </c>
      <c r="E4625" s="1">
        <v>42233</v>
      </c>
      <c r="F4625">
        <v>1747</v>
      </c>
      <c r="G4625">
        <v>-5.2640000000000002</v>
      </c>
      <c r="H4625">
        <v>2</v>
      </c>
      <c r="I4625">
        <v>10</v>
      </c>
      <c r="J4625">
        <v>30.08</v>
      </c>
      <c r="K4625" s="1">
        <v>42239</v>
      </c>
    </row>
    <row r="4626" spans="1:11" x14ac:dyDescent="0.3">
      <c r="A4626">
        <v>35.369999999999997</v>
      </c>
      <c r="B4626" t="s">
        <v>503</v>
      </c>
      <c r="C4626">
        <v>0.2</v>
      </c>
      <c r="D4626">
        <v>450</v>
      </c>
      <c r="E4626" s="1">
        <v>43060</v>
      </c>
      <c r="F4626">
        <v>1420</v>
      </c>
      <c r="G4626">
        <v>3.9296000000000002</v>
      </c>
      <c r="H4626">
        <v>4</v>
      </c>
      <c r="I4626">
        <v>10</v>
      </c>
      <c r="J4626">
        <v>39.295999999999999</v>
      </c>
      <c r="K4626" s="1">
        <v>43063</v>
      </c>
    </row>
    <row r="4627" spans="1:11" x14ac:dyDescent="0.3">
      <c r="A4627">
        <v>35.380000000000003</v>
      </c>
      <c r="B4627" t="s">
        <v>401</v>
      </c>
      <c r="C4627">
        <v>0</v>
      </c>
      <c r="D4627">
        <v>233</v>
      </c>
      <c r="E4627" s="1">
        <v>42825</v>
      </c>
      <c r="F4627">
        <v>242</v>
      </c>
      <c r="G4627">
        <v>25.62</v>
      </c>
      <c r="H4627">
        <v>5</v>
      </c>
      <c r="I4627">
        <v>4</v>
      </c>
      <c r="J4627">
        <v>61</v>
      </c>
      <c r="K4627" s="1">
        <v>42827</v>
      </c>
    </row>
    <row r="4628" spans="1:11" x14ac:dyDescent="0.3">
      <c r="A4628">
        <v>35.380000000000003</v>
      </c>
      <c r="B4628" t="s">
        <v>243</v>
      </c>
      <c r="C4628">
        <v>0.8</v>
      </c>
      <c r="D4628">
        <v>40</v>
      </c>
      <c r="E4628" s="1">
        <v>42958</v>
      </c>
      <c r="F4628">
        <v>826</v>
      </c>
      <c r="G4628">
        <v>-22.512</v>
      </c>
      <c r="H4628">
        <v>8</v>
      </c>
      <c r="I4628">
        <v>2</v>
      </c>
      <c r="J4628">
        <v>12.864000000000001</v>
      </c>
      <c r="K4628" s="1">
        <v>42960</v>
      </c>
    </row>
    <row r="4629" spans="1:11" x14ac:dyDescent="0.3">
      <c r="A4629">
        <v>35.479999999999997</v>
      </c>
      <c r="B4629" t="s">
        <v>164</v>
      </c>
      <c r="C4629">
        <v>0</v>
      </c>
      <c r="D4629">
        <v>397</v>
      </c>
      <c r="E4629" s="1">
        <v>43050</v>
      </c>
      <c r="F4629">
        <v>613</v>
      </c>
      <c r="G4629">
        <v>0</v>
      </c>
      <c r="H4629">
        <v>1</v>
      </c>
      <c r="I4629">
        <v>10</v>
      </c>
      <c r="J4629">
        <v>35.479999999999997</v>
      </c>
      <c r="K4629" s="1">
        <v>43056</v>
      </c>
    </row>
    <row r="4630" spans="1:11" x14ac:dyDescent="0.3">
      <c r="A4630">
        <v>35.53</v>
      </c>
      <c r="B4630" t="s">
        <v>228</v>
      </c>
      <c r="C4630">
        <v>0</v>
      </c>
      <c r="D4630">
        <v>528</v>
      </c>
      <c r="E4630" s="1">
        <v>42633</v>
      </c>
      <c r="F4630">
        <v>743</v>
      </c>
      <c r="G4630">
        <v>30.263400000000001</v>
      </c>
      <c r="H4630">
        <v>9</v>
      </c>
      <c r="I4630">
        <v>12</v>
      </c>
      <c r="J4630">
        <v>65.790000000000006</v>
      </c>
      <c r="K4630" s="1">
        <v>42637</v>
      </c>
    </row>
    <row r="4631" spans="1:11" x14ac:dyDescent="0.3">
      <c r="A4631">
        <v>35.61</v>
      </c>
      <c r="B4631" t="s">
        <v>183</v>
      </c>
      <c r="C4631">
        <v>0</v>
      </c>
      <c r="D4631">
        <v>148</v>
      </c>
      <c r="E4631" s="1">
        <v>42226</v>
      </c>
      <c r="F4631">
        <v>521</v>
      </c>
      <c r="G4631">
        <v>29.137499999999999</v>
      </c>
      <c r="H4631">
        <v>5</v>
      </c>
      <c r="I4631">
        <v>10</v>
      </c>
      <c r="J4631">
        <v>64.75</v>
      </c>
      <c r="K4631" s="1">
        <v>42230</v>
      </c>
    </row>
    <row r="4632" spans="1:11" x14ac:dyDescent="0.3">
      <c r="A4632">
        <v>35.659999999999997</v>
      </c>
      <c r="B4632" t="s">
        <v>123</v>
      </c>
      <c r="C4632">
        <v>0</v>
      </c>
      <c r="D4632">
        <v>397</v>
      </c>
      <c r="E4632" s="1">
        <v>42497</v>
      </c>
      <c r="F4632">
        <v>161</v>
      </c>
      <c r="G4632">
        <v>28.019200000000001</v>
      </c>
      <c r="H4632">
        <v>8</v>
      </c>
      <c r="I4632">
        <v>10</v>
      </c>
      <c r="J4632">
        <v>63.68</v>
      </c>
      <c r="K4632" s="1">
        <v>42501</v>
      </c>
    </row>
    <row r="4633" spans="1:11" x14ac:dyDescent="0.3">
      <c r="A4633">
        <v>35.659999999999997</v>
      </c>
      <c r="B4633" t="s">
        <v>123</v>
      </c>
      <c r="C4633">
        <v>0</v>
      </c>
      <c r="D4633">
        <v>397</v>
      </c>
      <c r="E4633" s="1">
        <v>42497</v>
      </c>
      <c r="F4633">
        <v>300</v>
      </c>
      <c r="G4633">
        <v>28.019200000000001</v>
      </c>
      <c r="H4633">
        <v>8</v>
      </c>
      <c r="I4633">
        <v>10</v>
      </c>
      <c r="J4633">
        <v>63.68</v>
      </c>
      <c r="K4633" s="1">
        <v>42501</v>
      </c>
    </row>
    <row r="4634" spans="1:11" x14ac:dyDescent="0.3">
      <c r="A4634">
        <v>35.82</v>
      </c>
      <c r="B4634" t="s">
        <v>342</v>
      </c>
      <c r="C4634">
        <v>0.8</v>
      </c>
      <c r="D4634">
        <v>248</v>
      </c>
      <c r="E4634" s="1">
        <v>42811</v>
      </c>
      <c r="F4634">
        <v>684</v>
      </c>
      <c r="G4634">
        <v>-22.041599999999999</v>
      </c>
      <c r="H4634">
        <v>6</v>
      </c>
      <c r="I4634">
        <v>10</v>
      </c>
      <c r="J4634">
        <v>13.776</v>
      </c>
      <c r="K4634" s="1">
        <v>42815</v>
      </c>
    </row>
    <row r="4635" spans="1:11" x14ac:dyDescent="0.3">
      <c r="A4635">
        <v>35.83</v>
      </c>
      <c r="B4635" t="s">
        <v>240</v>
      </c>
      <c r="C4635">
        <v>0.2</v>
      </c>
      <c r="D4635">
        <v>454</v>
      </c>
      <c r="E4635" s="1">
        <v>42701</v>
      </c>
      <c r="F4635">
        <v>1205</v>
      </c>
      <c r="G4635">
        <v>3.9807999999999999</v>
      </c>
      <c r="H4635">
        <v>4</v>
      </c>
      <c r="I4635">
        <v>10</v>
      </c>
      <c r="J4635">
        <v>39.808</v>
      </c>
      <c r="K4635" s="1">
        <v>42705</v>
      </c>
    </row>
    <row r="4636" spans="1:11" x14ac:dyDescent="0.3">
      <c r="A4636">
        <v>35.83</v>
      </c>
      <c r="B4636" t="s">
        <v>313</v>
      </c>
      <c r="C4636">
        <v>0</v>
      </c>
      <c r="D4636">
        <v>568</v>
      </c>
      <c r="E4636" s="1">
        <v>42520</v>
      </c>
      <c r="F4636">
        <v>1205</v>
      </c>
      <c r="G4636">
        <v>13.9328</v>
      </c>
      <c r="H4636">
        <v>4</v>
      </c>
      <c r="I4636">
        <v>10</v>
      </c>
      <c r="J4636">
        <v>49.76</v>
      </c>
      <c r="K4636" s="1">
        <v>42525</v>
      </c>
    </row>
    <row r="4637" spans="1:11" x14ac:dyDescent="0.3">
      <c r="A4637">
        <v>35.85</v>
      </c>
      <c r="B4637" t="s">
        <v>480</v>
      </c>
      <c r="C4637">
        <v>0.2</v>
      </c>
      <c r="D4637">
        <v>518</v>
      </c>
      <c r="E4637" s="1">
        <v>42722</v>
      </c>
      <c r="F4637">
        <v>1657</v>
      </c>
      <c r="G4637">
        <v>-7.17</v>
      </c>
      <c r="H4637">
        <v>3</v>
      </c>
      <c r="I4637">
        <v>10</v>
      </c>
      <c r="J4637">
        <v>28.68</v>
      </c>
      <c r="K4637" s="1">
        <v>42725</v>
      </c>
    </row>
    <row r="4638" spans="1:11" x14ac:dyDescent="0.3">
      <c r="A4638">
        <v>35.880000000000003</v>
      </c>
      <c r="B4638" t="s">
        <v>706</v>
      </c>
      <c r="C4638">
        <v>0.2</v>
      </c>
      <c r="D4638">
        <v>188</v>
      </c>
      <c r="E4638" s="1">
        <v>42664</v>
      </c>
      <c r="F4638">
        <v>249</v>
      </c>
      <c r="G4638">
        <v>9.6831999999999994</v>
      </c>
      <c r="H4638">
        <v>2</v>
      </c>
      <c r="I4638">
        <v>9</v>
      </c>
      <c r="J4638">
        <v>45.567999999999998</v>
      </c>
      <c r="K4638" s="1">
        <v>42669</v>
      </c>
    </row>
    <row r="4639" spans="1:11" x14ac:dyDescent="0.3">
      <c r="A4639">
        <v>35.92</v>
      </c>
      <c r="B4639" t="s">
        <v>605</v>
      </c>
      <c r="C4639">
        <v>0.7</v>
      </c>
      <c r="D4639">
        <v>356</v>
      </c>
      <c r="E4639" s="1">
        <v>43063</v>
      </c>
      <c r="F4639">
        <v>1315</v>
      </c>
      <c r="G4639">
        <v>-15.1976</v>
      </c>
      <c r="H4639">
        <v>2</v>
      </c>
      <c r="I4639">
        <v>10</v>
      </c>
      <c r="J4639">
        <v>20.724</v>
      </c>
      <c r="K4639" s="1">
        <v>43068</v>
      </c>
    </row>
    <row r="4640" spans="1:11" x14ac:dyDescent="0.3">
      <c r="A4640">
        <v>35.94</v>
      </c>
      <c r="B4640" t="s">
        <v>102</v>
      </c>
      <c r="C4640">
        <v>0.2</v>
      </c>
      <c r="D4640">
        <v>142</v>
      </c>
      <c r="E4640" s="1">
        <v>42516</v>
      </c>
      <c r="F4640">
        <v>1721</v>
      </c>
      <c r="G4640">
        <v>11.98</v>
      </c>
      <c r="H4640">
        <v>2</v>
      </c>
      <c r="I4640">
        <v>11</v>
      </c>
      <c r="J4640">
        <v>47.92</v>
      </c>
      <c r="K4640" s="1">
        <v>42519</v>
      </c>
    </row>
    <row r="4641" spans="1:11" x14ac:dyDescent="0.3">
      <c r="A4641">
        <v>35.94</v>
      </c>
      <c r="B4641" t="s">
        <v>572</v>
      </c>
      <c r="C4641">
        <v>0</v>
      </c>
      <c r="D4641">
        <v>398</v>
      </c>
      <c r="E4641" s="1">
        <v>42322</v>
      </c>
      <c r="F4641">
        <v>1721</v>
      </c>
      <c r="G4641">
        <v>23.96</v>
      </c>
      <c r="H4641">
        <v>2</v>
      </c>
      <c r="I4641">
        <v>13</v>
      </c>
      <c r="J4641">
        <v>59.9</v>
      </c>
      <c r="K4641" s="1">
        <v>42327</v>
      </c>
    </row>
    <row r="4642" spans="1:11" x14ac:dyDescent="0.3">
      <c r="A4642">
        <v>35.979999999999997</v>
      </c>
      <c r="B4642" t="s">
        <v>99</v>
      </c>
      <c r="C4642">
        <v>0.2</v>
      </c>
      <c r="D4642">
        <v>506</v>
      </c>
      <c r="E4642" s="1">
        <v>42432</v>
      </c>
      <c r="F4642">
        <v>1725</v>
      </c>
      <c r="G4642">
        <v>5.7365000000000004</v>
      </c>
      <c r="H4642">
        <v>7</v>
      </c>
      <c r="I4642">
        <v>10</v>
      </c>
      <c r="J4642">
        <v>41.72</v>
      </c>
      <c r="K4642" s="1">
        <v>42437</v>
      </c>
    </row>
    <row r="4643" spans="1:11" x14ac:dyDescent="0.3">
      <c r="A4643">
        <v>35.979999999999997</v>
      </c>
      <c r="B4643" t="s">
        <v>788</v>
      </c>
      <c r="C4643">
        <v>0.2</v>
      </c>
      <c r="D4643">
        <v>451</v>
      </c>
      <c r="E4643" s="1">
        <v>42423</v>
      </c>
      <c r="F4643">
        <v>1187</v>
      </c>
      <c r="G4643">
        <v>21.591000000000001</v>
      </c>
      <c r="H4643">
        <v>3</v>
      </c>
      <c r="I4643">
        <v>9</v>
      </c>
      <c r="J4643">
        <v>57.576000000000001</v>
      </c>
      <c r="K4643" s="1">
        <v>42427</v>
      </c>
    </row>
    <row r="4644" spans="1:11" x14ac:dyDescent="0.3">
      <c r="A4644">
        <v>35.979999999999997</v>
      </c>
      <c r="B4644" t="s">
        <v>593</v>
      </c>
      <c r="C4644">
        <v>0</v>
      </c>
      <c r="D4644">
        <v>524</v>
      </c>
      <c r="E4644" s="1">
        <v>42483</v>
      </c>
      <c r="F4644">
        <v>1187</v>
      </c>
      <c r="G4644">
        <v>35.984999999999999</v>
      </c>
      <c r="H4644">
        <v>3</v>
      </c>
      <c r="I4644">
        <v>10</v>
      </c>
      <c r="J4644">
        <v>71.97</v>
      </c>
      <c r="K4644" s="1">
        <v>42487</v>
      </c>
    </row>
    <row r="4645" spans="1:11" x14ac:dyDescent="0.3">
      <c r="A4645">
        <v>35.979999999999997</v>
      </c>
      <c r="B4645" t="s">
        <v>656</v>
      </c>
      <c r="C4645">
        <v>0.2</v>
      </c>
      <c r="D4645">
        <v>96</v>
      </c>
      <c r="E4645" s="1">
        <v>43078</v>
      </c>
      <c r="F4645">
        <v>1187</v>
      </c>
      <c r="G4645">
        <v>21.591000000000001</v>
      </c>
      <c r="H4645">
        <v>3</v>
      </c>
      <c r="I4645">
        <v>7</v>
      </c>
      <c r="J4645">
        <v>57.576000000000001</v>
      </c>
      <c r="K4645" s="1">
        <v>43082</v>
      </c>
    </row>
    <row r="4646" spans="1:11" x14ac:dyDescent="0.3">
      <c r="A4646">
        <v>35.979999999999997</v>
      </c>
      <c r="B4646" t="s">
        <v>163</v>
      </c>
      <c r="C4646">
        <v>0.2</v>
      </c>
      <c r="D4646">
        <v>546</v>
      </c>
      <c r="E4646" s="1">
        <v>42726</v>
      </c>
      <c r="F4646">
        <v>1246</v>
      </c>
      <c r="G4646">
        <v>19.376000000000001</v>
      </c>
      <c r="H4646">
        <v>4</v>
      </c>
      <c r="I4646">
        <v>10</v>
      </c>
      <c r="J4646">
        <v>55.36</v>
      </c>
      <c r="K4646" s="1">
        <v>42728</v>
      </c>
    </row>
    <row r="4647" spans="1:11" x14ac:dyDescent="0.3">
      <c r="A4647">
        <v>35.979999999999997</v>
      </c>
      <c r="B4647" t="s">
        <v>647</v>
      </c>
      <c r="C4647">
        <v>0.8</v>
      </c>
      <c r="D4647">
        <v>497</v>
      </c>
      <c r="E4647" s="1">
        <v>43092</v>
      </c>
      <c r="F4647">
        <v>1246</v>
      </c>
      <c r="G4647">
        <v>-22.143999999999998</v>
      </c>
      <c r="H4647">
        <v>4</v>
      </c>
      <c r="I4647">
        <v>12</v>
      </c>
      <c r="J4647">
        <v>13.84</v>
      </c>
      <c r="K4647" s="1">
        <v>43094</v>
      </c>
    </row>
    <row r="4648" spans="1:11" x14ac:dyDescent="0.3">
      <c r="A4648">
        <v>36.03</v>
      </c>
      <c r="B4648" t="s">
        <v>313</v>
      </c>
      <c r="C4648">
        <v>0</v>
      </c>
      <c r="D4648">
        <v>401</v>
      </c>
      <c r="E4648" s="1">
        <v>42070</v>
      </c>
      <c r="F4648">
        <v>604</v>
      </c>
      <c r="G4648">
        <v>33.254399999999997</v>
      </c>
      <c r="H4648">
        <v>2</v>
      </c>
      <c r="I4648">
        <v>10</v>
      </c>
      <c r="J4648">
        <v>69.28</v>
      </c>
      <c r="K4648" s="1">
        <v>42073</v>
      </c>
    </row>
    <row r="4649" spans="1:11" x14ac:dyDescent="0.3">
      <c r="A4649">
        <v>36.03</v>
      </c>
      <c r="B4649" t="s">
        <v>361</v>
      </c>
      <c r="C4649">
        <v>0.2</v>
      </c>
      <c r="D4649">
        <v>544</v>
      </c>
      <c r="E4649" s="1">
        <v>42339</v>
      </c>
      <c r="F4649">
        <v>604</v>
      </c>
      <c r="G4649">
        <v>19.398399999999999</v>
      </c>
      <c r="H4649">
        <v>2</v>
      </c>
      <c r="I4649">
        <v>10</v>
      </c>
      <c r="J4649">
        <v>55.423999999999999</v>
      </c>
      <c r="K4649" s="1">
        <v>42346</v>
      </c>
    </row>
    <row r="4650" spans="1:11" x14ac:dyDescent="0.3">
      <c r="A4650">
        <v>36.08</v>
      </c>
      <c r="B4650" t="s">
        <v>89</v>
      </c>
      <c r="C4650">
        <v>0</v>
      </c>
      <c r="D4650">
        <v>509</v>
      </c>
      <c r="E4650" s="1">
        <v>43070</v>
      </c>
      <c r="F4650">
        <v>1255</v>
      </c>
      <c r="G4650">
        <v>16.209900000000001</v>
      </c>
      <c r="H4650">
        <v>9</v>
      </c>
      <c r="I4650">
        <v>10</v>
      </c>
      <c r="J4650">
        <v>52.29</v>
      </c>
      <c r="K4650" s="1">
        <v>43076</v>
      </c>
    </row>
    <row r="4651" spans="1:11" x14ac:dyDescent="0.3">
      <c r="A4651">
        <v>36.14</v>
      </c>
      <c r="B4651" t="s">
        <v>800</v>
      </c>
      <c r="C4651">
        <v>0</v>
      </c>
      <c r="D4651">
        <v>528</v>
      </c>
      <c r="E4651" s="1">
        <v>42691</v>
      </c>
      <c r="F4651">
        <v>1035</v>
      </c>
      <c r="G4651">
        <v>13.365</v>
      </c>
      <c r="H4651">
        <v>5</v>
      </c>
      <c r="I4651">
        <v>10</v>
      </c>
      <c r="J4651">
        <v>49.5</v>
      </c>
      <c r="K4651" s="1">
        <v>42692</v>
      </c>
    </row>
    <row r="4652" spans="1:11" x14ac:dyDescent="0.3">
      <c r="A4652">
        <v>36.19</v>
      </c>
      <c r="B4652" t="s">
        <v>545</v>
      </c>
      <c r="C4652">
        <v>0.2</v>
      </c>
      <c r="D4652">
        <v>552</v>
      </c>
      <c r="E4652" s="1">
        <v>42635</v>
      </c>
      <c r="F4652">
        <v>677</v>
      </c>
      <c r="G4652">
        <v>4.5872999999999999</v>
      </c>
      <c r="H4652">
        <v>3</v>
      </c>
      <c r="I4652">
        <v>8</v>
      </c>
      <c r="J4652">
        <v>40.776000000000003</v>
      </c>
      <c r="K4652" s="1">
        <v>42642</v>
      </c>
    </row>
    <row r="4653" spans="1:11" x14ac:dyDescent="0.3">
      <c r="A4653">
        <v>36.200000000000003</v>
      </c>
      <c r="B4653" t="s">
        <v>208</v>
      </c>
      <c r="C4653">
        <v>0</v>
      </c>
      <c r="D4653">
        <v>371</v>
      </c>
      <c r="E4653" s="1">
        <v>42700</v>
      </c>
      <c r="F4653">
        <v>398</v>
      </c>
      <c r="G4653">
        <v>34.780200000000001</v>
      </c>
      <c r="H4653">
        <v>7</v>
      </c>
      <c r="I4653">
        <v>1</v>
      </c>
      <c r="J4653">
        <v>70.98</v>
      </c>
      <c r="K4653" s="1">
        <v>42703</v>
      </c>
    </row>
    <row r="4654" spans="1:11" x14ac:dyDescent="0.3">
      <c r="A4654">
        <v>36.200000000000003</v>
      </c>
      <c r="B4654" t="s">
        <v>208</v>
      </c>
      <c r="C4654">
        <v>0</v>
      </c>
      <c r="D4654">
        <v>371</v>
      </c>
      <c r="E4654" s="1">
        <v>42700</v>
      </c>
      <c r="F4654">
        <v>673</v>
      </c>
      <c r="G4654">
        <v>34.780200000000001</v>
      </c>
      <c r="H4654">
        <v>7</v>
      </c>
      <c r="I4654">
        <v>1</v>
      </c>
      <c r="J4654">
        <v>70.98</v>
      </c>
      <c r="K4654" s="1">
        <v>42703</v>
      </c>
    </row>
    <row r="4655" spans="1:11" x14ac:dyDescent="0.3">
      <c r="A4655">
        <v>36.200000000000003</v>
      </c>
      <c r="B4655" t="s">
        <v>208</v>
      </c>
      <c r="C4655">
        <v>0</v>
      </c>
      <c r="D4655">
        <v>371</v>
      </c>
      <c r="E4655" s="1">
        <v>42700</v>
      </c>
      <c r="F4655">
        <v>785</v>
      </c>
      <c r="G4655">
        <v>34.780200000000001</v>
      </c>
      <c r="H4655">
        <v>7</v>
      </c>
      <c r="I4655">
        <v>1</v>
      </c>
      <c r="J4655">
        <v>70.98</v>
      </c>
      <c r="K4655" s="1">
        <v>42703</v>
      </c>
    </row>
    <row r="4656" spans="1:11" x14ac:dyDescent="0.3">
      <c r="A4656">
        <v>36.200000000000003</v>
      </c>
      <c r="B4656" t="s">
        <v>208</v>
      </c>
      <c r="C4656">
        <v>0</v>
      </c>
      <c r="D4656">
        <v>371</v>
      </c>
      <c r="E4656" s="1">
        <v>42700</v>
      </c>
      <c r="F4656">
        <v>1161</v>
      </c>
      <c r="G4656">
        <v>34.780200000000001</v>
      </c>
      <c r="H4656">
        <v>7</v>
      </c>
      <c r="I4656">
        <v>1</v>
      </c>
      <c r="J4656">
        <v>70.98</v>
      </c>
      <c r="K4656" s="1">
        <v>42703</v>
      </c>
    </row>
    <row r="4657" spans="1:11" x14ac:dyDescent="0.3">
      <c r="A4657">
        <v>36.200000000000003</v>
      </c>
      <c r="B4657" t="s">
        <v>208</v>
      </c>
      <c r="C4657">
        <v>0</v>
      </c>
      <c r="D4657">
        <v>371</v>
      </c>
      <c r="E4657" s="1">
        <v>42700</v>
      </c>
      <c r="F4657">
        <v>1221</v>
      </c>
      <c r="G4657">
        <v>34.780200000000001</v>
      </c>
      <c r="H4657">
        <v>7</v>
      </c>
      <c r="I4657">
        <v>1</v>
      </c>
      <c r="J4657">
        <v>70.98</v>
      </c>
      <c r="K4657" s="1">
        <v>42703</v>
      </c>
    </row>
    <row r="4658" spans="1:11" x14ac:dyDescent="0.3">
      <c r="A4658">
        <v>36.200000000000003</v>
      </c>
      <c r="B4658" t="s">
        <v>208</v>
      </c>
      <c r="C4658">
        <v>0</v>
      </c>
      <c r="D4658">
        <v>371</v>
      </c>
      <c r="E4658" s="1">
        <v>42700</v>
      </c>
      <c r="F4658">
        <v>1329</v>
      </c>
      <c r="G4658">
        <v>34.780200000000001</v>
      </c>
      <c r="H4658">
        <v>7</v>
      </c>
      <c r="I4658">
        <v>1</v>
      </c>
      <c r="J4658">
        <v>70.98</v>
      </c>
      <c r="K4658" s="1">
        <v>42703</v>
      </c>
    </row>
    <row r="4659" spans="1:11" x14ac:dyDescent="0.3">
      <c r="A4659">
        <v>36.200000000000003</v>
      </c>
      <c r="B4659" t="s">
        <v>208</v>
      </c>
      <c r="C4659">
        <v>0</v>
      </c>
      <c r="D4659">
        <v>371</v>
      </c>
      <c r="E4659" s="1">
        <v>42700</v>
      </c>
      <c r="F4659">
        <v>1361</v>
      </c>
      <c r="G4659">
        <v>34.780200000000001</v>
      </c>
      <c r="H4659">
        <v>7</v>
      </c>
      <c r="I4659">
        <v>1</v>
      </c>
      <c r="J4659">
        <v>70.98</v>
      </c>
      <c r="K4659" s="1">
        <v>42703</v>
      </c>
    </row>
    <row r="4660" spans="1:11" x14ac:dyDescent="0.3">
      <c r="A4660">
        <v>36.200000000000003</v>
      </c>
      <c r="B4660" t="s">
        <v>208</v>
      </c>
      <c r="C4660">
        <v>0</v>
      </c>
      <c r="D4660">
        <v>371</v>
      </c>
      <c r="E4660" s="1">
        <v>42700</v>
      </c>
      <c r="F4660">
        <v>1443</v>
      </c>
      <c r="G4660">
        <v>34.780200000000001</v>
      </c>
      <c r="H4660">
        <v>7</v>
      </c>
      <c r="I4660">
        <v>1</v>
      </c>
      <c r="J4660">
        <v>70.98</v>
      </c>
      <c r="K4660" s="1">
        <v>42703</v>
      </c>
    </row>
    <row r="4661" spans="1:11" x14ac:dyDescent="0.3">
      <c r="A4661">
        <v>36.200000000000003</v>
      </c>
      <c r="B4661" t="s">
        <v>534</v>
      </c>
      <c r="C4661">
        <v>0.2</v>
      </c>
      <c r="D4661">
        <v>569</v>
      </c>
      <c r="E4661" s="1">
        <v>43035</v>
      </c>
      <c r="F4661">
        <v>398</v>
      </c>
      <c r="G4661">
        <v>20.584199999999999</v>
      </c>
      <c r="H4661">
        <v>7</v>
      </c>
      <c r="I4661">
        <v>6</v>
      </c>
      <c r="J4661">
        <v>56.783999999999999</v>
      </c>
      <c r="K4661" s="1">
        <v>43041</v>
      </c>
    </row>
    <row r="4662" spans="1:11" x14ac:dyDescent="0.3">
      <c r="A4662">
        <v>36.200000000000003</v>
      </c>
      <c r="B4662" t="s">
        <v>534</v>
      </c>
      <c r="C4662">
        <v>0.2</v>
      </c>
      <c r="D4662">
        <v>569</v>
      </c>
      <c r="E4662" s="1">
        <v>43035</v>
      </c>
      <c r="F4662">
        <v>673</v>
      </c>
      <c r="G4662">
        <v>20.584199999999999</v>
      </c>
      <c r="H4662">
        <v>7</v>
      </c>
      <c r="I4662">
        <v>6</v>
      </c>
      <c r="J4662">
        <v>56.783999999999999</v>
      </c>
      <c r="K4662" s="1">
        <v>43041</v>
      </c>
    </row>
    <row r="4663" spans="1:11" x14ac:dyDescent="0.3">
      <c r="A4663">
        <v>36.200000000000003</v>
      </c>
      <c r="B4663" t="s">
        <v>534</v>
      </c>
      <c r="C4663">
        <v>0.2</v>
      </c>
      <c r="D4663">
        <v>569</v>
      </c>
      <c r="E4663" s="1">
        <v>43035</v>
      </c>
      <c r="F4663">
        <v>785</v>
      </c>
      <c r="G4663">
        <v>20.584199999999999</v>
      </c>
      <c r="H4663">
        <v>7</v>
      </c>
      <c r="I4663">
        <v>6</v>
      </c>
      <c r="J4663">
        <v>56.783999999999999</v>
      </c>
      <c r="K4663" s="1">
        <v>43041</v>
      </c>
    </row>
    <row r="4664" spans="1:11" x14ac:dyDescent="0.3">
      <c r="A4664">
        <v>36.200000000000003</v>
      </c>
      <c r="B4664" t="s">
        <v>534</v>
      </c>
      <c r="C4664">
        <v>0.2</v>
      </c>
      <c r="D4664">
        <v>569</v>
      </c>
      <c r="E4664" s="1">
        <v>43035</v>
      </c>
      <c r="F4664">
        <v>1161</v>
      </c>
      <c r="G4664">
        <v>20.584199999999999</v>
      </c>
      <c r="H4664">
        <v>7</v>
      </c>
      <c r="I4664">
        <v>6</v>
      </c>
      <c r="J4664">
        <v>56.783999999999999</v>
      </c>
      <c r="K4664" s="1">
        <v>43041</v>
      </c>
    </row>
    <row r="4665" spans="1:11" x14ac:dyDescent="0.3">
      <c r="A4665">
        <v>36.200000000000003</v>
      </c>
      <c r="B4665" t="s">
        <v>534</v>
      </c>
      <c r="C4665">
        <v>0.2</v>
      </c>
      <c r="D4665">
        <v>569</v>
      </c>
      <c r="E4665" s="1">
        <v>43035</v>
      </c>
      <c r="F4665">
        <v>1221</v>
      </c>
      <c r="G4665">
        <v>20.584199999999999</v>
      </c>
      <c r="H4665">
        <v>7</v>
      </c>
      <c r="I4665">
        <v>6</v>
      </c>
      <c r="J4665">
        <v>56.783999999999999</v>
      </c>
      <c r="K4665" s="1">
        <v>43041</v>
      </c>
    </row>
    <row r="4666" spans="1:11" x14ac:dyDescent="0.3">
      <c r="A4666">
        <v>36.200000000000003</v>
      </c>
      <c r="B4666" t="s">
        <v>534</v>
      </c>
      <c r="C4666">
        <v>0.2</v>
      </c>
      <c r="D4666">
        <v>569</v>
      </c>
      <c r="E4666" s="1">
        <v>43035</v>
      </c>
      <c r="F4666">
        <v>1329</v>
      </c>
      <c r="G4666">
        <v>20.584199999999999</v>
      </c>
      <c r="H4666">
        <v>7</v>
      </c>
      <c r="I4666">
        <v>6</v>
      </c>
      <c r="J4666">
        <v>56.783999999999999</v>
      </c>
      <c r="K4666" s="1">
        <v>43041</v>
      </c>
    </row>
    <row r="4667" spans="1:11" x14ac:dyDescent="0.3">
      <c r="A4667">
        <v>36.200000000000003</v>
      </c>
      <c r="B4667" t="s">
        <v>534</v>
      </c>
      <c r="C4667">
        <v>0.2</v>
      </c>
      <c r="D4667">
        <v>569</v>
      </c>
      <c r="E4667" s="1">
        <v>43035</v>
      </c>
      <c r="F4667">
        <v>1361</v>
      </c>
      <c r="G4667">
        <v>20.584199999999999</v>
      </c>
      <c r="H4667">
        <v>7</v>
      </c>
      <c r="I4667">
        <v>6</v>
      </c>
      <c r="J4667">
        <v>56.783999999999999</v>
      </c>
      <c r="K4667" s="1">
        <v>43041</v>
      </c>
    </row>
    <row r="4668" spans="1:11" x14ac:dyDescent="0.3">
      <c r="A4668">
        <v>36.200000000000003</v>
      </c>
      <c r="B4668" t="s">
        <v>534</v>
      </c>
      <c r="C4668">
        <v>0.2</v>
      </c>
      <c r="D4668">
        <v>569</v>
      </c>
      <c r="E4668" s="1">
        <v>43035</v>
      </c>
      <c r="F4668">
        <v>1443</v>
      </c>
      <c r="G4668">
        <v>20.584199999999999</v>
      </c>
      <c r="H4668">
        <v>7</v>
      </c>
      <c r="I4668">
        <v>6</v>
      </c>
      <c r="J4668">
        <v>56.783999999999999</v>
      </c>
      <c r="K4668" s="1">
        <v>43041</v>
      </c>
    </row>
    <row r="4669" spans="1:11" x14ac:dyDescent="0.3">
      <c r="A4669">
        <v>36.200000000000003</v>
      </c>
      <c r="B4669" t="s">
        <v>620</v>
      </c>
      <c r="C4669">
        <v>0.2</v>
      </c>
      <c r="D4669">
        <v>322</v>
      </c>
      <c r="E4669" s="1">
        <v>42241</v>
      </c>
      <c r="F4669">
        <v>374</v>
      </c>
      <c r="G4669">
        <v>4.5881999999999996</v>
      </c>
      <c r="H4669">
        <v>1</v>
      </c>
      <c r="I4669">
        <v>9</v>
      </c>
      <c r="J4669">
        <v>40.783999999999999</v>
      </c>
      <c r="K4669" s="1">
        <v>42246</v>
      </c>
    </row>
    <row r="4670" spans="1:11" x14ac:dyDescent="0.3">
      <c r="A4670">
        <v>36.22</v>
      </c>
      <c r="B4670" t="s">
        <v>851</v>
      </c>
      <c r="C4670">
        <v>0</v>
      </c>
      <c r="D4670">
        <v>111</v>
      </c>
      <c r="E4670" s="1">
        <v>42565</v>
      </c>
      <c r="F4670">
        <v>288</v>
      </c>
      <c r="G4670">
        <v>15.525</v>
      </c>
      <c r="H4670">
        <v>1</v>
      </c>
      <c r="I4670">
        <v>10</v>
      </c>
      <c r="J4670">
        <v>51.75</v>
      </c>
      <c r="K4670" s="1">
        <v>42570</v>
      </c>
    </row>
    <row r="4671" spans="1:11" x14ac:dyDescent="0.3">
      <c r="A4671">
        <v>36.22</v>
      </c>
      <c r="B4671" t="s">
        <v>310</v>
      </c>
      <c r="C4671">
        <v>0</v>
      </c>
      <c r="D4671">
        <v>616</v>
      </c>
      <c r="E4671" s="1">
        <v>42954</v>
      </c>
      <c r="F4671">
        <v>288</v>
      </c>
      <c r="G4671">
        <v>15.525</v>
      </c>
      <c r="H4671">
        <v>1</v>
      </c>
      <c r="I4671">
        <v>10</v>
      </c>
      <c r="J4671">
        <v>51.75</v>
      </c>
      <c r="K4671" s="1">
        <v>42958</v>
      </c>
    </row>
    <row r="4672" spans="1:11" x14ac:dyDescent="0.3">
      <c r="A4672">
        <v>36.22</v>
      </c>
      <c r="B4672" t="s">
        <v>393</v>
      </c>
      <c r="C4672">
        <v>0</v>
      </c>
      <c r="D4672">
        <v>33</v>
      </c>
      <c r="E4672" s="1">
        <v>43007</v>
      </c>
      <c r="F4672">
        <v>288</v>
      </c>
      <c r="G4672">
        <v>15.525</v>
      </c>
      <c r="H4672">
        <v>1</v>
      </c>
      <c r="I4672">
        <v>10</v>
      </c>
      <c r="J4672">
        <v>51.75</v>
      </c>
      <c r="K4672" s="1">
        <v>43010</v>
      </c>
    </row>
    <row r="4673" spans="1:11" x14ac:dyDescent="0.3">
      <c r="A4673">
        <v>36.25</v>
      </c>
      <c r="B4673" t="s">
        <v>457</v>
      </c>
      <c r="C4673">
        <v>0</v>
      </c>
      <c r="D4673">
        <v>545</v>
      </c>
      <c r="E4673" s="1">
        <v>42714</v>
      </c>
      <c r="F4673">
        <v>1806</v>
      </c>
      <c r="G4673">
        <v>8.5024999999999995</v>
      </c>
      <c r="H4673">
        <v>5</v>
      </c>
      <c r="I4673">
        <v>10</v>
      </c>
      <c r="J4673">
        <v>44.75</v>
      </c>
      <c r="K4673" s="1">
        <v>42721</v>
      </c>
    </row>
    <row r="4674" spans="1:11" x14ac:dyDescent="0.3">
      <c r="A4674">
        <v>36.25</v>
      </c>
      <c r="B4674" t="s">
        <v>263</v>
      </c>
      <c r="C4674">
        <v>0</v>
      </c>
      <c r="D4674">
        <v>183</v>
      </c>
      <c r="E4674" s="1">
        <v>43083</v>
      </c>
      <c r="F4674">
        <v>1806</v>
      </c>
      <c r="G4674">
        <v>8.5024999999999995</v>
      </c>
      <c r="H4674">
        <v>5</v>
      </c>
      <c r="I4674">
        <v>13</v>
      </c>
      <c r="J4674">
        <v>44.75</v>
      </c>
      <c r="K4674" s="1">
        <v>43089</v>
      </c>
    </row>
    <row r="4675" spans="1:11" x14ac:dyDescent="0.3">
      <c r="A4675">
        <v>36.25</v>
      </c>
      <c r="B4675" t="s">
        <v>720</v>
      </c>
      <c r="C4675">
        <v>0.2</v>
      </c>
      <c r="D4675">
        <v>136</v>
      </c>
      <c r="E4675" s="1">
        <v>42359</v>
      </c>
      <c r="F4675">
        <v>1521</v>
      </c>
      <c r="G4675">
        <v>14.628</v>
      </c>
      <c r="H4675">
        <v>6</v>
      </c>
      <c r="I4675">
        <v>10</v>
      </c>
      <c r="J4675">
        <v>50.88</v>
      </c>
      <c r="K4675" s="1">
        <v>42365</v>
      </c>
    </row>
    <row r="4676" spans="1:11" x14ac:dyDescent="0.3">
      <c r="A4676">
        <v>36.25</v>
      </c>
      <c r="B4676" t="s">
        <v>699</v>
      </c>
      <c r="C4676">
        <v>0</v>
      </c>
      <c r="D4676">
        <v>323</v>
      </c>
      <c r="E4676" s="1">
        <v>42889</v>
      </c>
      <c r="F4676">
        <v>1806</v>
      </c>
      <c r="G4676">
        <v>8.5024999999999995</v>
      </c>
      <c r="H4676">
        <v>5</v>
      </c>
      <c r="I4676">
        <v>8</v>
      </c>
      <c r="J4676">
        <v>44.75</v>
      </c>
      <c r="K4676" s="1">
        <v>42893</v>
      </c>
    </row>
    <row r="4677" spans="1:11" x14ac:dyDescent="0.3">
      <c r="A4677">
        <v>36.36</v>
      </c>
      <c r="B4677" t="s">
        <v>532</v>
      </c>
      <c r="C4677">
        <v>0.8</v>
      </c>
      <c r="D4677">
        <v>91</v>
      </c>
      <c r="E4677" s="1">
        <v>42825</v>
      </c>
      <c r="F4677">
        <v>698</v>
      </c>
      <c r="G4677">
        <v>-22.895600000000002</v>
      </c>
      <c r="H4677">
        <v>13</v>
      </c>
      <c r="I4677">
        <v>10</v>
      </c>
      <c r="J4677">
        <v>13.468</v>
      </c>
      <c r="K4677" s="1">
        <v>42830</v>
      </c>
    </row>
    <row r="4678" spans="1:11" x14ac:dyDescent="0.3">
      <c r="A4678">
        <v>36.369999999999997</v>
      </c>
      <c r="B4678" t="s">
        <v>182</v>
      </c>
      <c r="C4678">
        <v>0.2</v>
      </c>
      <c r="D4678">
        <v>519</v>
      </c>
      <c r="E4678" s="1">
        <v>42948</v>
      </c>
      <c r="F4678">
        <v>1183</v>
      </c>
      <c r="G4678">
        <v>18.5274</v>
      </c>
      <c r="H4678">
        <v>2</v>
      </c>
      <c r="I4678">
        <v>7</v>
      </c>
      <c r="J4678">
        <v>54.896000000000001</v>
      </c>
      <c r="K4678" s="1">
        <v>42951</v>
      </c>
    </row>
    <row r="4679" spans="1:11" x14ac:dyDescent="0.3">
      <c r="A4679">
        <v>36.369999999999997</v>
      </c>
      <c r="B4679" t="s">
        <v>135</v>
      </c>
      <c r="C4679">
        <v>0</v>
      </c>
      <c r="D4679">
        <v>116</v>
      </c>
      <c r="E4679" s="1">
        <v>42272</v>
      </c>
      <c r="F4679">
        <v>1183</v>
      </c>
      <c r="G4679">
        <v>32.251399999999997</v>
      </c>
      <c r="H4679">
        <v>2</v>
      </c>
      <c r="I4679">
        <v>10</v>
      </c>
      <c r="J4679">
        <v>68.62</v>
      </c>
      <c r="K4679" s="1">
        <v>42276</v>
      </c>
    </row>
    <row r="4680" spans="1:11" x14ac:dyDescent="0.3">
      <c r="A4680">
        <v>36.42</v>
      </c>
      <c r="B4680" t="s">
        <v>380</v>
      </c>
      <c r="C4680">
        <v>0.2</v>
      </c>
      <c r="D4680">
        <v>131</v>
      </c>
      <c r="E4680" s="1">
        <v>42590</v>
      </c>
      <c r="F4680">
        <v>468</v>
      </c>
      <c r="G4680">
        <v>17.534400000000002</v>
      </c>
      <c r="H4680">
        <v>3</v>
      </c>
      <c r="I4680">
        <v>10</v>
      </c>
      <c r="J4680">
        <v>53.951999999999998</v>
      </c>
      <c r="K4680" s="1">
        <v>42592</v>
      </c>
    </row>
    <row r="4681" spans="1:11" x14ac:dyDescent="0.3">
      <c r="A4681">
        <v>36.42</v>
      </c>
      <c r="B4681" t="s">
        <v>607</v>
      </c>
      <c r="C4681">
        <v>0.7</v>
      </c>
      <c r="D4681">
        <v>366</v>
      </c>
      <c r="E4681" s="1">
        <v>43057</v>
      </c>
      <c r="F4681">
        <v>1289</v>
      </c>
      <c r="G4681">
        <v>-16.185600000000001</v>
      </c>
      <c r="H4681">
        <v>8</v>
      </c>
      <c r="I4681">
        <v>5</v>
      </c>
      <c r="J4681">
        <v>20.231999999999999</v>
      </c>
      <c r="K4681" s="1">
        <v>43062</v>
      </c>
    </row>
    <row r="4682" spans="1:11" x14ac:dyDescent="0.3">
      <c r="A4682">
        <v>36.43</v>
      </c>
      <c r="B4682" t="s">
        <v>819</v>
      </c>
      <c r="C4682">
        <v>0.2</v>
      </c>
      <c r="D4682">
        <v>317</v>
      </c>
      <c r="E4682" s="1">
        <v>42053</v>
      </c>
      <c r="F4682">
        <v>196</v>
      </c>
      <c r="G4682">
        <v>-0.88859999999999995</v>
      </c>
      <c r="H4682">
        <v>1</v>
      </c>
      <c r="I4682">
        <v>10</v>
      </c>
      <c r="J4682">
        <v>35.543999999999997</v>
      </c>
      <c r="K4682" s="1">
        <v>42059</v>
      </c>
    </row>
    <row r="4683" spans="1:11" x14ac:dyDescent="0.3">
      <c r="A4683">
        <v>36.43</v>
      </c>
      <c r="B4683" t="s">
        <v>458</v>
      </c>
      <c r="C4683">
        <v>0.8</v>
      </c>
      <c r="D4683">
        <v>252</v>
      </c>
      <c r="E4683" s="1">
        <v>42736</v>
      </c>
      <c r="F4683">
        <v>1261</v>
      </c>
      <c r="G4683">
        <v>-22.684200000000001</v>
      </c>
      <c r="H4683">
        <v>14</v>
      </c>
      <c r="I4683">
        <v>10</v>
      </c>
      <c r="J4683">
        <v>13.747999999999999</v>
      </c>
      <c r="K4683" s="1">
        <v>42740</v>
      </c>
    </row>
    <row r="4684" spans="1:11" x14ac:dyDescent="0.3">
      <c r="A4684">
        <v>36.44</v>
      </c>
      <c r="B4684" t="s">
        <v>90</v>
      </c>
      <c r="C4684">
        <v>0.2</v>
      </c>
      <c r="D4684">
        <v>544</v>
      </c>
      <c r="E4684" s="1">
        <v>42532</v>
      </c>
      <c r="F4684">
        <v>1046</v>
      </c>
      <c r="G4684">
        <v>17.544799999999999</v>
      </c>
      <c r="H4684">
        <v>14</v>
      </c>
      <c r="I4684">
        <v>10</v>
      </c>
      <c r="J4684">
        <v>53.984000000000002</v>
      </c>
      <c r="K4684" s="1">
        <v>42536</v>
      </c>
    </row>
    <row r="4685" spans="1:11" x14ac:dyDescent="0.3">
      <c r="A4685">
        <v>36.46</v>
      </c>
      <c r="B4685" t="s">
        <v>238</v>
      </c>
      <c r="C4685">
        <v>0.2</v>
      </c>
      <c r="D4685">
        <v>283</v>
      </c>
      <c r="E4685" s="1">
        <v>43064</v>
      </c>
      <c r="F4685">
        <v>1647</v>
      </c>
      <c r="G4685">
        <v>3.4965000000000002</v>
      </c>
      <c r="H4685">
        <v>5</v>
      </c>
      <c r="I4685">
        <v>7</v>
      </c>
      <c r="J4685">
        <v>39.96</v>
      </c>
      <c r="K4685" s="1">
        <v>43068</v>
      </c>
    </row>
    <row r="4686" spans="1:11" x14ac:dyDescent="0.3">
      <c r="A4686">
        <v>36.479999999999997</v>
      </c>
      <c r="B4686" t="s">
        <v>794</v>
      </c>
      <c r="C4686">
        <v>0.2</v>
      </c>
      <c r="D4686">
        <v>249</v>
      </c>
      <c r="E4686" s="1">
        <v>42693</v>
      </c>
      <c r="F4686">
        <v>408</v>
      </c>
      <c r="G4686">
        <v>21.888000000000002</v>
      </c>
      <c r="H4686">
        <v>12</v>
      </c>
      <c r="I4686">
        <v>10</v>
      </c>
      <c r="J4686">
        <v>58.368000000000002</v>
      </c>
      <c r="K4686" s="1">
        <v>42698</v>
      </c>
    </row>
    <row r="4687" spans="1:11" x14ac:dyDescent="0.3">
      <c r="A4687">
        <v>36.479999999999997</v>
      </c>
      <c r="B4687" t="s">
        <v>794</v>
      </c>
      <c r="C4687">
        <v>0.2</v>
      </c>
      <c r="D4687">
        <v>249</v>
      </c>
      <c r="E4687" s="1">
        <v>42693</v>
      </c>
      <c r="F4687">
        <v>593</v>
      </c>
      <c r="G4687">
        <v>21.888000000000002</v>
      </c>
      <c r="H4687">
        <v>12</v>
      </c>
      <c r="I4687">
        <v>10</v>
      </c>
      <c r="J4687">
        <v>58.368000000000002</v>
      </c>
      <c r="K4687" s="1">
        <v>42698</v>
      </c>
    </row>
    <row r="4688" spans="1:11" x14ac:dyDescent="0.3">
      <c r="A4688">
        <v>36.479999999999997</v>
      </c>
      <c r="B4688" t="s">
        <v>794</v>
      </c>
      <c r="C4688">
        <v>0.2</v>
      </c>
      <c r="D4688">
        <v>249</v>
      </c>
      <c r="E4688" s="1">
        <v>42693</v>
      </c>
      <c r="F4688">
        <v>778</v>
      </c>
      <c r="G4688">
        <v>21.888000000000002</v>
      </c>
      <c r="H4688">
        <v>12</v>
      </c>
      <c r="I4688">
        <v>10</v>
      </c>
      <c r="J4688">
        <v>58.368000000000002</v>
      </c>
      <c r="K4688" s="1">
        <v>42698</v>
      </c>
    </row>
    <row r="4689" spans="1:11" x14ac:dyDescent="0.3">
      <c r="A4689">
        <v>36.479999999999997</v>
      </c>
      <c r="B4689" t="s">
        <v>794</v>
      </c>
      <c r="C4689">
        <v>0.2</v>
      </c>
      <c r="D4689">
        <v>249</v>
      </c>
      <c r="E4689" s="1">
        <v>42693</v>
      </c>
      <c r="F4689">
        <v>813</v>
      </c>
      <c r="G4689">
        <v>21.888000000000002</v>
      </c>
      <c r="H4689">
        <v>12</v>
      </c>
      <c r="I4689">
        <v>10</v>
      </c>
      <c r="J4689">
        <v>58.368000000000002</v>
      </c>
      <c r="K4689" s="1">
        <v>42698</v>
      </c>
    </row>
    <row r="4690" spans="1:11" x14ac:dyDescent="0.3">
      <c r="A4690">
        <v>36.479999999999997</v>
      </c>
      <c r="B4690" t="s">
        <v>794</v>
      </c>
      <c r="C4690">
        <v>0.2</v>
      </c>
      <c r="D4690">
        <v>249</v>
      </c>
      <c r="E4690" s="1">
        <v>42693</v>
      </c>
      <c r="F4690">
        <v>904</v>
      </c>
      <c r="G4690">
        <v>21.888000000000002</v>
      </c>
      <c r="H4690">
        <v>12</v>
      </c>
      <c r="I4690">
        <v>10</v>
      </c>
      <c r="J4690">
        <v>58.368000000000002</v>
      </c>
      <c r="K4690" s="1">
        <v>42698</v>
      </c>
    </row>
    <row r="4691" spans="1:11" x14ac:dyDescent="0.3">
      <c r="A4691">
        <v>36.479999999999997</v>
      </c>
      <c r="B4691" t="s">
        <v>794</v>
      </c>
      <c r="C4691">
        <v>0.2</v>
      </c>
      <c r="D4691">
        <v>249</v>
      </c>
      <c r="E4691" s="1">
        <v>42693</v>
      </c>
      <c r="F4691">
        <v>1041</v>
      </c>
      <c r="G4691">
        <v>21.888000000000002</v>
      </c>
      <c r="H4691">
        <v>12</v>
      </c>
      <c r="I4691">
        <v>10</v>
      </c>
      <c r="J4691">
        <v>58.368000000000002</v>
      </c>
      <c r="K4691" s="1">
        <v>42698</v>
      </c>
    </row>
    <row r="4692" spans="1:11" x14ac:dyDescent="0.3">
      <c r="A4692">
        <v>36.479999999999997</v>
      </c>
      <c r="B4692" t="s">
        <v>794</v>
      </c>
      <c r="C4692">
        <v>0.2</v>
      </c>
      <c r="D4692">
        <v>249</v>
      </c>
      <c r="E4692" s="1">
        <v>42693</v>
      </c>
      <c r="F4692">
        <v>1072</v>
      </c>
      <c r="G4692">
        <v>21.888000000000002</v>
      </c>
      <c r="H4692">
        <v>12</v>
      </c>
      <c r="I4692">
        <v>10</v>
      </c>
      <c r="J4692">
        <v>58.368000000000002</v>
      </c>
      <c r="K4692" s="1">
        <v>42698</v>
      </c>
    </row>
    <row r="4693" spans="1:11" x14ac:dyDescent="0.3">
      <c r="A4693">
        <v>36.479999999999997</v>
      </c>
      <c r="B4693" t="s">
        <v>794</v>
      </c>
      <c r="C4693">
        <v>0.2</v>
      </c>
      <c r="D4693">
        <v>249</v>
      </c>
      <c r="E4693" s="1">
        <v>42693</v>
      </c>
      <c r="F4693">
        <v>1125</v>
      </c>
      <c r="G4693">
        <v>21.888000000000002</v>
      </c>
      <c r="H4693">
        <v>12</v>
      </c>
      <c r="I4693">
        <v>10</v>
      </c>
      <c r="J4693">
        <v>58.368000000000002</v>
      </c>
      <c r="K4693" s="1">
        <v>42698</v>
      </c>
    </row>
    <row r="4694" spans="1:11" x14ac:dyDescent="0.3">
      <c r="A4694">
        <v>36.479999999999997</v>
      </c>
      <c r="B4694" t="s">
        <v>794</v>
      </c>
      <c r="C4694">
        <v>0.2</v>
      </c>
      <c r="D4694">
        <v>249</v>
      </c>
      <c r="E4694" s="1">
        <v>42693</v>
      </c>
      <c r="F4694">
        <v>1282</v>
      </c>
      <c r="G4694">
        <v>21.888000000000002</v>
      </c>
      <c r="H4694">
        <v>12</v>
      </c>
      <c r="I4694">
        <v>10</v>
      </c>
      <c r="J4694">
        <v>58.368000000000002</v>
      </c>
      <c r="K4694" s="1">
        <v>42698</v>
      </c>
    </row>
    <row r="4695" spans="1:11" x14ac:dyDescent="0.3">
      <c r="A4695">
        <v>36.479999999999997</v>
      </c>
      <c r="B4695" t="s">
        <v>794</v>
      </c>
      <c r="C4695">
        <v>0.2</v>
      </c>
      <c r="D4695">
        <v>249</v>
      </c>
      <c r="E4695" s="1">
        <v>42693</v>
      </c>
      <c r="F4695">
        <v>1338</v>
      </c>
      <c r="G4695">
        <v>21.888000000000002</v>
      </c>
      <c r="H4695">
        <v>12</v>
      </c>
      <c r="I4695">
        <v>10</v>
      </c>
      <c r="J4695">
        <v>58.368000000000002</v>
      </c>
      <c r="K4695" s="1">
        <v>42698</v>
      </c>
    </row>
    <row r="4696" spans="1:11" x14ac:dyDescent="0.3">
      <c r="A4696">
        <v>36.51</v>
      </c>
      <c r="B4696" t="s">
        <v>654</v>
      </c>
      <c r="C4696">
        <v>0.2</v>
      </c>
      <c r="D4696">
        <v>352</v>
      </c>
      <c r="E4696" s="1">
        <v>42330</v>
      </c>
      <c r="F4696">
        <v>1215</v>
      </c>
      <c r="G4696">
        <v>18.5976</v>
      </c>
      <c r="H4696">
        <v>6</v>
      </c>
      <c r="I4696">
        <v>10</v>
      </c>
      <c r="J4696">
        <v>55.103999999999999</v>
      </c>
      <c r="K4696" s="1">
        <v>42335</v>
      </c>
    </row>
    <row r="4697" spans="1:11" x14ac:dyDescent="0.3">
      <c r="A4697">
        <v>36.61</v>
      </c>
      <c r="B4697" t="s">
        <v>118</v>
      </c>
      <c r="C4697">
        <v>0</v>
      </c>
      <c r="D4697">
        <v>218</v>
      </c>
      <c r="E4697" s="1">
        <v>43044</v>
      </c>
      <c r="F4697">
        <v>505</v>
      </c>
      <c r="G4697">
        <v>31.187999999999999</v>
      </c>
      <c r="H4697">
        <v>10</v>
      </c>
      <c r="I4697">
        <v>10</v>
      </c>
      <c r="J4697">
        <v>67.8</v>
      </c>
      <c r="K4697" s="1">
        <v>43046</v>
      </c>
    </row>
    <row r="4698" spans="1:11" x14ac:dyDescent="0.3">
      <c r="A4698">
        <v>36.619999999999997</v>
      </c>
      <c r="B4698" t="s">
        <v>417</v>
      </c>
      <c r="C4698">
        <v>0</v>
      </c>
      <c r="D4698">
        <v>19</v>
      </c>
      <c r="E4698" s="1">
        <v>42861</v>
      </c>
      <c r="F4698">
        <v>707</v>
      </c>
      <c r="G4698">
        <v>18.037800000000001</v>
      </c>
      <c r="H4698">
        <v>6</v>
      </c>
      <c r="I4698">
        <v>10</v>
      </c>
      <c r="J4698">
        <v>54.66</v>
      </c>
      <c r="K4698" s="1">
        <v>42864</v>
      </c>
    </row>
    <row r="4699" spans="1:11" x14ac:dyDescent="0.3">
      <c r="A4699">
        <v>36.630000000000003</v>
      </c>
      <c r="B4699" t="s">
        <v>223</v>
      </c>
      <c r="C4699">
        <v>0.2</v>
      </c>
      <c r="D4699">
        <v>452</v>
      </c>
      <c r="E4699" s="1">
        <v>42232</v>
      </c>
      <c r="F4699">
        <v>1686</v>
      </c>
      <c r="G4699">
        <v>-5.4558</v>
      </c>
      <c r="H4699">
        <v>3</v>
      </c>
      <c r="I4699">
        <v>14</v>
      </c>
      <c r="J4699">
        <v>31.175999999999998</v>
      </c>
      <c r="K4699" s="1">
        <v>42236</v>
      </c>
    </row>
    <row r="4700" spans="1:11" x14ac:dyDescent="0.3">
      <c r="A4700">
        <v>36.64</v>
      </c>
      <c r="B4700" t="s">
        <v>590</v>
      </c>
      <c r="C4700">
        <v>0</v>
      </c>
      <c r="D4700">
        <v>399</v>
      </c>
      <c r="E4700" s="1">
        <v>42811</v>
      </c>
      <c r="F4700">
        <v>1170</v>
      </c>
      <c r="G4700">
        <v>22.457999999999998</v>
      </c>
      <c r="H4700">
        <v>6</v>
      </c>
      <c r="I4700">
        <v>10</v>
      </c>
      <c r="J4700">
        <v>59.1</v>
      </c>
      <c r="K4700" s="1">
        <v>42816</v>
      </c>
    </row>
    <row r="4701" spans="1:11" x14ac:dyDescent="0.3">
      <c r="A4701">
        <v>36.68</v>
      </c>
      <c r="B4701" t="s">
        <v>172</v>
      </c>
      <c r="C4701">
        <v>0.2</v>
      </c>
      <c r="D4701">
        <v>564</v>
      </c>
      <c r="E4701" s="1">
        <v>42622</v>
      </c>
      <c r="F4701">
        <v>650</v>
      </c>
      <c r="G4701">
        <v>18.684000000000001</v>
      </c>
      <c r="H4701">
        <v>4</v>
      </c>
      <c r="I4701">
        <v>10</v>
      </c>
      <c r="J4701">
        <v>55.36</v>
      </c>
      <c r="K4701" s="1">
        <v>42626</v>
      </c>
    </row>
    <row r="4702" spans="1:11" x14ac:dyDescent="0.3">
      <c r="A4702">
        <v>36.68</v>
      </c>
      <c r="B4702" t="s">
        <v>763</v>
      </c>
      <c r="C4702">
        <v>0</v>
      </c>
      <c r="D4702">
        <v>175</v>
      </c>
      <c r="E4702" s="1">
        <v>43056</v>
      </c>
      <c r="F4702">
        <v>1250</v>
      </c>
      <c r="G4702">
        <v>14.263199999999999</v>
      </c>
      <c r="H4702">
        <v>3</v>
      </c>
      <c r="I4702">
        <v>10</v>
      </c>
      <c r="J4702">
        <v>50.94</v>
      </c>
      <c r="K4702" s="1">
        <v>43059</v>
      </c>
    </row>
    <row r="4703" spans="1:11" x14ac:dyDescent="0.3">
      <c r="A4703">
        <v>36.69</v>
      </c>
      <c r="B4703" t="s">
        <v>585</v>
      </c>
      <c r="C4703">
        <v>0.6</v>
      </c>
      <c r="D4703">
        <v>249</v>
      </c>
      <c r="E4703" s="1">
        <v>42241</v>
      </c>
      <c r="F4703">
        <v>36</v>
      </c>
      <c r="G4703">
        <v>-16.585799999999999</v>
      </c>
      <c r="H4703">
        <v>2</v>
      </c>
      <c r="I4703">
        <v>10</v>
      </c>
      <c r="J4703">
        <v>20.103999999999999</v>
      </c>
      <c r="K4703" s="1">
        <v>42241</v>
      </c>
    </row>
    <row r="4704" spans="1:11" x14ac:dyDescent="0.3">
      <c r="A4704">
        <v>36.71</v>
      </c>
      <c r="B4704" t="s">
        <v>102</v>
      </c>
      <c r="C4704">
        <v>0.2</v>
      </c>
      <c r="D4704">
        <v>290</v>
      </c>
      <c r="E4704" s="1">
        <v>43017</v>
      </c>
      <c r="F4704">
        <v>213</v>
      </c>
      <c r="G4704">
        <v>9.1776</v>
      </c>
      <c r="H4704">
        <v>4</v>
      </c>
      <c r="I4704">
        <v>8</v>
      </c>
      <c r="J4704">
        <v>45.887999999999998</v>
      </c>
      <c r="K4704" s="1">
        <v>43019</v>
      </c>
    </row>
    <row r="4705" spans="1:11" x14ac:dyDescent="0.3">
      <c r="A4705">
        <v>36.72</v>
      </c>
      <c r="B4705" t="s">
        <v>167</v>
      </c>
      <c r="C4705">
        <v>0.2</v>
      </c>
      <c r="D4705">
        <v>571</v>
      </c>
      <c r="E4705" s="1">
        <v>42125</v>
      </c>
      <c r="F4705">
        <v>1387</v>
      </c>
      <c r="G4705">
        <v>4.6547999999999998</v>
      </c>
      <c r="H4705">
        <v>3</v>
      </c>
      <c r="I4705">
        <v>6</v>
      </c>
      <c r="J4705">
        <v>41.375999999999998</v>
      </c>
      <c r="K4705" s="1">
        <v>42129</v>
      </c>
    </row>
    <row r="4706" spans="1:11" x14ac:dyDescent="0.3">
      <c r="A4706">
        <v>36.79</v>
      </c>
      <c r="B4706" t="s">
        <v>610</v>
      </c>
      <c r="C4706">
        <v>0.2</v>
      </c>
      <c r="D4706">
        <v>391</v>
      </c>
      <c r="E4706" s="1">
        <v>42850</v>
      </c>
      <c r="F4706">
        <v>1020</v>
      </c>
      <c r="G4706">
        <v>5.2560000000000002</v>
      </c>
      <c r="H4706">
        <v>9</v>
      </c>
      <c r="I4706">
        <v>10</v>
      </c>
      <c r="J4706">
        <v>42.048000000000002</v>
      </c>
      <c r="K4706" s="1">
        <v>42851</v>
      </c>
    </row>
    <row r="4707" spans="1:11" x14ac:dyDescent="0.3">
      <c r="A4707">
        <v>36.79</v>
      </c>
      <c r="B4707" t="s">
        <v>592</v>
      </c>
      <c r="C4707">
        <v>0.2</v>
      </c>
      <c r="D4707">
        <v>249</v>
      </c>
      <c r="E4707" s="1">
        <v>42100</v>
      </c>
      <c r="F4707">
        <v>1020</v>
      </c>
      <c r="G4707">
        <v>5.2560000000000002</v>
      </c>
      <c r="H4707">
        <v>9</v>
      </c>
      <c r="I4707">
        <v>10</v>
      </c>
      <c r="J4707">
        <v>42.048000000000002</v>
      </c>
      <c r="K4707" s="1">
        <v>42104</v>
      </c>
    </row>
    <row r="4708" spans="1:11" x14ac:dyDescent="0.3">
      <c r="A4708">
        <v>36.799999999999997</v>
      </c>
      <c r="B4708" t="s">
        <v>623</v>
      </c>
      <c r="C4708">
        <v>0</v>
      </c>
      <c r="D4708">
        <v>365</v>
      </c>
      <c r="E4708" s="1">
        <v>42035</v>
      </c>
      <c r="F4708">
        <v>323</v>
      </c>
      <c r="G4708">
        <v>16.535399999999999</v>
      </c>
      <c r="H4708">
        <v>3</v>
      </c>
      <c r="I4708">
        <v>10</v>
      </c>
      <c r="J4708">
        <v>53.34</v>
      </c>
      <c r="K4708" s="1">
        <v>42040</v>
      </c>
    </row>
    <row r="4709" spans="1:11" x14ac:dyDescent="0.3">
      <c r="A4709">
        <v>36.81</v>
      </c>
      <c r="B4709" t="s">
        <v>569</v>
      </c>
      <c r="C4709">
        <v>0</v>
      </c>
      <c r="D4709">
        <v>513</v>
      </c>
      <c r="E4709" s="1">
        <v>42216</v>
      </c>
      <c r="F4709">
        <v>987</v>
      </c>
      <c r="G4709">
        <v>15.776999999999999</v>
      </c>
      <c r="H4709">
        <v>3</v>
      </c>
      <c r="I4709">
        <v>5</v>
      </c>
      <c r="J4709">
        <v>52.59</v>
      </c>
      <c r="K4709" s="1">
        <v>42222</v>
      </c>
    </row>
    <row r="4710" spans="1:11" x14ac:dyDescent="0.3">
      <c r="A4710">
        <v>36.909999999999997</v>
      </c>
      <c r="B4710" t="s">
        <v>612</v>
      </c>
      <c r="C4710">
        <v>0</v>
      </c>
      <c r="D4710">
        <v>526</v>
      </c>
      <c r="E4710" s="1">
        <v>42173</v>
      </c>
      <c r="F4710">
        <v>586</v>
      </c>
      <c r="G4710">
        <v>15.074199999999999</v>
      </c>
      <c r="H4710">
        <v>2</v>
      </c>
      <c r="I4710">
        <v>10</v>
      </c>
      <c r="J4710">
        <v>51.98</v>
      </c>
      <c r="K4710" s="1">
        <v>42177</v>
      </c>
    </row>
    <row r="4711" spans="1:11" x14ac:dyDescent="0.3">
      <c r="A4711">
        <v>36.94</v>
      </c>
      <c r="B4711" t="s">
        <v>246</v>
      </c>
      <c r="C4711">
        <v>0</v>
      </c>
      <c r="D4711">
        <v>19</v>
      </c>
      <c r="E4711" s="1">
        <v>42269</v>
      </c>
      <c r="F4711">
        <v>179</v>
      </c>
      <c r="G4711">
        <v>11.035399999999999</v>
      </c>
      <c r="H4711">
        <v>2</v>
      </c>
      <c r="I4711">
        <v>10</v>
      </c>
      <c r="J4711">
        <v>47.98</v>
      </c>
      <c r="K4711" s="1">
        <v>42273</v>
      </c>
    </row>
    <row r="4712" spans="1:11" x14ac:dyDescent="0.3">
      <c r="A4712">
        <v>36.950000000000003</v>
      </c>
      <c r="B4712" t="s">
        <v>663</v>
      </c>
      <c r="C4712">
        <v>0.2</v>
      </c>
      <c r="D4712">
        <v>453</v>
      </c>
      <c r="E4712" s="1">
        <v>42873</v>
      </c>
      <c r="F4712">
        <v>1661</v>
      </c>
      <c r="G4712">
        <v>-0.9012</v>
      </c>
      <c r="H4712">
        <v>3</v>
      </c>
      <c r="I4712">
        <v>10</v>
      </c>
      <c r="J4712">
        <v>36.048000000000002</v>
      </c>
      <c r="K4712" s="1">
        <v>42877</v>
      </c>
    </row>
    <row r="4713" spans="1:11" x14ac:dyDescent="0.3">
      <c r="A4713">
        <v>37</v>
      </c>
      <c r="B4713" t="s">
        <v>831</v>
      </c>
      <c r="C4713">
        <v>0.8</v>
      </c>
      <c r="D4713">
        <v>91</v>
      </c>
      <c r="E4713" s="1">
        <v>43022</v>
      </c>
      <c r="F4713">
        <v>554</v>
      </c>
      <c r="G4713">
        <v>-23.547999999999998</v>
      </c>
      <c r="H4713">
        <v>1</v>
      </c>
      <c r="I4713">
        <v>10</v>
      </c>
      <c r="J4713">
        <v>13.456</v>
      </c>
      <c r="K4713" s="1">
        <v>43026</v>
      </c>
    </row>
    <row r="4714" spans="1:11" x14ac:dyDescent="0.3">
      <c r="A4714">
        <v>37</v>
      </c>
      <c r="B4714" t="s">
        <v>735</v>
      </c>
      <c r="C4714">
        <v>0</v>
      </c>
      <c r="D4714">
        <v>34</v>
      </c>
      <c r="E4714" s="1">
        <v>42869</v>
      </c>
      <c r="F4714">
        <v>1253</v>
      </c>
      <c r="G4714">
        <v>37</v>
      </c>
      <c r="H4714">
        <v>5</v>
      </c>
      <c r="I4714">
        <v>9</v>
      </c>
      <c r="J4714">
        <v>74</v>
      </c>
      <c r="K4714" s="1">
        <v>42872</v>
      </c>
    </row>
    <row r="4715" spans="1:11" x14ac:dyDescent="0.3">
      <c r="A4715">
        <v>37</v>
      </c>
      <c r="B4715" t="s">
        <v>701</v>
      </c>
      <c r="C4715">
        <v>0</v>
      </c>
      <c r="D4715">
        <v>33</v>
      </c>
      <c r="E4715" s="1">
        <v>42980</v>
      </c>
      <c r="F4715">
        <v>1253</v>
      </c>
      <c r="G4715">
        <v>37</v>
      </c>
      <c r="H4715">
        <v>5</v>
      </c>
      <c r="I4715">
        <v>10</v>
      </c>
      <c r="J4715">
        <v>74</v>
      </c>
      <c r="K4715" s="1">
        <v>42986</v>
      </c>
    </row>
    <row r="4716" spans="1:11" x14ac:dyDescent="0.3">
      <c r="A4716">
        <v>37</v>
      </c>
      <c r="B4716" t="s">
        <v>153</v>
      </c>
      <c r="C4716">
        <v>0</v>
      </c>
      <c r="D4716">
        <v>326</v>
      </c>
      <c r="E4716" s="1">
        <v>42368</v>
      </c>
      <c r="F4716">
        <v>469</v>
      </c>
      <c r="G4716">
        <v>31.519200000000001</v>
      </c>
      <c r="H4716">
        <v>3</v>
      </c>
      <c r="I4716">
        <v>10</v>
      </c>
      <c r="J4716">
        <v>68.52</v>
      </c>
      <c r="K4716" s="1">
        <v>42372</v>
      </c>
    </row>
    <row r="4717" spans="1:11" x14ac:dyDescent="0.3">
      <c r="A4717">
        <v>37</v>
      </c>
      <c r="B4717" t="s">
        <v>471</v>
      </c>
      <c r="C4717">
        <v>0.2</v>
      </c>
      <c r="D4717">
        <v>452</v>
      </c>
      <c r="E4717" s="1">
        <v>42947</v>
      </c>
      <c r="F4717">
        <v>806</v>
      </c>
      <c r="G4717">
        <v>17.815200000000001</v>
      </c>
      <c r="H4717">
        <v>3</v>
      </c>
      <c r="I4717">
        <v>7</v>
      </c>
      <c r="J4717">
        <v>54.816000000000003</v>
      </c>
      <c r="K4717" s="1">
        <v>42952</v>
      </c>
    </row>
    <row r="4718" spans="1:11" x14ac:dyDescent="0.3">
      <c r="A4718">
        <v>37</v>
      </c>
      <c r="B4718" t="s">
        <v>800</v>
      </c>
      <c r="C4718">
        <v>0.2</v>
      </c>
      <c r="D4718">
        <v>356</v>
      </c>
      <c r="E4718" s="1">
        <v>42107</v>
      </c>
      <c r="F4718">
        <v>524</v>
      </c>
      <c r="G4718">
        <v>17.815200000000001</v>
      </c>
      <c r="H4718">
        <v>3</v>
      </c>
      <c r="I4718">
        <v>10</v>
      </c>
      <c r="J4718">
        <v>54.816000000000003</v>
      </c>
      <c r="K4718" s="1">
        <v>42108</v>
      </c>
    </row>
    <row r="4719" spans="1:11" x14ac:dyDescent="0.3">
      <c r="A4719">
        <v>37</v>
      </c>
      <c r="B4719" t="s">
        <v>182</v>
      </c>
      <c r="C4719">
        <v>0.2</v>
      </c>
      <c r="D4719">
        <v>92</v>
      </c>
      <c r="E4719" s="1">
        <v>42666</v>
      </c>
      <c r="F4719">
        <v>469</v>
      </c>
      <c r="G4719">
        <v>17.815200000000001</v>
      </c>
      <c r="H4719">
        <v>3</v>
      </c>
      <c r="I4719">
        <v>3</v>
      </c>
      <c r="J4719">
        <v>54.816000000000003</v>
      </c>
      <c r="K4719" s="1">
        <v>42672</v>
      </c>
    </row>
    <row r="4720" spans="1:11" x14ac:dyDescent="0.3">
      <c r="A4720">
        <v>37</v>
      </c>
      <c r="B4720" t="s">
        <v>239</v>
      </c>
      <c r="C4720">
        <v>0</v>
      </c>
      <c r="D4720">
        <v>397</v>
      </c>
      <c r="E4720" s="1">
        <v>42912</v>
      </c>
      <c r="F4720">
        <v>806</v>
      </c>
      <c r="G4720">
        <v>31.519200000000001</v>
      </c>
      <c r="H4720">
        <v>3</v>
      </c>
      <c r="I4720">
        <v>11</v>
      </c>
      <c r="J4720">
        <v>68.52</v>
      </c>
      <c r="K4720" s="1">
        <v>42916</v>
      </c>
    </row>
    <row r="4721" spans="1:11" x14ac:dyDescent="0.3">
      <c r="A4721">
        <v>37</v>
      </c>
      <c r="B4721" t="s">
        <v>569</v>
      </c>
      <c r="C4721">
        <v>0</v>
      </c>
      <c r="D4721">
        <v>504</v>
      </c>
      <c r="E4721" s="1">
        <v>42625</v>
      </c>
      <c r="F4721">
        <v>806</v>
      </c>
      <c r="G4721">
        <v>31.519200000000001</v>
      </c>
      <c r="H4721">
        <v>3</v>
      </c>
      <c r="I4721">
        <v>7</v>
      </c>
      <c r="J4721">
        <v>68.52</v>
      </c>
      <c r="K4721" s="1">
        <v>42631</v>
      </c>
    </row>
    <row r="4722" spans="1:11" x14ac:dyDescent="0.3">
      <c r="A4722">
        <v>37.04</v>
      </c>
      <c r="B4722" t="s">
        <v>329</v>
      </c>
      <c r="C4722">
        <v>0.6</v>
      </c>
      <c r="D4722">
        <v>92</v>
      </c>
      <c r="E4722" s="1">
        <v>42274</v>
      </c>
      <c r="F4722">
        <v>47</v>
      </c>
      <c r="G4722">
        <v>-12.751200000000001</v>
      </c>
      <c r="H4722">
        <v>3</v>
      </c>
      <c r="I4722">
        <v>10</v>
      </c>
      <c r="J4722">
        <v>24.288</v>
      </c>
      <c r="K4722" s="1">
        <v>42276</v>
      </c>
    </row>
    <row r="4723" spans="1:11" x14ac:dyDescent="0.3">
      <c r="A4723">
        <v>37.06</v>
      </c>
      <c r="B4723" t="s">
        <v>850</v>
      </c>
      <c r="C4723">
        <v>0.2</v>
      </c>
      <c r="D4723">
        <v>352</v>
      </c>
      <c r="E4723" s="1">
        <v>42356</v>
      </c>
      <c r="F4723">
        <v>772</v>
      </c>
      <c r="G4723">
        <v>18.878399999999999</v>
      </c>
      <c r="H4723">
        <v>8</v>
      </c>
      <c r="I4723">
        <v>5</v>
      </c>
      <c r="J4723">
        <v>55.936</v>
      </c>
      <c r="K4723" s="1">
        <v>42363</v>
      </c>
    </row>
    <row r="4724" spans="1:11" x14ac:dyDescent="0.3">
      <c r="A4724">
        <v>37.06</v>
      </c>
      <c r="B4724" t="s">
        <v>850</v>
      </c>
      <c r="C4724">
        <v>0.2</v>
      </c>
      <c r="D4724">
        <v>352</v>
      </c>
      <c r="E4724" s="1">
        <v>42356</v>
      </c>
      <c r="F4724">
        <v>1473</v>
      </c>
      <c r="G4724">
        <v>18.878399999999999</v>
      </c>
      <c r="H4724">
        <v>8</v>
      </c>
      <c r="I4724">
        <v>5</v>
      </c>
      <c r="J4724">
        <v>55.936</v>
      </c>
      <c r="K4724" s="1">
        <v>42363</v>
      </c>
    </row>
    <row r="4725" spans="1:11" x14ac:dyDescent="0.3">
      <c r="A4725">
        <v>37.07</v>
      </c>
      <c r="B4725" t="s">
        <v>326</v>
      </c>
      <c r="C4725">
        <v>0</v>
      </c>
      <c r="D4725">
        <v>545</v>
      </c>
      <c r="E4725" s="1">
        <v>42989</v>
      </c>
      <c r="F4725">
        <v>1021</v>
      </c>
      <c r="G4725">
        <v>34.214399999999998</v>
      </c>
      <c r="H4725">
        <v>11</v>
      </c>
      <c r="I4725">
        <v>10</v>
      </c>
      <c r="J4725">
        <v>71.28</v>
      </c>
      <c r="K4725" s="1">
        <v>42989</v>
      </c>
    </row>
    <row r="4726" spans="1:11" x14ac:dyDescent="0.3">
      <c r="A4726">
        <v>37.35</v>
      </c>
      <c r="B4726" t="s">
        <v>398</v>
      </c>
      <c r="C4726">
        <v>0.2</v>
      </c>
      <c r="D4726">
        <v>105</v>
      </c>
      <c r="E4726" s="1">
        <v>42349</v>
      </c>
      <c r="F4726">
        <v>144</v>
      </c>
      <c r="G4726">
        <v>15.069599999999999</v>
      </c>
      <c r="H4726">
        <v>9</v>
      </c>
      <c r="I4726">
        <v>10</v>
      </c>
      <c r="J4726">
        <v>52.415999999999997</v>
      </c>
      <c r="K4726" s="1">
        <v>42354</v>
      </c>
    </row>
    <row r="4727" spans="1:11" x14ac:dyDescent="0.3">
      <c r="A4727">
        <v>37.35</v>
      </c>
      <c r="B4727" t="s">
        <v>223</v>
      </c>
      <c r="C4727">
        <v>0.2</v>
      </c>
      <c r="D4727">
        <v>384</v>
      </c>
      <c r="E4727" s="1">
        <v>42365</v>
      </c>
      <c r="F4727">
        <v>383</v>
      </c>
      <c r="G4727">
        <v>16.005600000000001</v>
      </c>
      <c r="H4727">
        <v>3</v>
      </c>
      <c r="I4727">
        <v>9</v>
      </c>
      <c r="J4727">
        <v>53.351999999999997</v>
      </c>
      <c r="K4727" s="1">
        <v>42369</v>
      </c>
    </row>
    <row r="4728" spans="1:11" x14ac:dyDescent="0.3">
      <c r="A4728">
        <v>37.380000000000003</v>
      </c>
      <c r="B4728" t="s">
        <v>265</v>
      </c>
      <c r="C4728">
        <v>0.2</v>
      </c>
      <c r="D4728">
        <v>526</v>
      </c>
      <c r="E4728" s="1">
        <v>42279</v>
      </c>
      <c r="F4728">
        <v>815</v>
      </c>
      <c r="G4728">
        <v>20.1264</v>
      </c>
      <c r="H4728">
        <v>6</v>
      </c>
      <c r="I4728">
        <v>11</v>
      </c>
      <c r="J4728">
        <v>57.503999999999998</v>
      </c>
      <c r="K4728" s="1">
        <v>42285</v>
      </c>
    </row>
    <row r="4729" spans="1:11" x14ac:dyDescent="0.3">
      <c r="A4729">
        <v>37.43</v>
      </c>
      <c r="B4729" t="s">
        <v>768</v>
      </c>
      <c r="C4729">
        <v>0.2</v>
      </c>
      <c r="D4729">
        <v>528</v>
      </c>
      <c r="E4729" s="1">
        <v>42681</v>
      </c>
      <c r="F4729">
        <v>927</v>
      </c>
      <c r="G4729">
        <v>20.154399999999999</v>
      </c>
      <c r="H4729">
        <v>2</v>
      </c>
      <c r="I4729">
        <v>10</v>
      </c>
      <c r="J4729">
        <v>57.584000000000003</v>
      </c>
      <c r="K4729" s="1">
        <v>42686</v>
      </c>
    </row>
    <row r="4730" spans="1:11" x14ac:dyDescent="0.3">
      <c r="A4730">
        <v>37.43</v>
      </c>
      <c r="B4730" t="s">
        <v>91</v>
      </c>
      <c r="C4730">
        <v>0.7</v>
      </c>
      <c r="D4730">
        <v>329</v>
      </c>
      <c r="E4730" s="1">
        <v>42842</v>
      </c>
      <c r="F4730">
        <v>927</v>
      </c>
      <c r="G4730">
        <v>-15.835599999999999</v>
      </c>
      <c r="H4730">
        <v>2</v>
      </c>
      <c r="I4730">
        <v>12</v>
      </c>
      <c r="J4730">
        <v>21.594000000000001</v>
      </c>
      <c r="K4730" s="1">
        <v>42848</v>
      </c>
    </row>
    <row r="4731" spans="1:11" x14ac:dyDescent="0.3">
      <c r="A4731">
        <v>37.53</v>
      </c>
      <c r="B4731" t="s">
        <v>631</v>
      </c>
      <c r="C4731">
        <v>0.2</v>
      </c>
      <c r="D4731">
        <v>581</v>
      </c>
      <c r="E4731" s="1">
        <v>42638</v>
      </c>
      <c r="F4731">
        <v>888</v>
      </c>
      <c r="G4731">
        <v>22.518000000000001</v>
      </c>
      <c r="H4731">
        <v>9</v>
      </c>
      <c r="I4731">
        <v>12</v>
      </c>
      <c r="J4731">
        <v>60.048000000000002</v>
      </c>
      <c r="K4731" s="1">
        <v>42642</v>
      </c>
    </row>
    <row r="4732" spans="1:11" x14ac:dyDescent="0.3">
      <c r="A4732">
        <v>37.56</v>
      </c>
      <c r="B4732" t="s">
        <v>203</v>
      </c>
      <c r="C4732">
        <v>0</v>
      </c>
      <c r="D4732">
        <v>213</v>
      </c>
      <c r="E4732" s="1">
        <v>42757</v>
      </c>
      <c r="F4732">
        <v>1055</v>
      </c>
      <c r="G4732">
        <v>13.891500000000001</v>
      </c>
      <c r="H4732">
        <v>3</v>
      </c>
      <c r="I4732">
        <v>13</v>
      </c>
      <c r="J4732">
        <v>51.45</v>
      </c>
      <c r="K4732" s="1">
        <v>42762</v>
      </c>
    </row>
    <row r="4733" spans="1:11" x14ac:dyDescent="0.3">
      <c r="A4733">
        <v>37.56</v>
      </c>
      <c r="B4733" t="s">
        <v>826</v>
      </c>
      <c r="C4733">
        <v>0</v>
      </c>
      <c r="D4733">
        <v>479</v>
      </c>
      <c r="E4733" s="1">
        <v>42639</v>
      </c>
      <c r="F4733">
        <v>1055</v>
      </c>
      <c r="G4733">
        <v>13.891500000000001</v>
      </c>
      <c r="H4733">
        <v>3</v>
      </c>
      <c r="I4733">
        <v>10</v>
      </c>
      <c r="J4733">
        <v>51.45</v>
      </c>
      <c r="K4733" s="1">
        <v>42639</v>
      </c>
    </row>
    <row r="4734" spans="1:11" x14ac:dyDescent="0.3">
      <c r="A4734">
        <v>37.56</v>
      </c>
      <c r="B4734" t="s">
        <v>366</v>
      </c>
      <c r="C4734">
        <v>0</v>
      </c>
      <c r="D4734">
        <v>628</v>
      </c>
      <c r="E4734" s="1">
        <v>42147</v>
      </c>
      <c r="F4734">
        <v>1055</v>
      </c>
      <c r="G4734">
        <v>13.891500000000001</v>
      </c>
      <c r="H4734">
        <v>3</v>
      </c>
      <c r="I4734">
        <v>9</v>
      </c>
      <c r="J4734">
        <v>51.45</v>
      </c>
      <c r="K4734" s="1">
        <v>42151</v>
      </c>
    </row>
    <row r="4735" spans="1:11" x14ac:dyDescent="0.3">
      <c r="A4735">
        <v>37.57</v>
      </c>
      <c r="B4735" t="s">
        <v>173</v>
      </c>
      <c r="C4735">
        <v>0</v>
      </c>
      <c r="D4735">
        <v>400</v>
      </c>
      <c r="E4735" s="1">
        <v>42588</v>
      </c>
      <c r="F4735">
        <v>398</v>
      </c>
      <c r="G4735">
        <v>33.313600000000001</v>
      </c>
      <c r="H4735">
        <v>2</v>
      </c>
      <c r="I4735">
        <v>3</v>
      </c>
      <c r="J4735">
        <v>70.88</v>
      </c>
      <c r="K4735" s="1">
        <v>42589</v>
      </c>
    </row>
    <row r="4736" spans="1:11" x14ac:dyDescent="0.3">
      <c r="A4736">
        <v>37.57</v>
      </c>
      <c r="B4736" t="s">
        <v>173</v>
      </c>
      <c r="C4736">
        <v>0</v>
      </c>
      <c r="D4736">
        <v>400</v>
      </c>
      <c r="E4736" s="1">
        <v>42588</v>
      </c>
      <c r="F4736">
        <v>673</v>
      </c>
      <c r="G4736">
        <v>33.313600000000001</v>
      </c>
      <c r="H4736">
        <v>2</v>
      </c>
      <c r="I4736">
        <v>3</v>
      </c>
      <c r="J4736">
        <v>70.88</v>
      </c>
      <c r="K4736" s="1">
        <v>42589</v>
      </c>
    </row>
    <row r="4737" spans="1:11" x14ac:dyDescent="0.3">
      <c r="A4737">
        <v>37.57</v>
      </c>
      <c r="B4737" t="s">
        <v>173</v>
      </c>
      <c r="C4737">
        <v>0</v>
      </c>
      <c r="D4737">
        <v>400</v>
      </c>
      <c r="E4737" s="1">
        <v>42588</v>
      </c>
      <c r="F4737">
        <v>785</v>
      </c>
      <c r="G4737">
        <v>33.313600000000001</v>
      </c>
      <c r="H4737">
        <v>2</v>
      </c>
      <c r="I4737">
        <v>3</v>
      </c>
      <c r="J4737">
        <v>70.88</v>
      </c>
      <c r="K4737" s="1">
        <v>42589</v>
      </c>
    </row>
    <row r="4738" spans="1:11" x14ac:dyDescent="0.3">
      <c r="A4738">
        <v>37.57</v>
      </c>
      <c r="B4738" t="s">
        <v>173</v>
      </c>
      <c r="C4738">
        <v>0</v>
      </c>
      <c r="D4738">
        <v>400</v>
      </c>
      <c r="E4738" s="1">
        <v>42588</v>
      </c>
      <c r="F4738">
        <v>1161</v>
      </c>
      <c r="G4738">
        <v>33.313600000000001</v>
      </c>
      <c r="H4738">
        <v>2</v>
      </c>
      <c r="I4738">
        <v>3</v>
      </c>
      <c r="J4738">
        <v>70.88</v>
      </c>
      <c r="K4738" s="1">
        <v>42589</v>
      </c>
    </row>
    <row r="4739" spans="1:11" x14ac:dyDescent="0.3">
      <c r="A4739">
        <v>37.57</v>
      </c>
      <c r="B4739" t="s">
        <v>173</v>
      </c>
      <c r="C4739">
        <v>0</v>
      </c>
      <c r="D4739">
        <v>400</v>
      </c>
      <c r="E4739" s="1">
        <v>42588</v>
      </c>
      <c r="F4739">
        <v>1221</v>
      </c>
      <c r="G4739">
        <v>33.313600000000001</v>
      </c>
      <c r="H4739">
        <v>2</v>
      </c>
      <c r="I4739">
        <v>3</v>
      </c>
      <c r="J4739">
        <v>70.88</v>
      </c>
      <c r="K4739" s="1">
        <v>42589</v>
      </c>
    </row>
    <row r="4740" spans="1:11" x14ac:dyDescent="0.3">
      <c r="A4740">
        <v>37.57</v>
      </c>
      <c r="B4740" t="s">
        <v>173</v>
      </c>
      <c r="C4740">
        <v>0</v>
      </c>
      <c r="D4740">
        <v>400</v>
      </c>
      <c r="E4740" s="1">
        <v>42588</v>
      </c>
      <c r="F4740">
        <v>1329</v>
      </c>
      <c r="G4740">
        <v>33.313600000000001</v>
      </c>
      <c r="H4740">
        <v>2</v>
      </c>
      <c r="I4740">
        <v>3</v>
      </c>
      <c r="J4740">
        <v>70.88</v>
      </c>
      <c r="K4740" s="1">
        <v>42589</v>
      </c>
    </row>
    <row r="4741" spans="1:11" x14ac:dyDescent="0.3">
      <c r="A4741">
        <v>37.57</v>
      </c>
      <c r="B4741" t="s">
        <v>173</v>
      </c>
      <c r="C4741">
        <v>0</v>
      </c>
      <c r="D4741">
        <v>400</v>
      </c>
      <c r="E4741" s="1">
        <v>42588</v>
      </c>
      <c r="F4741">
        <v>1361</v>
      </c>
      <c r="G4741">
        <v>33.313600000000001</v>
      </c>
      <c r="H4741">
        <v>2</v>
      </c>
      <c r="I4741">
        <v>3</v>
      </c>
      <c r="J4741">
        <v>70.88</v>
      </c>
      <c r="K4741" s="1">
        <v>42589</v>
      </c>
    </row>
    <row r="4742" spans="1:11" x14ac:dyDescent="0.3">
      <c r="A4742">
        <v>37.57</v>
      </c>
      <c r="B4742" t="s">
        <v>173</v>
      </c>
      <c r="C4742">
        <v>0</v>
      </c>
      <c r="D4742">
        <v>400</v>
      </c>
      <c r="E4742" s="1">
        <v>42588</v>
      </c>
      <c r="F4742">
        <v>1443</v>
      </c>
      <c r="G4742">
        <v>33.313600000000001</v>
      </c>
      <c r="H4742">
        <v>2</v>
      </c>
      <c r="I4742">
        <v>3</v>
      </c>
      <c r="J4742">
        <v>70.88</v>
      </c>
      <c r="K4742" s="1">
        <v>42589</v>
      </c>
    </row>
    <row r="4743" spans="1:11" x14ac:dyDescent="0.3">
      <c r="A4743">
        <v>37.57</v>
      </c>
      <c r="B4743" t="s">
        <v>347</v>
      </c>
      <c r="C4743">
        <v>0</v>
      </c>
      <c r="D4743">
        <v>529</v>
      </c>
      <c r="E4743" s="1">
        <v>42419</v>
      </c>
      <c r="F4743">
        <v>1123</v>
      </c>
      <c r="G4743">
        <v>33.313600000000001</v>
      </c>
      <c r="H4743">
        <v>2</v>
      </c>
      <c r="I4743">
        <v>10</v>
      </c>
      <c r="J4743">
        <v>70.88</v>
      </c>
      <c r="K4743" s="1">
        <v>42422</v>
      </c>
    </row>
    <row r="4744" spans="1:11" x14ac:dyDescent="0.3">
      <c r="A4744">
        <v>37.57</v>
      </c>
      <c r="B4744" t="s">
        <v>678</v>
      </c>
      <c r="C4744">
        <v>0.2</v>
      </c>
      <c r="D4744">
        <v>249</v>
      </c>
      <c r="E4744" s="1">
        <v>42814</v>
      </c>
      <c r="F4744">
        <v>398</v>
      </c>
      <c r="G4744">
        <v>19.137599999999999</v>
      </c>
      <c r="H4744">
        <v>2</v>
      </c>
      <c r="I4744">
        <v>10</v>
      </c>
      <c r="J4744">
        <v>56.704000000000001</v>
      </c>
      <c r="K4744" s="1">
        <v>42814</v>
      </c>
    </row>
    <row r="4745" spans="1:11" x14ac:dyDescent="0.3">
      <c r="A4745">
        <v>37.57</v>
      </c>
      <c r="B4745" t="s">
        <v>678</v>
      </c>
      <c r="C4745">
        <v>0.2</v>
      </c>
      <c r="D4745">
        <v>249</v>
      </c>
      <c r="E4745" s="1">
        <v>42814</v>
      </c>
      <c r="F4745">
        <v>673</v>
      </c>
      <c r="G4745">
        <v>19.137599999999999</v>
      </c>
      <c r="H4745">
        <v>2</v>
      </c>
      <c r="I4745">
        <v>10</v>
      </c>
      <c r="J4745">
        <v>56.704000000000001</v>
      </c>
      <c r="K4745" s="1">
        <v>42814</v>
      </c>
    </row>
    <row r="4746" spans="1:11" x14ac:dyDescent="0.3">
      <c r="A4746">
        <v>37.57</v>
      </c>
      <c r="B4746" t="s">
        <v>678</v>
      </c>
      <c r="C4746">
        <v>0.2</v>
      </c>
      <c r="D4746">
        <v>249</v>
      </c>
      <c r="E4746" s="1">
        <v>42814</v>
      </c>
      <c r="F4746">
        <v>785</v>
      </c>
      <c r="G4746">
        <v>19.137599999999999</v>
      </c>
      <c r="H4746">
        <v>2</v>
      </c>
      <c r="I4746">
        <v>10</v>
      </c>
      <c r="J4746">
        <v>56.704000000000001</v>
      </c>
      <c r="K4746" s="1">
        <v>42814</v>
      </c>
    </row>
    <row r="4747" spans="1:11" x14ac:dyDescent="0.3">
      <c r="A4747">
        <v>37.57</v>
      </c>
      <c r="B4747" t="s">
        <v>678</v>
      </c>
      <c r="C4747">
        <v>0.2</v>
      </c>
      <c r="D4747">
        <v>249</v>
      </c>
      <c r="E4747" s="1">
        <v>42814</v>
      </c>
      <c r="F4747">
        <v>1161</v>
      </c>
      <c r="G4747">
        <v>19.137599999999999</v>
      </c>
      <c r="H4747">
        <v>2</v>
      </c>
      <c r="I4747">
        <v>10</v>
      </c>
      <c r="J4747">
        <v>56.704000000000001</v>
      </c>
      <c r="K4747" s="1">
        <v>42814</v>
      </c>
    </row>
    <row r="4748" spans="1:11" x14ac:dyDescent="0.3">
      <c r="A4748">
        <v>37.57</v>
      </c>
      <c r="B4748" t="s">
        <v>678</v>
      </c>
      <c r="C4748">
        <v>0.2</v>
      </c>
      <c r="D4748">
        <v>249</v>
      </c>
      <c r="E4748" s="1">
        <v>42814</v>
      </c>
      <c r="F4748">
        <v>1221</v>
      </c>
      <c r="G4748">
        <v>19.137599999999999</v>
      </c>
      <c r="H4748">
        <v>2</v>
      </c>
      <c r="I4748">
        <v>10</v>
      </c>
      <c r="J4748">
        <v>56.704000000000001</v>
      </c>
      <c r="K4748" s="1">
        <v>42814</v>
      </c>
    </row>
    <row r="4749" spans="1:11" x14ac:dyDescent="0.3">
      <c r="A4749">
        <v>37.57</v>
      </c>
      <c r="B4749" t="s">
        <v>678</v>
      </c>
      <c r="C4749">
        <v>0.2</v>
      </c>
      <c r="D4749">
        <v>249</v>
      </c>
      <c r="E4749" s="1">
        <v>42814</v>
      </c>
      <c r="F4749">
        <v>1329</v>
      </c>
      <c r="G4749">
        <v>19.137599999999999</v>
      </c>
      <c r="H4749">
        <v>2</v>
      </c>
      <c r="I4749">
        <v>10</v>
      </c>
      <c r="J4749">
        <v>56.704000000000001</v>
      </c>
      <c r="K4749" s="1">
        <v>42814</v>
      </c>
    </row>
    <row r="4750" spans="1:11" x14ac:dyDescent="0.3">
      <c r="A4750">
        <v>37.57</v>
      </c>
      <c r="B4750" t="s">
        <v>678</v>
      </c>
      <c r="C4750">
        <v>0.2</v>
      </c>
      <c r="D4750">
        <v>249</v>
      </c>
      <c r="E4750" s="1">
        <v>42814</v>
      </c>
      <c r="F4750">
        <v>1361</v>
      </c>
      <c r="G4750">
        <v>19.137599999999999</v>
      </c>
      <c r="H4750">
        <v>2</v>
      </c>
      <c r="I4750">
        <v>10</v>
      </c>
      <c r="J4750">
        <v>56.704000000000001</v>
      </c>
      <c r="K4750" s="1">
        <v>42814</v>
      </c>
    </row>
    <row r="4751" spans="1:11" x14ac:dyDescent="0.3">
      <c r="A4751">
        <v>37.57</v>
      </c>
      <c r="B4751" t="s">
        <v>678</v>
      </c>
      <c r="C4751">
        <v>0.2</v>
      </c>
      <c r="D4751">
        <v>249</v>
      </c>
      <c r="E4751" s="1">
        <v>42814</v>
      </c>
      <c r="F4751">
        <v>1443</v>
      </c>
      <c r="G4751">
        <v>19.137599999999999</v>
      </c>
      <c r="H4751">
        <v>2</v>
      </c>
      <c r="I4751">
        <v>10</v>
      </c>
      <c r="J4751">
        <v>56.704000000000001</v>
      </c>
      <c r="K4751" s="1">
        <v>42814</v>
      </c>
    </row>
    <row r="4752" spans="1:11" x14ac:dyDescent="0.3">
      <c r="A4752">
        <v>37.57</v>
      </c>
      <c r="B4752" t="s">
        <v>803</v>
      </c>
      <c r="C4752">
        <v>0.2</v>
      </c>
      <c r="D4752">
        <v>93</v>
      </c>
      <c r="E4752" s="1">
        <v>42870</v>
      </c>
      <c r="F4752">
        <v>1123</v>
      </c>
      <c r="G4752">
        <v>19.137599999999999</v>
      </c>
      <c r="H4752">
        <v>2</v>
      </c>
      <c r="I4752">
        <v>10</v>
      </c>
      <c r="J4752">
        <v>56.704000000000001</v>
      </c>
      <c r="K4752" s="1">
        <v>42875</v>
      </c>
    </row>
    <row r="4753" spans="1:11" x14ac:dyDescent="0.3">
      <c r="A4753">
        <v>37.57</v>
      </c>
      <c r="B4753" t="s">
        <v>595</v>
      </c>
      <c r="C4753">
        <v>0.2</v>
      </c>
      <c r="D4753">
        <v>248</v>
      </c>
      <c r="E4753" s="1">
        <v>42222</v>
      </c>
      <c r="F4753">
        <v>626</v>
      </c>
      <c r="G4753">
        <v>19.137599999999999</v>
      </c>
      <c r="H4753">
        <v>2</v>
      </c>
      <c r="I4753">
        <v>14</v>
      </c>
      <c r="J4753">
        <v>56.704000000000001</v>
      </c>
      <c r="K4753" s="1">
        <v>42226</v>
      </c>
    </row>
    <row r="4754" spans="1:11" x14ac:dyDescent="0.3">
      <c r="A4754">
        <v>37.590000000000003</v>
      </c>
      <c r="B4754" t="s">
        <v>387</v>
      </c>
      <c r="C4754">
        <v>0</v>
      </c>
      <c r="D4754">
        <v>631</v>
      </c>
      <c r="E4754" s="1">
        <v>42229</v>
      </c>
      <c r="F4754">
        <v>956</v>
      </c>
      <c r="G4754">
        <v>13.208</v>
      </c>
      <c r="H4754">
        <v>5</v>
      </c>
      <c r="I4754">
        <v>12</v>
      </c>
      <c r="J4754">
        <v>50.8</v>
      </c>
      <c r="K4754" s="1">
        <v>42236</v>
      </c>
    </row>
    <row r="4755" spans="1:11" x14ac:dyDescent="0.3">
      <c r="A4755">
        <v>37.67</v>
      </c>
      <c r="B4755" t="s">
        <v>326</v>
      </c>
      <c r="C4755">
        <v>0</v>
      </c>
      <c r="D4755">
        <v>400</v>
      </c>
      <c r="E4755" s="1">
        <v>43097</v>
      </c>
      <c r="F4755">
        <v>1080</v>
      </c>
      <c r="G4755">
        <v>34.776000000000003</v>
      </c>
      <c r="H4755">
        <v>7</v>
      </c>
      <c r="I4755">
        <v>10</v>
      </c>
      <c r="J4755">
        <v>72.45</v>
      </c>
      <c r="K4755" s="1">
        <v>43104</v>
      </c>
    </row>
    <row r="4756" spans="1:11" x14ac:dyDescent="0.3">
      <c r="A4756">
        <v>37.700000000000003</v>
      </c>
      <c r="B4756" t="s">
        <v>437</v>
      </c>
      <c r="C4756">
        <v>0.7</v>
      </c>
      <c r="D4756">
        <v>436</v>
      </c>
      <c r="E4756" s="1">
        <v>42520</v>
      </c>
      <c r="F4756">
        <v>1066</v>
      </c>
      <c r="G4756">
        <v>-15.08</v>
      </c>
      <c r="H4756">
        <v>2</v>
      </c>
      <c r="I4756">
        <v>1</v>
      </c>
      <c r="J4756">
        <v>22.62</v>
      </c>
      <c r="K4756" s="1">
        <v>42525</v>
      </c>
    </row>
    <row r="4757" spans="1:11" x14ac:dyDescent="0.3">
      <c r="A4757">
        <v>37.700000000000003</v>
      </c>
      <c r="B4757" t="s">
        <v>329</v>
      </c>
      <c r="C4757">
        <v>0.8</v>
      </c>
      <c r="D4757">
        <v>92</v>
      </c>
      <c r="E4757" s="1">
        <v>42274</v>
      </c>
      <c r="F4757">
        <v>1066</v>
      </c>
      <c r="G4757">
        <v>-22.62</v>
      </c>
      <c r="H4757">
        <v>2</v>
      </c>
      <c r="I4757">
        <v>10</v>
      </c>
      <c r="J4757">
        <v>15.08</v>
      </c>
      <c r="K4757" s="1">
        <v>42276</v>
      </c>
    </row>
    <row r="4758" spans="1:11" x14ac:dyDescent="0.3">
      <c r="A4758">
        <v>37.72</v>
      </c>
      <c r="B4758" t="s">
        <v>582</v>
      </c>
      <c r="C4758">
        <v>0</v>
      </c>
      <c r="D4758">
        <v>137</v>
      </c>
      <c r="E4758" s="1">
        <v>42820</v>
      </c>
      <c r="F4758">
        <v>296</v>
      </c>
      <c r="G4758">
        <v>23.119199999999999</v>
      </c>
      <c r="H4758">
        <v>3</v>
      </c>
      <c r="I4758">
        <v>4</v>
      </c>
      <c r="J4758">
        <v>60.84</v>
      </c>
      <c r="K4758" s="1">
        <v>42827</v>
      </c>
    </row>
    <row r="4759" spans="1:11" x14ac:dyDescent="0.3">
      <c r="A4759">
        <v>37.72</v>
      </c>
      <c r="B4759" t="s">
        <v>341</v>
      </c>
      <c r="C4759">
        <v>0</v>
      </c>
      <c r="D4759">
        <v>110</v>
      </c>
      <c r="E4759" s="1">
        <v>42321</v>
      </c>
      <c r="F4759">
        <v>1529</v>
      </c>
      <c r="G4759">
        <v>13.2522</v>
      </c>
      <c r="H4759">
        <v>3</v>
      </c>
      <c r="I4759">
        <v>10</v>
      </c>
      <c r="J4759">
        <v>50.97</v>
      </c>
      <c r="K4759" s="1">
        <v>42325</v>
      </c>
    </row>
    <row r="4760" spans="1:11" x14ac:dyDescent="0.3">
      <c r="A4760">
        <v>37.76</v>
      </c>
      <c r="B4760" t="s">
        <v>736</v>
      </c>
      <c r="C4760">
        <v>0</v>
      </c>
      <c r="D4760">
        <v>331</v>
      </c>
      <c r="E4760" s="1">
        <v>42806</v>
      </c>
      <c r="F4760">
        <v>1635</v>
      </c>
      <c r="G4760">
        <v>32.1678</v>
      </c>
      <c r="H4760">
        <v>7</v>
      </c>
      <c r="I4760">
        <v>4</v>
      </c>
      <c r="J4760">
        <v>69.930000000000007</v>
      </c>
      <c r="K4760" s="1">
        <v>42811</v>
      </c>
    </row>
    <row r="4761" spans="1:11" x14ac:dyDescent="0.3">
      <c r="A4761">
        <v>37.82</v>
      </c>
      <c r="B4761" t="s">
        <v>238</v>
      </c>
      <c r="C4761">
        <v>0.2</v>
      </c>
      <c r="D4761">
        <v>399</v>
      </c>
      <c r="E4761" s="1">
        <v>42685</v>
      </c>
      <c r="F4761">
        <v>1346</v>
      </c>
      <c r="G4761">
        <v>17.190000000000001</v>
      </c>
      <c r="H4761">
        <v>3</v>
      </c>
      <c r="I4761">
        <v>13</v>
      </c>
      <c r="J4761">
        <v>55.008000000000003</v>
      </c>
      <c r="K4761" s="1">
        <v>42690</v>
      </c>
    </row>
    <row r="4762" spans="1:11" x14ac:dyDescent="0.3">
      <c r="A4762">
        <v>37.85</v>
      </c>
      <c r="B4762" t="s">
        <v>818</v>
      </c>
      <c r="C4762">
        <v>0.2</v>
      </c>
      <c r="D4762">
        <v>92</v>
      </c>
      <c r="E4762" s="1">
        <v>42325</v>
      </c>
      <c r="F4762">
        <v>1356</v>
      </c>
      <c r="G4762">
        <v>3.069</v>
      </c>
      <c r="H4762">
        <v>5</v>
      </c>
      <c r="I4762">
        <v>10</v>
      </c>
      <c r="J4762">
        <v>40.92</v>
      </c>
      <c r="K4762" s="1">
        <v>42329</v>
      </c>
    </row>
    <row r="4763" spans="1:11" x14ac:dyDescent="0.3">
      <c r="A4763">
        <v>37.880000000000003</v>
      </c>
      <c r="B4763" t="s">
        <v>468</v>
      </c>
      <c r="C4763">
        <v>0</v>
      </c>
      <c r="D4763">
        <v>587</v>
      </c>
      <c r="E4763" s="1">
        <v>42945</v>
      </c>
      <c r="F4763">
        <v>1234</v>
      </c>
      <c r="G4763">
        <v>22.244399999999999</v>
      </c>
      <c r="H4763">
        <v>9</v>
      </c>
      <c r="I4763">
        <v>10</v>
      </c>
      <c r="J4763">
        <v>60.12</v>
      </c>
      <c r="K4763" s="1">
        <v>42948</v>
      </c>
    </row>
    <row r="4764" spans="1:11" x14ac:dyDescent="0.3">
      <c r="A4764">
        <v>37.89</v>
      </c>
      <c r="B4764" t="s">
        <v>449</v>
      </c>
      <c r="C4764">
        <v>0.6</v>
      </c>
      <c r="D4764">
        <v>249</v>
      </c>
      <c r="E4764" s="1">
        <v>42136</v>
      </c>
      <c r="F4764">
        <v>338</v>
      </c>
      <c r="G4764">
        <v>-15.9268</v>
      </c>
      <c r="H4764">
        <v>4</v>
      </c>
      <c r="I4764">
        <v>10</v>
      </c>
      <c r="J4764">
        <v>21.968</v>
      </c>
      <c r="K4764" s="1">
        <v>42141</v>
      </c>
    </row>
    <row r="4765" spans="1:11" x14ac:dyDescent="0.3">
      <c r="A4765">
        <v>37.89</v>
      </c>
      <c r="B4765" t="s">
        <v>807</v>
      </c>
      <c r="C4765">
        <v>0.2</v>
      </c>
      <c r="D4765">
        <v>261</v>
      </c>
      <c r="E4765" s="1">
        <v>43028</v>
      </c>
      <c r="F4765">
        <v>338</v>
      </c>
      <c r="G4765">
        <v>6.0411999999999999</v>
      </c>
      <c r="H4765">
        <v>4</v>
      </c>
      <c r="I4765">
        <v>10</v>
      </c>
      <c r="J4765">
        <v>43.936</v>
      </c>
      <c r="K4765" s="1">
        <v>43028</v>
      </c>
    </row>
    <row r="4766" spans="1:11" x14ac:dyDescent="0.3">
      <c r="A4766">
        <v>37.979999999999997</v>
      </c>
      <c r="B4766" t="s">
        <v>520</v>
      </c>
      <c r="C4766">
        <v>0</v>
      </c>
      <c r="D4766">
        <v>416</v>
      </c>
      <c r="E4766" s="1">
        <v>42421</v>
      </c>
      <c r="F4766">
        <v>1594</v>
      </c>
      <c r="G4766">
        <v>1.9990000000000001</v>
      </c>
      <c r="H4766">
        <v>2</v>
      </c>
      <c r="I4766">
        <v>4</v>
      </c>
      <c r="J4766">
        <v>39.979999999999997</v>
      </c>
      <c r="K4766" s="1">
        <v>42426</v>
      </c>
    </row>
    <row r="4767" spans="1:11" x14ac:dyDescent="0.3">
      <c r="A4767">
        <v>38</v>
      </c>
      <c r="B4767" t="s">
        <v>338</v>
      </c>
      <c r="C4767">
        <v>0</v>
      </c>
      <c r="D4767">
        <v>398</v>
      </c>
      <c r="E4767" s="1">
        <v>42273</v>
      </c>
      <c r="F4767">
        <v>1664</v>
      </c>
      <c r="G4767">
        <v>12</v>
      </c>
      <c r="H4767">
        <v>2</v>
      </c>
      <c r="I4767">
        <v>10</v>
      </c>
      <c r="J4767">
        <v>50</v>
      </c>
      <c r="K4767" s="1">
        <v>42277</v>
      </c>
    </row>
    <row r="4768" spans="1:11" x14ac:dyDescent="0.3">
      <c r="A4768">
        <v>38.020000000000003</v>
      </c>
      <c r="B4768" t="s">
        <v>770</v>
      </c>
      <c r="C4768">
        <v>0</v>
      </c>
      <c r="D4768">
        <v>255</v>
      </c>
      <c r="E4768" s="1">
        <v>43084</v>
      </c>
      <c r="F4768">
        <v>515</v>
      </c>
      <c r="G4768">
        <v>16.295999999999999</v>
      </c>
      <c r="H4768">
        <v>4</v>
      </c>
      <c r="I4768">
        <v>10</v>
      </c>
      <c r="J4768">
        <v>54.32</v>
      </c>
      <c r="K4768" s="1">
        <v>43088</v>
      </c>
    </row>
    <row r="4769" spans="1:11" x14ac:dyDescent="0.3">
      <c r="A4769">
        <v>38.15</v>
      </c>
      <c r="B4769" t="s">
        <v>411</v>
      </c>
      <c r="C4769">
        <v>0</v>
      </c>
      <c r="D4769">
        <v>233</v>
      </c>
      <c r="E4769" s="1">
        <v>42369</v>
      </c>
      <c r="F4769">
        <v>1397</v>
      </c>
      <c r="G4769">
        <v>38.15</v>
      </c>
      <c r="H4769">
        <v>5</v>
      </c>
      <c r="I4769">
        <v>1</v>
      </c>
      <c r="J4769">
        <v>76.3</v>
      </c>
      <c r="K4769" s="1">
        <v>42372</v>
      </c>
    </row>
    <row r="4770" spans="1:11" x14ac:dyDescent="0.3">
      <c r="A4770">
        <v>38.15</v>
      </c>
      <c r="B4770" t="s">
        <v>676</v>
      </c>
      <c r="C4770">
        <v>0.2</v>
      </c>
      <c r="D4770">
        <v>236</v>
      </c>
      <c r="E4770" s="1">
        <v>42698</v>
      </c>
      <c r="F4770">
        <v>805</v>
      </c>
      <c r="G4770">
        <v>4.2384000000000004</v>
      </c>
      <c r="H4770">
        <v>2</v>
      </c>
      <c r="I4770">
        <v>5</v>
      </c>
      <c r="J4770">
        <v>42.384</v>
      </c>
      <c r="K4770" s="1">
        <v>42704</v>
      </c>
    </row>
    <row r="4771" spans="1:11" x14ac:dyDescent="0.3">
      <c r="A4771">
        <v>38.159999999999997</v>
      </c>
      <c r="B4771" t="s">
        <v>229</v>
      </c>
      <c r="C4771">
        <v>0</v>
      </c>
      <c r="D4771">
        <v>400</v>
      </c>
      <c r="E4771" s="1">
        <v>42394</v>
      </c>
      <c r="F4771">
        <v>279</v>
      </c>
      <c r="G4771">
        <v>7.8166000000000002</v>
      </c>
      <c r="H4771">
        <v>1</v>
      </c>
      <c r="I4771">
        <v>11</v>
      </c>
      <c r="J4771">
        <v>45.98</v>
      </c>
      <c r="K4771" s="1">
        <v>42397</v>
      </c>
    </row>
    <row r="4772" spans="1:11" x14ac:dyDescent="0.3">
      <c r="A4772">
        <v>38.19</v>
      </c>
      <c r="B4772" t="s">
        <v>781</v>
      </c>
      <c r="C4772">
        <v>0.2</v>
      </c>
      <c r="D4772">
        <v>546</v>
      </c>
      <c r="E4772" s="1">
        <v>43074</v>
      </c>
      <c r="F4772">
        <v>1485</v>
      </c>
      <c r="G4772">
        <v>-7.0145999999999997</v>
      </c>
      <c r="H4772">
        <v>3</v>
      </c>
      <c r="I4772">
        <v>8</v>
      </c>
      <c r="J4772">
        <v>31.175999999999998</v>
      </c>
      <c r="K4772" s="1">
        <v>43075</v>
      </c>
    </row>
    <row r="4773" spans="1:11" x14ac:dyDescent="0.3">
      <c r="A4773">
        <v>38.19</v>
      </c>
      <c r="B4773" t="s">
        <v>493</v>
      </c>
      <c r="C4773">
        <v>0</v>
      </c>
      <c r="D4773">
        <v>258</v>
      </c>
      <c r="E4773" s="1">
        <v>43079</v>
      </c>
      <c r="F4773">
        <v>1485</v>
      </c>
      <c r="G4773">
        <v>0.77939999999999998</v>
      </c>
      <c r="H4773">
        <v>3</v>
      </c>
      <c r="I4773">
        <v>10</v>
      </c>
      <c r="J4773">
        <v>38.97</v>
      </c>
      <c r="K4773" s="1">
        <v>43084</v>
      </c>
    </row>
    <row r="4774" spans="1:11" x14ac:dyDescent="0.3">
      <c r="A4774">
        <v>38.22</v>
      </c>
      <c r="B4774" t="s">
        <v>477</v>
      </c>
      <c r="C4774">
        <v>0</v>
      </c>
      <c r="D4774">
        <v>318</v>
      </c>
      <c r="E4774" s="1">
        <v>43057</v>
      </c>
      <c r="F4774">
        <v>1732</v>
      </c>
      <c r="G4774">
        <v>36.725499999999997</v>
      </c>
      <c r="H4774">
        <v>5</v>
      </c>
      <c r="I4774">
        <v>10</v>
      </c>
      <c r="J4774">
        <v>74.95</v>
      </c>
      <c r="K4774" s="1">
        <v>43061</v>
      </c>
    </row>
    <row r="4775" spans="1:11" x14ac:dyDescent="0.3">
      <c r="A4775">
        <v>38.22</v>
      </c>
      <c r="B4775" t="s">
        <v>736</v>
      </c>
      <c r="C4775">
        <v>0.2</v>
      </c>
      <c r="D4775">
        <v>131</v>
      </c>
      <c r="E4775" s="1">
        <v>42621</v>
      </c>
      <c r="F4775">
        <v>1732</v>
      </c>
      <c r="G4775">
        <v>21.735499999999998</v>
      </c>
      <c r="H4775">
        <v>5</v>
      </c>
      <c r="I4775">
        <v>9</v>
      </c>
      <c r="J4775">
        <v>59.96</v>
      </c>
      <c r="K4775" s="1">
        <v>42625</v>
      </c>
    </row>
    <row r="4776" spans="1:11" x14ac:dyDescent="0.3">
      <c r="A4776">
        <v>38.25</v>
      </c>
      <c r="B4776" t="s">
        <v>713</v>
      </c>
      <c r="C4776">
        <v>0</v>
      </c>
      <c r="D4776">
        <v>158</v>
      </c>
      <c r="E4776" s="1">
        <v>43042</v>
      </c>
      <c r="F4776">
        <v>1090</v>
      </c>
      <c r="G4776">
        <v>14.148</v>
      </c>
      <c r="H4776">
        <v>5</v>
      </c>
      <c r="I4776">
        <v>10</v>
      </c>
      <c r="J4776">
        <v>52.4</v>
      </c>
      <c r="K4776" s="1">
        <v>43048</v>
      </c>
    </row>
    <row r="4777" spans="1:11" x14ac:dyDescent="0.3">
      <c r="A4777">
        <v>38.25</v>
      </c>
      <c r="B4777" t="s">
        <v>346</v>
      </c>
      <c r="C4777">
        <v>0.2</v>
      </c>
      <c r="D4777">
        <v>130</v>
      </c>
      <c r="E4777" s="1">
        <v>42698</v>
      </c>
      <c r="F4777">
        <v>1090</v>
      </c>
      <c r="G4777">
        <v>3.6680000000000001</v>
      </c>
      <c r="H4777">
        <v>5</v>
      </c>
      <c r="I4777">
        <v>10</v>
      </c>
      <c r="J4777">
        <v>41.92</v>
      </c>
      <c r="K4777" s="1">
        <v>42700</v>
      </c>
    </row>
    <row r="4778" spans="1:11" x14ac:dyDescent="0.3">
      <c r="A4778">
        <v>38.26</v>
      </c>
      <c r="B4778" t="s">
        <v>158</v>
      </c>
      <c r="C4778">
        <v>0</v>
      </c>
      <c r="D4778">
        <v>111</v>
      </c>
      <c r="E4778" s="1">
        <v>42761</v>
      </c>
      <c r="F4778">
        <v>366</v>
      </c>
      <c r="G4778">
        <v>24.460799999999999</v>
      </c>
      <c r="H4778">
        <v>4</v>
      </c>
      <c r="I4778">
        <v>10</v>
      </c>
      <c r="J4778">
        <v>62.72</v>
      </c>
      <c r="K4778" s="1">
        <v>42766</v>
      </c>
    </row>
    <row r="4779" spans="1:11" x14ac:dyDescent="0.3">
      <c r="A4779">
        <v>38.29</v>
      </c>
      <c r="B4779" t="s">
        <v>620</v>
      </c>
      <c r="C4779">
        <v>0</v>
      </c>
      <c r="D4779">
        <v>133</v>
      </c>
      <c r="E4779" s="1">
        <v>43041</v>
      </c>
      <c r="F4779">
        <v>1091</v>
      </c>
      <c r="G4779">
        <v>38.29</v>
      </c>
      <c r="H4779">
        <v>7</v>
      </c>
      <c r="I4779">
        <v>10</v>
      </c>
      <c r="J4779">
        <v>76.58</v>
      </c>
      <c r="K4779" s="1">
        <v>43043</v>
      </c>
    </row>
    <row r="4780" spans="1:11" x14ac:dyDescent="0.3">
      <c r="A4780">
        <v>38.36</v>
      </c>
      <c r="B4780" t="s">
        <v>739</v>
      </c>
      <c r="C4780">
        <v>0.2</v>
      </c>
      <c r="D4780">
        <v>544</v>
      </c>
      <c r="E4780" s="1">
        <v>42870</v>
      </c>
      <c r="F4780">
        <v>18</v>
      </c>
      <c r="G4780">
        <v>4.2624000000000004</v>
      </c>
      <c r="H4780">
        <v>2</v>
      </c>
      <c r="I4780">
        <v>10</v>
      </c>
      <c r="J4780">
        <v>42.624000000000002</v>
      </c>
      <c r="K4780" s="1">
        <v>42875</v>
      </c>
    </row>
    <row r="4781" spans="1:11" x14ac:dyDescent="0.3">
      <c r="A4781">
        <v>38.36</v>
      </c>
      <c r="B4781" t="s">
        <v>546</v>
      </c>
      <c r="C4781">
        <v>0.6</v>
      </c>
      <c r="D4781">
        <v>93</v>
      </c>
      <c r="E4781" s="1">
        <v>42895</v>
      </c>
      <c r="F4781">
        <v>134</v>
      </c>
      <c r="G4781">
        <v>-14.3856</v>
      </c>
      <c r="H4781">
        <v>3</v>
      </c>
      <c r="I4781">
        <v>10</v>
      </c>
      <c r="J4781">
        <v>23.975999999999999</v>
      </c>
      <c r="K4781" s="1">
        <v>42899</v>
      </c>
    </row>
    <row r="4782" spans="1:11" x14ac:dyDescent="0.3">
      <c r="A4782">
        <v>38.39</v>
      </c>
      <c r="B4782" t="s">
        <v>261</v>
      </c>
      <c r="C4782">
        <v>0</v>
      </c>
      <c r="D4782">
        <v>323</v>
      </c>
      <c r="E4782" s="1">
        <v>42392</v>
      </c>
      <c r="F4782">
        <v>333</v>
      </c>
      <c r="G4782">
        <v>21.596399999999999</v>
      </c>
      <c r="H4782">
        <v>7</v>
      </c>
      <c r="I4782">
        <v>10</v>
      </c>
      <c r="J4782">
        <v>59.99</v>
      </c>
      <c r="K4782" s="1">
        <v>42398</v>
      </c>
    </row>
    <row r="4783" spans="1:11" x14ac:dyDescent="0.3">
      <c r="A4783">
        <v>38.450000000000003</v>
      </c>
      <c r="B4783" t="s">
        <v>791</v>
      </c>
      <c r="C4783">
        <v>0.2</v>
      </c>
      <c r="D4783">
        <v>581</v>
      </c>
      <c r="E4783" s="1">
        <v>42885</v>
      </c>
      <c r="F4783">
        <v>1486</v>
      </c>
      <c r="G4783">
        <v>-3.0939999999999999</v>
      </c>
      <c r="H4783">
        <v>2</v>
      </c>
      <c r="I4783">
        <v>10</v>
      </c>
      <c r="J4783">
        <v>35.36</v>
      </c>
      <c r="K4783" s="1">
        <v>42889</v>
      </c>
    </row>
    <row r="4784" spans="1:11" x14ac:dyDescent="0.3">
      <c r="A4784">
        <v>38.450000000000003</v>
      </c>
      <c r="B4784" t="s">
        <v>343</v>
      </c>
      <c r="C4784">
        <v>0.2</v>
      </c>
      <c r="D4784">
        <v>453</v>
      </c>
      <c r="E4784" s="1">
        <v>42309</v>
      </c>
      <c r="F4784">
        <v>1486</v>
      </c>
      <c r="G4784">
        <v>-3.0939999999999999</v>
      </c>
      <c r="H4784">
        <v>2</v>
      </c>
      <c r="I4784">
        <v>14</v>
      </c>
      <c r="J4784">
        <v>35.36</v>
      </c>
      <c r="K4784" s="1">
        <v>42311</v>
      </c>
    </row>
    <row r="4785" spans="1:11" x14ac:dyDescent="0.3">
      <c r="A4785">
        <v>38.46</v>
      </c>
      <c r="B4785" t="s">
        <v>662</v>
      </c>
      <c r="C4785">
        <v>0</v>
      </c>
      <c r="D4785">
        <v>24</v>
      </c>
      <c r="E4785" s="1">
        <v>42260</v>
      </c>
      <c r="F4785">
        <v>518</v>
      </c>
      <c r="G4785">
        <v>31.468499999999999</v>
      </c>
      <c r="H4785">
        <v>7</v>
      </c>
      <c r="I4785">
        <v>10</v>
      </c>
      <c r="J4785">
        <v>69.930000000000007</v>
      </c>
      <c r="K4785" s="1">
        <v>42267</v>
      </c>
    </row>
    <row r="4786" spans="1:11" x14ac:dyDescent="0.3">
      <c r="A4786">
        <v>38.53</v>
      </c>
      <c r="B4786" t="s">
        <v>472</v>
      </c>
      <c r="C4786">
        <v>0.8</v>
      </c>
      <c r="D4786">
        <v>418</v>
      </c>
      <c r="E4786" s="1">
        <v>43063</v>
      </c>
      <c r="F4786">
        <v>1150</v>
      </c>
      <c r="G4786">
        <v>-24.771599999999999</v>
      </c>
      <c r="H4786">
        <v>1</v>
      </c>
      <c r="I4786">
        <v>4</v>
      </c>
      <c r="J4786">
        <v>13.762</v>
      </c>
      <c r="K4786" s="1">
        <v>43069</v>
      </c>
    </row>
    <row r="4787" spans="1:11" x14ac:dyDescent="0.3">
      <c r="A4787">
        <v>38.53</v>
      </c>
      <c r="B4787" t="s">
        <v>650</v>
      </c>
      <c r="C4787">
        <v>0.1</v>
      </c>
      <c r="D4787">
        <v>260</v>
      </c>
      <c r="E4787" s="1">
        <v>42713</v>
      </c>
      <c r="F4787">
        <v>1150</v>
      </c>
      <c r="G4787">
        <v>23.395399999999999</v>
      </c>
      <c r="H4787">
        <v>1</v>
      </c>
      <c r="I4787">
        <v>10</v>
      </c>
      <c r="J4787">
        <v>61.929000000000002</v>
      </c>
      <c r="K4787" s="1">
        <v>42717</v>
      </c>
    </row>
    <row r="4788" spans="1:11" x14ac:dyDescent="0.3">
      <c r="A4788">
        <v>38.6</v>
      </c>
      <c r="B4788" t="s">
        <v>295</v>
      </c>
      <c r="C4788">
        <v>0.7</v>
      </c>
      <c r="D4788">
        <v>452</v>
      </c>
      <c r="E4788" s="1">
        <v>42442</v>
      </c>
      <c r="F4788">
        <v>414</v>
      </c>
      <c r="G4788">
        <v>-15.44</v>
      </c>
      <c r="H4788">
        <v>5</v>
      </c>
      <c r="I4788">
        <v>2</v>
      </c>
      <c r="J4788">
        <v>23.16</v>
      </c>
      <c r="K4788" s="1">
        <v>42444</v>
      </c>
    </row>
    <row r="4789" spans="1:11" x14ac:dyDescent="0.3">
      <c r="A4789">
        <v>38.61</v>
      </c>
      <c r="B4789" t="s">
        <v>442</v>
      </c>
      <c r="C4789">
        <v>0.2</v>
      </c>
      <c r="D4789">
        <v>530</v>
      </c>
      <c r="E4789" s="1">
        <v>42009</v>
      </c>
      <c r="F4789">
        <v>1287</v>
      </c>
      <c r="G4789">
        <v>17.55</v>
      </c>
      <c r="H4789">
        <v>6</v>
      </c>
      <c r="I4789">
        <v>10</v>
      </c>
      <c r="J4789">
        <v>56.16</v>
      </c>
      <c r="K4789" s="1">
        <v>42014</v>
      </c>
    </row>
    <row r="4790" spans="1:11" x14ac:dyDescent="0.3">
      <c r="A4790">
        <v>38.659999999999997</v>
      </c>
      <c r="B4790" t="s">
        <v>781</v>
      </c>
      <c r="C4790">
        <v>0</v>
      </c>
      <c r="D4790">
        <v>520</v>
      </c>
      <c r="E4790" s="1">
        <v>42658</v>
      </c>
      <c r="F4790">
        <v>943</v>
      </c>
      <c r="G4790">
        <v>32.936</v>
      </c>
      <c r="H4790">
        <v>8</v>
      </c>
      <c r="I4790">
        <v>13</v>
      </c>
      <c r="J4790">
        <v>71.599999999999994</v>
      </c>
      <c r="K4790" s="1">
        <v>42664</v>
      </c>
    </row>
    <row r="4791" spans="1:11" x14ac:dyDescent="0.3">
      <c r="A4791">
        <v>38.68</v>
      </c>
      <c r="B4791" t="s">
        <v>389</v>
      </c>
      <c r="C4791">
        <v>0.2</v>
      </c>
      <c r="D4791">
        <v>206</v>
      </c>
      <c r="E4791" s="1">
        <v>42474</v>
      </c>
      <c r="F4791">
        <v>1196</v>
      </c>
      <c r="G4791">
        <v>4.2976000000000001</v>
      </c>
      <c r="H4791">
        <v>4</v>
      </c>
      <c r="I4791">
        <v>10</v>
      </c>
      <c r="J4791">
        <v>42.975999999999999</v>
      </c>
      <c r="K4791" s="1">
        <v>42474</v>
      </c>
    </row>
    <row r="4792" spans="1:11" x14ac:dyDescent="0.3">
      <c r="A4792">
        <v>38.799999999999997</v>
      </c>
      <c r="B4792" t="s">
        <v>590</v>
      </c>
      <c r="C4792">
        <v>0</v>
      </c>
      <c r="D4792">
        <v>399</v>
      </c>
      <c r="E4792" s="1">
        <v>42811</v>
      </c>
      <c r="F4792">
        <v>1658</v>
      </c>
      <c r="G4792">
        <v>18.2592</v>
      </c>
      <c r="H4792">
        <v>3</v>
      </c>
      <c r="I4792">
        <v>10</v>
      </c>
      <c r="J4792">
        <v>57.06</v>
      </c>
      <c r="K4792" s="1">
        <v>42816</v>
      </c>
    </row>
    <row r="4793" spans="1:11" x14ac:dyDescent="0.3">
      <c r="A4793">
        <v>38.82</v>
      </c>
      <c r="B4793" t="s">
        <v>496</v>
      </c>
      <c r="C4793">
        <v>0</v>
      </c>
      <c r="D4793">
        <v>529</v>
      </c>
      <c r="E4793" s="1">
        <v>43004</v>
      </c>
      <c r="F4793">
        <v>461</v>
      </c>
      <c r="G4793">
        <v>33.064799999999998</v>
      </c>
      <c r="H4793">
        <v>6</v>
      </c>
      <c r="I4793">
        <v>2</v>
      </c>
      <c r="J4793">
        <v>71.88</v>
      </c>
      <c r="K4793" s="1">
        <v>43004</v>
      </c>
    </row>
    <row r="4794" spans="1:11" x14ac:dyDescent="0.3">
      <c r="A4794">
        <v>38.82</v>
      </c>
      <c r="B4794" t="s">
        <v>496</v>
      </c>
      <c r="C4794">
        <v>0</v>
      </c>
      <c r="D4794">
        <v>529</v>
      </c>
      <c r="E4794" s="1">
        <v>43004</v>
      </c>
      <c r="F4794">
        <v>569</v>
      </c>
      <c r="G4794">
        <v>33.064799999999998</v>
      </c>
      <c r="H4794">
        <v>6</v>
      </c>
      <c r="I4794">
        <v>2</v>
      </c>
      <c r="J4794">
        <v>71.88</v>
      </c>
      <c r="K4794" s="1">
        <v>43004</v>
      </c>
    </row>
    <row r="4795" spans="1:11" x14ac:dyDescent="0.3">
      <c r="A4795">
        <v>38.82</v>
      </c>
      <c r="B4795" t="s">
        <v>496</v>
      </c>
      <c r="C4795">
        <v>0</v>
      </c>
      <c r="D4795">
        <v>529</v>
      </c>
      <c r="E4795" s="1">
        <v>43004</v>
      </c>
      <c r="F4795">
        <v>646</v>
      </c>
      <c r="G4795">
        <v>33.064799999999998</v>
      </c>
      <c r="H4795">
        <v>6</v>
      </c>
      <c r="I4795">
        <v>2</v>
      </c>
      <c r="J4795">
        <v>71.88</v>
      </c>
      <c r="K4795" s="1">
        <v>43004</v>
      </c>
    </row>
    <row r="4796" spans="1:11" x14ac:dyDescent="0.3">
      <c r="A4796">
        <v>38.82</v>
      </c>
      <c r="B4796" t="s">
        <v>496</v>
      </c>
      <c r="C4796">
        <v>0</v>
      </c>
      <c r="D4796">
        <v>529</v>
      </c>
      <c r="E4796" s="1">
        <v>43004</v>
      </c>
      <c r="F4796">
        <v>741</v>
      </c>
      <c r="G4796">
        <v>33.064799999999998</v>
      </c>
      <c r="H4796">
        <v>6</v>
      </c>
      <c r="I4796">
        <v>2</v>
      </c>
      <c r="J4796">
        <v>71.88</v>
      </c>
      <c r="K4796" s="1">
        <v>43004</v>
      </c>
    </row>
    <row r="4797" spans="1:11" x14ac:dyDescent="0.3">
      <c r="A4797">
        <v>38.82</v>
      </c>
      <c r="B4797" t="s">
        <v>496</v>
      </c>
      <c r="C4797">
        <v>0</v>
      </c>
      <c r="D4797">
        <v>529</v>
      </c>
      <c r="E4797" s="1">
        <v>43004</v>
      </c>
      <c r="F4797">
        <v>755</v>
      </c>
      <c r="G4797">
        <v>33.064799999999998</v>
      </c>
      <c r="H4797">
        <v>6</v>
      </c>
      <c r="I4797">
        <v>2</v>
      </c>
      <c r="J4797">
        <v>71.88</v>
      </c>
      <c r="K4797" s="1">
        <v>43004</v>
      </c>
    </row>
    <row r="4798" spans="1:11" x14ac:dyDescent="0.3">
      <c r="A4798">
        <v>38.82</v>
      </c>
      <c r="B4798" t="s">
        <v>496</v>
      </c>
      <c r="C4798">
        <v>0</v>
      </c>
      <c r="D4798">
        <v>529</v>
      </c>
      <c r="E4798" s="1">
        <v>43004</v>
      </c>
      <c r="F4798">
        <v>953</v>
      </c>
      <c r="G4798">
        <v>33.064799999999998</v>
      </c>
      <c r="H4798">
        <v>6</v>
      </c>
      <c r="I4798">
        <v>2</v>
      </c>
      <c r="J4798">
        <v>71.88</v>
      </c>
      <c r="K4798" s="1">
        <v>43004</v>
      </c>
    </row>
    <row r="4799" spans="1:11" x14ac:dyDescent="0.3">
      <c r="A4799">
        <v>38.82</v>
      </c>
      <c r="B4799" t="s">
        <v>496</v>
      </c>
      <c r="C4799">
        <v>0</v>
      </c>
      <c r="D4799">
        <v>529</v>
      </c>
      <c r="E4799" s="1">
        <v>43004</v>
      </c>
      <c r="F4799">
        <v>1238</v>
      </c>
      <c r="G4799">
        <v>33.064799999999998</v>
      </c>
      <c r="H4799">
        <v>6</v>
      </c>
      <c r="I4799">
        <v>2</v>
      </c>
      <c r="J4799">
        <v>71.88</v>
      </c>
      <c r="K4799" s="1">
        <v>43004</v>
      </c>
    </row>
    <row r="4800" spans="1:11" x14ac:dyDescent="0.3">
      <c r="A4800">
        <v>38.82</v>
      </c>
      <c r="B4800" t="s">
        <v>496</v>
      </c>
      <c r="C4800">
        <v>0</v>
      </c>
      <c r="D4800">
        <v>529</v>
      </c>
      <c r="E4800" s="1">
        <v>43004</v>
      </c>
      <c r="F4800">
        <v>1334</v>
      </c>
      <c r="G4800">
        <v>33.064799999999998</v>
      </c>
      <c r="H4800">
        <v>6</v>
      </c>
      <c r="I4800">
        <v>2</v>
      </c>
      <c r="J4800">
        <v>71.88</v>
      </c>
      <c r="K4800" s="1">
        <v>43004</v>
      </c>
    </row>
    <row r="4801" spans="1:11" x14ac:dyDescent="0.3">
      <c r="A4801">
        <v>38.82</v>
      </c>
      <c r="B4801" t="s">
        <v>496</v>
      </c>
      <c r="C4801">
        <v>0</v>
      </c>
      <c r="D4801">
        <v>529</v>
      </c>
      <c r="E4801" s="1">
        <v>43004</v>
      </c>
      <c r="F4801">
        <v>1371</v>
      </c>
      <c r="G4801">
        <v>33.064799999999998</v>
      </c>
      <c r="H4801">
        <v>6</v>
      </c>
      <c r="I4801">
        <v>2</v>
      </c>
      <c r="J4801">
        <v>71.88</v>
      </c>
      <c r="K4801" s="1">
        <v>43004</v>
      </c>
    </row>
    <row r="4802" spans="1:11" x14ac:dyDescent="0.3">
      <c r="A4802">
        <v>38.86</v>
      </c>
      <c r="B4802" t="s">
        <v>323</v>
      </c>
      <c r="C4802">
        <v>0.2</v>
      </c>
      <c r="D4802">
        <v>452</v>
      </c>
      <c r="E4802" s="1">
        <v>42688</v>
      </c>
      <c r="F4802">
        <v>285</v>
      </c>
      <c r="G4802">
        <v>9.7151999999999994</v>
      </c>
      <c r="H4802">
        <v>3</v>
      </c>
      <c r="I4802">
        <v>10</v>
      </c>
      <c r="J4802">
        <v>48.576000000000001</v>
      </c>
      <c r="K4802" s="1">
        <v>42693</v>
      </c>
    </row>
    <row r="4803" spans="1:11" x14ac:dyDescent="0.3">
      <c r="A4803">
        <v>38.86</v>
      </c>
      <c r="B4803" t="s">
        <v>372</v>
      </c>
      <c r="C4803">
        <v>0</v>
      </c>
      <c r="D4803">
        <v>325</v>
      </c>
      <c r="E4803" s="1">
        <v>42730</v>
      </c>
      <c r="F4803">
        <v>1385</v>
      </c>
      <c r="G4803">
        <v>15.111599999999999</v>
      </c>
      <c r="H4803">
        <v>3</v>
      </c>
      <c r="I4803">
        <v>7</v>
      </c>
      <c r="J4803">
        <v>53.97</v>
      </c>
      <c r="K4803" s="1">
        <v>42735</v>
      </c>
    </row>
    <row r="4804" spans="1:11" x14ac:dyDescent="0.3">
      <c r="A4804">
        <v>38.96</v>
      </c>
      <c r="B4804" t="s">
        <v>290</v>
      </c>
      <c r="C4804">
        <v>0.2</v>
      </c>
      <c r="D4804">
        <v>115</v>
      </c>
      <c r="E4804" s="1">
        <v>42692</v>
      </c>
      <c r="F4804">
        <v>903</v>
      </c>
      <c r="G4804">
        <v>22.155999999999999</v>
      </c>
      <c r="H4804">
        <v>5</v>
      </c>
      <c r="I4804">
        <v>10</v>
      </c>
      <c r="J4804">
        <v>61.12</v>
      </c>
      <c r="K4804" s="1">
        <v>42692</v>
      </c>
    </row>
    <row r="4805" spans="1:11" x14ac:dyDescent="0.3">
      <c r="A4805">
        <v>38.97</v>
      </c>
      <c r="B4805" t="s">
        <v>262</v>
      </c>
      <c r="C4805">
        <v>0.2</v>
      </c>
      <c r="D4805">
        <v>322</v>
      </c>
      <c r="E4805" s="1">
        <v>42488</v>
      </c>
      <c r="F4805">
        <v>147</v>
      </c>
      <c r="G4805">
        <v>2.5979999999999999</v>
      </c>
      <c r="H4805">
        <v>2</v>
      </c>
      <c r="I4805">
        <v>9</v>
      </c>
      <c r="J4805">
        <v>41.567999999999998</v>
      </c>
      <c r="K4805" s="1">
        <v>42495</v>
      </c>
    </row>
    <row r="4806" spans="1:11" x14ac:dyDescent="0.3">
      <c r="A4806">
        <v>38.97</v>
      </c>
      <c r="B4806" t="s">
        <v>254</v>
      </c>
      <c r="C4806">
        <v>0.2</v>
      </c>
      <c r="D4806">
        <v>452</v>
      </c>
      <c r="E4806" s="1">
        <v>42167</v>
      </c>
      <c r="F4806">
        <v>226</v>
      </c>
      <c r="G4806">
        <v>4.3296000000000001</v>
      </c>
      <c r="H4806">
        <v>2</v>
      </c>
      <c r="I4806">
        <v>10</v>
      </c>
      <c r="J4806">
        <v>43.295999999999999</v>
      </c>
      <c r="K4806" s="1">
        <v>42172</v>
      </c>
    </row>
    <row r="4807" spans="1:11" x14ac:dyDescent="0.3">
      <c r="A4807">
        <v>38.97</v>
      </c>
      <c r="B4807" t="s">
        <v>354</v>
      </c>
      <c r="C4807">
        <v>0</v>
      </c>
      <c r="D4807">
        <v>408</v>
      </c>
      <c r="E4807" s="1">
        <v>42717</v>
      </c>
      <c r="F4807">
        <v>1708</v>
      </c>
      <c r="G4807">
        <v>24.9132</v>
      </c>
      <c r="H4807">
        <v>4</v>
      </c>
      <c r="I4807">
        <v>4</v>
      </c>
      <c r="J4807">
        <v>63.88</v>
      </c>
      <c r="K4807" s="1">
        <v>42721</v>
      </c>
    </row>
    <row r="4808" spans="1:11" x14ac:dyDescent="0.3">
      <c r="A4808">
        <v>38.97</v>
      </c>
      <c r="B4808" t="s">
        <v>234</v>
      </c>
      <c r="C4808">
        <v>0</v>
      </c>
      <c r="D4808">
        <v>74</v>
      </c>
      <c r="E4808" s="1">
        <v>42805</v>
      </c>
      <c r="F4808">
        <v>1708</v>
      </c>
      <c r="G4808">
        <v>24.9132</v>
      </c>
      <c r="H4808">
        <v>4</v>
      </c>
      <c r="I4808">
        <v>10</v>
      </c>
      <c r="J4808">
        <v>63.88</v>
      </c>
      <c r="K4808" s="1">
        <v>42809</v>
      </c>
    </row>
    <row r="4809" spans="1:11" x14ac:dyDescent="0.3">
      <c r="A4809">
        <v>39</v>
      </c>
      <c r="B4809" t="s">
        <v>624</v>
      </c>
      <c r="C4809">
        <v>0</v>
      </c>
      <c r="D4809">
        <v>399</v>
      </c>
      <c r="E4809" s="1">
        <v>42617</v>
      </c>
      <c r="F4809">
        <v>35</v>
      </c>
      <c r="G4809">
        <v>24.936599999999999</v>
      </c>
      <c r="H4809">
        <v>1</v>
      </c>
      <c r="I4809">
        <v>10</v>
      </c>
      <c r="J4809">
        <v>63.94</v>
      </c>
      <c r="K4809" s="1">
        <v>42621</v>
      </c>
    </row>
    <row r="4810" spans="1:11" x14ac:dyDescent="0.3">
      <c r="A4810">
        <v>39.020000000000003</v>
      </c>
      <c r="B4810" t="s">
        <v>277</v>
      </c>
      <c r="C4810">
        <v>0.2</v>
      </c>
      <c r="D4810">
        <v>44</v>
      </c>
      <c r="E4810" s="1">
        <v>42068</v>
      </c>
      <c r="F4810">
        <v>127</v>
      </c>
      <c r="G4810">
        <v>-5.4547999999999996</v>
      </c>
      <c r="H4810">
        <v>2</v>
      </c>
      <c r="I4810">
        <v>3</v>
      </c>
      <c r="J4810">
        <v>33.567999999999998</v>
      </c>
      <c r="K4810" s="1">
        <v>42070</v>
      </c>
    </row>
    <row r="4811" spans="1:11" x14ac:dyDescent="0.3">
      <c r="A4811">
        <v>39.020000000000003</v>
      </c>
      <c r="B4811" t="s">
        <v>580</v>
      </c>
      <c r="C4811">
        <v>0</v>
      </c>
      <c r="D4811">
        <v>399</v>
      </c>
      <c r="E4811" s="1">
        <v>42825</v>
      </c>
      <c r="F4811">
        <v>539</v>
      </c>
      <c r="G4811">
        <v>36.019199999999998</v>
      </c>
      <c r="H4811">
        <v>8</v>
      </c>
      <c r="I4811">
        <v>10</v>
      </c>
      <c r="J4811">
        <v>75.040000000000006</v>
      </c>
      <c r="K4811" s="1">
        <v>42827</v>
      </c>
    </row>
    <row r="4812" spans="1:11" x14ac:dyDescent="0.3">
      <c r="A4812">
        <v>39.020000000000003</v>
      </c>
      <c r="B4812" t="s">
        <v>163</v>
      </c>
      <c r="C4812">
        <v>0.6</v>
      </c>
      <c r="D4812">
        <v>248</v>
      </c>
      <c r="E4812" s="1">
        <v>42964</v>
      </c>
      <c r="F4812">
        <v>127</v>
      </c>
      <c r="G4812">
        <v>-22.238800000000001</v>
      </c>
      <c r="H4812">
        <v>2</v>
      </c>
      <c r="I4812">
        <v>10</v>
      </c>
      <c r="J4812">
        <v>16.783999999999999</v>
      </c>
      <c r="K4812" s="1">
        <v>42971</v>
      </c>
    </row>
    <row r="4813" spans="1:11" x14ac:dyDescent="0.3">
      <c r="A4813">
        <v>39.020000000000003</v>
      </c>
      <c r="B4813" t="s">
        <v>126</v>
      </c>
      <c r="C4813">
        <v>0</v>
      </c>
      <c r="D4813">
        <v>325</v>
      </c>
      <c r="E4813" s="1">
        <v>42637</v>
      </c>
      <c r="F4813">
        <v>1256</v>
      </c>
      <c r="G4813">
        <v>2.9371999999999998</v>
      </c>
      <c r="H4813">
        <v>2</v>
      </c>
      <c r="I4813">
        <v>7</v>
      </c>
      <c r="J4813">
        <v>41.96</v>
      </c>
      <c r="K4813" s="1">
        <v>42639</v>
      </c>
    </row>
    <row r="4814" spans="1:11" x14ac:dyDescent="0.3">
      <c r="A4814">
        <v>39.020000000000003</v>
      </c>
      <c r="B4814" t="s">
        <v>433</v>
      </c>
      <c r="C4814">
        <v>0</v>
      </c>
      <c r="D4814">
        <v>400</v>
      </c>
      <c r="E4814" s="1">
        <v>42225</v>
      </c>
      <c r="F4814">
        <v>1256</v>
      </c>
      <c r="G4814">
        <v>2.9371999999999998</v>
      </c>
      <c r="H4814">
        <v>2</v>
      </c>
      <c r="I4814">
        <v>10</v>
      </c>
      <c r="J4814">
        <v>41.96</v>
      </c>
      <c r="K4814" s="1">
        <v>42228</v>
      </c>
    </row>
    <row r="4815" spans="1:11" x14ac:dyDescent="0.3">
      <c r="A4815">
        <v>39.020000000000003</v>
      </c>
      <c r="B4815" t="s">
        <v>576</v>
      </c>
      <c r="C4815">
        <v>0</v>
      </c>
      <c r="D4815">
        <v>355</v>
      </c>
      <c r="E4815" s="1">
        <v>43014</v>
      </c>
      <c r="F4815">
        <v>127</v>
      </c>
      <c r="G4815">
        <v>2.9371999999999998</v>
      </c>
      <c r="H4815">
        <v>2</v>
      </c>
      <c r="I4815">
        <v>5</v>
      </c>
      <c r="J4815">
        <v>41.96</v>
      </c>
      <c r="K4815" s="1">
        <v>43019</v>
      </c>
    </row>
    <row r="4816" spans="1:11" x14ac:dyDescent="0.3">
      <c r="A4816">
        <v>39.020000000000003</v>
      </c>
      <c r="B4816" t="s">
        <v>721</v>
      </c>
      <c r="C4816">
        <v>0</v>
      </c>
      <c r="D4816">
        <v>254</v>
      </c>
      <c r="E4816" s="1">
        <v>42693</v>
      </c>
      <c r="F4816">
        <v>705</v>
      </c>
      <c r="G4816">
        <v>15.9384</v>
      </c>
      <c r="H4816">
        <v>3</v>
      </c>
      <c r="I4816">
        <v>5</v>
      </c>
      <c r="J4816">
        <v>54.96</v>
      </c>
      <c r="K4816" s="1">
        <v>42696</v>
      </c>
    </row>
    <row r="4817" spans="1:11" x14ac:dyDescent="0.3">
      <c r="A4817">
        <v>39.049999999999997</v>
      </c>
      <c r="B4817" t="s">
        <v>430</v>
      </c>
      <c r="C4817">
        <v>0</v>
      </c>
      <c r="D4817">
        <v>544</v>
      </c>
      <c r="E4817" s="1">
        <v>43055</v>
      </c>
      <c r="F4817">
        <v>634</v>
      </c>
      <c r="G4817">
        <v>34.629600000000003</v>
      </c>
      <c r="H4817">
        <v>6</v>
      </c>
      <c r="I4817">
        <v>10</v>
      </c>
      <c r="J4817">
        <v>73.680000000000007</v>
      </c>
      <c r="K4817" s="1">
        <v>43058</v>
      </c>
    </row>
    <row r="4818" spans="1:11" x14ac:dyDescent="0.3">
      <c r="A4818">
        <v>39.090000000000003</v>
      </c>
      <c r="B4818" t="s">
        <v>650</v>
      </c>
      <c r="C4818">
        <v>0</v>
      </c>
      <c r="D4818">
        <v>327</v>
      </c>
      <c r="E4818" s="1">
        <v>42511</v>
      </c>
      <c r="F4818">
        <v>1670</v>
      </c>
      <c r="G4818">
        <v>27.166599999999999</v>
      </c>
      <c r="H4818">
        <v>2</v>
      </c>
      <c r="I4818">
        <v>10</v>
      </c>
      <c r="J4818">
        <v>66.260000000000005</v>
      </c>
      <c r="K4818" s="1">
        <v>42513</v>
      </c>
    </row>
    <row r="4819" spans="1:11" x14ac:dyDescent="0.3">
      <c r="A4819">
        <v>39.229999999999997</v>
      </c>
      <c r="B4819" t="s">
        <v>370</v>
      </c>
      <c r="C4819">
        <v>0</v>
      </c>
      <c r="D4819">
        <v>561</v>
      </c>
      <c r="E4819" s="1">
        <v>42496</v>
      </c>
      <c r="F4819">
        <v>885</v>
      </c>
      <c r="G4819">
        <v>15.2544</v>
      </c>
      <c r="H4819">
        <v>1</v>
      </c>
      <c r="I4819">
        <v>10</v>
      </c>
      <c r="J4819">
        <v>54.48</v>
      </c>
      <c r="K4819" s="1">
        <v>42498</v>
      </c>
    </row>
    <row r="4820" spans="1:11" x14ac:dyDescent="0.3">
      <c r="A4820">
        <v>39.229999999999997</v>
      </c>
      <c r="B4820" t="s">
        <v>494</v>
      </c>
      <c r="C4820">
        <v>0.2</v>
      </c>
      <c r="D4820">
        <v>22</v>
      </c>
      <c r="E4820" s="1">
        <v>43066</v>
      </c>
      <c r="F4820">
        <v>885</v>
      </c>
      <c r="G4820">
        <v>4.3583999999999996</v>
      </c>
      <c r="H4820">
        <v>1</v>
      </c>
      <c r="I4820">
        <v>10</v>
      </c>
      <c r="J4820">
        <v>43.584000000000003</v>
      </c>
      <c r="K4820" s="1">
        <v>43071</v>
      </c>
    </row>
    <row r="4821" spans="1:11" x14ac:dyDescent="0.3">
      <c r="A4821">
        <v>39.24</v>
      </c>
      <c r="B4821" t="s">
        <v>189</v>
      </c>
      <c r="C4821">
        <v>0.7</v>
      </c>
      <c r="D4821">
        <v>560</v>
      </c>
      <c r="E4821" s="1">
        <v>43010</v>
      </c>
      <c r="F4821">
        <v>1339</v>
      </c>
      <c r="G4821">
        <v>-16.601199999999999</v>
      </c>
      <c r="H4821">
        <v>7</v>
      </c>
      <c r="I4821">
        <v>10</v>
      </c>
      <c r="J4821">
        <v>22.638000000000002</v>
      </c>
      <c r="K4821" s="1">
        <v>43016</v>
      </c>
    </row>
    <row r="4822" spans="1:11" x14ac:dyDescent="0.3">
      <c r="A4822">
        <v>39.24</v>
      </c>
      <c r="B4822" t="s">
        <v>275</v>
      </c>
      <c r="C4822">
        <v>0.2</v>
      </c>
      <c r="D4822">
        <v>261</v>
      </c>
      <c r="E4822" s="1">
        <v>42504</v>
      </c>
      <c r="F4822">
        <v>1545</v>
      </c>
      <c r="G4822">
        <v>4.3600000000000003</v>
      </c>
      <c r="H4822">
        <v>5</v>
      </c>
      <c r="I4822">
        <v>13</v>
      </c>
      <c r="J4822">
        <v>43.6</v>
      </c>
      <c r="K4822" s="1">
        <v>42509</v>
      </c>
    </row>
    <row r="4823" spans="1:11" x14ac:dyDescent="0.3">
      <c r="A4823">
        <v>39.24</v>
      </c>
      <c r="B4823" t="s">
        <v>682</v>
      </c>
      <c r="C4823">
        <v>0.4</v>
      </c>
      <c r="D4823">
        <v>452</v>
      </c>
      <c r="E4823" s="1">
        <v>43030</v>
      </c>
      <c r="F4823">
        <v>1545</v>
      </c>
      <c r="G4823">
        <v>-6.54</v>
      </c>
      <c r="H4823">
        <v>5</v>
      </c>
      <c r="I4823">
        <v>12</v>
      </c>
      <c r="J4823">
        <v>32.700000000000003</v>
      </c>
      <c r="K4823" s="1">
        <v>43036</v>
      </c>
    </row>
    <row r="4824" spans="1:11" x14ac:dyDescent="0.3">
      <c r="A4824">
        <v>39.25</v>
      </c>
      <c r="B4824" t="s">
        <v>269</v>
      </c>
      <c r="C4824">
        <v>0.2</v>
      </c>
      <c r="D4824">
        <v>259</v>
      </c>
      <c r="E4824" s="1">
        <v>43091</v>
      </c>
      <c r="F4824">
        <v>1610</v>
      </c>
      <c r="G4824">
        <v>7.6154000000000002</v>
      </c>
      <c r="H4824">
        <v>2</v>
      </c>
      <c r="I4824">
        <v>10</v>
      </c>
      <c r="J4824">
        <v>46.863999999999997</v>
      </c>
      <c r="K4824" s="1">
        <v>43097</v>
      </c>
    </row>
    <row r="4825" spans="1:11" x14ac:dyDescent="0.3">
      <c r="A4825">
        <v>39.25</v>
      </c>
      <c r="B4825" t="s">
        <v>850</v>
      </c>
      <c r="C4825">
        <v>0</v>
      </c>
      <c r="D4825">
        <v>410</v>
      </c>
      <c r="E4825" s="1">
        <v>42451</v>
      </c>
      <c r="F4825">
        <v>1610</v>
      </c>
      <c r="G4825">
        <v>19.331399999999999</v>
      </c>
      <c r="H4825">
        <v>2</v>
      </c>
      <c r="I4825">
        <v>3</v>
      </c>
      <c r="J4825">
        <v>58.58</v>
      </c>
      <c r="K4825" s="1">
        <v>42454</v>
      </c>
    </row>
    <row r="4826" spans="1:11" x14ac:dyDescent="0.3">
      <c r="A4826">
        <v>39.31</v>
      </c>
      <c r="B4826" t="s">
        <v>392</v>
      </c>
      <c r="C4826">
        <v>0.2</v>
      </c>
      <c r="D4826">
        <v>99</v>
      </c>
      <c r="E4826" s="1">
        <v>42391</v>
      </c>
      <c r="F4826">
        <v>1538</v>
      </c>
      <c r="G4826">
        <v>15.863099999999999</v>
      </c>
      <c r="H4826">
        <v>3</v>
      </c>
      <c r="I4826">
        <v>10</v>
      </c>
      <c r="J4826">
        <v>55.176000000000002</v>
      </c>
      <c r="K4826" s="1">
        <v>42396</v>
      </c>
    </row>
    <row r="4827" spans="1:11" x14ac:dyDescent="0.3">
      <c r="A4827">
        <v>39.479999999999997</v>
      </c>
      <c r="B4827" t="s">
        <v>381</v>
      </c>
      <c r="C4827">
        <v>0</v>
      </c>
      <c r="D4827">
        <v>318</v>
      </c>
      <c r="E4827" s="1">
        <v>42141</v>
      </c>
      <c r="F4827">
        <v>416</v>
      </c>
      <c r="G4827">
        <v>16.123999999999999</v>
      </c>
      <c r="H4827">
        <v>4</v>
      </c>
      <c r="I4827">
        <v>10</v>
      </c>
      <c r="J4827">
        <v>55.6</v>
      </c>
      <c r="K4827" s="1">
        <v>42147</v>
      </c>
    </row>
    <row r="4828" spans="1:11" x14ac:dyDescent="0.3">
      <c r="A4828">
        <v>39.5</v>
      </c>
      <c r="B4828" t="s">
        <v>600</v>
      </c>
      <c r="C4828">
        <v>0</v>
      </c>
      <c r="D4828">
        <v>322</v>
      </c>
      <c r="E4828" s="1">
        <v>42352</v>
      </c>
      <c r="F4828">
        <v>1775</v>
      </c>
      <c r="G4828">
        <v>10.5</v>
      </c>
      <c r="H4828">
        <v>2</v>
      </c>
      <c r="I4828">
        <v>10</v>
      </c>
      <c r="J4828">
        <v>50</v>
      </c>
      <c r="K4828" s="1">
        <v>42357</v>
      </c>
    </row>
    <row r="4829" spans="1:11" x14ac:dyDescent="0.3">
      <c r="A4829">
        <v>39.5</v>
      </c>
      <c r="B4829" t="s">
        <v>492</v>
      </c>
      <c r="C4829">
        <v>0</v>
      </c>
      <c r="D4829">
        <v>111</v>
      </c>
      <c r="E4829" s="1">
        <v>42038</v>
      </c>
      <c r="F4829">
        <v>461</v>
      </c>
      <c r="G4829">
        <v>35.0244</v>
      </c>
      <c r="H4829">
        <v>9</v>
      </c>
      <c r="I4829">
        <v>10</v>
      </c>
      <c r="J4829">
        <v>74.52</v>
      </c>
      <c r="K4829" s="1">
        <v>42042</v>
      </c>
    </row>
    <row r="4830" spans="1:11" x14ac:dyDescent="0.3">
      <c r="A4830">
        <v>39.5</v>
      </c>
      <c r="B4830" t="s">
        <v>492</v>
      </c>
      <c r="C4830">
        <v>0</v>
      </c>
      <c r="D4830">
        <v>111</v>
      </c>
      <c r="E4830" s="1">
        <v>42038</v>
      </c>
      <c r="F4830">
        <v>569</v>
      </c>
      <c r="G4830">
        <v>35.0244</v>
      </c>
      <c r="H4830">
        <v>9</v>
      </c>
      <c r="I4830">
        <v>10</v>
      </c>
      <c r="J4830">
        <v>74.52</v>
      </c>
      <c r="K4830" s="1">
        <v>42042</v>
      </c>
    </row>
    <row r="4831" spans="1:11" x14ac:dyDescent="0.3">
      <c r="A4831">
        <v>39.5</v>
      </c>
      <c r="B4831" t="s">
        <v>492</v>
      </c>
      <c r="C4831">
        <v>0</v>
      </c>
      <c r="D4831">
        <v>111</v>
      </c>
      <c r="E4831" s="1">
        <v>42038</v>
      </c>
      <c r="F4831">
        <v>646</v>
      </c>
      <c r="G4831">
        <v>35.0244</v>
      </c>
      <c r="H4831">
        <v>9</v>
      </c>
      <c r="I4831">
        <v>10</v>
      </c>
      <c r="J4831">
        <v>74.52</v>
      </c>
      <c r="K4831" s="1">
        <v>42042</v>
      </c>
    </row>
    <row r="4832" spans="1:11" x14ac:dyDescent="0.3">
      <c r="A4832">
        <v>39.5</v>
      </c>
      <c r="B4832" t="s">
        <v>492</v>
      </c>
      <c r="C4832">
        <v>0</v>
      </c>
      <c r="D4832">
        <v>111</v>
      </c>
      <c r="E4832" s="1">
        <v>42038</v>
      </c>
      <c r="F4832">
        <v>741</v>
      </c>
      <c r="G4832">
        <v>35.0244</v>
      </c>
      <c r="H4832">
        <v>9</v>
      </c>
      <c r="I4832">
        <v>10</v>
      </c>
      <c r="J4832">
        <v>74.52</v>
      </c>
      <c r="K4832" s="1">
        <v>42042</v>
      </c>
    </row>
    <row r="4833" spans="1:11" x14ac:dyDescent="0.3">
      <c r="A4833">
        <v>39.5</v>
      </c>
      <c r="B4833" t="s">
        <v>492</v>
      </c>
      <c r="C4833">
        <v>0</v>
      </c>
      <c r="D4833">
        <v>111</v>
      </c>
      <c r="E4833" s="1">
        <v>42038</v>
      </c>
      <c r="F4833">
        <v>755</v>
      </c>
      <c r="G4833">
        <v>35.0244</v>
      </c>
      <c r="H4833">
        <v>9</v>
      </c>
      <c r="I4833">
        <v>10</v>
      </c>
      <c r="J4833">
        <v>74.52</v>
      </c>
      <c r="K4833" s="1">
        <v>42042</v>
      </c>
    </row>
    <row r="4834" spans="1:11" x14ac:dyDescent="0.3">
      <c r="A4834">
        <v>39.5</v>
      </c>
      <c r="B4834" t="s">
        <v>492</v>
      </c>
      <c r="C4834">
        <v>0</v>
      </c>
      <c r="D4834">
        <v>111</v>
      </c>
      <c r="E4834" s="1">
        <v>42038</v>
      </c>
      <c r="F4834">
        <v>953</v>
      </c>
      <c r="G4834">
        <v>35.0244</v>
      </c>
      <c r="H4834">
        <v>9</v>
      </c>
      <c r="I4834">
        <v>10</v>
      </c>
      <c r="J4834">
        <v>74.52</v>
      </c>
      <c r="K4834" s="1">
        <v>42042</v>
      </c>
    </row>
    <row r="4835" spans="1:11" x14ac:dyDescent="0.3">
      <c r="A4835">
        <v>39.5</v>
      </c>
      <c r="B4835" t="s">
        <v>492</v>
      </c>
      <c r="C4835">
        <v>0</v>
      </c>
      <c r="D4835">
        <v>111</v>
      </c>
      <c r="E4835" s="1">
        <v>42038</v>
      </c>
      <c r="F4835">
        <v>1238</v>
      </c>
      <c r="G4835">
        <v>35.0244</v>
      </c>
      <c r="H4835">
        <v>9</v>
      </c>
      <c r="I4835">
        <v>10</v>
      </c>
      <c r="J4835">
        <v>74.52</v>
      </c>
      <c r="K4835" s="1">
        <v>42042</v>
      </c>
    </row>
    <row r="4836" spans="1:11" x14ac:dyDescent="0.3">
      <c r="A4836">
        <v>39.5</v>
      </c>
      <c r="B4836" t="s">
        <v>492</v>
      </c>
      <c r="C4836">
        <v>0</v>
      </c>
      <c r="D4836">
        <v>111</v>
      </c>
      <c r="E4836" s="1">
        <v>42038</v>
      </c>
      <c r="F4836">
        <v>1334</v>
      </c>
      <c r="G4836">
        <v>35.0244</v>
      </c>
      <c r="H4836">
        <v>9</v>
      </c>
      <c r="I4836">
        <v>10</v>
      </c>
      <c r="J4836">
        <v>74.52</v>
      </c>
      <c r="K4836" s="1">
        <v>42042</v>
      </c>
    </row>
    <row r="4837" spans="1:11" x14ac:dyDescent="0.3">
      <c r="A4837">
        <v>39.5</v>
      </c>
      <c r="B4837" t="s">
        <v>492</v>
      </c>
      <c r="C4837">
        <v>0</v>
      </c>
      <c r="D4837">
        <v>111</v>
      </c>
      <c r="E4837" s="1">
        <v>42038</v>
      </c>
      <c r="F4837">
        <v>1371</v>
      </c>
      <c r="G4837">
        <v>35.0244</v>
      </c>
      <c r="H4837">
        <v>9</v>
      </c>
      <c r="I4837">
        <v>10</v>
      </c>
      <c r="J4837">
        <v>74.52</v>
      </c>
      <c r="K4837" s="1">
        <v>42042</v>
      </c>
    </row>
    <row r="4838" spans="1:11" x14ac:dyDescent="0.3">
      <c r="A4838">
        <v>39.5</v>
      </c>
      <c r="B4838" t="s">
        <v>636</v>
      </c>
      <c r="C4838">
        <v>0</v>
      </c>
      <c r="D4838">
        <v>271</v>
      </c>
      <c r="E4838" s="1">
        <v>42924</v>
      </c>
      <c r="F4838">
        <v>1775</v>
      </c>
      <c r="G4838">
        <v>10.5</v>
      </c>
      <c r="H4838">
        <v>2</v>
      </c>
      <c r="I4838">
        <v>10</v>
      </c>
      <c r="J4838">
        <v>50</v>
      </c>
      <c r="K4838" s="1">
        <v>42931</v>
      </c>
    </row>
    <row r="4839" spans="1:11" x14ac:dyDescent="0.3">
      <c r="A4839">
        <v>39.5</v>
      </c>
      <c r="B4839" t="s">
        <v>790</v>
      </c>
      <c r="C4839">
        <v>0.2</v>
      </c>
      <c r="D4839">
        <v>292</v>
      </c>
      <c r="E4839" s="1">
        <v>42731</v>
      </c>
      <c r="F4839">
        <v>1775</v>
      </c>
      <c r="G4839">
        <v>0.5</v>
      </c>
      <c r="H4839">
        <v>2</v>
      </c>
      <c r="I4839">
        <v>10</v>
      </c>
      <c r="J4839">
        <v>40</v>
      </c>
      <c r="K4839" s="1">
        <v>42734</v>
      </c>
    </row>
    <row r="4840" spans="1:11" x14ac:dyDescent="0.3">
      <c r="A4840">
        <v>39.53</v>
      </c>
      <c r="B4840" t="s">
        <v>98</v>
      </c>
      <c r="C4840">
        <v>0</v>
      </c>
      <c r="D4840">
        <v>398</v>
      </c>
      <c r="E4840" s="1">
        <v>42518</v>
      </c>
      <c r="F4840">
        <v>1119</v>
      </c>
      <c r="G4840">
        <v>15.372</v>
      </c>
      <c r="H4840">
        <v>5</v>
      </c>
      <c r="I4840">
        <v>13</v>
      </c>
      <c r="J4840">
        <v>54.9</v>
      </c>
      <c r="K4840" s="1">
        <v>42518</v>
      </c>
    </row>
    <row r="4841" spans="1:11" x14ac:dyDescent="0.3">
      <c r="A4841">
        <v>39.53</v>
      </c>
      <c r="B4841" t="s">
        <v>453</v>
      </c>
      <c r="C4841">
        <v>0</v>
      </c>
      <c r="D4841">
        <v>398</v>
      </c>
      <c r="E4841" s="1">
        <v>42479</v>
      </c>
      <c r="F4841">
        <v>1119</v>
      </c>
      <c r="G4841">
        <v>15.372</v>
      </c>
      <c r="H4841">
        <v>5</v>
      </c>
      <c r="I4841">
        <v>10</v>
      </c>
      <c r="J4841">
        <v>54.9</v>
      </c>
      <c r="K4841" s="1">
        <v>42486</v>
      </c>
    </row>
    <row r="4842" spans="1:11" x14ac:dyDescent="0.3">
      <c r="A4842">
        <v>39.53</v>
      </c>
      <c r="B4842" t="s">
        <v>661</v>
      </c>
      <c r="C4842">
        <v>0</v>
      </c>
      <c r="D4842">
        <v>233</v>
      </c>
      <c r="E4842" s="1">
        <v>42338</v>
      </c>
      <c r="F4842">
        <v>1362</v>
      </c>
      <c r="G4842">
        <v>32.345999999999997</v>
      </c>
      <c r="H4842">
        <v>2</v>
      </c>
      <c r="I4842">
        <v>10</v>
      </c>
      <c r="J4842">
        <v>71.88</v>
      </c>
      <c r="K4842" s="1">
        <v>42340</v>
      </c>
    </row>
    <row r="4843" spans="1:11" x14ac:dyDescent="0.3">
      <c r="A4843">
        <v>39.53</v>
      </c>
      <c r="B4843" t="s">
        <v>350</v>
      </c>
      <c r="C4843">
        <v>0</v>
      </c>
      <c r="D4843">
        <v>399</v>
      </c>
      <c r="E4843" s="1">
        <v>42848</v>
      </c>
      <c r="F4843">
        <v>1119</v>
      </c>
      <c r="G4843">
        <v>15.372</v>
      </c>
      <c r="H4843">
        <v>5</v>
      </c>
      <c r="I4843">
        <v>10</v>
      </c>
      <c r="J4843">
        <v>54.9</v>
      </c>
      <c r="K4843" s="1">
        <v>42850</v>
      </c>
    </row>
    <row r="4844" spans="1:11" x14ac:dyDescent="0.3">
      <c r="A4844">
        <v>39.54</v>
      </c>
      <c r="B4844" t="s">
        <v>228</v>
      </c>
      <c r="C4844">
        <v>0</v>
      </c>
      <c r="D4844">
        <v>528</v>
      </c>
      <c r="E4844" s="1">
        <v>42633</v>
      </c>
      <c r="F4844">
        <v>692</v>
      </c>
      <c r="G4844">
        <v>37.9848</v>
      </c>
      <c r="H4844">
        <v>2</v>
      </c>
      <c r="I4844">
        <v>11</v>
      </c>
      <c r="J4844">
        <v>77.52</v>
      </c>
      <c r="K4844" s="1">
        <v>42637</v>
      </c>
    </row>
    <row r="4845" spans="1:11" x14ac:dyDescent="0.3">
      <c r="A4845">
        <v>39.549999999999997</v>
      </c>
      <c r="B4845" t="s">
        <v>573</v>
      </c>
      <c r="C4845">
        <v>0</v>
      </c>
      <c r="D4845">
        <v>566</v>
      </c>
      <c r="E4845" s="1">
        <v>43063</v>
      </c>
      <c r="F4845">
        <v>1735</v>
      </c>
      <c r="G4845">
        <v>39.549999999999997</v>
      </c>
      <c r="H4845">
        <v>2</v>
      </c>
      <c r="I4845">
        <v>12</v>
      </c>
      <c r="J4845">
        <v>79.099999999999994</v>
      </c>
      <c r="K4845" s="1">
        <v>43065</v>
      </c>
    </row>
    <row r="4846" spans="1:11" x14ac:dyDescent="0.3">
      <c r="A4846">
        <v>39.56</v>
      </c>
      <c r="B4846" t="s">
        <v>227</v>
      </c>
      <c r="C4846">
        <v>0.4</v>
      </c>
      <c r="D4846">
        <v>586</v>
      </c>
      <c r="E4846" s="1">
        <v>42652</v>
      </c>
      <c r="F4846">
        <v>1851</v>
      </c>
      <c r="G4846">
        <v>-15.5844</v>
      </c>
      <c r="H4846">
        <v>4</v>
      </c>
      <c r="I4846">
        <v>12</v>
      </c>
      <c r="J4846">
        <v>23.975999999999999</v>
      </c>
      <c r="K4846" s="1">
        <v>42658</v>
      </c>
    </row>
    <row r="4847" spans="1:11" x14ac:dyDescent="0.3">
      <c r="A4847">
        <v>39.58</v>
      </c>
      <c r="B4847" t="s">
        <v>229</v>
      </c>
      <c r="C4847">
        <v>0</v>
      </c>
      <c r="D4847">
        <v>41</v>
      </c>
      <c r="E4847" s="1">
        <v>42671</v>
      </c>
      <c r="F4847">
        <v>95</v>
      </c>
      <c r="G4847">
        <v>38.024000000000001</v>
      </c>
      <c r="H4847">
        <v>4</v>
      </c>
      <c r="I4847">
        <v>7</v>
      </c>
      <c r="J4847">
        <v>77.599999999999994</v>
      </c>
      <c r="K4847" s="1">
        <v>42677</v>
      </c>
    </row>
    <row r="4848" spans="1:11" x14ac:dyDescent="0.3">
      <c r="A4848">
        <v>39.58</v>
      </c>
      <c r="B4848" t="s">
        <v>482</v>
      </c>
      <c r="C4848">
        <v>0.2</v>
      </c>
      <c r="D4848">
        <v>247</v>
      </c>
      <c r="E4848" s="1">
        <v>42846</v>
      </c>
      <c r="F4848">
        <v>1634</v>
      </c>
      <c r="G4848">
        <v>8.3957999999999995</v>
      </c>
      <c r="H4848">
        <v>3</v>
      </c>
      <c r="I4848">
        <v>3</v>
      </c>
      <c r="J4848">
        <v>47.975999999999999</v>
      </c>
      <c r="K4848" s="1">
        <v>42848</v>
      </c>
    </row>
    <row r="4849" spans="1:11" x14ac:dyDescent="0.3">
      <c r="A4849">
        <v>39.58</v>
      </c>
      <c r="B4849" t="s">
        <v>648</v>
      </c>
      <c r="C4849">
        <v>0</v>
      </c>
      <c r="D4849">
        <v>325</v>
      </c>
      <c r="E4849" s="1">
        <v>42017</v>
      </c>
      <c r="F4849">
        <v>95</v>
      </c>
      <c r="G4849">
        <v>38.024000000000001</v>
      </c>
      <c r="H4849">
        <v>4</v>
      </c>
      <c r="I4849">
        <v>10</v>
      </c>
      <c r="J4849">
        <v>77.599999999999994</v>
      </c>
      <c r="K4849" s="1">
        <v>42021</v>
      </c>
    </row>
    <row r="4850" spans="1:11" x14ac:dyDescent="0.3">
      <c r="A4850">
        <v>39.58</v>
      </c>
      <c r="B4850" t="s">
        <v>545</v>
      </c>
      <c r="C4850">
        <v>0</v>
      </c>
      <c r="D4850">
        <v>545</v>
      </c>
      <c r="E4850" s="1">
        <v>43070</v>
      </c>
      <c r="F4850">
        <v>70</v>
      </c>
      <c r="G4850">
        <v>31.0992</v>
      </c>
      <c r="H4850">
        <v>12</v>
      </c>
      <c r="I4850">
        <v>7</v>
      </c>
      <c r="J4850">
        <v>70.680000000000007</v>
      </c>
      <c r="K4850" s="1">
        <v>43075</v>
      </c>
    </row>
    <row r="4851" spans="1:11" x14ac:dyDescent="0.3">
      <c r="A4851">
        <v>39.58</v>
      </c>
      <c r="B4851" t="s">
        <v>545</v>
      </c>
      <c r="C4851">
        <v>0</v>
      </c>
      <c r="D4851">
        <v>545</v>
      </c>
      <c r="E4851" s="1">
        <v>43070</v>
      </c>
      <c r="F4851">
        <v>150</v>
      </c>
      <c r="G4851">
        <v>31.0992</v>
      </c>
      <c r="H4851">
        <v>12</v>
      </c>
      <c r="I4851">
        <v>7</v>
      </c>
      <c r="J4851">
        <v>70.680000000000007</v>
      </c>
      <c r="K4851" s="1">
        <v>43075</v>
      </c>
    </row>
    <row r="4852" spans="1:11" x14ac:dyDescent="0.3">
      <c r="A4852">
        <v>39.58</v>
      </c>
      <c r="B4852" t="s">
        <v>151</v>
      </c>
      <c r="C4852">
        <v>0</v>
      </c>
      <c r="D4852">
        <v>398</v>
      </c>
      <c r="E4852" s="1">
        <v>42998</v>
      </c>
      <c r="F4852">
        <v>1634</v>
      </c>
      <c r="G4852">
        <v>20.389800000000001</v>
      </c>
      <c r="H4852">
        <v>3</v>
      </c>
      <c r="I4852">
        <v>10</v>
      </c>
      <c r="J4852">
        <v>59.97</v>
      </c>
      <c r="K4852" s="1">
        <v>43004</v>
      </c>
    </row>
    <row r="4853" spans="1:11" x14ac:dyDescent="0.3">
      <c r="A4853">
        <v>39.659999999999997</v>
      </c>
      <c r="B4853" t="s">
        <v>797</v>
      </c>
      <c r="C4853">
        <v>0.2</v>
      </c>
      <c r="D4853">
        <v>131</v>
      </c>
      <c r="E4853" s="1">
        <v>43094</v>
      </c>
      <c r="F4853">
        <v>631</v>
      </c>
      <c r="G4853">
        <v>5.0274000000000001</v>
      </c>
      <c r="H4853">
        <v>7</v>
      </c>
      <c r="I4853">
        <v>10</v>
      </c>
      <c r="J4853">
        <v>44.688000000000002</v>
      </c>
      <c r="K4853" s="1">
        <v>43101</v>
      </c>
    </row>
    <row r="4854" spans="1:11" x14ac:dyDescent="0.3">
      <c r="A4854">
        <v>39.659999999999997</v>
      </c>
      <c r="B4854" t="s">
        <v>797</v>
      </c>
      <c r="C4854">
        <v>0.2</v>
      </c>
      <c r="D4854">
        <v>131</v>
      </c>
      <c r="E4854" s="1">
        <v>43094</v>
      </c>
      <c r="F4854">
        <v>985</v>
      </c>
      <c r="G4854">
        <v>5.0274000000000001</v>
      </c>
      <c r="H4854">
        <v>7</v>
      </c>
      <c r="I4854">
        <v>10</v>
      </c>
      <c r="J4854">
        <v>44.688000000000002</v>
      </c>
      <c r="K4854" s="1">
        <v>43101</v>
      </c>
    </row>
    <row r="4855" spans="1:11" x14ac:dyDescent="0.3">
      <c r="A4855">
        <v>39.659999999999997</v>
      </c>
      <c r="B4855" t="s">
        <v>797</v>
      </c>
      <c r="C4855">
        <v>0.2</v>
      </c>
      <c r="D4855">
        <v>131</v>
      </c>
      <c r="E4855" s="1">
        <v>43094</v>
      </c>
      <c r="F4855">
        <v>1084</v>
      </c>
      <c r="G4855">
        <v>5.0274000000000001</v>
      </c>
      <c r="H4855">
        <v>7</v>
      </c>
      <c r="I4855">
        <v>10</v>
      </c>
      <c r="J4855">
        <v>44.688000000000002</v>
      </c>
      <c r="K4855" s="1">
        <v>43101</v>
      </c>
    </row>
    <row r="4856" spans="1:11" x14ac:dyDescent="0.3">
      <c r="A4856">
        <v>39.75</v>
      </c>
      <c r="B4856" t="s">
        <v>800</v>
      </c>
      <c r="C4856">
        <v>0</v>
      </c>
      <c r="D4856">
        <v>150</v>
      </c>
      <c r="E4856" s="1">
        <v>42973</v>
      </c>
      <c r="F4856">
        <v>614</v>
      </c>
      <c r="G4856">
        <v>13.9672</v>
      </c>
      <c r="H4856">
        <v>4</v>
      </c>
      <c r="I4856">
        <v>7</v>
      </c>
      <c r="J4856">
        <v>53.72</v>
      </c>
      <c r="K4856" s="1">
        <v>42974</v>
      </c>
    </row>
    <row r="4857" spans="1:11" x14ac:dyDescent="0.3">
      <c r="A4857">
        <v>39.82</v>
      </c>
      <c r="B4857" t="s">
        <v>238</v>
      </c>
      <c r="C4857">
        <v>0</v>
      </c>
      <c r="D4857">
        <v>530</v>
      </c>
      <c r="E4857" s="1">
        <v>42637</v>
      </c>
      <c r="F4857">
        <v>65</v>
      </c>
      <c r="G4857">
        <v>23.384</v>
      </c>
      <c r="H4857">
        <v>5</v>
      </c>
      <c r="I4857">
        <v>8</v>
      </c>
      <c r="J4857">
        <v>63.2</v>
      </c>
      <c r="K4857" s="1">
        <v>42637</v>
      </c>
    </row>
    <row r="4858" spans="1:11" x14ac:dyDescent="0.3">
      <c r="A4858">
        <v>39.82</v>
      </c>
      <c r="B4858" t="s">
        <v>407</v>
      </c>
      <c r="C4858">
        <v>0</v>
      </c>
      <c r="D4858">
        <v>439</v>
      </c>
      <c r="E4858" s="1">
        <v>42848</v>
      </c>
      <c r="F4858">
        <v>118</v>
      </c>
      <c r="G4858">
        <v>26.544</v>
      </c>
      <c r="H4858">
        <v>7</v>
      </c>
      <c r="I4858">
        <v>10</v>
      </c>
      <c r="J4858">
        <v>66.36</v>
      </c>
      <c r="K4858" s="1">
        <v>42850</v>
      </c>
    </row>
    <row r="4859" spans="1:11" x14ac:dyDescent="0.3">
      <c r="A4859">
        <v>39.85</v>
      </c>
      <c r="B4859" t="s">
        <v>766</v>
      </c>
      <c r="C4859">
        <v>0</v>
      </c>
      <c r="D4859">
        <v>392</v>
      </c>
      <c r="E4859" s="1">
        <v>42112</v>
      </c>
      <c r="F4859">
        <v>1173</v>
      </c>
      <c r="G4859">
        <v>35.334600000000002</v>
      </c>
      <c r="H4859">
        <v>6</v>
      </c>
      <c r="I4859">
        <v>10</v>
      </c>
      <c r="J4859">
        <v>75.180000000000007</v>
      </c>
      <c r="K4859" s="1">
        <v>42116</v>
      </c>
    </row>
    <row r="4860" spans="1:11" x14ac:dyDescent="0.3">
      <c r="A4860">
        <v>39.85</v>
      </c>
      <c r="B4860" t="s">
        <v>192</v>
      </c>
      <c r="C4860">
        <v>0.2</v>
      </c>
      <c r="D4860">
        <v>522</v>
      </c>
      <c r="E4860" s="1">
        <v>42651</v>
      </c>
      <c r="F4860">
        <v>854</v>
      </c>
      <c r="G4860">
        <v>20.2986</v>
      </c>
      <c r="H4860">
        <v>6</v>
      </c>
      <c r="I4860">
        <v>10</v>
      </c>
      <c r="J4860">
        <v>60.143999999999998</v>
      </c>
      <c r="K4860" s="1">
        <v>42658</v>
      </c>
    </row>
    <row r="4861" spans="1:11" x14ac:dyDescent="0.3">
      <c r="A4861">
        <v>39.85</v>
      </c>
      <c r="B4861" t="s">
        <v>764</v>
      </c>
      <c r="C4861">
        <v>0</v>
      </c>
      <c r="D4861">
        <v>535</v>
      </c>
      <c r="E4861" s="1">
        <v>42924</v>
      </c>
      <c r="F4861">
        <v>1173</v>
      </c>
      <c r="G4861">
        <v>35.334600000000002</v>
      </c>
      <c r="H4861">
        <v>6</v>
      </c>
      <c r="I4861">
        <v>10</v>
      </c>
      <c r="J4861">
        <v>75.180000000000007</v>
      </c>
      <c r="K4861" s="1">
        <v>42926</v>
      </c>
    </row>
    <row r="4862" spans="1:11" x14ac:dyDescent="0.3">
      <c r="A4862">
        <v>39.880000000000003</v>
      </c>
      <c r="B4862" t="s">
        <v>422</v>
      </c>
      <c r="C4862">
        <v>0</v>
      </c>
      <c r="D4862">
        <v>326</v>
      </c>
      <c r="E4862" s="1">
        <v>42915</v>
      </c>
      <c r="F4862">
        <v>1677</v>
      </c>
      <c r="G4862">
        <v>22.4316</v>
      </c>
      <c r="H4862">
        <v>3</v>
      </c>
      <c r="I4862">
        <v>10</v>
      </c>
      <c r="J4862">
        <v>62.31</v>
      </c>
      <c r="K4862" s="1">
        <v>42916</v>
      </c>
    </row>
    <row r="4863" spans="1:11" x14ac:dyDescent="0.3">
      <c r="A4863">
        <v>39.979999999999997</v>
      </c>
      <c r="B4863" t="s">
        <v>138</v>
      </c>
      <c r="C4863">
        <v>0.4</v>
      </c>
      <c r="D4863">
        <v>452</v>
      </c>
      <c r="E4863" s="1">
        <v>42679</v>
      </c>
      <c r="F4863">
        <v>1680</v>
      </c>
      <c r="G4863">
        <v>-15.992000000000001</v>
      </c>
      <c r="H4863">
        <v>2</v>
      </c>
      <c r="I4863">
        <v>11</v>
      </c>
      <c r="J4863">
        <v>23.988</v>
      </c>
      <c r="K4863" s="1">
        <v>42684</v>
      </c>
    </row>
    <row r="4864" spans="1:11" x14ac:dyDescent="0.3">
      <c r="A4864">
        <v>39.979999999999997</v>
      </c>
      <c r="B4864" t="s">
        <v>112</v>
      </c>
      <c r="C4864">
        <v>0.2</v>
      </c>
      <c r="D4864">
        <v>508</v>
      </c>
      <c r="E4864" s="1">
        <v>43021</v>
      </c>
      <c r="F4864">
        <v>1680</v>
      </c>
      <c r="G4864">
        <v>-7.9960000000000004</v>
      </c>
      <c r="H4864">
        <v>2</v>
      </c>
      <c r="I4864">
        <v>14</v>
      </c>
      <c r="J4864">
        <v>31.984000000000002</v>
      </c>
      <c r="K4864" s="1">
        <v>43028</v>
      </c>
    </row>
    <row r="4865" spans="1:11" x14ac:dyDescent="0.3">
      <c r="A4865">
        <v>39.979999999999997</v>
      </c>
      <c r="B4865" t="s">
        <v>132</v>
      </c>
      <c r="C4865">
        <v>0.2</v>
      </c>
      <c r="D4865">
        <v>325</v>
      </c>
      <c r="E4865" s="1">
        <v>42603</v>
      </c>
      <c r="F4865">
        <v>1680</v>
      </c>
      <c r="G4865">
        <v>-7.9960000000000004</v>
      </c>
      <c r="H4865">
        <v>2</v>
      </c>
      <c r="I4865">
        <v>5</v>
      </c>
      <c r="J4865">
        <v>31.984000000000002</v>
      </c>
      <c r="K4865" s="1">
        <v>42610</v>
      </c>
    </row>
    <row r="4866" spans="1:11" x14ac:dyDescent="0.3">
      <c r="A4866">
        <v>39.99</v>
      </c>
      <c r="B4866" t="s">
        <v>520</v>
      </c>
      <c r="C4866">
        <v>0</v>
      </c>
      <c r="D4866">
        <v>416</v>
      </c>
      <c r="E4866" s="1">
        <v>42421</v>
      </c>
      <c r="F4866">
        <v>345</v>
      </c>
      <c r="G4866">
        <v>28.959</v>
      </c>
      <c r="H4866">
        <v>5</v>
      </c>
      <c r="I4866">
        <v>5</v>
      </c>
      <c r="J4866">
        <v>68.95</v>
      </c>
      <c r="K4866" s="1">
        <v>42426</v>
      </c>
    </row>
    <row r="4867" spans="1:11" x14ac:dyDescent="0.3">
      <c r="A4867">
        <v>40.03</v>
      </c>
      <c r="B4867" t="s">
        <v>344</v>
      </c>
      <c r="C4867">
        <v>0.2</v>
      </c>
      <c r="D4867">
        <v>453</v>
      </c>
      <c r="E4867" s="1">
        <v>42805</v>
      </c>
      <c r="F4867">
        <v>484</v>
      </c>
      <c r="G4867">
        <v>3.246</v>
      </c>
      <c r="H4867">
        <v>1</v>
      </c>
      <c r="I4867">
        <v>10</v>
      </c>
      <c r="J4867">
        <v>43.28</v>
      </c>
      <c r="K4867" s="1">
        <v>42810</v>
      </c>
    </row>
    <row r="4868" spans="1:11" x14ac:dyDescent="0.3">
      <c r="A4868">
        <v>40.049999999999997</v>
      </c>
      <c r="B4868" t="s">
        <v>741</v>
      </c>
      <c r="C4868">
        <v>0</v>
      </c>
      <c r="D4868">
        <v>152</v>
      </c>
      <c r="E4868" s="1">
        <v>42541</v>
      </c>
      <c r="F4868">
        <v>1544</v>
      </c>
      <c r="G4868">
        <v>4.95</v>
      </c>
      <c r="H4868">
        <v>3</v>
      </c>
      <c r="I4868">
        <v>10</v>
      </c>
      <c r="J4868">
        <v>45</v>
      </c>
      <c r="K4868" s="1">
        <v>42546</v>
      </c>
    </row>
    <row r="4869" spans="1:11" x14ac:dyDescent="0.3">
      <c r="A4869">
        <v>40.049999999999997</v>
      </c>
      <c r="B4869" t="s">
        <v>165</v>
      </c>
      <c r="C4869">
        <v>0</v>
      </c>
      <c r="D4869">
        <v>289</v>
      </c>
      <c r="E4869" s="1">
        <v>43020</v>
      </c>
      <c r="F4869">
        <v>1544</v>
      </c>
      <c r="G4869">
        <v>4.95</v>
      </c>
      <c r="H4869">
        <v>3</v>
      </c>
      <c r="I4869">
        <v>10</v>
      </c>
      <c r="J4869">
        <v>45</v>
      </c>
      <c r="K4869" s="1">
        <v>43024</v>
      </c>
    </row>
    <row r="4870" spans="1:11" x14ac:dyDescent="0.3">
      <c r="A4870">
        <v>40.07</v>
      </c>
      <c r="B4870" t="s">
        <v>792</v>
      </c>
      <c r="C4870">
        <v>0</v>
      </c>
      <c r="D4870">
        <v>494</v>
      </c>
      <c r="E4870" s="1">
        <v>43031</v>
      </c>
      <c r="F4870">
        <v>107</v>
      </c>
      <c r="G4870">
        <v>29.0136</v>
      </c>
      <c r="H4870">
        <v>11</v>
      </c>
      <c r="I4870">
        <v>3</v>
      </c>
      <c r="J4870">
        <v>69.08</v>
      </c>
      <c r="K4870" s="1">
        <v>43037</v>
      </c>
    </row>
    <row r="4871" spans="1:11" x14ac:dyDescent="0.3">
      <c r="A4871">
        <v>40.15</v>
      </c>
      <c r="B4871" t="s">
        <v>624</v>
      </c>
      <c r="C4871">
        <v>0.2</v>
      </c>
      <c r="D4871">
        <v>399</v>
      </c>
      <c r="E4871" s="1">
        <v>42617</v>
      </c>
      <c r="F4871">
        <v>1168</v>
      </c>
      <c r="G4871">
        <v>20.452500000000001</v>
      </c>
      <c r="H4871">
        <v>5</v>
      </c>
      <c r="I4871">
        <v>10</v>
      </c>
      <c r="J4871">
        <v>60.6</v>
      </c>
      <c r="K4871" s="1">
        <v>42621</v>
      </c>
    </row>
    <row r="4872" spans="1:11" x14ac:dyDescent="0.3">
      <c r="A4872">
        <v>40.159999999999997</v>
      </c>
      <c r="B4872" t="s">
        <v>706</v>
      </c>
      <c r="C4872">
        <v>0.2</v>
      </c>
      <c r="D4872">
        <v>399</v>
      </c>
      <c r="E4872" s="1">
        <v>43058</v>
      </c>
      <c r="F4872">
        <v>458</v>
      </c>
      <c r="G4872">
        <v>18.252500000000001</v>
      </c>
      <c r="H4872">
        <v>7</v>
      </c>
      <c r="I4872">
        <v>10</v>
      </c>
      <c r="J4872">
        <v>58.408000000000001</v>
      </c>
      <c r="K4872" s="1">
        <v>43058</v>
      </c>
    </row>
    <row r="4873" spans="1:11" x14ac:dyDescent="0.3">
      <c r="A4873">
        <v>40.21</v>
      </c>
      <c r="B4873" t="s">
        <v>208</v>
      </c>
      <c r="C4873">
        <v>0</v>
      </c>
      <c r="D4873">
        <v>398</v>
      </c>
      <c r="E4873" s="1">
        <v>42336</v>
      </c>
      <c r="F4873">
        <v>281</v>
      </c>
      <c r="G4873">
        <v>27.945599999999999</v>
      </c>
      <c r="H4873">
        <v>3</v>
      </c>
      <c r="I4873">
        <v>13</v>
      </c>
      <c r="J4873">
        <v>68.16</v>
      </c>
      <c r="K4873" s="1">
        <v>42341</v>
      </c>
    </row>
    <row r="4874" spans="1:11" x14ac:dyDescent="0.3">
      <c r="A4874">
        <v>40.21</v>
      </c>
      <c r="B4874" t="s">
        <v>543</v>
      </c>
      <c r="C4874">
        <v>0.2</v>
      </c>
      <c r="D4874">
        <v>571</v>
      </c>
      <c r="E4874" s="1">
        <v>42105</v>
      </c>
      <c r="F4874">
        <v>281</v>
      </c>
      <c r="G4874">
        <v>14.313599999999999</v>
      </c>
      <c r="H4874">
        <v>3</v>
      </c>
      <c r="I4874">
        <v>10</v>
      </c>
      <c r="J4874">
        <v>54.527999999999999</v>
      </c>
      <c r="K4874" s="1">
        <v>42111</v>
      </c>
    </row>
    <row r="4875" spans="1:11" x14ac:dyDescent="0.3">
      <c r="A4875">
        <v>40.22</v>
      </c>
      <c r="B4875" t="s">
        <v>137</v>
      </c>
      <c r="C4875">
        <v>0</v>
      </c>
      <c r="D4875">
        <v>559</v>
      </c>
      <c r="E4875" s="1">
        <v>42525</v>
      </c>
      <c r="F4875">
        <v>1163</v>
      </c>
      <c r="G4875">
        <v>35.663600000000002</v>
      </c>
      <c r="H4875">
        <v>2</v>
      </c>
      <c r="I4875">
        <v>10</v>
      </c>
      <c r="J4875">
        <v>75.88</v>
      </c>
      <c r="K4875" s="1">
        <v>42527</v>
      </c>
    </row>
    <row r="4876" spans="1:11" x14ac:dyDescent="0.3">
      <c r="A4876">
        <v>40.24</v>
      </c>
      <c r="B4876" t="s">
        <v>443</v>
      </c>
      <c r="C4876">
        <v>0.2</v>
      </c>
      <c r="D4876">
        <v>332</v>
      </c>
      <c r="E4876" s="1">
        <v>42300</v>
      </c>
      <c r="F4876">
        <v>713</v>
      </c>
      <c r="G4876">
        <v>20.4984</v>
      </c>
      <c r="H4876">
        <v>8</v>
      </c>
      <c r="I4876">
        <v>10</v>
      </c>
      <c r="J4876">
        <v>60.735999999999997</v>
      </c>
      <c r="K4876" s="1">
        <v>42305</v>
      </c>
    </row>
    <row r="4877" spans="1:11" x14ac:dyDescent="0.3">
      <c r="A4877">
        <v>40.26</v>
      </c>
      <c r="B4877" t="s">
        <v>621</v>
      </c>
      <c r="C4877">
        <v>0.2</v>
      </c>
      <c r="D4877">
        <v>317</v>
      </c>
      <c r="E4877" s="1">
        <v>42638</v>
      </c>
      <c r="F4877">
        <v>1607</v>
      </c>
      <c r="G4877">
        <v>4.4736000000000002</v>
      </c>
      <c r="H4877">
        <v>8</v>
      </c>
      <c r="I4877">
        <v>10</v>
      </c>
      <c r="J4877">
        <v>44.735999999999997</v>
      </c>
      <c r="K4877" s="1">
        <v>42644</v>
      </c>
    </row>
    <row r="4878" spans="1:11" x14ac:dyDescent="0.3">
      <c r="A4878">
        <v>40.270000000000003</v>
      </c>
      <c r="B4878" t="s">
        <v>798</v>
      </c>
      <c r="C4878">
        <v>0</v>
      </c>
      <c r="D4878">
        <v>526</v>
      </c>
      <c r="E4878" s="1">
        <v>43016</v>
      </c>
      <c r="F4878">
        <v>763</v>
      </c>
      <c r="G4878">
        <v>0.40679999999999999</v>
      </c>
      <c r="H4878">
        <v>2</v>
      </c>
      <c r="I4878">
        <v>3</v>
      </c>
      <c r="J4878">
        <v>40.68</v>
      </c>
      <c r="K4878" s="1">
        <v>43022</v>
      </c>
    </row>
    <row r="4879" spans="1:11" x14ac:dyDescent="0.3">
      <c r="A4879">
        <v>40.270000000000003</v>
      </c>
      <c r="B4879" t="s">
        <v>533</v>
      </c>
      <c r="C4879">
        <v>0.2</v>
      </c>
      <c r="D4879">
        <v>453</v>
      </c>
      <c r="E4879" s="1">
        <v>42702</v>
      </c>
      <c r="F4879">
        <v>763</v>
      </c>
      <c r="G4879">
        <v>-7.7291999999999996</v>
      </c>
      <c r="H4879">
        <v>2</v>
      </c>
      <c r="I4879">
        <v>3</v>
      </c>
      <c r="J4879">
        <v>32.543999999999997</v>
      </c>
      <c r="K4879" s="1">
        <v>42708</v>
      </c>
    </row>
    <row r="4880" spans="1:11" x14ac:dyDescent="0.3">
      <c r="A4880">
        <v>40.270000000000003</v>
      </c>
      <c r="B4880" t="s">
        <v>206</v>
      </c>
      <c r="C4880">
        <v>0.2</v>
      </c>
      <c r="D4880">
        <v>248</v>
      </c>
      <c r="E4880" s="1">
        <v>42841</v>
      </c>
      <c r="F4880">
        <v>763</v>
      </c>
      <c r="G4880">
        <v>-7.7291999999999996</v>
      </c>
      <c r="H4880">
        <v>2</v>
      </c>
      <c r="I4880">
        <v>10</v>
      </c>
      <c r="J4880">
        <v>32.543999999999997</v>
      </c>
      <c r="K4880" s="1">
        <v>42847</v>
      </c>
    </row>
    <row r="4881" spans="1:11" x14ac:dyDescent="0.3">
      <c r="A4881">
        <v>40.270000000000003</v>
      </c>
      <c r="B4881" t="s">
        <v>849</v>
      </c>
      <c r="C4881">
        <v>0.2</v>
      </c>
      <c r="D4881">
        <v>453</v>
      </c>
      <c r="E4881" s="1">
        <v>43042</v>
      </c>
      <c r="F4881">
        <v>1648</v>
      </c>
      <c r="G4881">
        <v>0.50970000000000004</v>
      </c>
      <c r="H4881">
        <v>3</v>
      </c>
      <c r="I4881">
        <v>10</v>
      </c>
      <c r="J4881">
        <v>40.776000000000003</v>
      </c>
      <c r="K4881" s="1">
        <v>43047</v>
      </c>
    </row>
    <row r="4882" spans="1:11" x14ac:dyDescent="0.3">
      <c r="A4882">
        <v>40.29</v>
      </c>
      <c r="B4882" t="s">
        <v>669</v>
      </c>
      <c r="C4882">
        <v>0.2</v>
      </c>
      <c r="D4882">
        <v>30</v>
      </c>
      <c r="E4882" s="1">
        <v>42121</v>
      </c>
      <c r="F4882">
        <v>537</v>
      </c>
      <c r="G4882">
        <v>3.2669999999999999</v>
      </c>
      <c r="H4882">
        <v>5</v>
      </c>
      <c r="I4882">
        <v>10</v>
      </c>
      <c r="J4882">
        <v>43.56</v>
      </c>
      <c r="K4882" s="1">
        <v>42126</v>
      </c>
    </row>
    <row r="4883" spans="1:11" x14ac:dyDescent="0.3">
      <c r="A4883">
        <v>40.31</v>
      </c>
      <c r="B4883" t="s">
        <v>475</v>
      </c>
      <c r="C4883">
        <v>0.2</v>
      </c>
      <c r="D4883">
        <v>182</v>
      </c>
      <c r="E4883" s="1">
        <v>42591</v>
      </c>
      <c r="F4883">
        <v>1839</v>
      </c>
      <c r="G4883">
        <v>4.4783999999999997</v>
      </c>
      <c r="H4883">
        <v>2</v>
      </c>
      <c r="I4883">
        <v>10</v>
      </c>
      <c r="J4883">
        <v>44.783999999999999</v>
      </c>
      <c r="K4883" s="1">
        <v>42594</v>
      </c>
    </row>
    <row r="4884" spans="1:11" x14ac:dyDescent="0.3">
      <c r="A4884">
        <v>40.31</v>
      </c>
      <c r="B4884" t="s">
        <v>743</v>
      </c>
      <c r="C4884">
        <v>0</v>
      </c>
      <c r="D4884">
        <v>536</v>
      </c>
      <c r="E4884" s="1">
        <v>42873</v>
      </c>
      <c r="F4884">
        <v>1839</v>
      </c>
      <c r="G4884">
        <v>15.6744</v>
      </c>
      <c r="H4884">
        <v>2</v>
      </c>
      <c r="I4884">
        <v>12</v>
      </c>
      <c r="J4884">
        <v>55.98</v>
      </c>
      <c r="K4884" s="1">
        <v>42874</v>
      </c>
    </row>
    <row r="4885" spans="1:11" x14ac:dyDescent="0.3">
      <c r="A4885">
        <v>40.33</v>
      </c>
      <c r="B4885" t="s">
        <v>349</v>
      </c>
      <c r="C4885">
        <v>0</v>
      </c>
      <c r="D4885">
        <v>422</v>
      </c>
      <c r="E4885" s="1">
        <v>42626</v>
      </c>
      <c r="F4885">
        <v>612</v>
      </c>
      <c r="G4885">
        <v>0.40739999999999998</v>
      </c>
      <c r="H4885">
        <v>3</v>
      </c>
      <c r="I4885">
        <v>10</v>
      </c>
      <c r="J4885">
        <v>40.74</v>
      </c>
      <c r="K4885" s="1">
        <v>42631</v>
      </c>
    </row>
    <row r="4886" spans="1:11" x14ac:dyDescent="0.3">
      <c r="A4886">
        <v>40.33</v>
      </c>
      <c r="B4886" t="s">
        <v>657</v>
      </c>
      <c r="C4886">
        <v>0</v>
      </c>
      <c r="D4886">
        <v>400</v>
      </c>
      <c r="E4886" s="1">
        <v>42538</v>
      </c>
      <c r="F4886">
        <v>612</v>
      </c>
      <c r="G4886">
        <v>0.40739999999999998</v>
      </c>
      <c r="H4886">
        <v>3</v>
      </c>
      <c r="I4886">
        <v>10</v>
      </c>
      <c r="J4886">
        <v>40.74</v>
      </c>
      <c r="K4886" s="1">
        <v>42541</v>
      </c>
    </row>
    <row r="4887" spans="1:11" x14ac:dyDescent="0.3">
      <c r="A4887">
        <v>40.33</v>
      </c>
      <c r="B4887" t="s">
        <v>747</v>
      </c>
      <c r="C4887">
        <v>0</v>
      </c>
      <c r="D4887">
        <v>608</v>
      </c>
      <c r="E4887" s="1">
        <v>42616</v>
      </c>
      <c r="F4887">
        <v>928</v>
      </c>
      <c r="G4887">
        <v>14.17</v>
      </c>
      <c r="H4887">
        <v>5</v>
      </c>
      <c r="I4887">
        <v>10</v>
      </c>
      <c r="J4887">
        <v>54.5</v>
      </c>
      <c r="K4887" s="1">
        <v>42623</v>
      </c>
    </row>
    <row r="4888" spans="1:11" x14ac:dyDescent="0.3">
      <c r="A4888">
        <v>40.33</v>
      </c>
      <c r="B4888" t="s">
        <v>688</v>
      </c>
      <c r="C4888">
        <v>0</v>
      </c>
      <c r="D4888">
        <v>58</v>
      </c>
      <c r="E4888" s="1">
        <v>42672</v>
      </c>
      <c r="F4888">
        <v>612</v>
      </c>
      <c r="G4888">
        <v>0.40739999999999998</v>
      </c>
      <c r="H4888">
        <v>3</v>
      </c>
      <c r="I4888">
        <v>13</v>
      </c>
      <c r="J4888">
        <v>40.74</v>
      </c>
      <c r="K4888" s="1">
        <v>42676</v>
      </c>
    </row>
    <row r="4889" spans="1:11" x14ac:dyDescent="0.3">
      <c r="A4889">
        <v>40.33</v>
      </c>
      <c r="B4889" t="s">
        <v>490</v>
      </c>
      <c r="C4889">
        <v>0.2</v>
      </c>
      <c r="D4889">
        <v>577</v>
      </c>
      <c r="E4889" s="1">
        <v>42647</v>
      </c>
      <c r="F4889">
        <v>1405</v>
      </c>
      <c r="G4889">
        <v>19.4194</v>
      </c>
      <c r="H4889">
        <v>7</v>
      </c>
      <c r="I4889">
        <v>10</v>
      </c>
      <c r="J4889">
        <v>59.752000000000002</v>
      </c>
      <c r="K4889" s="1">
        <v>42647</v>
      </c>
    </row>
    <row r="4890" spans="1:11" x14ac:dyDescent="0.3">
      <c r="A4890">
        <v>40.33</v>
      </c>
      <c r="B4890" t="s">
        <v>395</v>
      </c>
      <c r="C4890">
        <v>0</v>
      </c>
      <c r="D4890">
        <v>544</v>
      </c>
      <c r="E4890" s="1">
        <v>42106</v>
      </c>
      <c r="F4890">
        <v>612</v>
      </c>
      <c r="G4890">
        <v>0.40739999999999998</v>
      </c>
      <c r="H4890">
        <v>3</v>
      </c>
      <c r="I4890">
        <v>7</v>
      </c>
      <c r="J4890">
        <v>40.74</v>
      </c>
      <c r="K4890" s="1">
        <v>42111</v>
      </c>
    </row>
    <row r="4891" spans="1:11" x14ac:dyDescent="0.3">
      <c r="A4891">
        <v>40.340000000000003</v>
      </c>
      <c r="B4891" t="s">
        <v>332</v>
      </c>
      <c r="C4891">
        <v>0</v>
      </c>
      <c r="D4891">
        <v>398</v>
      </c>
      <c r="E4891" s="1">
        <v>42525</v>
      </c>
      <c r="F4891">
        <v>253</v>
      </c>
      <c r="G4891">
        <v>20.780799999999999</v>
      </c>
      <c r="H4891">
        <v>4</v>
      </c>
      <c r="I4891">
        <v>10</v>
      </c>
      <c r="J4891">
        <v>61.12</v>
      </c>
      <c r="K4891" s="1">
        <v>42525</v>
      </c>
    </row>
    <row r="4892" spans="1:11" x14ac:dyDescent="0.3">
      <c r="A4892">
        <v>40.340000000000003</v>
      </c>
      <c r="B4892" t="s">
        <v>797</v>
      </c>
      <c r="C4892">
        <v>0.2</v>
      </c>
      <c r="D4892">
        <v>321</v>
      </c>
      <c r="E4892" s="1">
        <v>42736</v>
      </c>
      <c r="F4892">
        <v>253</v>
      </c>
      <c r="G4892">
        <v>8.5568000000000008</v>
      </c>
      <c r="H4892">
        <v>4</v>
      </c>
      <c r="I4892">
        <v>10</v>
      </c>
      <c r="J4892">
        <v>48.896000000000001</v>
      </c>
      <c r="K4892" s="1">
        <v>42741</v>
      </c>
    </row>
    <row r="4893" spans="1:11" x14ac:dyDescent="0.3">
      <c r="A4893">
        <v>40.369999999999997</v>
      </c>
      <c r="B4893" t="s">
        <v>347</v>
      </c>
      <c r="C4893">
        <v>0.2</v>
      </c>
      <c r="D4893">
        <v>545</v>
      </c>
      <c r="E4893" s="1">
        <v>42710</v>
      </c>
      <c r="F4893">
        <v>1064</v>
      </c>
      <c r="G4893">
        <v>19.4376</v>
      </c>
      <c r="H4893">
        <v>3</v>
      </c>
      <c r="I4893">
        <v>10</v>
      </c>
      <c r="J4893">
        <v>59.808</v>
      </c>
      <c r="K4893" s="1">
        <v>42716</v>
      </c>
    </row>
    <row r="4894" spans="1:11" x14ac:dyDescent="0.3">
      <c r="A4894">
        <v>40.369999999999997</v>
      </c>
      <c r="B4894" t="s">
        <v>576</v>
      </c>
      <c r="C4894">
        <v>0.7</v>
      </c>
      <c r="D4894">
        <v>583</v>
      </c>
      <c r="E4894" s="1">
        <v>42624</v>
      </c>
      <c r="F4894">
        <v>1064</v>
      </c>
      <c r="G4894">
        <v>-17.942399999999999</v>
      </c>
      <c r="H4894">
        <v>3</v>
      </c>
      <c r="I4894">
        <v>10</v>
      </c>
      <c r="J4894">
        <v>22.428000000000001</v>
      </c>
      <c r="K4894" s="1">
        <v>42630</v>
      </c>
    </row>
    <row r="4895" spans="1:11" x14ac:dyDescent="0.3">
      <c r="A4895">
        <v>40.369999999999997</v>
      </c>
      <c r="B4895" t="s">
        <v>342</v>
      </c>
      <c r="C4895">
        <v>0</v>
      </c>
      <c r="D4895">
        <v>502</v>
      </c>
      <c r="E4895" s="1">
        <v>42318</v>
      </c>
      <c r="F4895">
        <v>1064</v>
      </c>
      <c r="G4895">
        <v>34.389600000000002</v>
      </c>
      <c r="H4895">
        <v>3</v>
      </c>
      <c r="I4895">
        <v>10</v>
      </c>
      <c r="J4895">
        <v>74.760000000000005</v>
      </c>
      <c r="K4895" s="1">
        <v>42322</v>
      </c>
    </row>
    <row r="4896" spans="1:11" x14ac:dyDescent="0.3">
      <c r="A4896">
        <v>40.42</v>
      </c>
      <c r="B4896" t="s">
        <v>347</v>
      </c>
      <c r="C4896">
        <v>0.2</v>
      </c>
      <c r="D4896">
        <v>249</v>
      </c>
      <c r="E4896" s="1">
        <v>42869</v>
      </c>
      <c r="F4896">
        <v>437</v>
      </c>
      <c r="G4896">
        <v>5.7750000000000004</v>
      </c>
      <c r="H4896">
        <v>5</v>
      </c>
      <c r="I4896">
        <v>10</v>
      </c>
      <c r="J4896">
        <v>46.2</v>
      </c>
      <c r="K4896" s="1">
        <v>42870</v>
      </c>
    </row>
    <row r="4897" spans="1:11" x14ac:dyDescent="0.3">
      <c r="A4897">
        <v>40.43</v>
      </c>
      <c r="B4897" t="s">
        <v>513</v>
      </c>
      <c r="C4897">
        <v>0</v>
      </c>
      <c r="D4897">
        <v>397</v>
      </c>
      <c r="E4897" s="1">
        <v>42716</v>
      </c>
      <c r="F4897">
        <v>379</v>
      </c>
      <c r="G4897">
        <v>19.915500000000002</v>
      </c>
      <c r="H4897">
        <v>5</v>
      </c>
      <c r="I4897">
        <v>11</v>
      </c>
      <c r="J4897">
        <v>60.35</v>
      </c>
      <c r="K4897" s="1">
        <v>42721</v>
      </c>
    </row>
    <row r="4898" spans="1:11" x14ac:dyDescent="0.3">
      <c r="A4898">
        <v>40.46</v>
      </c>
      <c r="B4898" t="s">
        <v>569</v>
      </c>
      <c r="C4898">
        <v>0.2</v>
      </c>
      <c r="D4898">
        <v>236</v>
      </c>
      <c r="E4898" s="1">
        <v>42558</v>
      </c>
      <c r="F4898">
        <v>1441</v>
      </c>
      <c r="G4898">
        <v>5.1281999999999996</v>
      </c>
      <c r="H4898">
        <v>7</v>
      </c>
      <c r="I4898">
        <v>11</v>
      </c>
      <c r="J4898">
        <v>45.584000000000003</v>
      </c>
      <c r="K4898" s="1">
        <v>42563</v>
      </c>
    </row>
    <row r="4899" spans="1:11" x14ac:dyDescent="0.3">
      <c r="A4899">
        <v>40.47</v>
      </c>
      <c r="B4899" t="s">
        <v>699</v>
      </c>
      <c r="C4899">
        <v>0</v>
      </c>
      <c r="D4899">
        <v>603</v>
      </c>
      <c r="E4899" s="1">
        <v>43025</v>
      </c>
      <c r="F4899">
        <v>989</v>
      </c>
      <c r="G4899">
        <v>9.4923999999999999</v>
      </c>
      <c r="H4899">
        <v>2</v>
      </c>
      <c r="I4899">
        <v>13</v>
      </c>
      <c r="J4899">
        <v>49.96</v>
      </c>
      <c r="K4899" s="1">
        <v>43027</v>
      </c>
    </row>
    <row r="4900" spans="1:11" x14ac:dyDescent="0.3">
      <c r="A4900">
        <v>40.479999999999997</v>
      </c>
      <c r="B4900" t="s">
        <v>155</v>
      </c>
      <c r="C4900">
        <v>0.7</v>
      </c>
      <c r="D4900">
        <v>85</v>
      </c>
      <c r="E4900" s="1">
        <v>42615</v>
      </c>
      <c r="F4900">
        <v>1449</v>
      </c>
      <c r="G4900">
        <v>-17.565100000000001</v>
      </c>
      <c r="H4900">
        <v>7</v>
      </c>
      <c r="I4900">
        <v>10</v>
      </c>
      <c r="J4900">
        <v>22.911000000000001</v>
      </c>
      <c r="K4900" s="1">
        <v>42619</v>
      </c>
    </row>
    <row r="4901" spans="1:11" x14ac:dyDescent="0.3">
      <c r="A4901">
        <v>40.49</v>
      </c>
      <c r="B4901" t="s">
        <v>406</v>
      </c>
      <c r="C4901">
        <v>0</v>
      </c>
      <c r="D4901">
        <v>399</v>
      </c>
      <c r="E4901" s="1">
        <v>43074</v>
      </c>
      <c r="F4901">
        <v>277</v>
      </c>
      <c r="G4901">
        <v>18.190799999999999</v>
      </c>
      <c r="H4901">
        <v>2</v>
      </c>
      <c r="I4901">
        <v>2</v>
      </c>
      <c r="J4901">
        <v>58.68</v>
      </c>
      <c r="K4901" s="1">
        <v>43080</v>
      </c>
    </row>
    <row r="4902" spans="1:11" x14ac:dyDescent="0.3">
      <c r="A4902">
        <v>40.520000000000003</v>
      </c>
      <c r="B4902" t="s">
        <v>225</v>
      </c>
      <c r="C4902">
        <v>0</v>
      </c>
      <c r="D4902">
        <v>505</v>
      </c>
      <c r="E4902" s="1">
        <v>42833</v>
      </c>
      <c r="F4902">
        <v>68</v>
      </c>
      <c r="G4902">
        <v>15.7584</v>
      </c>
      <c r="H4902">
        <v>6</v>
      </c>
      <c r="I4902">
        <v>1</v>
      </c>
      <c r="J4902">
        <v>56.28</v>
      </c>
      <c r="K4902" s="1">
        <v>42840</v>
      </c>
    </row>
    <row r="4903" spans="1:11" x14ac:dyDescent="0.3">
      <c r="A4903">
        <v>40.53</v>
      </c>
      <c r="B4903" t="s">
        <v>437</v>
      </c>
      <c r="C4903">
        <v>0.2</v>
      </c>
      <c r="D4903">
        <v>352</v>
      </c>
      <c r="E4903" s="1">
        <v>43063</v>
      </c>
      <c r="F4903">
        <v>432</v>
      </c>
      <c r="G4903">
        <v>24.318000000000001</v>
      </c>
      <c r="H4903">
        <v>7</v>
      </c>
      <c r="I4903">
        <v>8</v>
      </c>
      <c r="J4903">
        <v>64.847999999999999</v>
      </c>
      <c r="K4903" s="1">
        <v>43070</v>
      </c>
    </row>
    <row r="4904" spans="1:11" x14ac:dyDescent="0.3">
      <c r="A4904">
        <v>40.53</v>
      </c>
      <c r="B4904" t="s">
        <v>437</v>
      </c>
      <c r="C4904">
        <v>0.2</v>
      </c>
      <c r="D4904">
        <v>352</v>
      </c>
      <c r="E4904" s="1">
        <v>43063</v>
      </c>
      <c r="F4904">
        <v>841</v>
      </c>
      <c r="G4904">
        <v>24.318000000000001</v>
      </c>
      <c r="H4904">
        <v>7</v>
      </c>
      <c r="I4904">
        <v>8</v>
      </c>
      <c r="J4904">
        <v>64.847999999999999</v>
      </c>
      <c r="K4904" s="1">
        <v>43070</v>
      </c>
    </row>
    <row r="4905" spans="1:11" x14ac:dyDescent="0.3">
      <c r="A4905">
        <v>40.54</v>
      </c>
      <c r="B4905" t="s">
        <v>715</v>
      </c>
      <c r="C4905">
        <v>0</v>
      </c>
      <c r="D4905">
        <v>373</v>
      </c>
      <c r="E4905" s="1">
        <v>42166</v>
      </c>
      <c r="F4905">
        <v>700</v>
      </c>
      <c r="G4905">
        <v>15.763999999999999</v>
      </c>
      <c r="H4905">
        <v>2</v>
      </c>
      <c r="I4905">
        <v>10</v>
      </c>
      <c r="J4905">
        <v>56.3</v>
      </c>
      <c r="K4905" s="1">
        <v>42171</v>
      </c>
    </row>
    <row r="4906" spans="1:11" x14ac:dyDescent="0.3">
      <c r="A4906">
        <v>40.54</v>
      </c>
      <c r="B4906" t="s">
        <v>848</v>
      </c>
      <c r="C4906">
        <v>0</v>
      </c>
      <c r="D4906">
        <v>538</v>
      </c>
      <c r="E4906" s="1">
        <v>42337</v>
      </c>
      <c r="F4906">
        <v>700</v>
      </c>
      <c r="G4906">
        <v>15.763999999999999</v>
      </c>
      <c r="H4906">
        <v>2</v>
      </c>
      <c r="I4906">
        <v>10</v>
      </c>
      <c r="J4906">
        <v>56.3</v>
      </c>
      <c r="K4906" s="1">
        <v>42338</v>
      </c>
    </row>
    <row r="4907" spans="1:11" x14ac:dyDescent="0.3">
      <c r="A4907">
        <v>40.54</v>
      </c>
      <c r="B4907" t="s">
        <v>273</v>
      </c>
      <c r="C4907">
        <v>0</v>
      </c>
      <c r="D4907">
        <v>327</v>
      </c>
      <c r="E4907" s="1">
        <v>42348</v>
      </c>
      <c r="F4907">
        <v>700</v>
      </c>
      <c r="G4907">
        <v>15.763999999999999</v>
      </c>
      <c r="H4907">
        <v>2</v>
      </c>
      <c r="I4907">
        <v>10</v>
      </c>
      <c r="J4907">
        <v>56.3</v>
      </c>
      <c r="K4907" s="1">
        <v>42353</v>
      </c>
    </row>
    <row r="4908" spans="1:11" x14ac:dyDescent="0.3">
      <c r="A4908">
        <v>40.54</v>
      </c>
      <c r="B4908" t="s">
        <v>141</v>
      </c>
      <c r="C4908">
        <v>0</v>
      </c>
      <c r="D4908">
        <v>258</v>
      </c>
      <c r="E4908" s="1">
        <v>42352</v>
      </c>
      <c r="F4908">
        <v>700</v>
      </c>
      <c r="G4908">
        <v>15.763999999999999</v>
      </c>
      <c r="H4908">
        <v>2</v>
      </c>
      <c r="I4908">
        <v>13</v>
      </c>
      <c r="J4908">
        <v>56.3</v>
      </c>
      <c r="K4908" s="1">
        <v>42356</v>
      </c>
    </row>
    <row r="4909" spans="1:11" x14ac:dyDescent="0.3">
      <c r="A4909">
        <v>40.54</v>
      </c>
      <c r="B4909" t="s">
        <v>812</v>
      </c>
      <c r="C4909">
        <v>0.2</v>
      </c>
      <c r="D4909">
        <v>129</v>
      </c>
      <c r="E4909" s="1">
        <v>42343</v>
      </c>
      <c r="F4909">
        <v>700</v>
      </c>
      <c r="G4909">
        <v>4.5039999999999996</v>
      </c>
      <c r="H4909">
        <v>2</v>
      </c>
      <c r="I4909">
        <v>10</v>
      </c>
      <c r="J4909">
        <v>45.04</v>
      </c>
      <c r="K4909" s="1">
        <v>42344</v>
      </c>
    </row>
    <row r="4910" spans="1:11" x14ac:dyDescent="0.3">
      <c r="A4910">
        <v>40.54</v>
      </c>
      <c r="B4910" t="s">
        <v>763</v>
      </c>
      <c r="C4910">
        <v>0.2</v>
      </c>
      <c r="D4910">
        <v>438</v>
      </c>
      <c r="E4910" s="1">
        <v>43053</v>
      </c>
      <c r="F4910">
        <v>700</v>
      </c>
      <c r="G4910">
        <v>4.5039999999999996</v>
      </c>
      <c r="H4910">
        <v>2</v>
      </c>
      <c r="I4910">
        <v>10</v>
      </c>
      <c r="J4910">
        <v>45.04</v>
      </c>
      <c r="K4910" s="1">
        <v>43057</v>
      </c>
    </row>
    <row r="4911" spans="1:11" x14ac:dyDescent="0.3">
      <c r="A4911">
        <v>40.56</v>
      </c>
      <c r="B4911" t="s">
        <v>424</v>
      </c>
      <c r="C4911">
        <v>0.6</v>
      </c>
      <c r="D4911">
        <v>131</v>
      </c>
      <c r="E4911" s="1">
        <v>43051</v>
      </c>
      <c r="F4911">
        <v>90</v>
      </c>
      <c r="G4911">
        <v>-17.7072</v>
      </c>
      <c r="H4911">
        <v>3</v>
      </c>
      <c r="I4911">
        <v>10</v>
      </c>
      <c r="J4911">
        <v>22.847999999999999</v>
      </c>
      <c r="K4911" s="1">
        <v>43057</v>
      </c>
    </row>
    <row r="4912" spans="1:11" x14ac:dyDescent="0.3">
      <c r="A4912">
        <v>40.56</v>
      </c>
      <c r="B4912" t="s">
        <v>481</v>
      </c>
      <c r="C4912">
        <v>0.2</v>
      </c>
      <c r="D4912">
        <v>287</v>
      </c>
      <c r="E4912" s="1">
        <v>43029</v>
      </c>
      <c r="F4912">
        <v>90</v>
      </c>
      <c r="G4912">
        <v>5.1407999999999996</v>
      </c>
      <c r="H4912">
        <v>3</v>
      </c>
      <c r="I4912">
        <v>10</v>
      </c>
      <c r="J4912">
        <v>45.695999999999998</v>
      </c>
      <c r="K4912" s="1">
        <v>43034</v>
      </c>
    </row>
    <row r="4913" spans="1:11" x14ac:dyDescent="0.3">
      <c r="A4913">
        <v>40.619999999999997</v>
      </c>
      <c r="B4913" t="s">
        <v>658</v>
      </c>
      <c r="C4913">
        <v>0.2</v>
      </c>
      <c r="D4913">
        <v>529</v>
      </c>
      <c r="E4913" s="1">
        <v>42127</v>
      </c>
      <c r="F4913">
        <v>463</v>
      </c>
      <c r="G4913">
        <v>21.8736</v>
      </c>
      <c r="H4913">
        <v>2</v>
      </c>
      <c r="I4913">
        <v>10</v>
      </c>
      <c r="J4913">
        <v>62.496000000000002</v>
      </c>
      <c r="K4913" s="1">
        <v>42130</v>
      </c>
    </row>
    <row r="4914" spans="1:11" x14ac:dyDescent="0.3">
      <c r="A4914">
        <v>40.619999999999997</v>
      </c>
      <c r="B4914" t="s">
        <v>139</v>
      </c>
      <c r="C4914">
        <v>0.8</v>
      </c>
      <c r="D4914">
        <v>248</v>
      </c>
      <c r="E4914" s="1">
        <v>42639</v>
      </c>
      <c r="F4914">
        <v>463</v>
      </c>
      <c r="G4914">
        <v>-24.9984</v>
      </c>
      <c r="H4914">
        <v>2</v>
      </c>
      <c r="I4914">
        <v>10</v>
      </c>
      <c r="J4914">
        <v>15.624000000000001</v>
      </c>
      <c r="K4914" s="1">
        <v>42644</v>
      </c>
    </row>
    <row r="4915" spans="1:11" x14ac:dyDescent="0.3">
      <c r="A4915">
        <v>40.69</v>
      </c>
      <c r="B4915" t="s">
        <v>671</v>
      </c>
      <c r="C4915">
        <v>0.2</v>
      </c>
      <c r="D4915">
        <v>182</v>
      </c>
      <c r="E4915" s="1">
        <v>43072</v>
      </c>
      <c r="F4915">
        <v>1040</v>
      </c>
      <c r="G4915">
        <v>4.5216000000000003</v>
      </c>
      <c r="H4915">
        <v>3</v>
      </c>
      <c r="I4915">
        <v>10</v>
      </c>
      <c r="J4915">
        <v>45.216000000000001</v>
      </c>
      <c r="K4915" s="1">
        <v>43079</v>
      </c>
    </row>
    <row r="4916" spans="1:11" x14ac:dyDescent="0.3">
      <c r="A4916">
        <v>40.69</v>
      </c>
      <c r="B4916" t="s">
        <v>722</v>
      </c>
      <c r="C4916">
        <v>0</v>
      </c>
      <c r="D4916">
        <v>439</v>
      </c>
      <c r="E4916" s="1">
        <v>42716</v>
      </c>
      <c r="F4916">
        <v>1040</v>
      </c>
      <c r="G4916">
        <v>15.8256</v>
      </c>
      <c r="H4916">
        <v>3</v>
      </c>
      <c r="I4916">
        <v>10</v>
      </c>
      <c r="J4916">
        <v>56.52</v>
      </c>
      <c r="K4916" s="1">
        <v>42720</v>
      </c>
    </row>
    <row r="4917" spans="1:11" x14ac:dyDescent="0.3">
      <c r="A4917">
        <v>40.69</v>
      </c>
      <c r="B4917" t="s">
        <v>616</v>
      </c>
      <c r="C4917">
        <v>0.2</v>
      </c>
      <c r="D4917">
        <v>583</v>
      </c>
      <c r="E4917" s="1">
        <v>42110</v>
      </c>
      <c r="F4917">
        <v>1040</v>
      </c>
      <c r="G4917">
        <v>4.5216000000000003</v>
      </c>
      <c r="H4917">
        <v>3</v>
      </c>
      <c r="I4917">
        <v>6</v>
      </c>
      <c r="J4917">
        <v>45.216000000000001</v>
      </c>
      <c r="K4917" s="1">
        <v>42115</v>
      </c>
    </row>
    <row r="4918" spans="1:11" x14ac:dyDescent="0.3">
      <c r="A4918">
        <v>40.79</v>
      </c>
      <c r="B4918" t="s">
        <v>206</v>
      </c>
      <c r="C4918">
        <v>0.2</v>
      </c>
      <c r="D4918">
        <v>261</v>
      </c>
      <c r="E4918" s="1">
        <v>43072</v>
      </c>
      <c r="F4918">
        <v>1546</v>
      </c>
      <c r="G4918">
        <v>7.1988000000000003</v>
      </c>
      <c r="H4918">
        <v>1</v>
      </c>
      <c r="I4918">
        <v>10</v>
      </c>
      <c r="J4918">
        <v>47.991999999999997</v>
      </c>
      <c r="K4918" s="1">
        <v>43074</v>
      </c>
    </row>
    <row r="4919" spans="1:11" x14ac:dyDescent="0.3">
      <c r="A4919">
        <v>40.81</v>
      </c>
      <c r="B4919" t="s">
        <v>588</v>
      </c>
      <c r="C4919">
        <v>0</v>
      </c>
      <c r="D4919">
        <v>544</v>
      </c>
      <c r="E4919" s="1">
        <v>42399</v>
      </c>
      <c r="F4919">
        <v>233</v>
      </c>
      <c r="G4919">
        <v>7.7728000000000002</v>
      </c>
      <c r="H4919">
        <v>1</v>
      </c>
      <c r="I4919">
        <v>10</v>
      </c>
      <c r="J4919">
        <v>48.58</v>
      </c>
      <c r="K4919" s="1">
        <v>42401</v>
      </c>
    </row>
    <row r="4920" spans="1:11" x14ac:dyDescent="0.3">
      <c r="A4920">
        <v>40.93</v>
      </c>
      <c r="B4920" t="s">
        <v>346</v>
      </c>
      <c r="C4920">
        <v>0.2</v>
      </c>
      <c r="D4920">
        <v>532</v>
      </c>
      <c r="E4920" s="1">
        <v>43009</v>
      </c>
      <c r="F4920">
        <v>503</v>
      </c>
      <c r="G4920">
        <v>20.849399999999999</v>
      </c>
      <c r="H4920">
        <v>13</v>
      </c>
      <c r="I4920">
        <v>10</v>
      </c>
      <c r="J4920">
        <v>61.776000000000003</v>
      </c>
      <c r="K4920" s="1">
        <v>43010</v>
      </c>
    </row>
    <row r="4921" spans="1:11" x14ac:dyDescent="0.3">
      <c r="A4921">
        <v>40.93</v>
      </c>
      <c r="B4921" t="s">
        <v>346</v>
      </c>
      <c r="C4921">
        <v>0.2</v>
      </c>
      <c r="D4921">
        <v>532</v>
      </c>
      <c r="E4921" s="1">
        <v>43009</v>
      </c>
      <c r="F4921">
        <v>976</v>
      </c>
      <c r="G4921">
        <v>20.849399999999999</v>
      </c>
      <c r="H4921">
        <v>13</v>
      </c>
      <c r="I4921">
        <v>10</v>
      </c>
      <c r="J4921">
        <v>61.776000000000003</v>
      </c>
      <c r="K4921" s="1">
        <v>43010</v>
      </c>
    </row>
    <row r="4922" spans="1:11" x14ac:dyDescent="0.3">
      <c r="A4922">
        <v>41.04</v>
      </c>
      <c r="B4922" t="s">
        <v>329</v>
      </c>
      <c r="C4922">
        <v>0</v>
      </c>
      <c r="D4922">
        <v>378</v>
      </c>
      <c r="E4922" s="1">
        <v>42255</v>
      </c>
      <c r="F4922">
        <v>1330</v>
      </c>
      <c r="G4922">
        <v>0.83760000000000001</v>
      </c>
      <c r="H4922">
        <v>6</v>
      </c>
      <c r="I4922">
        <v>10</v>
      </c>
      <c r="J4922">
        <v>41.88</v>
      </c>
      <c r="K4922" s="1">
        <v>42258</v>
      </c>
    </row>
    <row r="4923" spans="1:11" x14ac:dyDescent="0.3">
      <c r="A4923">
        <v>41.25</v>
      </c>
      <c r="B4923" t="s">
        <v>830</v>
      </c>
      <c r="C4923">
        <v>0.2</v>
      </c>
      <c r="D4923">
        <v>374</v>
      </c>
      <c r="E4923" s="1">
        <v>42621</v>
      </c>
      <c r="F4923">
        <v>510</v>
      </c>
      <c r="G4923">
        <v>23.455200000000001</v>
      </c>
      <c r="H4923">
        <v>3</v>
      </c>
      <c r="I4923">
        <v>10</v>
      </c>
      <c r="J4923">
        <v>64.703999999999994</v>
      </c>
      <c r="K4923" s="1">
        <v>42625</v>
      </c>
    </row>
    <row r="4924" spans="1:11" x14ac:dyDescent="0.3">
      <c r="A4924">
        <v>41.25</v>
      </c>
      <c r="B4924" t="s">
        <v>631</v>
      </c>
      <c r="C4924">
        <v>0</v>
      </c>
      <c r="D4924">
        <v>398</v>
      </c>
      <c r="E4924" s="1">
        <v>42201</v>
      </c>
      <c r="F4924">
        <v>510</v>
      </c>
      <c r="G4924">
        <v>39.6312</v>
      </c>
      <c r="H4924">
        <v>3</v>
      </c>
      <c r="I4924">
        <v>13</v>
      </c>
      <c r="J4924">
        <v>80.88</v>
      </c>
      <c r="K4924" s="1">
        <v>42204</v>
      </c>
    </row>
    <row r="4925" spans="1:11" x14ac:dyDescent="0.3">
      <c r="A4925">
        <v>41.27</v>
      </c>
      <c r="B4925" t="s">
        <v>516</v>
      </c>
      <c r="C4925">
        <v>0.2</v>
      </c>
      <c r="D4925">
        <v>398</v>
      </c>
      <c r="E4925" s="1">
        <v>42111</v>
      </c>
      <c r="F4925">
        <v>386</v>
      </c>
      <c r="G4925">
        <v>21.024899999999999</v>
      </c>
      <c r="H4925">
        <v>13</v>
      </c>
      <c r="I4925">
        <v>10</v>
      </c>
      <c r="J4925">
        <v>62.295999999999999</v>
      </c>
      <c r="K4925" s="1">
        <v>42117</v>
      </c>
    </row>
    <row r="4926" spans="1:11" x14ac:dyDescent="0.3">
      <c r="A4926">
        <v>41.28</v>
      </c>
      <c r="B4926" t="s">
        <v>493</v>
      </c>
      <c r="C4926">
        <v>0</v>
      </c>
      <c r="D4926">
        <v>397</v>
      </c>
      <c r="E4926" s="1">
        <v>42552</v>
      </c>
      <c r="F4926">
        <v>1244</v>
      </c>
      <c r="G4926">
        <v>33.777000000000001</v>
      </c>
      <c r="H4926">
        <v>9</v>
      </c>
      <c r="I4926">
        <v>10</v>
      </c>
      <c r="J4926">
        <v>75.06</v>
      </c>
      <c r="K4926" s="1">
        <v>42552</v>
      </c>
    </row>
    <row r="4927" spans="1:11" x14ac:dyDescent="0.3">
      <c r="A4927">
        <v>41.29</v>
      </c>
      <c r="B4927" t="s">
        <v>461</v>
      </c>
      <c r="C4927">
        <v>0</v>
      </c>
      <c r="D4927">
        <v>439</v>
      </c>
      <c r="E4927" s="1">
        <v>43060</v>
      </c>
      <c r="F4927">
        <v>1106</v>
      </c>
      <c r="G4927">
        <v>15.2712</v>
      </c>
      <c r="H4927">
        <v>2</v>
      </c>
      <c r="I4927">
        <v>1</v>
      </c>
      <c r="J4927">
        <v>56.56</v>
      </c>
      <c r="K4927" s="1">
        <v>43064</v>
      </c>
    </row>
    <row r="4928" spans="1:11" x14ac:dyDescent="0.3">
      <c r="A4928">
        <v>41.29</v>
      </c>
      <c r="B4928" t="s">
        <v>740</v>
      </c>
      <c r="C4928">
        <v>0</v>
      </c>
      <c r="D4928">
        <v>530</v>
      </c>
      <c r="E4928" s="1">
        <v>42947</v>
      </c>
      <c r="F4928">
        <v>1106</v>
      </c>
      <c r="G4928">
        <v>15.2712</v>
      </c>
      <c r="H4928">
        <v>2</v>
      </c>
      <c r="I4928">
        <v>10</v>
      </c>
      <c r="J4928">
        <v>56.56</v>
      </c>
      <c r="K4928" s="1">
        <v>42950</v>
      </c>
    </row>
    <row r="4929" spans="1:11" x14ac:dyDescent="0.3">
      <c r="A4929">
        <v>41.29</v>
      </c>
      <c r="B4929" t="s">
        <v>276</v>
      </c>
      <c r="C4929">
        <v>0.2</v>
      </c>
      <c r="D4929">
        <v>85</v>
      </c>
      <c r="E4929" s="1">
        <v>42678</v>
      </c>
      <c r="F4929">
        <v>1106</v>
      </c>
      <c r="G4929">
        <v>3.9592000000000001</v>
      </c>
      <c r="H4929">
        <v>2</v>
      </c>
      <c r="I4929">
        <v>12</v>
      </c>
      <c r="J4929">
        <v>45.247999999999998</v>
      </c>
      <c r="K4929" s="1">
        <v>42680</v>
      </c>
    </row>
    <row r="4930" spans="1:11" x14ac:dyDescent="0.3">
      <c r="A4930">
        <v>41.34</v>
      </c>
      <c r="B4930" t="s">
        <v>570</v>
      </c>
      <c r="C4930">
        <v>0.2</v>
      </c>
      <c r="D4930">
        <v>451</v>
      </c>
      <c r="E4930" s="1">
        <v>42232</v>
      </c>
      <c r="F4930">
        <v>1321</v>
      </c>
      <c r="G4930">
        <v>3.3515999999999999</v>
      </c>
      <c r="H4930">
        <v>7</v>
      </c>
      <c r="I4930">
        <v>10</v>
      </c>
      <c r="J4930">
        <v>44.688000000000002</v>
      </c>
      <c r="K4930" s="1">
        <v>42236</v>
      </c>
    </row>
    <row r="4931" spans="1:11" x14ac:dyDescent="0.3">
      <c r="A4931">
        <v>41.37</v>
      </c>
      <c r="B4931" t="s">
        <v>273</v>
      </c>
      <c r="C4931">
        <v>0</v>
      </c>
      <c r="D4931">
        <v>508</v>
      </c>
      <c r="E4931" s="1">
        <v>42266</v>
      </c>
      <c r="F4931">
        <v>100</v>
      </c>
      <c r="G4931">
        <v>19.468800000000002</v>
      </c>
      <c r="H4931">
        <v>3</v>
      </c>
      <c r="I4931">
        <v>11</v>
      </c>
      <c r="J4931">
        <v>60.84</v>
      </c>
      <c r="K4931" s="1">
        <v>42270</v>
      </c>
    </row>
    <row r="4932" spans="1:11" x14ac:dyDescent="0.3">
      <c r="A4932">
        <v>41.37</v>
      </c>
      <c r="B4932" t="s">
        <v>211</v>
      </c>
      <c r="C4932">
        <v>0.2</v>
      </c>
      <c r="D4932">
        <v>287</v>
      </c>
      <c r="E4932" s="1">
        <v>42166</v>
      </c>
      <c r="F4932">
        <v>100</v>
      </c>
      <c r="G4932">
        <v>7.3007999999999997</v>
      </c>
      <c r="H4932">
        <v>3</v>
      </c>
      <c r="I4932">
        <v>8</v>
      </c>
      <c r="J4932">
        <v>48.671999999999997</v>
      </c>
      <c r="K4932" s="1">
        <v>42167</v>
      </c>
    </row>
    <row r="4933" spans="1:11" x14ac:dyDescent="0.3">
      <c r="A4933">
        <v>41.37</v>
      </c>
      <c r="B4933" t="s">
        <v>248</v>
      </c>
      <c r="C4933">
        <v>0</v>
      </c>
      <c r="D4933">
        <v>19</v>
      </c>
      <c r="E4933" s="1">
        <v>42173</v>
      </c>
      <c r="F4933">
        <v>100</v>
      </c>
      <c r="G4933">
        <v>19.468800000000002</v>
      </c>
      <c r="H4933">
        <v>3</v>
      </c>
      <c r="I4933">
        <v>10</v>
      </c>
      <c r="J4933">
        <v>60.84</v>
      </c>
      <c r="K4933" s="1">
        <v>42179</v>
      </c>
    </row>
    <row r="4934" spans="1:11" x14ac:dyDescent="0.3">
      <c r="A4934">
        <v>41.4</v>
      </c>
      <c r="B4934" t="s">
        <v>658</v>
      </c>
      <c r="C4934">
        <v>0.2</v>
      </c>
      <c r="D4934">
        <v>579</v>
      </c>
      <c r="E4934" s="1">
        <v>43072</v>
      </c>
      <c r="F4934">
        <v>722</v>
      </c>
      <c r="G4934">
        <v>5.915</v>
      </c>
      <c r="H4934">
        <v>7</v>
      </c>
      <c r="I4934">
        <v>10</v>
      </c>
      <c r="J4934">
        <v>47.32</v>
      </c>
      <c r="K4934" s="1">
        <v>43075</v>
      </c>
    </row>
    <row r="4935" spans="1:11" x14ac:dyDescent="0.3">
      <c r="A4935">
        <v>41.41</v>
      </c>
      <c r="B4935" t="s">
        <v>758</v>
      </c>
      <c r="C4935">
        <v>0.2</v>
      </c>
      <c r="D4935">
        <v>583</v>
      </c>
      <c r="E4935" s="1">
        <v>42684</v>
      </c>
      <c r="F4935">
        <v>1351</v>
      </c>
      <c r="G4935">
        <v>-2.4359999999999999</v>
      </c>
      <c r="H4935">
        <v>3</v>
      </c>
      <c r="I4935">
        <v>10</v>
      </c>
      <c r="J4935">
        <v>38.975999999999999</v>
      </c>
      <c r="K4935" s="1">
        <v>42686</v>
      </c>
    </row>
    <row r="4936" spans="1:11" x14ac:dyDescent="0.3">
      <c r="A4936">
        <v>41.41</v>
      </c>
      <c r="B4936" t="s">
        <v>790</v>
      </c>
      <c r="C4936">
        <v>0.2</v>
      </c>
      <c r="D4936">
        <v>453</v>
      </c>
      <c r="E4936" s="1">
        <v>42190</v>
      </c>
      <c r="F4936">
        <v>1351</v>
      </c>
      <c r="G4936">
        <v>-2.4359999999999999</v>
      </c>
      <c r="H4936">
        <v>3</v>
      </c>
      <c r="I4936">
        <v>10</v>
      </c>
      <c r="J4936">
        <v>38.975999999999999</v>
      </c>
      <c r="K4936" s="1">
        <v>42195</v>
      </c>
    </row>
    <row r="4937" spans="1:11" x14ac:dyDescent="0.3">
      <c r="A4937">
        <v>41.41</v>
      </c>
      <c r="B4937" t="s">
        <v>720</v>
      </c>
      <c r="C4937">
        <v>0</v>
      </c>
      <c r="D4937">
        <v>379</v>
      </c>
      <c r="E4937" s="1">
        <v>42707</v>
      </c>
      <c r="F4937">
        <v>1351</v>
      </c>
      <c r="G4937">
        <v>7.3079999999999998</v>
      </c>
      <c r="H4937">
        <v>3</v>
      </c>
      <c r="I4937">
        <v>10</v>
      </c>
      <c r="J4937">
        <v>48.72</v>
      </c>
      <c r="K4937" s="1">
        <v>42711</v>
      </c>
    </row>
    <row r="4938" spans="1:11" x14ac:dyDescent="0.3">
      <c r="A4938">
        <v>41.48</v>
      </c>
      <c r="B4938" t="s">
        <v>223</v>
      </c>
      <c r="C4938">
        <v>0.2</v>
      </c>
      <c r="D4938">
        <v>130</v>
      </c>
      <c r="E4938" s="1">
        <v>43020</v>
      </c>
      <c r="F4938">
        <v>1741</v>
      </c>
      <c r="G4938">
        <v>-1.4994000000000001</v>
      </c>
      <c r="H4938">
        <v>2</v>
      </c>
      <c r="I4938">
        <v>3</v>
      </c>
      <c r="J4938">
        <v>39.984000000000002</v>
      </c>
      <c r="K4938" s="1">
        <v>43023</v>
      </c>
    </row>
    <row r="4939" spans="1:11" x14ac:dyDescent="0.3">
      <c r="A4939">
        <v>41.49</v>
      </c>
      <c r="B4939" t="s">
        <v>581</v>
      </c>
      <c r="C4939">
        <v>0.8</v>
      </c>
      <c r="D4939">
        <v>246</v>
      </c>
      <c r="E4939" s="1">
        <v>42252</v>
      </c>
      <c r="F4939">
        <v>757</v>
      </c>
      <c r="G4939">
        <v>-25.218499999999999</v>
      </c>
      <c r="H4939">
        <v>5</v>
      </c>
      <c r="I4939">
        <v>10</v>
      </c>
      <c r="J4939">
        <v>16.27</v>
      </c>
      <c r="K4939" s="1">
        <v>42258</v>
      </c>
    </row>
    <row r="4940" spans="1:11" x14ac:dyDescent="0.3">
      <c r="A4940">
        <v>41.57</v>
      </c>
      <c r="B4940" t="s">
        <v>319</v>
      </c>
      <c r="C4940">
        <v>0</v>
      </c>
      <c r="D4940">
        <v>159</v>
      </c>
      <c r="E4940" s="1">
        <v>42701</v>
      </c>
      <c r="F4940">
        <v>680</v>
      </c>
      <c r="G4940">
        <v>38.375999999999998</v>
      </c>
      <c r="H4940">
        <v>5</v>
      </c>
      <c r="I4940">
        <v>10</v>
      </c>
      <c r="J4940">
        <v>79.95</v>
      </c>
      <c r="K4940" s="1">
        <v>42704</v>
      </c>
    </row>
    <row r="4941" spans="1:11" x14ac:dyDescent="0.3">
      <c r="A4941">
        <v>41.57</v>
      </c>
      <c r="B4941" t="s">
        <v>438</v>
      </c>
      <c r="C4941">
        <v>0.2</v>
      </c>
      <c r="D4941">
        <v>451</v>
      </c>
      <c r="E4941" s="1">
        <v>42845</v>
      </c>
      <c r="F4941">
        <v>26</v>
      </c>
      <c r="G4941">
        <v>10.393599999999999</v>
      </c>
      <c r="H4941">
        <v>2</v>
      </c>
      <c r="I4941">
        <v>13</v>
      </c>
      <c r="J4941">
        <v>51.968000000000004</v>
      </c>
      <c r="K4941" s="1">
        <v>42848</v>
      </c>
    </row>
    <row r="4942" spans="1:11" x14ac:dyDescent="0.3">
      <c r="A4942">
        <v>41.57</v>
      </c>
      <c r="B4942" t="s">
        <v>568</v>
      </c>
      <c r="C4942">
        <v>0.2</v>
      </c>
      <c r="D4942">
        <v>402</v>
      </c>
      <c r="E4942" s="1">
        <v>42493</v>
      </c>
      <c r="F4942">
        <v>26</v>
      </c>
      <c r="G4942">
        <v>10.393599999999999</v>
      </c>
      <c r="H4942">
        <v>2</v>
      </c>
      <c r="I4942">
        <v>10</v>
      </c>
      <c r="J4942">
        <v>51.968000000000004</v>
      </c>
      <c r="K4942" s="1">
        <v>42495</v>
      </c>
    </row>
    <row r="4943" spans="1:11" x14ac:dyDescent="0.3">
      <c r="A4943">
        <v>41.58</v>
      </c>
      <c r="B4943" t="s">
        <v>654</v>
      </c>
      <c r="C4943">
        <v>0.4</v>
      </c>
      <c r="D4943">
        <v>399</v>
      </c>
      <c r="E4943" s="1">
        <v>42254</v>
      </c>
      <c r="F4943">
        <v>128</v>
      </c>
      <c r="G4943">
        <v>-14.1639</v>
      </c>
      <c r="H4943">
        <v>3</v>
      </c>
      <c r="I4943">
        <v>10</v>
      </c>
      <c r="J4943">
        <v>27.414000000000001</v>
      </c>
      <c r="K4943" s="1">
        <v>42254</v>
      </c>
    </row>
    <row r="4944" spans="1:11" x14ac:dyDescent="0.3">
      <c r="A4944">
        <v>41.58</v>
      </c>
      <c r="B4944" t="s">
        <v>297</v>
      </c>
      <c r="C4944">
        <v>0</v>
      </c>
      <c r="D4944">
        <v>364</v>
      </c>
      <c r="E4944" s="1">
        <v>42119</v>
      </c>
      <c r="F4944">
        <v>1000</v>
      </c>
      <c r="G4944">
        <v>16.170000000000002</v>
      </c>
      <c r="H4944">
        <v>5</v>
      </c>
      <c r="I4944">
        <v>10</v>
      </c>
      <c r="J4944">
        <v>57.75</v>
      </c>
      <c r="K4944" s="1">
        <v>42124</v>
      </c>
    </row>
    <row r="4945" spans="1:11" x14ac:dyDescent="0.3">
      <c r="A4945">
        <v>41.62</v>
      </c>
      <c r="B4945" t="s">
        <v>101</v>
      </c>
      <c r="C4945">
        <v>0.2</v>
      </c>
      <c r="D4945">
        <v>130</v>
      </c>
      <c r="E4945" s="1">
        <v>42703</v>
      </c>
      <c r="F4945">
        <v>1766</v>
      </c>
      <c r="G4945">
        <v>16.794599999999999</v>
      </c>
      <c r="H4945">
        <v>2</v>
      </c>
      <c r="I4945">
        <v>4</v>
      </c>
      <c r="J4945">
        <v>58.415999999999997</v>
      </c>
      <c r="K4945" s="1">
        <v>42705</v>
      </c>
    </row>
    <row r="4946" spans="1:11" x14ac:dyDescent="0.3">
      <c r="A4946">
        <v>41.66</v>
      </c>
      <c r="B4946" t="s">
        <v>478</v>
      </c>
      <c r="C4946">
        <v>0</v>
      </c>
      <c r="D4946">
        <v>400</v>
      </c>
      <c r="E4946" s="1">
        <v>42454</v>
      </c>
      <c r="F4946">
        <v>568</v>
      </c>
      <c r="G4946">
        <v>17.856000000000002</v>
      </c>
      <c r="H4946">
        <v>3</v>
      </c>
      <c r="I4946">
        <v>6</v>
      </c>
      <c r="J4946">
        <v>59.52</v>
      </c>
      <c r="K4946" s="1">
        <v>42456</v>
      </c>
    </row>
    <row r="4947" spans="1:11" x14ac:dyDescent="0.3">
      <c r="A4947">
        <v>41.66</v>
      </c>
      <c r="B4947" t="s">
        <v>493</v>
      </c>
      <c r="C4947">
        <v>0.2</v>
      </c>
      <c r="D4947">
        <v>92</v>
      </c>
      <c r="E4947" s="1">
        <v>42807</v>
      </c>
      <c r="F4947">
        <v>1713</v>
      </c>
      <c r="G4947">
        <v>-7.3014999999999999</v>
      </c>
      <c r="H4947">
        <v>1</v>
      </c>
      <c r="I4947">
        <v>10</v>
      </c>
      <c r="J4947">
        <v>34.36</v>
      </c>
      <c r="K4947" s="1">
        <v>42807</v>
      </c>
    </row>
    <row r="4948" spans="1:11" x14ac:dyDescent="0.3">
      <c r="A4948">
        <v>41.66</v>
      </c>
      <c r="B4948" t="s">
        <v>375</v>
      </c>
      <c r="C4948">
        <v>0</v>
      </c>
      <c r="D4948">
        <v>399</v>
      </c>
      <c r="E4948" s="1">
        <v>42309</v>
      </c>
      <c r="F4948">
        <v>1713</v>
      </c>
      <c r="G4948">
        <v>1.2885</v>
      </c>
      <c r="H4948">
        <v>1</v>
      </c>
      <c r="I4948">
        <v>10</v>
      </c>
      <c r="J4948">
        <v>42.95</v>
      </c>
      <c r="K4948" s="1">
        <v>42313</v>
      </c>
    </row>
    <row r="4949" spans="1:11" x14ac:dyDescent="0.3">
      <c r="A4949">
        <v>41.66</v>
      </c>
      <c r="B4949" t="s">
        <v>429</v>
      </c>
      <c r="C4949">
        <v>0.2</v>
      </c>
      <c r="D4949">
        <v>474</v>
      </c>
      <c r="E4949" s="1">
        <v>42377</v>
      </c>
      <c r="F4949">
        <v>568</v>
      </c>
      <c r="G4949">
        <v>5.952</v>
      </c>
      <c r="H4949">
        <v>3</v>
      </c>
      <c r="I4949">
        <v>10</v>
      </c>
      <c r="J4949">
        <v>47.616</v>
      </c>
      <c r="K4949" s="1">
        <v>42382</v>
      </c>
    </row>
    <row r="4950" spans="1:11" x14ac:dyDescent="0.3">
      <c r="A4950">
        <v>41.68</v>
      </c>
      <c r="B4950" t="s">
        <v>277</v>
      </c>
      <c r="C4950">
        <v>0.8</v>
      </c>
      <c r="D4950">
        <v>91</v>
      </c>
      <c r="E4950" s="1">
        <v>43044</v>
      </c>
      <c r="F4950">
        <v>1141</v>
      </c>
      <c r="G4950">
        <v>-25.648</v>
      </c>
      <c r="H4950">
        <v>5</v>
      </c>
      <c r="I4950">
        <v>1</v>
      </c>
      <c r="J4950">
        <v>16.03</v>
      </c>
      <c r="K4950" s="1">
        <v>43046</v>
      </c>
    </row>
    <row r="4951" spans="1:11" x14ac:dyDescent="0.3">
      <c r="A4951">
        <v>41.71</v>
      </c>
      <c r="B4951" t="s">
        <v>799</v>
      </c>
      <c r="C4951">
        <v>0.2</v>
      </c>
      <c r="D4951">
        <v>249</v>
      </c>
      <c r="E4951" s="1">
        <v>42349</v>
      </c>
      <c r="F4951">
        <v>819</v>
      </c>
      <c r="G4951">
        <v>4.6344000000000003</v>
      </c>
      <c r="H4951">
        <v>3</v>
      </c>
      <c r="I4951">
        <v>10</v>
      </c>
      <c r="J4951">
        <v>46.344000000000001</v>
      </c>
      <c r="K4951" s="1">
        <v>42349</v>
      </c>
    </row>
    <row r="4952" spans="1:11" x14ac:dyDescent="0.3">
      <c r="A4952">
        <v>41.77</v>
      </c>
      <c r="B4952" t="s">
        <v>298</v>
      </c>
      <c r="C4952">
        <v>0</v>
      </c>
      <c r="D4952">
        <v>19</v>
      </c>
      <c r="E4952" s="1">
        <v>42401</v>
      </c>
      <c r="F4952">
        <v>595</v>
      </c>
      <c r="G4952">
        <v>14.677</v>
      </c>
      <c r="H4952">
        <v>5</v>
      </c>
      <c r="I4952">
        <v>6</v>
      </c>
      <c r="J4952">
        <v>56.45</v>
      </c>
      <c r="K4952" s="1">
        <v>42403</v>
      </c>
    </row>
    <row r="4953" spans="1:11" x14ac:dyDescent="0.3">
      <c r="A4953">
        <v>41.77</v>
      </c>
      <c r="B4953" t="s">
        <v>207</v>
      </c>
      <c r="C4953">
        <v>0</v>
      </c>
      <c r="D4953">
        <v>186</v>
      </c>
      <c r="E4953" s="1">
        <v>42987</v>
      </c>
      <c r="F4953">
        <v>595</v>
      </c>
      <c r="G4953">
        <v>14.677</v>
      </c>
      <c r="H4953">
        <v>5</v>
      </c>
      <c r="I4953">
        <v>8</v>
      </c>
      <c r="J4953">
        <v>56.45</v>
      </c>
      <c r="K4953" s="1">
        <v>42993</v>
      </c>
    </row>
    <row r="4954" spans="1:11" x14ac:dyDescent="0.3">
      <c r="A4954">
        <v>41.8</v>
      </c>
      <c r="B4954" t="s">
        <v>405</v>
      </c>
      <c r="C4954">
        <v>0</v>
      </c>
      <c r="D4954">
        <v>398</v>
      </c>
      <c r="E4954" s="1">
        <v>43059</v>
      </c>
      <c r="F4954">
        <v>313</v>
      </c>
      <c r="G4954">
        <v>9.1745999999999999</v>
      </c>
      <c r="H4954">
        <v>3</v>
      </c>
      <c r="I4954">
        <v>11</v>
      </c>
      <c r="J4954">
        <v>50.97</v>
      </c>
      <c r="K4954" s="1">
        <v>43063</v>
      </c>
    </row>
    <row r="4955" spans="1:11" x14ac:dyDescent="0.3">
      <c r="A4955">
        <v>41.81</v>
      </c>
      <c r="B4955" t="s">
        <v>756</v>
      </c>
      <c r="C4955">
        <v>0</v>
      </c>
      <c r="D4955">
        <v>164</v>
      </c>
      <c r="E4955" s="1">
        <v>42623</v>
      </c>
      <c r="F4955">
        <v>1369</v>
      </c>
      <c r="G4955">
        <v>40.170200000000001</v>
      </c>
      <c r="H4955">
        <v>2</v>
      </c>
      <c r="I4955">
        <v>10</v>
      </c>
      <c r="J4955">
        <v>81.98</v>
      </c>
      <c r="K4955" s="1">
        <v>42627</v>
      </c>
    </row>
    <row r="4956" spans="1:11" x14ac:dyDescent="0.3">
      <c r="A4956">
        <v>41.81</v>
      </c>
      <c r="B4956" t="s">
        <v>292</v>
      </c>
      <c r="C4956">
        <v>0</v>
      </c>
      <c r="D4956">
        <v>397</v>
      </c>
      <c r="E4956" s="1">
        <v>42384</v>
      </c>
      <c r="F4956">
        <v>759</v>
      </c>
      <c r="G4956">
        <v>40.170200000000001</v>
      </c>
      <c r="H4956">
        <v>2</v>
      </c>
      <c r="I4956">
        <v>10</v>
      </c>
      <c r="J4956">
        <v>81.98</v>
      </c>
      <c r="K4956" s="1">
        <v>42386</v>
      </c>
    </row>
    <row r="4957" spans="1:11" x14ac:dyDescent="0.3">
      <c r="A4957">
        <v>41.81</v>
      </c>
      <c r="B4957" t="s">
        <v>196</v>
      </c>
      <c r="C4957">
        <v>0.2</v>
      </c>
      <c r="D4957">
        <v>249</v>
      </c>
      <c r="E4957" s="1">
        <v>42082</v>
      </c>
      <c r="F4957">
        <v>462</v>
      </c>
      <c r="G4957">
        <v>23.7742</v>
      </c>
      <c r="H4957">
        <v>2</v>
      </c>
      <c r="I4957">
        <v>4</v>
      </c>
      <c r="J4957">
        <v>65.584000000000003</v>
      </c>
      <c r="K4957" s="1">
        <v>42085</v>
      </c>
    </row>
    <row r="4958" spans="1:11" x14ac:dyDescent="0.3">
      <c r="A4958">
        <v>41.81</v>
      </c>
      <c r="B4958" t="s">
        <v>268</v>
      </c>
      <c r="C4958">
        <v>0.2</v>
      </c>
      <c r="D4958">
        <v>630</v>
      </c>
      <c r="E4958" s="1">
        <v>42834</v>
      </c>
      <c r="F4958">
        <v>759</v>
      </c>
      <c r="G4958">
        <v>23.7742</v>
      </c>
      <c r="H4958">
        <v>2</v>
      </c>
      <c r="I4958">
        <v>3</v>
      </c>
      <c r="J4958">
        <v>65.584000000000003</v>
      </c>
      <c r="K4958" s="1">
        <v>42839</v>
      </c>
    </row>
    <row r="4959" spans="1:11" x14ac:dyDescent="0.3">
      <c r="A4959">
        <v>41.81</v>
      </c>
      <c r="B4959" t="s">
        <v>711</v>
      </c>
      <c r="C4959">
        <v>0.2</v>
      </c>
      <c r="D4959">
        <v>92</v>
      </c>
      <c r="E4959" s="1">
        <v>42769</v>
      </c>
      <c r="F4959">
        <v>759</v>
      </c>
      <c r="G4959">
        <v>23.7742</v>
      </c>
      <c r="H4959">
        <v>2</v>
      </c>
      <c r="I4959">
        <v>10</v>
      </c>
      <c r="J4959">
        <v>65.584000000000003</v>
      </c>
      <c r="K4959" s="1">
        <v>42773</v>
      </c>
    </row>
    <row r="4960" spans="1:11" x14ac:dyDescent="0.3">
      <c r="A4960">
        <v>41.85</v>
      </c>
      <c r="B4960" t="s">
        <v>227</v>
      </c>
      <c r="C4960">
        <v>0</v>
      </c>
      <c r="D4960">
        <v>301</v>
      </c>
      <c r="E4960" s="1">
        <v>43027</v>
      </c>
      <c r="F4960">
        <v>113</v>
      </c>
      <c r="G4960">
        <v>14.7056</v>
      </c>
      <c r="H4960">
        <v>4</v>
      </c>
      <c r="I4960">
        <v>8</v>
      </c>
      <c r="J4960">
        <v>56.56</v>
      </c>
      <c r="K4960" s="1">
        <v>43031</v>
      </c>
    </row>
    <row r="4961" spans="1:11" x14ac:dyDescent="0.3">
      <c r="A4961">
        <v>41.88</v>
      </c>
      <c r="B4961" t="s">
        <v>309</v>
      </c>
      <c r="C4961">
        <v>0</v>
      </c>
      <c r="D4961">
        <v>229</v>
      </c>
      <c r="E4961" s="1">
        <v>42570</v>
      </c>
      <c r="F4961">
        <v>727</v>
      </c>
      <c r="G4961">
        <v>35.677599999999998</v>
      </c>
      <c r="H4961">
        <v>2</v>
      </c>
      <c r="I4961">
        <v>10</v>
      </c>
      <c r="J4961">
        <v>77.56</v>
      </c>
      <c r="K4961" s="1">
        <v>42576</v>
      </c>
    </row>
    <row r="4962" spans="1:11" x14ac:dyDescent="0.3">
      <c r="A4962">
        <v>41.88</v>
      </c>
      <c r="B4962" t="s">
        <v>540</v>
      </c>
      <c r="C4962">
        <v>0</v>
      </c>
      <c r="D4962">
        <v>589</v>
      </c>
      <c r="E4962" s="1">
        <v>42593</v>
      </c>
      <c r="F4962">
        <v>727</v>
      </c>
      <c r="G4962">
        <v>35.677599999999998</v>
      </c>
      <c r="H4962">
        <v>2</v>
      </c>
      <c r="I4962">
        <v>10</v>
      </c>
      <c r="J4962">
        <v>77.56</v>
      </c>
      <c r="K4962" s="1">
        <v>42598</v>
      </c>
    </row>
    <row r="4963" spans="1:11" x14ac:dyDescent="0.3">
      <c r="A4963">
        <v>41.96</v>
      </c>
      <c r="B4963" t="s">
        <v>714</v>
      </c>
      <c r="C4963">
        <v>0.2</v>
      </c>
      <c r="D4963">
        <v>528</v>
      </c>
      <c r="E4963" s="1">
        <v>42670</v>
      </c>
      <c r="F4963">
        <v>392</v>
      </c>
      <c r="G4963">
        <v>25.175999999999998</v>
      </c>
      <c r="H4963">
        <v>4</v>
      </c>
      <c r="I4963">
        <v>10</v>
      </c>
      <c r="J4963">
        <v>67.135999999999996</v>
      </c>
      <c r="K4963" s="1">
        <v>42674</v>
      </c>
    </row>
    <row r="4964" spans="1:11" x14ac:dyDescent="0.3">
      <c r="A4964">
        <v>41.99</v>
      </c>
      <c r="B4964" t="s">
        <v>270</v>
      </c>
      <c r="C4964">
        <v>0</v>
      </c>
      <c r="D4964">
        <v>266</v>
      </c>
      <c r="E4964" s="1">
        <v>42699</v>
      </c>
      <c r="F4964">
        <v>1608</v>
      </c>
      <c r="G4964">
        <v>17.994</v>
      </c>
      <c r="H4964">
        <v>2</v>
      </c>
      <c r="I4964">
        <v>10</v>
      </c>
      <c r="J4964">
        <v>59.98</v>
      </c>
      <c r="K4964" s="1">
        <v>42702</v>
      </c>
    </row>
    <row r="4965" spans="1:11" x14ac:dyDescent="0.3">
      <c r="A4965">
        <v>41.99</v>
      </c>
      <c r="B4965" t="s">
        <v>169</v>
      </c>
      <c r="C4965">
        <v>0.2</v>
      </c>
      <c r="D4965">
        <v>93</v>
      </c>
      <c r="E4965" s="1">
        <v>42899</v>
      </c>
      <c r="F4965">
        <v>1608</v>
      </c>
      <c r="G4965">
        <v>5.9980000000000002</v>
      </c>
      <c r="H4965">
        <v>2</v>
      </c>
      <c r="I4965">
        <v>1</v>
      </c>
      <c r="J4965">
        <v>47.984000000000002</v>
      </c>
      <c r="K4965" s="1">
        <v>42902</v>
      </c>
    </row>
    <row r="4966" spans="1:11" x14ac:dyDescent="0.3">
      <c r="A4966">
        <v>42.01</v>
      </c>
      <c r="B4966" t="s">
        <v>282</v>
      </c>
      <c r="C4966">
        <v>0.2</v>
      </c>
      <c r="D4966">
        <v>92</v>
      </c>
      <c r="E4966" s="1">
        <v>42611</v>
      </c>
      <c r="F4966">
        <v>1098</v>
      </c>
      <c r="G4966">
        <v>22.618400000000001</v>
      </c>
      <c r="H4966">
        <v>7</v>
      </c>
      <c r="I4966">
        <v>10</v>
      </c>
      <c r="J4966">
        <v>64.623999999999995</v>
      </c>
      <c r="K4966" s="1">
        <v>42615</v>
      </c>
    </row>
    <row r="4967" spans="1:11" x14ac:dyDescent="0.3">
      <c r="A4967">
        <v>42.02</v>
      </c>
      <c r="B4967" t="s">
        <v>359</v>
      </c>
      <c r="C4967">
        <v>0</v>
      </c>
      <c r="D4967">
        <v>617</v>
      </c>
      <c r="E4967" s="1">
        <v>42907</v>
      </c>
      <c r="F4967">
        <v>1102</v>
      </c>
      <c r="G4967">
        <v>40.375999999999998</v>
      </c>
      <c r="H4967">
        <v>5</v>
      </c>
      <c r="I4967">
        <v>10</v>
      </c>
      <c r="J4967">
        <v>82.4</v>
      </c>
      <c r="K4967" s="1">
        <v>42911</v>
      </c>
    </row>
    <row r="4968" spans="1:11" x14ac:dyDescent="0.3">
      <c r="A4968">
        <v>42.04</v>
      </c>
      <c r="B4968" t="s">
        <v>584</v>
      </c>
      <c r="C4968">
        <v>0</v>
      </c>
      <c r="D4968">
        <v>101</v>
      </c>
      <c r="E4968" s="1">
        <v>42194</v>
      </c>
      <c r="F4968">
        <v>866</v>
      </c>
      <c r="G4968">
        <v>42.045000000000002</v>
      </c>
      <c r="H4968">
        <v>3</v>
      </c>
      <c r="I4968">
        <v>10</v>
      </c>
      <c r="J4968">
        <v>84.09</v>
      </c>
      <c r="K4968" s="1">
        <v>42199</v>
      </c>
    </row>
    <row r="4969" spans="1:11" x14ac:dyDescent="0.3">
      <c r="A4969">
        <v>42.04</v>
      </c>
      <c r="B4969" t="s">
        <v>393</v>
      </c>
      <c r="C4969">
        <v>0</v>
      </c>
      <c r="D4969">
        <v>399</v>
      </c>
      <c r="E4969" s="1">
        <v>42614</v>
      </c>
      <c r="F4969">
        <v>1872</v>
      </c>
      <c r="G4969">
        <v>30.441600000000001</v>
      </c>
      <c r="H4969">
        <v>2</v>
      </c>
      <c r="I4969">
        <v>10</v>
      </c>
      <c r="J4969">
        <v>72.48</v>
      </c>
      <c r="K4969" s="1">
        <v>42620</v>
      </c>
    </row>
    <row r="4970" spans="1:11" x14ac:dyDescent="0.3">
      <c r="A4970">
        <v>42.22</v>
      </c>
      <c r="B4970" t="s">
        <v>371</v>
      </c>
      <c r="C4970">
        <v>0.2</v>
      </c>
      <c r="D4970">
        <v>525</v>
      </c>
      <c r="E4970" s="1">
        <v>43083</v>
      </c>
      <c r="F4970">
        <v>656</v>
      </c>
      <c r="G4970">
        <v>22.736000000000001</v>
      </c>
      <c r="H4970">
        <v>14</v>
      </c>
      <c r="I4970">
        <v>2</v>
      </c>
      <c r="J4970">
        <v>64.959999999999994</v>
      </c>
      <c r="K4970" s="1">
        <v>43087</v>
      </c>
    </row>
    <row r="4971" spans="1:11" x14ac:dyDescent="0.3">
      <c r="A4971">
        <v>42.23</v>
      </c>
      <c r="B4971" t="s">
        <v>308</v>
      </c>
      <c r="C4971">
        <v>0</v>
      </c>
      <c r="D4971">
        <v>230</v>
      </c>
      <c r="E4971" s="1">
        <v>42321</v>
      </c>
      <c r="F4971">
        <v>265</v>
      </c>
      <c r="G4971">
        <v>21.7532</v>
      </c>
      <c r="H4971">
        <v>7</v>
      </c>
      <c r="I4971">
        <v>10</v>
      </c>
      <c r="J4971">
        <v>63.98</v>
      </c>
      <c r="K4971" s="1">
        <v>42325</v>
      </c>
    </row>
    <row r="4972" spans="1:11" x14ac:dyDescent="0.3">
      <c r="A4972">
        <v>42.29</v>
      </c>
      <c r="B4972" t="s">
        <v>793</v>
      </c>
      <c r="C4972">
        <v>0.2</v>
      </c>
      <c r="D4972">
        <v>358</v>
      </c>
      <c r="E4972" s="1">
        <v>42678</v>
      </c>
      <c r="F4972">
        <v>260</v>
      </c>
      <c r="G4972">
        <v>8.2056000000000004</v>
      </c>
      <c r="H4972">
        <v>6</v>
      </c>
      <c r="I4972">
        <v>14</v>
      </c>
      <c r="J4972">
        <v>50.496000000000002</v>
      </c>
      <c r="K4972" s="1">
        <v>42683</v>
      </c>
    </row>
    <row r="4973" spans="1:11" x14ac:dyDescent="0.3">
      <c r="A4973">
        <v>42.36</v>
      </c>
      <c r="B4973" t="s">
        <v>640</v>
      </c>
      <c r="C4973">
        <v>0</v>
      </c>
      <c r="D4973">
        <v>71</v>
      </c>
      <c r="E4973" s="1">
        <v>42754</v>
      </c>
      <c r="F4973">
        <v>933</v>
      </c>
      <c r="G4973">
        <v>37.562399999999997</v>
      </c>
      <c r="H4973">
        <v>4</v>
      </c>
      <c r="I4973">
        <v>10</v>
      </c>
      <c r="J4973">
        <v>79.92</v>
      </c>
      <c r="K4973" s="1">
        <v>42758</v>
      </c>
    </row>
    <row r="4974" spans="1:11" x14ac:dyDescent="0.3">
      <c r="A4974">
        <v>42.36</v>
      </c>
      <c r="B4974" t="s">
        <v>685</v>
      </c>
      <c r="C4974">
        <v>0</v>
      </c>
      <c r="D4974">
        <v>354</v>
      </c>
      <c r="E4974" s="1">
        <v>42980</v>
      </c>
      <c r="F4974">
        <v>933</v>
      </c>
      <c r="G4974">
        <v>37.562399999999997</v>
      </c>
      <c r="H4974">
        <v>4</v>
      </c>
      <c r="I4974">
        <v>10</v>
      </c>
      <c r="J4974">
        <v>79.92</v>
      </c>
      <c r="K4974" s="1">
        <v>42985</v>
      </c>
    </row>
    <row r="4975" spans="1:11" x14ac:dyDescent="0.3">
      <c r="A4975">
        <v>42.47</v>
      </c>
      <c r="B4975" t="s">
        <v>457</v>
      </c>
      <c r="C4975">
        <v>0</v>
      </c>
      <c r="D4975">
        <v>545</v>
      </c>
      <c r="E4975" s="1">
        <v>42714</v>
      </c>
      <c r="F4975">
        <v>401</v>
      </c>
      <c r="G4975">
        <v>22.869</v>
      </c>
      <c r="H4975">
        <v>3</v>
      </c>
      <c r="I4975">
        <v>10</v>
      </c>
      <c r="J4975">
        <v>65.34</v>
      </c>
      <c r="K4975" s="1">
        <v>42721</v>
      </c>
    </row>
    <row r="4976" spans="1:11" x14ac:dyDescent="0.3">
      <c r="A4976">
        <v>42.47</v>
      </c>
      <c r="B4976" t="s">
        <v>707</v>
      </c>
      <c r="C4976">
        <v>0.2</v>
      </c>
      <c r="D4976">
        <v>112</v>
      </c>
      <c r="E4976" s="1">
        <v>43065</v>
      </c>
      <c r="F4976">
        <v>401</v>
      </c>
      <c r="G4976">
        <v>9.8010000000000002</v>
      </c>
      <c r="H4976">
        <v>3</v>
      </c>
      <c r="I4976">
        <v>3</v>
      </c>
      <c r="J4976">
        <v>52.271999999999998</v>
      </c>
      <c r="K4976" s="1">
        <v>43069</v>
      </c>
    </row>
    <row r="4977" spans="1:11" x14ac:dyDescent="0.3">
      <c r="A4977">
        <v>42.48</v>
      </c>
      <c r="B4977" t="s">
        <v>482</v>
      </c>
      <c r="C4977">
        <v>0</v>
      </c>
      <c r="D4977">
        <v>399</v>
      </c>
      <c r="E4977" s="1">
        <v>42889</v>
      </c>
      <c r="F4977">
        <v>1595</v>
      </c>
      <c r="G4977">
        <v>36.183599999999998</v>
      </c>
      <c r="H4977">
        <v>6</v>
      </c>
      <c r="I4977">
        <v>11</v>
      </c>
      <c r="J4977">
        <v>78.66</v>
      </c>
      <c r="K4977" s="1">
        <v>42895</v>
      </c>
    </row>
    <row r="4978" spans="1:11" x14ac:dyDescent="0.3">
      <c r="A4978">
        <v>42.52</v>
      </c>
      <c r="B4978" t="s">
        <v>351</v>
      </c>
      <c r="C4978">
        <v>0</v>
      </c>
      <c r="D4978">
        <v>540</v>
      </c>
      <c r="E4978" s="1">
        <v>42526</v>
      </c>
      <c r="F4978">
        <v>548</v>
      </c>
      <c r="G4978">
        <v>15.7248</v>
      </c>
      <c r="H4978">
        <v>4</v>
      </c>
      <c r="I4978">
        <v>10</v>
      </c>
      <c r="J4978">
        <v>58.24</v>
      </c>
      <c r="K4978" s="1">
        <v>42528</v>
      </c>
    </row>
    <row r="4979" spans="1:11" x14ac:dyDescent="0.3">
      <c r="A4979">
        <v>42.52</v>
      </c>
      <c r="B4979" t="s">
        <v>198</v>
      </c>
      <c r="C4979">
        <v>0.8</v>
      </c>
      <c r="D4979">
        <v>521</v>
      </c>
      <c r="E4979" s="1">
        <v>42705</v>
      </c>
      <c r="F4979">
        <v>548</v>
      </c>
      <c r="G4979">
        <v>-30.8672</v>
      </c>
      <c r="H4979">
        <v>4</v>
      </c>
      <c r="I4979">
        <v>10</v>
      </c>
      <c r="J4979">
        <v>11.648</v>
      </c>
      <c r="K4979" s="1">
        <v>42707</v>
      </c>
    </row>
    <row r="4980" spans="1:11" x14ac:dyDescent="0.3">
      <c r="A4980">
        <v>42.62</v>
      </c>
      <c r="B4980" t="s">
        <v>324</v>
      </c>
      <c r="C4980">
        <v>0.2</v>
      </c>
      <c r="D4980">
        <v>527</v>
      </c>
      <c r="E4980" s="1">
        <v>43079</v>
      </c>
      <c r="F4980">
        <v>1447</v>
      </c>
      <c r="G4980">
        <v>22.948799999999999</v>
      </c>
      <c r="H4980">
        <v>2</v>
      </c>
      <c r="I4980">
        <v>5</v>
      </c>
      <c r="J4980">
        <v>65.567999999999998</v>
      </c>
      <c r="K4980" s="1">
        <v>43086</v>
      </c>
    </row>
    <row r="4981" spans="1:11" x14ac:dyDescent="0.3">
      <c r="A4981">
        <v>42.62</v>
      </c>
      <c r="B4981" t="s">
        <v>96</v>
      </c>
      <c r="C4981">
        <v>0.7</v>
      </c>
      <c r="D4981">
        <v>450</v>
      </c>
      <c r="E4981" s="1">
        <v>42145</v>
      </c>
      <c r="F4981">
        <v>1447</v>
      </c>
      <c r="G4981">
        <v>-18.031199999999998</v>
      </c>
      <c r="H4981">
        <v>2</v>
      </c>
      <c r="I4981">
        <v>6</v>
      </c>
      <c r="J4981">
        <v>24.588000000000001</v>
      </c>
      <c r="K4981" s="1">
        <v>42152</v>
      </c>
    </row>
    <row r="4982" spans="1:11" x14ac:dyDescent="0.3">
      <c r="A4982">
        <v>42.62</v>
      </c>
      <c r="B4982" t="s">
        <v>613</v>
      </c>
      <c r="C4982">
        <v>0</v>
      </c>
      <c r="D4982">
        <v>561</v>
      </c>
      <c r="E4982" s="1">
        <v>42684</v>
      </c>
      <c r="F4982">
        <v>1447</v>
      </c>
      <c r="G4982">
        <v>39.340800000000002</v>
      </c>
      <c r="H4982">
        <v>2</v>
      </c>
      <c r="I4982">
        <v>6</v>
      </c>
      <c r="J4982">
        <v>81.96</v>
      </c>
      <c r="K4982" s="1">
        <v>42688</v>
      </c>
    </row>
    <row r="4983" spans="1:11" x14ac:dyDescent="0.3">
      <c r="A4983">
        <v>42.62</v>
      </c>
      <c r="B4983" t="s">
        <v>422</v>
      </c>
      <c r="C4983">
        <v>0.8</v>
      </c>
      <c r="D4983">
        <v>278</v>
      </c>
      <c r="E4983" s="1">
        <v>42653</v>
      </c>
      <c r="F4983">
        <v>1447</v>
      </c>
      <c r="G4983">
        <v>-26.2272</v>
      </c>
      <c r="H4983">
        <v>2</v>
      </c>
      <c r="I4983">
        <v>10</v>
      </c>
      <c r="J4983">
        <v>16.391999999999999</v>
      </c>
      <c r="K4983" s="1">
        <v>42655</v>
      </c>
    </row>
    <row r="4984" spans="1:11" x14ac:dyDescent="0.3">
      <c r="A4984">
        <v>42.69</v>
      </c>
      <c r="B4984" t="s">
        <v>332</v>
      </c>
      <c r="C4984">
        <v>0</v>
      </c>
      <c r="D4984">
        <v>211</v>
      </c>
      <c r="E4984" s="1">
        <v>42633</v>
      </c>
      <c r="F4984">
        <v>737</v>
      </c>
      <c r="G4984">
        <v>41.012999999999998</v>
      </c>
      <c r="H4984">
        <v>5</v>
      </c>
      <c r="I4984">
        <v>10</v>
      </c>
      <c r="J4984">
        <v>83.7</v>
      </c>
      <c r="K4984" s="1">
        <v>42637</v>
      </c>
    </row>
    <row r="4985" spans="1:11" x14ac:dyDescent="0.3">
      <c r="A4985">
        <v>42.74</v>
      </c>
      <c r="B4985" t="s">
        <v>325</v>
      </c>
      <c r="C4985">
        <v>0.2</v>
      </c>
      <c r="D4985">
        <v>562</v>
      </c>
      <c r="E4985" s="1">
        <v>42380</v>
      </c>
      <c r="F4985">
        <v>1429</v>
      </c>
      <c r="G4985">
        <v>20.5764</v>
      </c>
      <c r="H4985">
        <v>3</v>
      </c>
      <c r="I4985">
        <v>9</v>
      </c>
      <c r="J4985">
        <v>63.311999999999998</v>
      </c>
      <c r="K4985" s="1">
        <v>42382</v>
      </c>
    </row>
    <row r="4986" spans="1:11" x14ac:dyDescent="0.3">
      <c r="A4986">
        <v>42.74</v>
      </c>
      <c r="B4986" t="s">
        <v>437</v>
      </c>
      <c r="C4986">
        <v>0.2</v>
      </c>
      <c r="D4986">
        <v>91</v>
      </c>
      <c r="E4986" s="1">
        <v>42939</v>
      </c>
      <c r="F4986">
        <v>494</v>
      </c>
      <c r="G4986">
        <v>20.5764</v>
      </c>
      <c r="H4986">
        <v>3</v>
      </c>
      <c r="I4986">
        <v>2</v>
      </c>
      <c r="J4986">
        <v>63.311999999999998</v>
      </c>
      <c r="K4986" s="1">
        <v>42943</v>
      </c>
    </row>
    <row r="4987" spans="1:11" x14ac:dyDescent="0.3">
      <c r="A4987">
        <v>42.74</v>
      </c>
      <c r="B4987" t="s">
        <v>206</v>
      </c>
      <c r="C4987">
        <v>0</v>
      </c>
      <c r="D4987">
        <v>328</v>
      </c>
      <c r="E4987" s="1">
        <v>42495</v>
      </c>
      <c r="F4987">
        <v>494</v>
      </c>
      <c r="G4987">
        <v>36.404400000000003</v>
      </c>
      <c r="H4987">
        <v>3</v>
      </c>
      <c r="I4987">
        <v>10</v>
      </c>
      <c r="J4987">
        <v>79.14</v>
      </c>
      <c r="K4987" s="1">
        <v>42497</v>
      </c>
    </row>
    <row r="4988" spans="1:11" x14ac:dyDescent="0.3">
      <c r="A4988">
        <v>42.74</v>
      </c>
      <c r="B4988" t="s">
        <v>513</v>
      </c>
      <c r="C4988">
        <v>0</v>
      </c>
      <c r="D4988">
        <v>326</v>
      </c>
      <c r="E4988" s="1">
        <v>42840</v>
      </c>
      <c r="F4988">
        <v>1243</v>
      </c>
      <c r="G4988">
        <v>36.404400000000003</v>
      </c>
      <c r="H4988">
        <v>3</v>
      </c>
      <c r="I4988">
        <v>5</v>
      </c>
      <c r="J4988">
        <v>79.14</v>
      </c>
      <c r="K4988" s="1">
        <v>42842</v>
      </c>
    </row>
    <row r="4989" spans="1:11" x14ac:dyDescent="0.3">
      <c r="A4989">
        <v>42.74</v>
      </c>
      <c r="B4989" t="s">
        <v>285</v>
      </c>
      <c r="C4989">
        <v>0.2</v>
      </c>
      <c r="D4989">
        <v>195</v>
      </c>
      <c r="E4989" s="1">
        <v>43021</v>
      </c>
      <c r="F4989">
        <v>398</v>
      </c>
      <c r="G4989">
        <v>20.5764</v>
      </c>
      <c r="H4989">
        <v>3</v>
      </c>
      <c r="I4989">
        <v>10</v>
      </c>
      <c r="J4989">
        <v>63.311999999999998</v>
      </c>
      <c r="K4989" s="1">
        <v>43024</v>
      </c>
    </row>
    <row r="4990" spans="1:11" x14ac:dyDescent="0.3">
      <c r="A4990">
        <v>42.74</v>
      </c>
      <c r="B4990" t="s">
        <v>285</v>
      </c>
      <c r="C4990">
        <v>0.2</v>
      </c>
      <c r="D4990">
        <v>195</v>
      </c>
      <c r="E4990" s="1">
        <v>43021</v>
      </c>
      <c r="F4990">
        <v>673</v>
      </c>
      <c r="G4990">
        <v>20.5764</v>
      </c>
      <c r="H4990">
        <v>3</v>
      </c>
      <c r="I4990">
        <v>10</v>
      </c>
      <c r="J4990">
        <v>63.311999999999998</v>
      </c>
      <c r="K4990" s="1">
        <v>43024</v>
      </c>
    </row>
    <row r="4991" spans="1:11" x14ac:dyDescent="0.3">
      <c r="A4991">
        <v>42.74</v>
      </c>
      <c r="B4991" t="s">
        <v>285</v>
      </c>
      <c r="C4991">
        <v>0.2</v>
      </c>
      <c r="D4991">
        <v>195</v>
      </c>
      <c r="E4991" s="1">
        <v>43021</v>
      </c>
      <c r="F4991">
        <v>785</v>
      </c>
      <c r="G4991">
        <v>20.5764</v>
      </c>
      <c r="H4991">
        <v>3</v>
      </c>
      <c r="I4991">
        <v>10</v>
      </c>
      <c r="J4991">
        <v>63.311999999999998</v>
      </c>
      <c r="K4991" s="1">
        <v>43024</v>
      </c>
    </row>
    <row r="4992" spans="1:11" x14ac:dyDescent="0.3">
      <c r="A4992">
        <v>42.74</v>
      </c>
      <c r="B4992" t="s">
        <v>285</v>
      </c>
      <c r="C4992">
        <v>0.2</v>
      </c>
      <c r="D4992">
        <v>195</v>
      </c>
      <c r="E4992" s="1">
        <v>43021</v>
      </c>
      <c r="F4992">
        <v>1161</v>
      </c>
      <c r="G4992">
        <v>20.5764</v>
      </c>
      <c r="H4992">
        <v>3</v>
      </c>
      <c r="I4992">
        <v>10</v>
      </c>
      <c r="J4992">
        <v>63.311999999999998</v>
      </c>
      <c r="K4992" s="1">
        <v>43024</v>
      </c>
    </row>
    <row r="4993" spans="1:11" x14ac:dyDescent="0.3">
      <c r="A4993">
        <v>42.74</v>
      </c>
      <c r="B4993" t="s">
        <v>285</v>
      </c>
      <c r="C4993">
        <v>0.2</v>
      </c>
      <c r="D4993">
        <v>195</v>
      </c>
      <c r="E4993" s="1">
        <v>43021</v>
      </c>
      <c r="F4993">
        <v>1221</v>
      </c>
      <c r="G4993">
        <v>20.5764</v>
      </c>
      <c r="H4993">
        <v>3</v>
      </c>
      <c r="I4993">
        <v>10</v>
      </c>
      <c r="J4993">
        <v>63.311999999999998</v>
      </c>
      <c r="K4993" s="1">
        <v>43024</v>
      </c>
    </row>
    <row r="4994" spans="1:11" x14ac:dyDescent="0.3">
      <c r="A4994">
        <v>42.74</v>
      </c>
      <c r="B4994" t="s">
        <v>285</v>
      </c>
      <c r="C4994">
        <v>0.2</v>
      </c>
      <c r="D4994">
        <v>195</v>
      </c>
      <c r="E4994" s="1">
        <v>43021</v>
      </c>
      <c r="F4994">
        <v>1329</v>
      </c>
      <c r="G4994">
        <v>20.5764</v>
      </c>
      <c r="H4994">
        <v>3</v>
      </c>
      <c r="I4994">
        <v>10</v>
      </c>
      <c r="J4994">
        <v>63.311999999999998</v>
      </c>
      <c r="K4994" s="1">
        <v>43024</v>
      </c>
    </row>
    <row r="4995" spans="1:11" x14ac:dyDescent="0.3">
      <c r="A4995">
        <v>42.74</v>
      </c>
      <c r="B4995" t="s">
        <v>285</v>
      </c>
      <c r="C4995">
        <v>0.2</v>
      </c>
      <c r="D4995">
        <v>195</v>
      </c>
      <c r="E4995" s="1">
        <v>43021</v>
      </c>
      <c r="F4995">
        <v>1361</v>
      </c>
      <c r="G4995">
        <v>20.5764</v>
      </c>
      <c r="H4995">
        <v>3</v>
      </c>
      <c r="I4995">
        <v>10</v>
      </c>
      <c r="J4995">
        <v>63.311999999999998</v>
      </c>
      <c r="K4995" s="1">
        <v>43024</v>
      </c>
    </row>
    <row r="4996" spans="1:11" x14ac:dyDescent="0.3">
      <c r="A4996">
        <v>42.74</v>
      </c>
      <c r="B4996" t="s">
        <v>285</v>
      </c>
      <c r="C4996">
        <v>0.2</v>
      </c>
      <c r="D4996">
        <v>195</v>
      </c>
      <c r="E4996" s="1">
        <v>43021</v>
      </c>
      <c r="F4996">
        <v>1443</v>
      </c>
      <c r="G4996">
        <v>20.5764</v>
      </c>
      <c r="H4996">
        <v>3</v>
      </c>
      <c r="I4996">
        <v>10</v>
      </c>
      <c r="J4996">
        <v>63.311999999999998</v>
      </c>
      <c r="K4996" s="1">
        <v>43024</v>
      </c>
    </row>
    <row r="4997" spans="1:11" x14ac:dyDescent="0.3">
      <c r="A4997">
        <v>42.76</v>
      </c>
      <c r="B4997" t="s">
        <v>625</v>
      </c>
      <c r="C4997">
        <v>0.2</v>
      </c>
      <c r="D4997">
        <v>569</v>
      </c>
      <c r="E4997" s="1">
        <v>42518</v>
      </c>
      <c r="F4997">
        <v>1054</v>
      </c>
      <c r="G4997">
        <v>19.434999999999999</v>
      </c>
      <c r="H4997">
        <v>13</v>
      </c>
      <c r="I4997">
        <v>6</v>
      </c>
      <c r="J4997">
        <v>62.192</v>
      </c>
      <c r="K4997" s="1">
        <v>42524</v>
      </c>
    </row>
    <row r="4998" spans="1:11" x14ac:dyDescent="0.3">
      <c r="A4998">
        <v>42.77</v>
      </c>
      <c r="B4998" t="s">
        <v>142</v>
      </c>
      <c r="C4998">
        <v>0</v>
      </c>
      <c r="D4998">
        <v>19</v>
      </c>
      <c r="E4998" s="1">
        <v>42663</v>
      </c>
      <c r="F4998">
        <v>105</v>
      </c>
      <c r="G4998">
        <v>18.329999999999998</v>
      </c>
      <c r="H4998">
        <v>5</v>
      </c>
      <c r="I4998">
        <v>10</v>
      </c>
      <c r="J4998">
        <v>61.1</v>
      </c>
      <c r="K4998" s="1">
        <v>42669</v>
      </c>
    </row>
    <row r="4999" spans="1:11" x14ac:dyDescent="0.3">
      <c r="A4999">
        <v>42.9</v>
      </c>
      <c r="B4999" t="s">
        <v>589</v>
      </c>
      <c r="C4999">
        <v>0.2</v>
      </c>
      <c r="D4999">
        <v>91</v>
      </c>
      <c r="E4999" s="1">
        <v>42701</v>
      </c>
      <c r="F4999">
        <v>1511</v>
      </c>
      <c r="G4999">
        <v>19.5</v>
      </c>
      <c r="H4999">
        <v>6</v>
      </c>
      <c r="I4999">
        <v>2</v>
      </c>
      <c r="J4999">
        <v>62.4</v>
      </c>
      <c r="K4999" s="1">
        <v>42703</v>
      </c>
    </row>
    <row r="5000" spans="1:11" x14ac:dyDescent="0.3">
      <c r="A5000">
        <v>42.93</v>
      </c>
      <c r="B5000" t="s">
        <v>186</v>
      </c>
      <c r="C5000">
        <v>0.2</v>
      </c>
      <c r="D5000">
        <v>298</v>
      </c>
      <c r="E5000" s="1">
        <v>42329</v>
      </c>
      <c r="F5000">
        <v>995</v>
      </c>
      <c r="G5000">
        <v>23.116800000000001</v>
      </c>
      <c r="H5000">
        <v>4</v>
      </c>
      <c r="I5000">
        <v>10</v>
      </c>
      <c r="J5000">
        <v>66.048000000000002</v>
      </c>
      <c r="K5000" s="1">
        <v>42333</v>
      </c>
    </row>
    <row r="5001" spans="1:11" x14ac:dyDescent="0.3">
      <c r="A5001">
        <v>42.95</v>
      </c>
      <c r="B5001" t="s">
        <v>269</v>
      </c>
      <c r="C5001">
        <v>0.2</v>
      </c>
      <c r="D5001">
        <v>259</v>
      </c>
      <c r="E5001" s="1">
        <v>43091</v>
      </c>
      <c r="F5001">
        <v>1276</v>
      </c>
      <c r="G5001">
        <v>16.291</v>
      </c>
      <c r="H5001">
        <v>5</v>
      </c>
      <c r="I5001">
        <v>10</v>
      </c>
      <c r="J5001">
        <v>59.24</v>
      </c>
      <c r="K5001" s="1">
        <v>43097</v>
      </c>
    </row>
    <row r="5002" spans="1:11" x14ac:dyDescent="0.3">
      <c r="A5002">
        <v>43.03</v>
      </c>
      <c r="B5002" t="s">
        <v>128</v>
      </c>
      <c r="C5002">
        <v>0</v>
      </c>
      <c r="D5002">
        <v>111</v>
      </c>
      <c r="E5002" s="1">
        <v>42824</v>
      </c>
      <c r="F5002">
        <v>1177</v>
      </c>
      <c r="G5002">
        <v>16.732800000000001</v>
      </c>
      <c r="H5002">
        <v>1</v>
      </c>
      <c r="I5002">
        <v>10</v>
      </c>
      <c r="J5002">
        <v>59.76</v>
      </c>
      <c r="K5002" s="1">
        <v>42828</v>
      </c>
    </row>
    <row r="5003" spans="1:11" x14ac:dyDescent="0.3">
      <c r="A5003">
        <v>43.09</v>
      </c>
      <c r="B5003" t="s">
        <v>370</v>
      </c>
      <c r="C5003">
        <v>0.2</v>
      </c>
      <c r="D5003">
        <v>321</v>
      </c>
      <c r="E5003" s="1">
        <v>42496</v>
      </c>
      <c r="F5003">
        <v>55</v>
      </c>
      <c r="G5003">
        <v>11.626300000000001</v>
      </c>
      <c r="H5003">
        <v>7</v>
      </c>
      <c r="I5003">
        <v>7</v>
      </c>
      <c r="J5003">
        <v>54.712000000000003</v>
      </c>
      <c r="K5003" s="1">
        <v>42500</v>
      </c>
    </row>
    <row r="5004" spans="1:11" x14ac:dyDescent="0.3">
      <c r="A5004">
        <v>43.13</v>
      </c>
      <c r="B5004" t="s">
        <v>794</v>
      </c>
      <c r="C5004">
        <v>0</v>
      </c>
      <c r="D5004">
        <v>324</v>
      </c>
      <c r="E5004" s="1">
        <v>42877</v>
      </c>
      <c r="F5004">
        <v>1816</v>
      </c>
      <c r="G5004">
        <v>25.330200000000001</v>
      </c>
      <c r="H5004">
        <v>7</v>
      </c>
      <c r="I5004">
        <v>10</v>
      </c>
      <c r="J5004">
        <v>68.459999999999994</v>
      </c>
      <c r="K5004" s="1">
        <v>42880</v>
      </c>
    </row>
    <row r="5005" spans="1:11" x14ac:dyDescent="0.3">
      <c r="A5005">
        <v>43.13</v>
      </c>
      <c r="B5005" t="s">
        <v>365</v>
      </c>
      <c r="C5005">
        <v>0</v>
      </c>
      <c r="D5005">
        <v>111</v>
      </c>
      <c r="E5005" s="1">
        <v>42266</v>
      </c>
      <c r="F5005">
        <v>1710</v>
      </c>
      <c r="G5005">
        <v>23.225999999999999</v>
      </c>
      <c r="H5005">
        <v>4</v>
      </c>
      <c r="I5005">
        <v>6</v>
      </c>
      <c r="J5005">
        <v>66.36</v>
      </c>
      <c r="K5005" s="1">
        <v>42273</v>
      </c>
    </row>
    <row r="5006" spans="1:11" x14ac:dyDescent="0.3">
      <c r="A5006">
        <v>43.14</v>
      </c>
      <c r="B5006" t="s">
        <v>191</v>
      </c>
      <c r="C5006">
        <v>0</v>
      </c>
      <c r="D5006">
        <v>233</v>
      </c>
      <c r="E5006" s="1">
        <v>43041</v>
      </c>
      <c r="F5006">
        <v>986</v>
      </c>
      <c r="G5006">
        <v>16.7776</v>
      </c>
      <c r="H5006">
        <v>4</v>
      </c>
      <c r="I5006">
        <v>12</v>
      </c>
      <c r="J5006">
        <v>59.92</v>
      </c>
      <c r="K5006" s="1">
        <v>43044</v>
      </c>
    </row>
    <row r="5007" spans="1:11" x14ac:dyDescent="0.3">
      <c r="A5007">
        <v>43.18</v>
      </c>
      <c r="B5007" t="s">
        <v>847</v>
      </c>
      <c r="C5007">
        <v>0.2</v>
      </c>
      <c r="D5007">
        <v>528</v>
      </c>
      <c r="E5007" s="1">
        <v>42901</v>
      </c>
      <c r="F5007">
        <v>1600</v>
      </c>
      <c r="G5007">
        <v>4.7976000000000001</v>
      </c>
      <c r="H5007">
        <v>3</v>
      </c>
      <c r="I5007">
        <v>10</v>
      </c>
      <c r="J5007">
        <v>47.975999999999999</v>
      </c>
      <c r="K5007" s="1">
        <v>42905</v>
      </c>
    </row>
    <row r="5008" spans="1:11" x14ac:dyDescent="0.3">
      <c r="A5008">
        <v>43.18</v>
      </c>
      <c r="B5008" t="s">
        <v>801</v>
      </c>
      <c r="C5008">
        <v>0.2</v>
      </c>
      <c r="D5008">
        <v>262</v>
      </c>
      <c r="E5008" s="1">
        <v>42359</v>
      </c>
      <c r="F5008">
        <v>1600</v>
      </c>
      <c r="G5008">
        <v>4.7976000000000001</v>
      </c>
      <c r="H5008">
        <v>3</v>
      </c>
      <c r="I5008">
        <v>10</v>
      </c>
      <c r="J5008">
        <v>47.975999999999999</v>
      </c>
      <c r="K5008" s="1">
        <v>42362</v>
      </c>
    </row>
    <row r="5009" spans="1:11" x14ac:dyDescent="0.3">
      <c r="A5009">
        <v>43.22</v>
      </c>
      <c r="B5009" t="s">
        <v>680</v>
      </c>
      <c r="C5009">
        <v>0</v>
      </c>
      <c r="D5009">
        <v>589</v>
      </c>
      <c r="E5009" s="1">
        <v>42585</v>
      </c>
      <c r="F5009">
        <v>1132</v>
      </c>
      <c r="G5009">
        <v>38.323799999999999</v>
      </c>
      <c r="H5009">
        <v>3</v>
      </c>
      <c r="I5009">
        <v>10</v>
      </c>
      <c r="J5009">
        <v>81.540000000000006</v>
      </c>
      <c r="K5009" s="1">
        <v>42587</v>
      </c>
    </row>
    <row r="5010" spans="1:11" x14ac:dyDescent="0.3">
      <c r="A5010">
        <v>43.22</v>
      </c>
      <c r="B5010" t="s">
        <v>755</v>
      </c>
      <c r="C5010">
        <v>0.2</v>
      </c>
      <c r="D5010">
        <v>262</v>
      </c>
      <c r="E5010" s="1">
        <v>42864</v>
      </c>
      <c r="F5010">
        <v>1132</v>
      </c>
      <c r="G5010">
        <v>22.015799999999999</v>
      </c>
      <c r="H5010">
        <v>3</v>
      </c>
      <c r="I5010">
        <v>9</v>
      </c>
      <c r="J5010">
        <v>65.231999999999999</v>
      </c>
      <c r="K5010" s="1">
        <v>42865</v>
      </c>
    </row>
    <row r="5011" spans="1:11" x14ac:dyDescent="0.3">
      <c r="A5011">
        <v>43.31</v>
      </c>
      <c r="B5011" t="s">
        <v>782</v>
      </c>
      <c r="C5011">
        <v>0</v>
      </c>
      <c r="D5011">
        <v>54</v>
      </c>
      <c r="E5011" s="1">
        <v>43090</v>
      </c>
      <c r="F5011">
        <v>1537</v>
      </c>
      <c r="G5011">
        <v>27.69</v>
      </c>
      <c r="H5011">
        <v>4</v>
      </c>
      <c r="I5011">
        <v>10</v>
      </c>
      <c r="J5011">
        <v>71</v>
      </c>
      <c r="K5011" s="1">
        <v>43093</v>
      </c>
    </row>
    <row r="5012" spans="1:11" x14ac:dyDescent="0.3">
      <c r="A5012">
        <v>43.35</v>
      </c>
      <c r="B5012" t="s">
        <v>245</v>
      </c>
      <c r="C5012">
        <v>0</v>
      </c>
      <c r="D5012">
        <v>317</v>
      </c>
      <c r="E5012" s="1">
        <v>42714</v>
      </c>
      <c r="F5012">
        <v>580</v>
      </c>
      <c r="G5012">
        <v>36.928800000000003</v>
      </c>
      <c r="H5012">
        <v>12</v>
      </c>
      <c r="I5012">
        <v>10</v>
      </c>
      <c r="J5012">
        <v>80.28</v>
      </c>
      <c r="K5012" s="1">
        <v>42716</v>
      </c>
    </row>
    <row r="5013" spans="1:11" x14ac:dyDescent="0.3">
      <c r="A5013">
        <v>43.5</v>
      </c>
      <c r="B5013" t="s">
        <v>715</v>
      </c>
      <c r="C5013">
        <v>0</v>
      </c>
      <c r="D5013">
        <v>373</v>
      </c>
      <c r="E5013" s="1">
        <v>42166</v>
      </c>
      <c r="F5013">
        <v>1806</v>
      </c>
      <c r="G5013">
        <v>10.202999999999999</v>
      </c>
      <c r="H5013">
        <v>6</v>
      </c>
      <c r="I5013">
        <v>10</v>
      </c>
      <c r="J5013">
        <v>53.7</v>
      </c>
      <c r="K5013" s="1">
        <v>42171</v>
      </c>
    </row>
    <row r="5014" spans="1:11" x14ac:dyDescent="0.3">
      <c r="A5014">
        <v>43.52</v>
      </c>
      <c r="B5014" t="s">
        <v>219</v>
      </c>
      <c r="C5014">
        <v>0</v>
      </c>
      <c r="D5014">
        <v>530</v>
      </c>
      <c r="E5014" s="1">
        <v>42855</v>
      </c>
      <c r="F5014">
        <v>219</v>
      </c>
      <c r="G5014">
        <v>21.436800000000002</v>
      </c>
      <c r="H5014">
        <v>2</v>
      </c>
      <c r="I5014">
        <v>13</v>
      </c>
      <c r="J5014">
        <v>64.959999999999994</v>
      </c>
      <c r="K5014" s="1">
        <v>42860</v>
      </c>
    </row>
    <row r="5015" spans="1:11" x14ac:dyDescent="0.3">
      <c r="A5015">
        <v>43.52</v>
      </c>
      <c r="B5015" t="s">
        <v>492</v>
      </c>
      <c r="C5015">
        <v>0.2</v>
      </c>
      <c r="D5015">
        <v>206</v>
      </c>
      <c r="E5015" s="1">
        <v>42894</v>
      </c>
      <c r="F5015">
        <v>1247</v>
      </c>
      <c r="G5015">
        <v>-8.3523999999999994</v>
      </c>
      <c r="H5015">
        <v>2</v>
      </c>
      <c r="I5015">
        <v>10</v>
      </c>
      <c r="J5015">
        <v>35.167999999999999</v>
      </c>
      <c r="K5015" s="1">
        <v>42899</v>
      </c>
    </row>
    <row r="5016" spans="1:11" x14ac:dyDescent="0.3">
      <c r="A5016">
        <v>43.52</v>
      </c>
      <c r="B5016" t="s">
        <v>232</v>
      </c>
      <c r="C5016">
        <v>0.2</v>
      </c>
      <c r="D5016">
        <v>91</v>
      </c>
      <c r="E5016" s="1">
        <v>42615</v>
      </c>
      <c r="F5016">
        <v>1247</v>
      </c>
      <c r="G5016">
        <v>-8.3523999999999994</v>
      </c>
      <c r="H5016">
        <v>2</v>
      </c>
      <c r="I5016">
        <v>10</v>
      </c>
      <c r="J5016">
        <v>35.167999999999999</v>
      </c>
      <c r="K5016" s="1">
        <v>42621</v>
      </c>
    </row>
    <row r="5017" spans="1:11" x14ac:dyDescent="0.3">
      <c r="A5017">
        <v>43.52</v>
      </c>
      <c r="B5017" t="s">
        <v>180</v>
      </c>
      <c r="C5017">
        <v>0</v>
      </c>
      <c r="D5017">
        <v>544</v>
      </c>
      <c r="E5017" s="1">
        <v>42965</v>
      </c>
      <c r="F5017">
        <v>54</v>
      </c>
      <c r="G5017">
        <v>22.419599999999999</v>
      </c>
      <c r="H5017">
        <v>3</v>
      </c>
      <c r="I5017">
        <v>14</v>
      </c>
      <c r="J5017">
        <v>65.94</v>
      </c>
      <c r="K5017" s="1">
        <v>42972</v>
      </c>
    </row>
    <row r="5018" spans="1:11" x14ac:dyDescent="0.3">
      <c r="A5018">
        <v>43.57</v>
      </c>
      <c r="B5018" t="s">
        <v>215</v>
      </c>
      <c r="C5018">
        <v>0.2</v>
      </c>
      <c r="D5018">
        <v>112</v>
      </c>
      <c r="E5018" s="1">
        <v>42810</v>
      </c>
      <c r="F5018">
        <v>307</v>
      </c>
      <c r="G5018">
        <v>7.6896000000000004</v>
      </c>
      <c r="H5018">
        <v>6</v>
      </c>
      <c r="I5018">
        <v>10</v>
      </c>
      <c r="J5018">
        <v>51.264000000000003</v>
      </c>
      <c r="K5018" s="1">
        <v>42810</v>
      </c>
    </row>
    <row r="5019" spans="1:11" x14ac:dyDescent="0.3">
      <c r="A5019">
        <v>43.6</v>
      </c>
      <c r="B5019" t="s">
        <v>357</v>
      </c>
      <c r="C5019">
        <v>0.2</v>
      </c>
      <c r="D5019">
        <v>452</v>
      </c>
      <c r="E5019" s="1">
        <v>42250</v>
      </c>
      <c r="F5019">
        <v>1082</v>
      </c>
      <c r="G5019">
        <v>-7.2671999999999999</v>
      </c>
      <c r="H5019">
        <v>3</v>
      </c>
      <c r="I5019">
        <v>10</v>
      </c>
      <c r="J5019">
        <v>36.335999999999999</v>
      </c>
      <c r="K5019" s="1">
        <v>42254</v>
      </c>
    </row>
    <row r="5020" spans="1:11" x14ac:dyDescent="0.3">
      <c r="A5020">
        <v>43.64</v>
      </c>
      <c r="B5020" t="s">
        <v>133</v>
      </c>
      <c r="C5020">
        <v>0.7</v>
      </c>
      <c r="D5020">
        <v>450</v>
      </c>
      <c r="E5020" s="1">
        <v>42210</v>
      </c>
      <c r="F5020">
        <v>979</v>
      </c>
      <c r="G5020">
        <v>-18.462399999999999</v>
      </c>
      <c r="H5020">
        <v>4</v>
      </c>
      <c r="I5020">
        <v>11</v>
      </c>
      <c r="J5020">
        <v>25.175999999999998</v>
      </c>
      <c r="K5020" s="1">
        <v>42214</v>
      </c>
    </row>
    <row r="5021" spans="1:11" x14ac:dyDescent="0.3">
      <c r="A5021">
        <v>43.64</v>
      </c>
      <c r="B5021" t="s">
        <v>343</v>
      </c>
      <c r="C5021">
        <v>0.2</v>
      </c>
      <c r="D5021">
        <v>294</v>
      </c>
      <c r="E5021" s="1">
        <v>42621</v>
      </c>
      <c r="F5021">
        <v>1029</v>
      </c>
      <c r="G5021">
        <v>23.497599999999998</v>
      </c>
      <c r="H5021">
        <v>4</v>
      </c>
      <c r="I5021">
        <v>4</v>
      </c>
      <c r="J5021">
        <v>67.135999999999996</v>
      </c>
      <c r="K5021" s="1">
        <v>42623</v>
      </c>
    </row>
    <row r="5022" spans="1:11" x14ac:dyDescent="0.3">
      <c r="A5022">
        <v>43.76</v>
      </c>
      <c r="B5022" t="s">
        <v>726</v>
      </c>
      <c r="C5022">
        <v>0</v>
      </c>
      <c r="D5022">
        <v>400</v>
      </c>
      <c r="E5022" s="1">
        <v>42708</v>
      </c>
      <c r="F5022">
        <v>1742</v>
      </c>
      <c r="G5022">
        <v>34.386000000000003</v>
      </c>
      <c r="H5022">
        <v>1</v>
      </c>
      <c r="I5022">
        <v>10</v>
      </c>
      <c r="J5022">
        <v>78.150000000000006</v>
      </c>
      <c r="K5022" s="1">
        <v>42709</v>
      </c>
    </row>
    <row r="5023" spans="1:11" x14ac:dyDescent="0.3">
      <c r="A5023">
        <v>43.76</v>
      </c>
      <c r="B5023" t="s">
        <v>275</v>
      </c>
      <c r="C5023">
        <v>0.2</v>
      </c>
      <c r="D5023">
        <v>358</v>
      </c>
      <c r="E5023" s="1">
        <v>43071</v>
      </c>
      <c r="F5023">
        <v>932</v>
      </c>
      <c r="G5023">
        <v>4.1965000000000003</v>
      </c>
      <c r="H5023">
        <v>5</v>
      </c>
      <c r="I5023">
        <v>3</v>
      </c>
      <c r="J5023">
        <v>47.96</v>
      </c>
      <c r="K5023" s="1">
        <v>43076</v>
      </c>
    </row>
    <row r="5024" spans="1:11" x14ac:dyDescent="0.3">
      <c r="A5024">
        <v>43.77</v>
      </c>
      <c r="B5024" t="s">
        <v>473</v>
      </c>
      <c r="C5024">
        <v>0.2</v>
      </c>
      <c r="D5024">
        <v>454</v>
      </c>
      <c r="E5024" s="1">
        <v>42729</v>
      </c>
      <c r="F5024">
        <v>248</v>
      </c>
      <c r="G5024">
        <v>4.1971999999999996</v>
      </c>
      <c r="H5024">
        <v>2</v>
      </c>
      <c r="I5024">
        <v>2</v>
      </c>
      <c r="J5024">
        <v>47.968000000000004</v>
      </c>
      <c r="K5024" s="1">
        <v>42736</v>
      </c>
    </row>
    <row r="5025" spans="1:11" x14ac:dyDescent="0.3">
      <c r="A5025">
        <v>43.78</v>
      </c>
      <c r="B5025" t="s">
        <v>823</v>
      </c>
      <c r="C5025">
        <v>0</v>
      </c>
      <c r="D5025">
        <v>326</v>
      </c>
      <c r="E5025" s="1">
        <v>42546</v>
      </c>
      <c r="F5025">
        <v>779</v>
      </c>
      <c r="G5025">
        <v>17.026800000000001</v>
      </c>
      <c r="H5025">
        <v>3</v>
      </c>
      <c r="I5025">
        <v>10</v>
      </c>
      <c r="J5025">
        <v>60.81</v>
      </c>
      <c r="K5025" s="1">
        <v>42550</v>
      </c>
    </row>
    <row r="5026" spans="1:11" x14ac:dyDescent="0.3">
      <c r="A5026">
        <v>43.9</v>
      </c>
      <c r="B5026" t="s">
        <v>106</v>
      </c>
      <c r="C5026">
        <v>0</v>
      </c>
      <c r="D5026">
        <v>398</v>
      </c>
      <c r="E5026" s="1">
        <v>43013</v>
      </c>
      <c r="F5026">
        <v>1876</v>
      </c>
      <c r="G5026">
        <v>43.9</v>
      </c>
      <c r="H5026">
        <v>4</v>
      </c>
      <c r="I5026">
        <v>2</v>
      </c>
      <c r="J5026">
        <v>87.8</v>
      </c>
      <c r="K5026" s="1">
        <v>43017</v>
      </c>
    </row>
    <row r="5027" spans="1:11" x14ac:dyDescent="0.3">
      <c r="A5027">
        <v>43.94</v>
      </c>
      <c r="B5027" t="s">
        <v>398</v>
      </c>
      <c r="C5027">
        <v>0.2</v>
      </c>
      <c r="D5027">
        <v>105</v>
      </c>
      <c r="E5027" s="1">
        <v>42349</v>
      </c>
      <c r="F5027">
        <v>138</v>
      </c>
      <c r="G5027">
        <v>10.984</v>
      </c>
      <c r="H5027">
        <v>5</v>
      </c>
      <c r="I5027">
        <v>10</v>
      </c>
      <c r="J5027">
        <v>54.92</v>
      </c>
      <c r="K5027" s="1">
        <v>42354</v>
      </c>
    </row>
    <row r="5028" spans="1:11" x14ac:dyDescent="0.3">
      <c r="A5028">
        <v>43.98</v>
      </c>
      <c r="B5028" t="s">
        <v>262</v>
      </c>
      <c r="C5028">
        <v>0.7</v>
      </c>
      <c r="D5028">
        <v>452</v>
      </c>
      <c r="E5028" s="1">
        <v>42858</v>
      </c>
      <c r="F5028">
        <v>1354</v>
      </c>
      <c r="G5028">
        <v>-17.591999999999999</v>
      </c>
      <c r="H5028">
        <v>4</v>
      </c>
      <c r="I5028">
        <v>8</v>
      </c>
      <c r="J5028">
        <v>26.388000000000002</v>
      </c>
      <c r="K5028" s="1">
        <v>42863</v>
      </c>
    </row>
    <row r="5029" spans="1:11" x14ac:dyDescent="0.3">
      <c r="A5029">
        <v>43.98</v>
      </c>
      <c r="B5029" t="s">
        <v>221</v>
      </c>
      <c r="C5029">
        <v>0</v>
      </c>
      <c r="D5029">
        <v>398</v>
      </c>
      <c r="E5029" s="1">
        <v>43067</v>
      </c>
      <c r="F5029">
        <v>1396</v>
      </c>
      <c r="G5029">
        <v>35.981999999999999</v>
      </c>
      <c r="H5029">
        <v>2</v>
      </c>
      <c r="I5029">
        <v>7</v>
      </c>
      <c r="J5029">
        <v>79.959999999999994</v>
      </c>
      <c r="K5029" s="1">
        <v>43071</v>
      </c>
    </row>
    <row r="5030" spans="1:11" x14ac:dyDescent="0.3">
      <c r="A5030">
        <v>43.98</v>
      </c>
      <c r="B5030" t="s">
        <v>467</v>
      </c>
      <c r="C5030">
        <v>0</v>
      </c>
      <c r="D5030">
        <v>65</v>
      </c>
      <c r="E5030" s="1">
        <v>42308</v>
      </c>
      <c r="F5030">
        <v>1396</v>
      </c>
      <c r="G5030">
        <v>35.981999999999999</v>
      </c>
      <c r="H5030">
        <v>2</v>
      </c>
      <c r="I5030">
        <v>10</v>
      </c>
      <c r="J5030">
        <v>79.959999999999994</v>
      </c>
      <c r="K5030" s="1">
        <v>42310</v>
      </c>
    </row>
    <row r="5031" spans="1:11" x14ac:dyDescent="0.3">
      <c r="A5031">
        <v>43.98</v>
      </c>
      <c r="B5031" t="s">
        <v>538</v>
      </c>
      <c r="C5031">
        <v>0.2</v>
      </c>
      <c r="D5031">
        <v>437</v>
      </c>
      <c r="E5031" s="1">
        <v>42635</v>
      </c>
      <c r="F5031">
        <v>1396</v>
      </c>
      <c r="G5031">
        <v>19.989999999999998</v>
      </c>
      <c r="H5031">
        <v>2</v>
      </c>
      <c r="I5031">
        <v>11</v>
      </c>
      <c r="J5031">
        <v>63.968000000000004</v>
      </c>
      <c r="K5031" s="1">
        <v>42637</v>
      </c>
    </row>
    <row r="5032" spans="1:11" x14ac:dyDescent="0.3">
      <c r="A5032">
        <v>44.04</v>
      </c>
      <c r="B5032" t="s">
        <v>377</v>
      </c>
      <c r="C5032">
        <v>0</v>
      </c>
      <c r="D5032">
        <v>397</v>
      </c>
      <c r="E5032" s="1">
        <v>42009</v>
      </c>
      <c r="F5032">
        <v>753</v>
      </c>
      <c r="G5032">
        <v>15.475199999999999</v>
      </c>
      <c r="H5032">
        <v>3</v>
      </c>
      <c r="I5032">
        <v>12</v>
      </c>
      <c r="J5032">
        <v>59.52</v>
      </c>
      <c r="K5032" s="1">
        <v>42014</v>
      </c>
    </row>
    <row r="5033" spans="1:11" x14ac:dyDescent="0.3">
      <c r="A5033">
        <v>44.04</v>
      </c>
      <c r="B5033" t="s">
        <v>143</v>
      </c>
      <c r="C5033">
        <v>0</v>
      </c>
      <c r="D5033">
        <v>526</v>
      </c>
      <c r="E5033" s="1">
        <v>42120</v>
      </c>
      <c r="F5033">
        <v>959</v>
      </c>
      <c r="G5033">
        <v>15.475199999999999</v>
      </c>
      <c r="H5033">
        <v>3</v>
      </c>
      <c r="I5033">
        <v>7</v>
      </c>
      <c r="J5033">
        <v>59.52</v>
      </c>
      <c r="K5033" s="1">
        <v>42125</v>
      </c>
    </row>
    <row r="5034" spans="1:11" x14ac:dyDescent="0.3">
      <c r="A5034">
        <v>44.04</v>
      </c>
      <c r="B5034" t="s">
        <v>379</v>
      </c>
      <c r="C5034">
        <v>0</v>
      </c>
      <c r="D5034">
        <v>401</v>
      </c>
      <c r="E5034" s="1">
        <v>42796</v>
      </c>
      <c r="F5034">
        <v>753</v>
      </c>
      <c r="G5034">
        <v>15.475199999999999</v>
      </c>
      <c r="H5034">
        <v>3</v>
      </c>
      <c r="I5034">
        <v>5</v>
      </c>
      <c r="J5034">
        <v>59.52</v>
      </c>
      <c r="K5034" s="1">
        <v>42802</v>
      </c>
    </row>
    <row r="5035" spans="1:11" x14ac:dyDescent="0.3">
      <c r="A5035">
        <v>44.04</v>
      </c>
      <c r="B5035" t="s">
        <v>846</v>
      </c>
      <c r="C5035">
        <v>0</v>
      </c>
      <c r="D5035">
        <v>326</v>
      </c>
      <c r="E5035" s="1">
        <v>42857</v>
      </c>
      <c r="F5035">
        <v>753</v>
      </c>
      <c r="G5035">
        <v>15.475199999999999</v>
      </c>
      <c r="H5035">
        <v>3</v>
      </c>
      <c r="I5035">
        <v>10</v>
      </c>
      <c r="J5035">
        <v>59.52</v>
      </c>
      <c r="K5035" s="1">
        <v>42861</v>
      </c>
    </row>
    <row r="5036" spans="1:11" x14ac:dyDescent="0.3">
      <c r="A5036">
        <v>44.04</v>
      </c>
      <c r="B5036" t="s">
        <v>270</v>
      </c>
      <c r="C5036">
        <v>0.2</v>
      </c>
      <c r="D5036">
        <v>261</v>
      </c>
      <c r="E5036" s="1">
        <v>42735</v>
      </c>
      <c r="F5036">
        <v>959</v>
      </c>
      <c r="G5036">
        <v>3.5712000000000002</v>
      </c>
      <c r="H5036">
        <v>3</v>
      </c>
      <c r="I5036">
        <v>10</v>
      </c>
      <c r="J5036">
        <v>47.616</v>
      </c>
      <c r="K5036" s="1">
        <v>42741</v>
      </c>
    </row>
    <row r="5037" spans="1:11" x14ac:dyDescent="0.3">
      <c r="A5037">
        <v>44.04</v>
      </c>
      <c r="B5037" t="s">
        <v>565</v>
      </c>
      <c r="C5037">
        <v>0</v>
      </c>
      <c r="D5037">
        <v>528</v>
      </c>
      <c r="E5037" s="1">
        <v>42960</v>
      </c>
      <c r="F5037">
        <v>959</v>
      </c>
      <c r="G5037">
        <v>15.475199999999999</v>
      </c>
      <c r="H5037">
        <v>3</v>
      </c>
      <c r="I5037">
        <v>10</v>
      </c>
      <c r="J5037">
        <v>59.52</v>
      </c>
      <c r="K5037" s="1">
        <v>42960</v>
      </c>
    </row>
    <row r="5038" spans="1:11" x14ac:dyDescent="0.3">
      <c r="A5038">
        <v>44.04</v>
      </c>
      <c r="B5038" t="s">
        <v>86</v>
      </c>
      <c r="C5038">
        <v>0</v>
      </c>
      <c r="D5038">
        <v>27</v>
      </c>
      <c r="E5038" s="1">
        <v>42461</v>
      </c>
      <c r="F5038">
        <v>959</v>
      </c>
      <c r="G5038">
        <v>15.475199999999999</v>
      </c>
      <c r="H5038">
        <v>3</v>
      </c>
      <c r="I5038">
        <v>10</v>
      </c>
      <c r="J5038">
        <v>59.52</v>
      </c>
      <c r="K5038" s="1">
        <v>42463</v>
      </c>
    </row>
    <row r="5039" spans="1:11" x14ac:dyDescent="0.3">
      <c r="A5039">
        <v>44.04</v>
      </c>
      <c r="B5039" t="s">
        <v>132</v>
      </c>
      <c r="C5039">
        <v>0.2</v>
      </c>
      <c r="D5039">
        <v>18</v>
      </c>
      <c r="E5039" s="1">
        <v>42559</v>
      </c>
      <c r="F5039">
        <v>959</v>
      </c>
      <c r="G5039">
        <v>3.5712000000000002</v>
      </c>
      <c r="H5039">
        <v>3</v>
      </c>
      <c r="I5039">
        <v>14</v>
      </c>
      <c r="J5039">
        <v>47.616</v>
      </c>
      <c r="K5039" s="1">
        <v>42561</v>
      </c>
    </row>
    <row r="5040" spans="1:11" x14ac:dyDescent="0.3">
      <c r="A5040">
        <v>44.05</v>
      </c>
      <c r="B5040" t="s">
        <v>712</v>
      </c>
      <c r="C5040">
        <v>0</v>
      </c>
      <c r="D5040">
        <v>397</v>
      </c>
      <c r="E5040" s="1">
        <v>43065</v>
      </c>
      <c r="F5040">
        <v>750</v>
      </c>
      <c r="G5040">
        <v>14.682499999999999</v>
      </c>
      <c r="H5040">
        <v>7</v>
      </c>
      <c r="I5040">
        <v>10</v>
      </c>
      <c r="J5040">
        <v>58.73</v>
      </c>
      <c r="K5040" s="1">
        <v>43069</v>
      </c>
    </row>
    <row r="5041" spans="1:11" x14ac:dyDescent="0.3">
      <c r="A5041">
        <v>44.13</v>
      </c>
      <c r="B5041" t="s">
        <v>278</v>
      </c>
      <c r="C5041">
        <v>0</v>
      </c>
      <c r="D5041">
        <v>398</v>
      </c>
      <c r="E5041" s="1">
        <v>42328</v>
      </c>
      <c r="F5041">
        <v>1470</v>
      </c>
      <c r="G5041">
        <v>16.3215</v>
      </c>
      <c r="H5041">
        <v>3</v>
      </c>
      <c r="I5041">
        <v>9</v>
      </c>
      <c r="J5041">
        <v>60.45</v>
      </c>
      <c r="K5041" s="1">
        <v>42333</v>
      </c>
    </row>
    <row r="5042" spans="1:11" x14ac:dyDescent="0.3">
      <c r="A5042">
        <v>44.13</v>
      </c>
      <c r="B5042" t="s">
        <v>503</v>
      </c>
      <c r="C5042">
        <v>0</v>
      </c>
      <c r="D5042">
        <v>377</v>
      </c>
      <c r="E5042" s="1">
        <v>42954</v>
      </c>
      <c r="F5042">
        <v>1867</v>
      </c>
      <c r="G5042">
        <v>19.8276</v>
      </c>
      <c r="H5042">
        <v>4</v>
      </c>
      <c r="I5042">
        <v>10</v>
      </c>
      <c r="J5042">
        <v>63.96</v>
      </c>
      <c r="K5042" s="1">
        <v>42958</v>
      </c>
    </row>
    <row r="5043" spans="1:11" x14ac:dyDescent="0.3">
      <c r="A5043">
        <v>44.13</v>
      </c>
      <c r="B5043" t="s">
        <v>617</v>
      </c>
      <c r="C5043">
        <v>0</v>
      </c>
      <c r="D5043">
        <v>37</v>
      </c>
      <c r="E5043" s="1">
        <v>42272</v>
      </c>
      <c r="F5043">
        <v>1867</v>
      </c>
      <c r="G5043">
        <v>19.8276</v>
      </c>
      <c r="H5043">
        <v>4</v>
      </c>
      <c r="I5043">
        <v>6</v>
      </c>
      <c r="J5043">
        <v>63.96</v>
      </c>
      <c r="K5043" s="1">
        <v>42275</v>
      </c>
    </row>
    <row r="5044" spans="1:11" x14ac:dyDescent="0.3">
      <c r="A5044">
        <v>44.13</v>
      </c>
      <c r="B5044" t="s">
        <v>293</v>
      </c>
      <c r="C5044">
        <v>0</v>
      </c>
      <c r="D5044">
        <v>530</v>
      </c>
      <c r="E5044" s="1">
        <v>42302</v>
      </c>
      <c r="F5044">
        <v>1470</v>
      </c>
      <c r="G5044">
        <v>16.3215</v>
      </c>
      <c r="H5044">
        <v>3</v>
      </c>
      <c r="I5044">
        <v>10</v>
      </c>
      <c r="J5044">
        <v>60.45</v>
      </c>
      <c r="K5044" s="1">
        <v>42307</v>
      </c>
    </row>
    <row r="5045" spans="1:11" x14ac:dyDescent="0.3">
      <c r="A5045">
        <v>44.17</v>
      </c>
      <c r="B5045" t="s">
        <v>324</v>
      </c>
      <c r="C5045">
        <v>0</v>
      </c>
      <c r="D5045">
        <v>544</v>
      </c>
      <c r="E5045" s="1">
        <v>43079</v>
      </c>
      <c r="F5045">
        <v>1645</v>
      </c>
      <c r="G5045">
        <v>4.9080000000000004</v>
      </c>
      <c r="H5045">
        <v>3</v>
      </c>
      <c r="I5045">
        <v>11</v>
      </c>
      <c r="J5045">
        <v>49.08</v>
      </c>
      <c r="K5045" s="1">
        <v>43081</v>
      </c>
    </row>
    <row r="5046" spans="1:11" x14ac:dyDescent="0.3">
      <c r="A5046">
        <v>44.17</v>
      </c>
      <c r="B5046" t="s">
        <v>416</v>
      </c>
      <c r="C5046">
        <v>0.2</v>
      </c>
      <c r="D5046">
        <v>551</v>
      </c>
      <c r="E5046" s="1">
        <v>43083</v>
      </c>
      <c r="F5046">
        <v>1645</v>
      </c>
      <c r="G5046">
        <v>-4.9080000000000004</v>
      </c>
      <c r="H5046">
        <v>3</v>
      </c>
      <c r="I5046">
        <v>10</v>
      </c>
      <c r="J5046">
        <v>39.264000000000003</v>
      </c>
      <c r="K5046" s="1">
        <v>43083</v>
      </c>
    </row>
    <row r="5047" spans="1:11" x14ac:dyDescent="0.3">
      <c r="A5047">
        <v>44.17</v>
      </c>
      <c r="B5047" t="s">
        <v>791</v>
      </c>
      <c r="C5047">
        <v>0</v>
      </c>
      <c r="D5047">
        <v>101</v>
      </c>
      <c r="E5047" s="1">
        <v>42801</v>
      </c>
      <c r="F5047">
        <v>1645</v>
      </c>
      <c r="G5047">
        <v>4.9080000000000004</v>
      </c>
      <c r="H5047">
        <v>3</v>
      </c>
      <c r="I5047">
        <v>10</v>
      </c>
      <c r="J5047">
        <v>49.08</v>
      </c>
      <c r="K5047" s="1">
        <v>42806</v>
      </c>
    </row>
    <row r="5048" spans="1:11" x14ac:dyDescent="0.3">
      <c r="A5048">
        <v>44.29</v>
      </c>
      <c r="B5048" t="s">
        <v>226</v>
      </c>
      <c r="C5048">
        <v>0.4</v>
      </c>
      <c r="D5048">
        <v>89</v>
      </c>
      <c r="E5048" s="1">
        <v>42804</v>
      </c>
      <c r="F5048">
        <v>1698</v>
      </c>
      <c r="G5048">
        <v>-8.3789999999999996</v>
      </c>
      <c r="H5048">
        <v>3</v>
      </c>
      <c r="I5048">
        <v>5</v>
      </c>
      <c r="J5048">
        <v>35.909999999999997</v>
      </c>
      <c r="K5048" s="1">
        <v>42808</v>
      </c>
    </row>
    <row r="5049" spans="1:11" x14ac:dyDescent="0.3">
      <c r="A5049">
        <v>44.3</v>
      </c>
      <c r="B5049" t="s">
        <v>140</v>
      </c>
      <c r="C5049">
        <v>0</v>
      </c>
      <c r="D5049">
        <v>395</v>
      </c>
      <c r="E5049" s="1">
        <v>42068</v>
      </c>
      <c r="F5049">
        <v>681</v>
      </c>
      <c r="G5049">
        <v>16.386299999999999</v>
      </c>
      <c r="H5049">
        <v>7</v>
      </c>
      <c r="I5049">
        <v>10</v>
      </c>
      <c r="J5049">
        <v>60.69</v>
      </c>
      <c r="K5049" s="1">
        <v>42072</v>
      </c>
    </row>
    <row r="5050" spans="1:11" x14ac:dyDescent="0.3">
      <c r="A5050">
        <v>44.3</v>
      </c>
      <c r="B5050" t="s">
        <v>140</v>
      </c>
      <c r="C5050">
        <v>0</v>
      </c>
      <c r="D5050">
        <v>395</v>
      </c>
      <c r="E5050" s="1">
        <v>42068</v>
      </c>
      <c r="F5050">
        <v>895</v>
      </c>
      <c r="G5050">
        <v>16.386299999999999</v>
      </c>
      <c r="H5050">
        <v>7</v>
      </c>
      <c r="I5050">
        <v>10</v>
      </c>
      <c r="J5050">
        <v>60.69</v>
      </c>
      <c r="K5050" s="1">
        <v>42072</v>
      </c>
    </row>
    <row r="5051" spans="1:11" x14ac:dyDescent="0.3">
      <c r="A5051">
        <v>44.3</v>
      </c>
      <c r="B5051" t="s">
        <v>140</v>
      </c>
      <c r="C5051">
        <v>0</v>
      </c>
      <c r="D5051">
        <v>395</v>
      </c>
      <c r="E5051" s="1">
        <v>42068</v>
      </c>
      <c r="F5051">
        <v>950</v>
      </c>
      <c r="G5051">
        <v>16.386299999999999</v>
      </c>
      <c r="H5051">
        <v>7</v>
      </c>
      <c r="I5051">
        <v>10</v>
      </c>
      <c r="J5051">
        <v>60.69</v>
      </c>
      <c r="K5051" s="1">
        <v>42072</v>
      </c>
    </row>
    <row r="5052" spans="1:11" x14ac:dyDescent="0.3">
      <c r="A5052">
        <v>44.4</v>
      </c>
      <c r="B5052" t="s">
        <v>522</v>
      </c>
      <c r="C5052">
        <v>0.2</v>
      </c>
      <c r="D5052">
        <v>560</v>
      </c>
      <c r="E5052" s="1">
        <v>42911</v>
      </c>
      <c r="F5052">
        <v>1006</v>
      </c>
      <c r="G5052">
        <v>26.64</v>
      </c>
      <c r="H5052">
        <v>6</v>
      </c>
      <c r="I5052">
        <v>5</v>
      </c>
      <c r="J5052">
        <v>71.040000000000006</v>
      </c>
      <c r="K5052" s="1">
        <v>42918</v>
      </c>
    </row>
    <row r="5053" spans="1:11" x14ac:dyDescent="0.3">
      <c r="A5053">
        <v>44.65</v>
      </c>
      <c r="B5053" t="s">
        <v>845</v>
      </c>
      <c r="C5053">
        <v>0.2</v>
      </c>
      <c r="D5053">
        <v>91</v>
      </c>
      <c r="E5053" s="1">
        <v>42808</v>
      </c>
      <c r="F5053">
        <v>1509</v>
      </c>
      <c r="G5053">
        <v>4.9615999999999998</v>
      </c>
      <c r="H5053">
        <v>2</v>
      </c>
      <c r="I5053">
        <v>4</v>
      </c>
      <c r="J5053">
        <v>49.616</v>
      </c>
      <c r="K5053" s="1">
        <v>42811</v>
      </c>
    </row>
    <row r="5054" spans="1:11" x14ac:dyDescent="0.3">
      <c r="A5054">
        <v>44.65</v>
      </c>
      <c r="B5054" t="s">
        <v>385</v>
      </c>
      <c r="C5054">
        <v>0.2</v>
      </c>
      <c r="D5054">
        <v>144</v>
      </c>
      <c r="E5054" s="1">
        <v>43071</v>
      </c>
      <c r="F5054">
        <v>1509</v>
      </c>
      <c r="G5054">
        <v>4.9615999999999998</v>
      </c>
      <c r="H5054">
        <v>2</v>
      </c>
      <c r="I5054">
        <v>5</v>
      </c>
      <c r="J5054">
        <v>49.616</v>
      </c>
      <c r="K5054" s="1">
        <v>43075</v>
      </c>
    </row>
    <row r="5055" spans="1:11" x14ac:dyDescent="0.3">
      <c r="A5055">
        <v>44.65</v>
      </c>
      <c r="B5055" t="s">
        <v>656</v>
      </c>
      <c r="C5055">
        <v>0.2</v>
      </c>
      <c r="D5055">
        <v>96</v>
      </c>
      <c r="E5055" s="1">
        <v>43078</v>
      </c>
      <c r="F5055">
        <v>1188</v>
      </c>
      <c r="G5055">
        <v>-7.4416000000000002</v>
      </c>
      <c r="H5055">
        <v>1</v>
      </c>
      <c r="I5055">
        <v>8</v>
      </c>
      <c r="J5055">
        <v>37.207999999999998</v>
      </c>
      <c r="K5055" s="1">
        <v>43082</v>
      </c>
    </row>
    <row r="5056" spans="1:11" x14ac:dyDescent="0.3">
      <c r="A5056">
        <v>44.65</v>
      </c>
      <c r="B5056" t="s">
        <v>736</v>
      </c>
      <c r="C5056">
        <v>0</v>
      </c>
      <c r="D5056">
        <v>196</v>
      </c>
      <c r="E5056" s="1">
        <v>42713</v>
      </c>
      <c r="F5056">
        <v>1143</v>
      </c>
      <c r="G5056">
        <v>15.6884</v>
      </c>
      <c r="H5056">
        <v>7</v>
      </c>
      <c r="I5056">
        <v>9</v>
      </c>
      <c r="J5056">
        <v>60.34</v>
      </c>
      <c r="K5056" s="1">
        <v>42717</v>
      </c>
    </row>
    <row r="5057" spans="1:11" x14ac:dyDescent="0.3">
      <c r="A5057">
        <v>44.65</v>
      </c>
      <c r="B5057" t="s">
        <v>343</v>
      </c>
      <c r="C5057">
        <v>0</v>
      </c>
      <c r="D5057">
        <v>545</v>
      </c>
      <c r="E5057" s="1">
        <v>42810</v>
      </c>
      <c r="F5057">
        <v>1188</v>
      </c>
      <c r="G5057">
        <v>1.8604000000000001</v>
      </c>
      <c r="H5057">
        <v>1</v>
      </c>
      <c r="I5057">
        <v>9</v>
      </c>
      <c r="J5057">
        <v>46.51</v>
      </c>
      <c r="K5057" s="1">
        <v>42812</v>
      </c>
    </row>
    <row r="5058" spans="1:11" x14ac:dyDescent="0.3">
      <c r="A5058">
        <v>44.67</v>
      </c>
      <c r="B5058" t="s">
        <v>659</v>
      </c>
      <c r="C5058">
        <v>0</v>
      </c>
      <c r="D5058">
        <v>313</v>
      </c>
      <c r="E5058" s="1">
        <v>43092</v>
      </c>
      <c r="F5058">
        <v>1267</v>
      </c>
      <c r="G5058">
        <v>17.371200000000002</v>
      </c>
      <c r="H5058">
        <v>4</v>
      </c>
      <c r="I5058">
        <v>14</v>
      </c>
      <c r="J5058">
        <v>62.04</v>
      </c>
      <c r="K5058" s="1">
        <v>43097</v>
      </c>
    </row>
    <row r="5059" spans="1:11" x14ac:dyDescent="0.3">
      <c r="A5059">
        <v>44.68</v>
      </c>
      <c r="B5059" t="s">
        <v>718</v>
      </c>
      <c r="C5059">
        <v>0</v>
      </c>
      <c r="D5059">
        <v>612</v>
      </c>
      <c r="E5059" s="1">
        <v>42316</v>
      </c>
      <c r="F5059">
        <v>234</v>
      </c>
      <c r="G5059">
        <v>22.0077</v>
      </c>
      <c r="H5059">
        <v>3</v>
      </c>
      <c r="I5059">
        <v>10</v>
      </c>
      <c r="J5059">
        <v>66.69</v>
      </c>
      <c r="K5059" s="1">
        <v>42322</v>
      </c>
    </row>
    <row r="5060" spans="1:11" x14ac:dyDescent="0.3">
      <c r="A5060">
        <v>44.74</v>
      </c>
      <c r="B5060" t="s">
        <v>327</v>
      </c>
      <c r="C5060">
        <v>0</v>
      </c>
      <c r="D5060">
        <v>57</v>
      </c>
      <c r="E5060" s="1">
        <v>42318</v>
      </c>
      <c r="F5060">
        <v>1819</v>
      </c>
      <c r="G5060">
        <v>35.155999999999999</v>
      </c>
      <c r="H5060">
        <v>2</v>
      </c>
      <c r="I5060">
        <v>10</v>
      </c>
      <c r="J5060">
        <v>79.900000000000006</v>
      </c>
      <c r="K5060" s="1">
        <v>42323</v>
      </c>
    </row>
    <row r="5061" spans="1:11" x14ac:dyDescent="0.3">
      <c r="A5061">
        <v>44.74</v>
      </c>
      <c r="B5061" t="s">
        <v>307</v>
      </c>
      <c r="C5061">
        <v>0.2</v>
      </c>
      <c r="D5061">
        <v>343</v>
      </c>
      <c r="E5061" s="1">
        <v>42898</v>
      </c>
      <c r="F5061">
        <v>1819</v>
      </c>
      <c r="G5061">
        <v>19.175999999999998</v>
      </c>
      <c r="H5061">
        <v>2</v>
      </c>
      <c r="I5061">
        <v>10</v>
      </c>
      <c r="J5061">
        <v>63.92</v>
      </c>
      <c r="K5061" s="1">
        <v>42902</v>
      </c>
    </row>
    <row r="5062" spans="1:11" x14ac:dyDescent="0.3">
      <c r="A5062">
        <v>44.8</v>
      </c>
      <c r="B5062" t="s">
        <v>242</v>
      </c>
      <c r="C5062">
        <v>0.7</v>
      </c>
      <c r="D5062">
        <v>219</v>
      </c>
      <c r="E5062" s="1">
        <v>42604</v>
      </c>
      <c r="F5062">
        <v>565</v>
      </c>
      <c r="G5062">
        <v>-18.446400000000001</v>
      </c>
      <c r="H5062">
        <v>8</v>
      </c>
      <c r="I5062">
        <v>10</v>
      </c>
      <c r="J5062">
        <v>26.352</v>
      </c>
      <c r="K5062" s="1">
        <v>42609</v>
      </c>
    </row>
    <row r="5063" spans="1:11" x14ac:dyDescent="0.3">
      <c r="A5063">
        <v>44.85</v>
      </c>
      <c r="B5063" t="s">
        <v>746</v>
      </c>
      <c r="C5063">
        <v>0</v>
      </c>
      <c r="D5063">
        <v>326</v>
      </c>
      <c r="E5063" s="1">
        <v>42269</v>
      </c>
      <c r="F5063">
        <v>1032</v>
      </c>
      <c r="G5063">
        <v>16.588799999999999</v>
      </c>
      <c r="H5063">
        <v>3</v>
      </c>
      <c r="I5063">
        <v>8</v>
      </c>
      <c r="J5063">
        <v>61.44</v>
      </c>
      <c r="K5063" s="1">
        <v>42273</v>
      </c>
    </row>
    <row r="5064" spans="1:11" x14ac:dyDescent="0.3">
      <c r="A5064">
        <v>44.85</v>
      </c>
      <c r="B5064" t="s">
        <v>760</v>
      </c>
      <c r="C5064">
        <v>0</v>
      </c>
      <c r="D5064">
        <v>110</v>
      </c>
      <c r="E5064" s="1">
        <v>43074</v>
      </c>
      <c r="F5064">
        <v>1032</v>
      </c>
      <c r="G5064">
        <v>16.588799999999999</v>
      </c>
      <c r="H5064">
        <v>3</v>
      </c>
      <c r="I5064">
        <v>10</v>
      </c>
      <c r="J5064">
        <v>61.44</v>
      </c>
      <c r="K5064" s="1">
        <v>43077</v>
      </c>
    </row>
    <row r="5065" spans="1:11" x14ac:dyDescent="0.3">
      <c r="A5065">
        <v>44.85</v>
      </c>
      <c r="B5065" t="s">
        <v>685</v>
      </c>
      <c r="C5065">
        <v>0</v>
      </c>
      <c r="D5065">
        <v>473</v>
      </c>
      <c r="E5065" s="1">
        <v>42609</v>
      </c>
      <c r="F5065">
        <v>1268</v>
      </c>
      <c r="G5065">
        <v>36.692999999999998</v>
      </c>
      <c r="H5065">
        <v>9</v>
      </c>
      <c r="I5065">
        <v>10</v>
      </c>
      <c r="J5065">
        <v>81.540000000000006</v>
      </c>
      <c r="K5065" s="1">
        <v>42614</v>
      </c>
    </row>
    <row r="5066" spans="1:11" x14ac:dyDescent="0.3">
      <c r="A5066">
        <v>44.85</v>
      </c>
      <c r="B5066" t="s">
        <v>721</v>
      </c>
      <c r="C5066">
        <v>0</v>
      </c>
      <c r="D5066">
        <v>400</v>
      </c>
      <c r="E5066" s="1">
        <v>42645</v>
      </c>
      <c r="F5066">
        <v>1032</v>
      </c>
      <c r="G5066">
        <v>16.588799999999999</v>
      </c>
      <c r="H5066">
        <v>3</v>
      </c>
      <c r="I5066">
        <v>9</v>
      </c>
      <c r="J5066">
        <v>61.44</v>
      </c>
      <c r="K5066" s="1">
        <v>42649</v>
      </c>
    </row>
    <row r="5067" spans="1:11" x14ac:dyDescent="0.3">
      <c r="A5067">
        <v>44.85</v>
      </c>
      <c r="B5067" t="s">
        <v>426</v>
      </c>
      <c r="C5067">
        <v>0</v>
      </c>
      <c r="D5067">
        <v>323</v>
      </c>
      <c r="E5067" s="1">
        <v>42897</v>
      </c>
      <c r="F5067">
        <v>1032</v>
      </c>
      <c r="G5067">
        <v>16.588799999999999</v>
      </c>
      <c r="H5067">
        <v>3</v>
      </c>
      <c r="I5067">
        <v>10</v>
      </c>
      <c r="J5067">
        <v>61.44</v>
      </c>
      <c r="K5067" s="1">
        <v>42900</v>
      </c>
    </row>
    <row r="5068" spans="1:11" x14ac:dyDescent="0.3">
      <c r="A5068">
        <v>44.89</v>
      </c>
      <c r="B5068" t="s">
        <v>465</v>
      </c>
      <c r="C5068">
        <v>0.6</v>
      </c>
      <c r="D5068">
        <v>139</v>
      </c>
      <c r="E5068" s="1">
        <v>42521</v>
      </c>
      <c r="F5068">
        <v>376</v>
      </c>
      <c r="G5068">
        <v>-12.8256</v>
      </c>
      <c r="H5068">
        <v>3</v>
      </c>
      <c r="I5068">
        <v>10</v>
      </c>
      <c r="J5068">
        <v>32.064</v>
      </c>
      <c r="K5068" s="1">
        <v>42525</v>
      </c>
    </row>
    <row r="5069" spans="1:11" x14ac:dyDescent="0.3">
      <c r="A5069">
        <v>44.98</v>
      </c>
      <c r="B5069" t="s">
        <v>756</v>
      </c>
      <c r="C5069">
        <v>0</v>
      </c>
      <c r="D5069">
        <v>399</v>
      </c>
      <c r="E5069" s="1">
        <v>42685</v>
      </c>
      <c r="F5069">
        <v>1501</v>
      </c>
      <c r="G5069">
        <v>14.9925</v>
      </c>
      <c r="H5069">
        <v>3</v>
      </c>
      <c r="I5069">
        <v>10</v>
      </c>
      <c r="J5069">
        <v>59.97</v>
      </c>
      <c r="K5069" s="1">
        <v>42690</v>
      </c>
    </row>
    <row r="5070" spans="1:11" x14ac:dyDescent="0.3">
      <c r="A5070">
        <v>44.98</v>
      </c>
      <c r="B5070" t="s">
        <v>498</v>
      </c>
      <c r="C5070">
        <v>0</v>
      </c>
      <c r="D5070">
        <v>548</v>
      </c>
      <c r="E5070" s="1">
        <v>42700</v>
      </c>
      <c r="F5070">
        <v>1501</v>
      </c>
      <c r="G5070">
        <v>14.9925</v>
      </c>
      <c r="H5070">
        <v>3</v>
      </c>
      <c r="I5070">
        <v>10</v>
      </c>
      <c r="J5070">
        <v>59.97</v>
      </c>
      <c r="K5070" s="1">
        <v>42702</v>
      </c>
    </row>
    <row r="5071" spans="1:11" x14ac:dyDescent="0.3">
      <c r="A5071">
        <v>45.03</v>
      </c>
      <c r="B5071" t="s">
        <v>141</v>
      </c>
      <c r="C5071">
        <v>0</v>
      </c>
      <c r="D5071">
        <v>88</v>
      </c>
      <c r="E5071" s="1">
        <v>42339</v>
      </c>
      <c r="F5071">
        <v>944</v>
      </c>
      <c r="G5071">
        <v>16.653600000000001</v>
      </c>
      <c r="H5071">
        <v>4</v>
      </c>
      <c r="I5071">
        <v>11</v>
      </c>
      <c r="J5071">
        <v>61.68</v>
      </c>
      <c r="K5071" s="1">
        <v>42345</v>
      </c>
    </row>
    <row r="5072" spans="1:11" x14ac:dyDescent="0.3">
      <c r="A5072">
        <v>45.06</v>
      </c>
      <c r="B5072" t="s">
        <v>571</v>
      </c>
      <c r="C5072">
        <v>0.2</v>
      </c>
      <c r="D5072">
        <v>327</v>
      </c>
      <c r="E5072" s="1">
        <v>42275</v>
      </c>
      <c r="F5072">
        <v>1669</v>
      </c>
      <c r="G5072">
        <v>-8.2764000000000006</v>
      </c>
      <c r="H5072">
        <v>2</v>
      </c>
      <c r="I5072">
        <v>1</v>
      </c>
      <c r="J5072">
        <v>36.783999999999999</v>
      </c>
      <c r="K5072" s="1">
        <v>42282</v>
      </c>
    </row>
    <row r="5073" spans="1:11" x14ac:dyDescent="0.3">
      <c r="A5073">
        <v>45.13</v>
      </c>
      <c r="B5073" t="s">
        <v>844</v>
      </c>
      <c r="C5073">
        <v>0.2</v>
      </c>
      <c r="D5073">
        <v>474</v>
      </c>
      <c r="E5073" s="1">
        <v>42804</v>
      </c>
      <c r="F5073">
        <v>780</v>
      </c>
      <c r="G5073">
        <v>3.6587999999999998</v>
      </c>
      <c r="H5073">
        <v>1</v>
      </c>
      <c r="I5073">
        <v>14</v>
      </c>
      <c r="J5073">
        <v>48.783999999999999</v>
      </c>
      <c r="K5073" s="1">
        <v>42809</v>
      </c>
    </row>
    <row r="5074" spans="1:11" x14ac:dyDescent="0.3">
      <c r="A5074">
        <v>45.22</v>
      </c>
      <c r="B5074" t="s">
        <v>734</v>
      </c>
      <c r="C5074">
        <v>0.2</v>
      </c>
      <c r="D5074">
        <v>398</v>
      </c>
      <c r="E5074" s="1">
        <v>42262</v>
      </c>
      <c r="F5074">
        <v>351</v>
      </c>
      <c r="G5074">
        <v>1.1596</v>
      </c>
      <c r="H5074">
        <v>1</v>
      </c>
      <c r="I5074">
        <v>6</v>
      </c>
      <c r="J5074">
        <v>46.384</v>
      </c>
      <c r="K5074" s="1">
        <v>42266</v>
      </c>
    </row>
    <row r="5075" spans="1:11" x14ac:dyDescent="0.3">
      <c r="A5075">
        <v>45.33</v>
      </c>
      <c r="B5075" t="s">
        <v>321</v>
      </c>
      <c r="C5075">
        <v>0</v>
      </c>
      <c r="D5075">
        <v>397</v>
      </c>
      <c r="E5075" s="1">
        <v>42461</v>
      </c>
      <c r="F5075">
        <v>631</v>
      </c>
      <c r="G5075">
        <v>18.5136</v>
      </c>
      <c r="H5075">
        <v>8</v>
      </c>
      <c r="I5075">
        <v>10</v>
      </c>
      <c r="J5075">
        <v>63.84</v>
      </c>
      <c r="K5075" s="1">
        <v>42465</v>
      </c>
    </row>
    <row r="5076" spans="1:11" x14ac:dyDescent="0.3">
      <c r="A5076">
        <v>45.33</v>
      </c>
      <c r="B5076" t="s">
        <v>321</v>
      </c>
      <c r="C5076">
        <v>0</v>
      </c>
      <c r="D5076">
        <v>397</v>
      </c>
      <c r="E5076" s="1">
        <v>42461</v>
      </c>
      <c r="F5076">
        <v>985</v>
      </c>
      <c r="G5076">
        <v>18.5136</v>
      </c>
      <c r="H5076">
        <v>8</v>
      </c>
      <c r="I5076">
        <v>10</v>
      </c>
      <c r="J5076">
        <v>63.84</v>
      </c>
      <c r="K5076" s="1">
        <v>42465</v>
      </c>
    </row>
    <row r="5077" spans="1:11" x14ac:dyDescent="0.3">
      <c r="A5077">
        <v>45.33</v>
      </c>
      <c r="B5077" t="s">
        <v>321</v>
      </c>
      <c r="C5077">
        <v>0</v>
      </c>
      <c r="D5077">
        <v>397</v>
      </c>
      <c r="E5077" s="1">
        <v>42461</v>
      </c>
      <c r="F5077">
        <v>1084</v>
      </c>
      <c r="G5077">
        <v>18.5136</v>
      </c>
      <c r="H5077">
        <v>8</v>
      </c>
      <c r="I5077">
        <v>10</v>
      </c>
      <c r="J5077">
        <v>63.84</v>
      </c>
      <c r="K5077" s="1">
        <v>42465</v>
      </c>
    </row>
    <row r="5078" spans="1:11" x14ac:dyDescent="0.3">
      <c r="A5078">
        <v>45.34</v>
      </c>
      <c r="B5078" t="s">
        <v>424</v>
      </c>
      <c r="C5078">
        <v>0.2</v>
      </c>
      <c r="D5078">
        <v>131</v>
      </c>
      <c r="E5078" s="1">
        <v>43051</v>
      </c>
      <c r="F5078">
        <v>1846</v>
      </c>
      <c r="G5078">
        <v>-0.55979999999999996</v>
      </c>
      <c r="H5078">
        <v>2</v>
      </c>
      <c r="I5078">
        <v>10</v>
      </c>
      <c r="J5078">
        <v>44.783999999999999</v>
      </c>
      <c r="K5078" s="1">
        <v>43057</v>
      </c>
    </row>
    <row r="5079" spans="1:11" x14ac:dyDescent="0.3">
      <c r="A5079">
        <v>45.36</v>
      </c>
      <c r="B5079" t="s">
        <v>337</v>
      </c>
      <c r="C5079">
        <v>0.2</v>
      </c>
      <c r="D5079">
        <v>400</v>
      </c>
      <c r="E5079" s="1">
        <v>43069</v>
      </c>
      <c r="F5079">
        <v>1384</v>
      </c>
      <c r="G5079">
        <v>23.109300000000001</v>
      </c>
      <c r="H5079">
        <v>3</v>
      </c>
      <c r="I5079">
        <v>12</v>
      </c>
      <c r="J5079">
        <v>68.471999999999994</v>
      </c>
      <c r="K5079" s="1">
        <v>43071</v>
      </c>
    </row>
    <row r="5080" spans="1:11" x14ac:dyDescent="0.3">
      <c r="A5080">
        <v>45.38</v>
      </c>
      <c r="B5080" t="s">
        <v>594</v>
      </c>
      <c r="C5080">
        <v>0</v>
      </c>
      <c r="D5080">
        <v>111</v>
      </c>
      <c r="E5080" s="1">
        <v>42440</v>
      </c>
      <c r="F5080">
        <v>21</v>
      </c>
      <c r="G5080">
        <v>31.537199999999999</v>
      </c>
      <c r="H5080">
        <v>4</v>
      </c>
      <c r="I5080">
        <v>13</v>
      </c>
      <c r="J5080">
        <v>76.92</v>
      </c>
      <c r="K5080" s="1">
        <v>42444</v>
      </c>
    </row>
    <row r="5081" spans="1:11" x14ac:dyDescent="0.3">
      <c r="A5081">
        <v>45.39</v>
      </c>
      <c r="B5081" t="s">
        <v>618</v>
      </c>
      <c r="C5081">
        <v>0</v>
      </c>
      <c r="D5081">
        <v>442</v>
      </c>
      <c r="E5081" s="1">
        <v>42155</v>
      </c>
      <c r="F5081">
        <v>1444</v>
      </c>
      <c r="G5081">
        <v>16.788599999999999</v>
      </c>
      <c r="H5081">
        <v>1</v>
      </c>
      <c r="I5081">
        <v>1</v>
      </c>
      <c r="J5081">
        <v>62.18</v>
      </c>
      <c r="K5081" s="1">
        <v>42157</v>
      </c>
    </row>
    <row r="5082" spans="1:11" x14ac:dyDescent="0.3">
      <c r="A5082">
        <v>45.42</v>
      </c>
      <c r="B5082" t="s">
        <v>603</v>
      </c>
      <c r="C5082">
        <v>0</v>
      </c>
      <c r="D5082">
        <v>545</v>
      </c>
      <c r="E5082" s="1">
        <v>42526</v>
      </c>
      <c r="F5082">
        <v>1356</v>
      </c>
      <c r="G5082">
        <v>15.9588</v>
      </c>
      <c r="H5082">
        <v>6</v>
      </c>
      <c r="I5082">
        <v>9</v>
      </c>
      <c r="J5082">
        <v>61.38</v>
      </c>
      <c r="K5082" s="1">
        <v>42530</v>
      </c>
    </row>
    <row r="5083" spans="1:11" x14ac:dyDescent="0.3">
      <c r="A5083">
        <v>45.47</v>
      </c>
      <c r="B5083" t="s">
        <v>111</v>
      </c>
      <c r="C5083">
        <v>0</v>
      </c>
      <c r="D5083">
        <v>322</v>
      </c>
      <c r="E5083" s="1">
        <v>42700</v>
      </c>
      <c r="F5083">
        <v>1466</v>
      </c>
      <c r="G5083">
        <v>19.488</v>
      </c>
      <c r="H5083">
        <v>2</v>
      </c>
      <c r="I5083">
        <v>10</v>
      </c>
      <c r="J5083">
        <v>64.959999999999994</v>
      </c>
      <c r="K5083" s="1">
        <v>42704</v>
      </c>
    </row>
    <row r="5084" spans="1:11" x14ac:dyDescent="0.3">
      <c r="A5084">
        <v>45.47</v>
      </c>
      <c r="B5084" t="s">
        <v>94</v>
      </c>
      <c r="C5084">
        <v>0.8</v>
      </c>
      <c r="D5084">
        <v>247</v>
      </c>
      <c r="E5084" s="1">
        <v>42775</v>
      </c>
      <c r="F5084">
        <v>1466</v>
      </c>
      <c r="G5084">
        <v>-32.479999999999997</v>
      </c>
      <c r="H5084">
        <v>2</v>
      </c>
      <c r="I5084">
        <v>10</v>
      </c>
      <c r="J5084">
        <v>12.992000000000001</v>
      </c>
      <c r="K5084" s="1">
        <v>42780</v>
      </c>
    </row>
    <row r="5085" spans="1:11" x14ac:dyDescent="0.3">
      <c r="A5085">
        <v>45.51</v>
      </c>
      <c r="B5085" t="s">
        <v>648</v>
      </c>
      <c r="C5085">
        <v>0.2</v>
      </c>
      <c r="D5085">
        <v>325</v>
      </c>
      <c r="E5085" s="1">
        <v>42017</v>
      </c>
      <c r="F5085">
        <v>1333</v>
      </c>
      <c r="G5085">
        <v>24.502800000000001</v>
      </c>
      <c r="H5085">
        <v>3</v>
      </c>
      <c r="I5085">
        <v>10</v>
      </c>
      <c r="J5085">
        <v>70.007999999999996</v>
      </c>
      <c r="K5085" s="1">
        <v>42021</v>
      </c>
    </row>
    <row r="5086" spans="1:11" x14ac:dyDescent="0.3">
      <c r="A5086">
        <v>45.51</v>
      </c>
      <c r="B5086" t="s">
        <v>805</v>
      </c>
      <c r="C5086">
        <v>0.2</v>
      </c>
      <c r="D5086">
        <v>528</v>
      </c>
      <c r="E5086" s="1">
        <v>42684</v>
      </c>
      <c r="F5086">
        <v>1333</v>
      </c>
      <c r="G5086">
        <v>24.502800000000001</v>
      </c>
      <c r="H5086">
        <v>3</v>
      </c>
      <c r="I5086">
        <v>6</v>
      </c>
      <c r="J5086">
        <v>70.007999999999996</v>
      </c>
      <c r="K5086" s="1">
        <v>42686</v>
      </c>
    </row>
    <row r="5087" spans="1:11" x14ac:dyDescent="0.3">
      <c r="A5087">
        <v>45.54</v>
      </c>
      <c r="B5087" t="s">
        <v>843</v>
      </c>
      <c r="C5087">
        <v>0</v>
      </c>
      <c r="D5087">
        <v>327</v>
      </c>
      <c r="E5087" s="1">
        <v>42985</v>
      </c>
      <c r="F5087">
        <v>3</v>
      </c>
      <c r="G5087">
        <v>2.3969999999999998</v>
      </c>
      <c r="H5087">
        <v>3</v>
      </c>
      <c r="I5087">
        <v>10</v>
      </c>
      <c r="J5087">
        <v>47.94</v>
      </c>
      <c r="K5087" s="1">
        <v>42989</v>
      </c>
    </row>
    <row r="5088" spans="1:11" x14ac:dyDescent="0.3">
      <c r="A5088">
        <v>45.55</v>
      </c>
      <c r="B5088" t="s">
        <v>351</v>
      </c>
      <c r="C5088">
        <v>0</v>
      </c>
      <c r="D5088">
        <v>175</v>
      </c>
      <c r="E5088" s="1">
        <v>42867</v>
      </c>
      <c r="F5088">
        <v>884</v>
      </c>
      <c r="G5088">
        <v>42.048000000000002</v>
      </c>
      <c r="H5088">
        <v>5</v>
      </c>
      <c r="I5088">
        <v>10</v>
      </c>
      <c r="J5088">
        <v>87.6</v>
      </c>
      <c r="K5088" s="1">
        <v>42872</v>
      </c>
    </row>
    <row r="5089" spans="1:11" x14ac:dyDescent="0.3">
      <c r="A5089">
        <v>45.55</v>
      </c>
      <c r="B5089" t="s">
        <v>736</v>
      </c>
      <c r="C5089">
        <v>0</v>
      </c>
      <c r="D5089">
        <v>546</v>
      </c>
      <c r="E5089" s="1">
        <v>42379</v>
      </c>
      <c r="F5089">
        <v>177</v>
      </c>
      <c r="G5089">
        <v>34.365600000000001</v>
      </c>
      <c r="H5089">
        <v>4</v>
      </c>
      <c r="I5089">
        <v>13</v>
      </c>
      <c r="J5089">
        <v>79.92</v>
      </c>
      <c r="K5089" s="1">
        <v>42386</v>
      </c>
    </row>
    <row r="5090" spans="1:11" x14ac:dyDescent="0.3">
      <c r="A5090">
        <v>45.55</v>
      </c>
      <c r="B5090" t="s">
        <v>529</v>
      </c>
      <c r="C5090">
        <v>0.2</v>
      </c>
      <c r="D5090">
        <v>522</v>
      </c>
      <c r="E5090" s="1">
        <v>42442</v>
      </c>
      <c r="F5090">
        <v>884</v>
      </c>
      <c r="G5090">
        <v>24.527999999999999</v>
      </c>
      <c r="H5090">
        <v>5</v>
      </c>
      <c r="I5090">
        <v>10</v>
      </c>
      <c r="J5090">
        <v>70.08</v>
      </c>
      <c r="K5090" s="1">
        <v>42447</v>
      </c>
    </row>
    <row r="5091" spans="1:11" x14ac:dyDescent="0.3">
      <c r="A5091">
        <v>45.56</v>
      </c>
      <c r="B5091" t="s">
        <v>579</v>
      </c>
      <c r="C5091">
        <v>0</v>
      </c>
      <c r="D5091">
        <v>527</v>
      </c>
      <c r="E5091" s="1">
        <v>42273</v>
      </c>
      <c r="F5091">
        <v>1110</v>
      </c>
      <c r="G5091">
        <v>18.609300000000001</v>
      </c>
      <c r="H5091">
        <v>3</v>
      </c>
      <c r="I5091">
        <v>3</v>
      </c>
      <c r="J5091">
        <v>64.17</v>
      </c>
      <c r="K5091" s="1">
        <v>42278</v>
      </c>
    </row>
    <row r="5092" spans="1:11" x14ac:dyDescent="0.3">
      <c r="A5092">
        <v>45.56</v>
      </c>
      <c r="B5092" t="s">
        <v>438</v>
      </c>
      <c r="C5092">
        <v>0.2</v>
      </c>
      <c r="D5092">
        <v>451</v>
      </c>
      <c r="E5092" s="1">
        <v>42845</v>
      </c>
      <c r="F5092">
        <v>1110</v>
      </c>
      <c r="G5092">
        <v>5.7752999999999997</v>
      </c>
      <c r="H5092">
        <v>3</v>
      </c>
      <c r="I5092">
        <v>13</v>
      </c>
      <c r="J5092">
        <v>51.335999999999999</v>
      </c>
      <c r="K5092" s="1">
        <v>42848</v>
      </c>
    </row>
    <row r="5093" spans="1:11" x14ac:dyDescent="0.3">
      <c r="A5093">
        <v>45.56</v>
      </c>
      <c r="B5093" t="s">
        <v>124</v>
      </c>
      <c r="C5093">
        <v>0</v>
      </c>
      <c r="D5093">
        <v>191</v>
      </c>
      <c r="E5093" s="1">
        <v>42248</v>
      </c>
      <c r="F5093">
        <v>320</v>
      </c>
      <c r="G5093">
        <v>15.185</v>
      </c>
      <c r="H5093">
        <v>1</v>
      </c>
      <c r="I5093">
        <v>4</v>
      </c>
      <c r="J5093">
        <v>60.74</v>
      </c>
      <c r="K5093" s="1">
        <v>42255</v>
      </c>
    </row>
    <row r="5094" spans="1:11" x14ac:dyDescent="0.3">
      <c r="A5094">
        <v>45.56</v>
      </c>
      <c r="B5094" t="s">
        <v>704</v>
      </c>
      <c r="C5094">
        <v>0</v>
      </c>
      <c r="D5094">
        <v>561</v>
      </c>
      <c r="E5094" s="1">
        <v>42342</v>
      </c>
      <c r="F5094">
        <v>970</v>
      </c>
      <c r="G5094">
        <v>40.401200000000003</v>
      </c>
      <c r="H5094">
        <v>7</v>
      </c>
      <c r="I5094">
        <v>1</v>
      </c>
      <c r="J5094">
        <v>85.96</v>
      </c>
      <c r="K5094" s="1">
        <v>42347</v>
      </c>
    </row>
    <row r="5095" spans="1:11" x14ac:dyDescent="0.3">
      <c r="A5095">
        <v>45.68</v>
      </c>
      <c r="B5095" t="s">
        <v>367</v>
      </c>
      <c r="C5095">
        <v>0.2</v>
      </c>
      <c r="D5095">
        <v>453</v>
      </c>
      <c r="E5095" s="1">
        <v>42127</v>
      </c>
      <c r="F5095">
        <v>1383</v>
      </c>
      <c r="G5095">
        <v>14.2272</v>
      </c>
      <c r="H5095">
        <v>2</v>
      </c>
      <c r="I5095">
        <v>10</v>
      </c>
      <c r="J5095">
        <v>59.904000000000003</v>
      </c>
      <c r="K5095" s="1">
        <v>42131</v>
      </c>
    </row>
    <row r="5096" spans="1:11" x14ac:dyDescent="0.3">
      <c r="A5096">
        <v>45.68</v>
      </c>
      <c r="B5096" t="s">
        <v>541</v>
      </c>
      <c r="C5096">
        <v>0.2</v>
      </c>
      <c r="D5096">
        <v>511</v>
      </c>
      <c r="E5096" s="1">
        <v>42359</v>
      </c>
      <c r="F5096">
        <v>1383</v>
      </c>
      <c r="G5096">
        <v>14.2272</v>
      </c>
      <c r="H5096">
        <v>2</v>
      </c>
      <c r="I5096">
        <v>10</v>
      </c>
      <c r="J5096">
        <v>59.904000000000003</v>
      </c>
      <c r="K5096" s="1">
        <v>42364</v>
      </c>
    </row>
    <row r="5097" spans="1:11" x14ac:dyDescent="0.3">
      <c r="A5097">
        <v>45.72</v>
      </c>
      <c r="B5097" t="s">
        <v>122</v>
      </c>
      <c r="C5097">
        <v>0.2</v>
      </c>
      <c r="D5097">
        <v>112</v>
      </c>
      <c r="E5097" s="1">
        <v>42153</v>
      </c>
      <c r="F5097">
        <v>292</v>
      </c>
      <c r="G5097">
        <v>-4.1567999999999996</v>
      </c>
      <c r="H5097">
        <v>4</v>
      </c>
      <c r="I5097">
        <v>9</v>
      </c>
      <c r="J5097">
        <v>41.567999999999998</v>
      </c>
      <c r="K5097" s="1">
        <v>42155</v>
      </c>
    </row>
    <row r="5098" spans="1:11" x14ac:dyDescent="0.3">
      <c r="A5098">
        <v>45.84</v>
      </c>
      <c r="B5098" t="s">
        <v>300</v>
      </c>
      <c r="C5098">
        <v>0.2</v>
      </c>
      <c r="D5098">
        <v>327</v>
      </c>
      <c r="E5098" s="1">
        <v>42850</v>
      </c>
      <c r="F5098">
        <v>606</v>
      </c>
      <c r="G5098">
        <v>27.504000000000001</v>
      </c>
      <c r="H5098">
        <v>3</v>
      </c>
      <c r="I5098">
        <v>10</v>
      </c>
      <c r="J5098">
        <v>73.343999999999994</v>
      </c>
      <c r="K5098" s="1">
        <v>42857</v>
      </c>
    </row>
    <row r="5099" spans="1:11" x14ac:dyDescent="0.3">
      <c r="A5099">
        <v>45.84</v>
      </c>
      <c r="B5099" t="s">
        <v>208</v>
      </c>
      <c r="C5099">
        <v>0</v>
      </c>
      <c r="D5099">
        <v>371</v>
      </c>
      <c r="E5099" s="1">
        <v>42700</v>
      </c>
      <c r="F5099">
        <v>606</v>
      </c>
      <c r="G5099">
        <v>45.84</v>
      </c>
      <c r="H5099">
        <v>3</v>
      </c>
      <c r="I5099">
        <v>1</v>
      </c>
      <c r="J5099">
        <v>91.68</v>
      </c>
      <c r="K5099" s="1">
        <v>42703</v>
      </c>
    </row>
    <row r="5100" spans="1:11" x14ac:dyDescent="0.3">
      <c r="A5100">
        <v>45.85</v>
      </c>
      <c r="B5100" t="s">
        <v>98</v>
      </c>
      <c r="C5100">
        <v>0</v>
      </c>
      <c r="D5100">
        <v>486</v>
      </c>
      <c r="E5100" s="1">
        <v>42257</v>
      </c>
      <c r="F5100">
        <v>799</v>
      </c>
      <c r="G5100">
        <v>16.1096</v>
      </c>
      <c r="H5100">
        <v>2</v>
      </c>
      <c r="I5100">
        <v>1</v>
      </c>
      <c r="J5100">
        <v>61.96</v>
      </c>
      <c r="K5100" s="1">
        <v>42261</v>
      </c>
    </row>
    <row r="5101" spans="1:11" x14ac:dyDescent="0.3">
      <c r="A5101">
        <v>45.93</v>
      </c>
      <c r="B5101" t="s">
        <v>589</v>
      </c>
      <c r="C5101">
        <v>0</v>
      </c>
      <c r="D5101">
        <v>94</v>
      </c>
      <c r="E5101" s="1">
        <v>43013</v>
      </c>
      <c r="F5101">
        <v>125</v>
      </c>
      <c r="G5101">
        <v>26.972999999999999</v>
      </c>
      <c r="H5101">
        <v>5</v>
      </c>
      <c r="I5101">
        <v>7</v>
      </c>
      <c r="J5101">
        <v>72.900000000000006</v>
      </c>
      <c r="K5101" s="1">
        <v>43018</v>
      </c>
    </row>
    <row r="5102" spans="1:11" x14ac:dyDescent="0.3">
      <c r="A5102">
        <v>45.96</v>
      </c>
      <c r="B5102" t="s">
        <v>203</v>
      </c>
      <c r="C5102">
        <v>0.2</v>
      </c>
      <c r="D5102">
        <v>451</v>
      </c>
      <c r="E5102" s="1">
        <v>42169</v>
      </c>
      <c r="F5102">
        <v>181</v>
      </c>
      <c r="G5102">
        <v>5.1071999999999997</v>
      </c>
      <c r="H5102">
        <v>6</v>
      </c>
      <c r="I5102">
        <v>9</v>
      </c>
      <c r="J5102">
        <v>51.072000000000003</v>
      </c>
      <c r="K5102" s="1">
        <v>42173</v>
      </c>
    </row>
    <row r="5103" spans="1:11" x14ac:dyDescent="0.3">
      <c r="A5103">
        <v>46.01</v>
      </c>
      <c r="B5103" t="s">
        <v>288</v>
      </c>
      <c r="C5103">
        <v>0.7</v>
      </c>
      <c r="D5103">
        <v>3</v>
      </c>
      <c r="E5103" s="1">
        <v>42982</v>
      </c>
      <c r="F5103">
        <v>1350</v>
      </c>
      <c r="G5103">
        <v>-20.448</v>
      </c>
      <c r="H5103">
        <v>5</v>
      </c>
      <c r="I5103">
        <v>10</v>
      </c>
      <c r="J5103">
        <v>25.56</v>
      </c>
      <c r="K5103" s="1">
        <v>42987</v>
      </c>
    </row>
    <row r="5104" spans="1:11" x14ac:dyDescent="0.3">
      <c r="A5104">
        <v>46.05</v>
      </c>
      <c r="B5104" t="s">
        <v>703</v>
      </c>
      <c r="C5104">
        <v>0.7</v>
      </c>
      <c r="D5104">
        <v>453</v>
      </c>
      <c r="E5104" s="1">
        <v>42343</v>
      </c>
      <c r="F5104">
        <v>1074</v>
      </c>
      <c r="G5104">
        <v>-19.982399999999998</v>
      </c>
      <c r="H5104">
        <v>6</v>
      </c>
      <c r="I5104">
        <v>10</v>
      </c>
      <c r="J5104">
        <v>26.064</v>
      </c>
      <c r="K5104" s="1">
        <v>42347</v>
      </c>
    </row>
    <row r="5105" spans="1:11" x14ac:dyDescent="0.3">
      <c r="A5105">
        <v>46.06</v>
      </c>
      <c r="B5105" t="s">
        <v>414</v>
      </c>
      <c r="C5105">
        <v>0.2</v>
      </c>
      <c r="D5105">
        <v>112</v>
      </c>
      <c r="E5105" s="1">
        <v>42380</v>
      </c>
      <c r="F5105">
        <v>199</v>
      </c>
      <c r="G5105">
        <v>8.9361999999999995</v>
      </c>
      <c r="H5105">
        <v>14</v>
      </c>
      <c r="I5105">
        <v>10</v>
      </c>
      <c r="J5105">
        <v>54.991999999999997</v>
      </c>
      <c r="K5105" s="1">
        <v>42384</v>
      </c>
    </row>
    <row r="5106" spans="1:11" x14ac:dyDescent="0.3">
      <c r="A5106">
        <v>46.08</v>
      </c>
      <c r="B5106" t="s">
        <v>312</v>
      </c>
      <c r="C5106">
        <v>0</v>
      </c>
      <c r="D5106">
        <v>298</v>
      </c>
      <c r="E5106" s="1">
        <v>42875</v>
      </c>
      <c r="F5106">
        <v>1099</v>
      </c>
      <c r="G5106">
        <v>18.821000000000002</v>
      </c>
      <c r="H5106">
        <v>5</v>
      </c>
      <c r="I5106">
        <v>10</v>
      </c>
      <c r="J5106">
        <v>64.900000000000006</v>
      </c>
      <c r="K5106" s="1">
        <v>42881</v>
      </c>
    </row>
    <row r="5107" spans="1:11" x14ac:dyDescent="0.3">
      <c r="A5107">
        <v>46.15</v>
      </c>
      <c r="B5107" t="s">
        <v>463</v>
      </c>
      <c r="C5107">
        <v>0</v>
      </c>
      <c r="D5107">
        <v>164</v>
      </c>
      <c r="E5107" s="1">
        <v>42985</v>
      </c>
      <c r="F5107">
        <v>325</v>
      </c>
      <c r="G5107">
        <v>34.812800000000003</v>
      </c>
      <c r="H5107">
        <v>4</v>
      </c>
      <c r="I5107">
        <v>10</v>
      </c>
      <c r="J5107">
        <v>80.959999999999994</v>
      </c>
      <c r="K5107" s="1">
        <v>42988</v>
      </c>
    </row>
    <row r="5108" spans="1:11" x14ac:dyDescent="0.3">
      <c r="A5108">
        <v>46.18</v>
      </c>
      <c r="B5108" t="s">
        <v>220</v>
      </c>
      <c r="C5108">
        <v>0</v>
      </c>
      <c r="D5108">
        <v>57</v>
      </c>
      <c r="E5108" s="1">
        <v>43046</v>
      </c>
      <c r="F5108">
        <v>1719</v>
      </c>
      <c r="G5108">
        <v>13.793100000000001</v>
      </c>
      <c r="H5108">
        <v>3</v>
      </c>
      <c r="I5108">
        <v>8</v>
      </c>
      <c r="J5108">
        <v>59.97</v>
      </c>
      <c r="K5108" s="1">
        <v>43051</v>
      </c>
    </row>
    <row r="5109" spans="1:11" x14ac:dyDescent="0.3">
      <c r="A5109">
        <v>46.18</v>
      </c>
      <c r="B5109" t="s">
        <v>806</v>
      </c>
      <c r="C5109">
        <v>0.2</v>
      </c>
      <c r="D5109">
        <v>129</v>
      </c>
      <c r="E5109" s="1">
        <v>42096</v>
      </c>
      <c r="F5109">
        <v>1719</v>
      </c>
      <c r="G5109">
        <v>1.7990999999999999</v>
      </c>
      <c r="H5109">
        <v>3</v>
      </c>
      <c r="I5109">
        <v>10</v>
      </c>
      <c r="J5109">
        <v>47.975999999999999</v>
      </c>
      <c r="K5109" s="1">
        <v>42101</v>
      </c>
    </row>
    <row r="5110" spans="1:11" x14ac:dyDescent="0.3">
      <c r="A5110">
        <v>46.26</v>
      </c>
      <c r="B5110" t="s">
        <v>333</v>
      </c>
      <c r="C5110">
        <v>0</v>
      </c>
      <c r="D5110">
        <v>323</v>
      </c>
      <c r="E5110" s="1">
        <v>42107</v>
      </c>
      <c r="F5110">
        <v>508</v>
      </c>
      <c r="G5110">
        <v>29.5776</v>
      </c>
      <c r="H5110">
        <v>2</v>
      </c>
      <c r="I5110">
        <v>12</v>
      </c>
      <c r="J5110">
        <v>75.84</v>
      </c>
      <c r="K5110" s="1">
        <v>42113</v>
      </c>
    </row>
    <row r="5111" spans="1:11" x14ac:dyDescent="0.3">
      <c r="A5111">
        <v>46.26</v>
      </c>
      <c r="B5111" t="s">
        <v>452</v>
      </c>
      <c r="C5111">
        <v>0</v>
      </c>
      <c r="D5111">
        <v>373</v>
      </c>
      <c r="E5111" s="1">
        <v>42616</v>
      </c>
      <c r="F5111">
        <v>1449</v>
      </c>
      <c r="G5111">
        <v>41.021599999999999</v>
      </c>
      <c r="H5111">
        <v>8</v>
      </c>
      <c r="I5111">
        <v>1</v>
      </c>
      <c r="J5111">
        <v>87.28</v>
      </c>
      <c r="K5111" s="1">
        <v>42619</v>
      </c>
    </row>
    <row r="5112" spans="1:11" x14ac:dyDescent="0.3">
      <c r="A5112">
        <v>46.26</v>
      </c>
      <c r="B5112" t="s">
        <v>178</v>
      </c>
      <c r="C5112">
        <v>0.2</v>
      </c>
      <c r="D5112">
        <v>356</v>
      </c>
      <c r="E5112" s="1">
        <v>42273</v>
      </c>
      <c r="F5112">
        <v>508</v>
      </c>
      <c r="G5112">
        <v>14.409599999999999</v>
      </c>
      <c r="H5112">
        <v>2</v>
      </c>
      <c r="I5112">
        <v>11</v>
      </c>
      <c r="J5112">
        <v>60.671999999999997</v>
      </c>
      <c r="K5112" s="1">
        <v>42277</v>
      </c>
    </row>
    <row r="5113" spans="1:11" x14ac:dyDescent="0.3">
      <c r="A5113">
        <v>46.27</v>
      </c>
      <c r="B5113" t="s">
        <v>577</v>
      </c>
      <c r="C5113">
        <v>0</v>
      </c>
      <c r="D5113">
        <v>605</v>
      </c>
      <c r="E5113" s="1">
        <v>42507</v>
      </c>
      <c r="F5113">
        <v>1320</v>
      </c>
      <c r="G5113">
        <v>18.8993</v>
      </c>
      <c r="H5113">
        <v>7</v>
      </c>
      <c r="I5113">
        <v>10</v>
      </c>
      <c r="J5113">
        <v>65.17</v>
      </c>
      <c r="K5113" s="1">
        <v>42508</v>
      </c>
    </row>
    <row r="5114" spans="1:11" x14ac:dyDescent="0.3">
      <c r="A5114">
        <v>46.27</v>
      </c>
      <c r="B5114" t="s">
        <v>83</v>
      </c>
      <c r="C5114">
        <v>0.2</v>
      </c>
      <c r="D5114">
        <v>578</v>
      </c>
      <c r="E5114" s="1">
        <v>42687</v>
      </c>
      <c r="F5114">
        <v>1320</v>
      </c>
      <c r="G5114">
        <v>5.8653000000000004</v>
      </c>
      <c r="H5114">
        <v>7</v>
      </c>
      <c r="I5114">
        <v>10</v>
      </c>
      <c r="J5114">
        <v>52.136000000000003</v>
      </c>
      <c r="K5114" s="1">
        <v>42691</v>
      </c>
    </row>
    <row r="5115" spans="1:11" x14ac:dyDescent="0.3">
      <c r="A5115">
        <v>46.32</v>
      </c>
      <c r="B5115" t="s">
        <v>438</v>
      </c>
      <c r="C5115">
        <v>0.8</v>
      </c>
      <c r="D5115">
        <v>31</v>
      </c>
      <c r="E5115" s="1">
        <v>42499</v>
      </c>
      <c r="F5115">
        <v>414</v>
      </c>
      <c r="G5115">
        <v>-27.792000000000002</v>
      </c>
      <c r="H5115">
        <v>6</v>
      </c>
      <c r="I5115">
        <v>3</v>
      </c>
      <c r="J5115">
        <v>18.527999999999999</v>
      </c>
      <c r="K5115" s="1">
        <v>42503</v>
      </c>
    </row>
    <row r="5116" spans="1:11" x14ac:dyDescent="0.3">
      <c r="A5116">
        <v>46.43</v>
      </c>
      <c r="B5116" t="s">
        <v>718</v>
      </c>
      <c r="C5116">
        <v>0</v>
      </c>
      <c r="D5116">
        <v>124</v>
      </c>
      <c r="E5116" s="1">
        <v>42576</v>
      </c>
      <c r="F5116">
        <v>16</v>
      </c>
      <c r="G5116">
        <v>22.869</v>
      </c>
      <c r="H5116">
        <v>9</v>
      </c>
      <c r="I5116">
        <v>10</v>
      </c>
      <c r="J5116">
        <v>69.3</v>
      </c>
      <c r="K5116" s="1">
        <v>42582</v>
      </c>
    </row>
    <row r="5117" spans="1:11" x14ac:dyDescent="0.3">
      <c r="A5117">
        <v>46.49</v>
      </c>
      <c r="B5117" t="s">
        <v>386</v>
      </c>
      <c r="C5117">
        <v>0</v>
      </c>
      <c r="D5117">
        <v>545</v>
      </c>
      <c r="E5117" s="1">
        <v>42568</v>
      </c>
      <c r="F5117">
        <v>980</v>
      </c>
      <c r="G5117">
        <v>41.223700000000001</v>
      </c>
      <c r="H5117">
        <v>7</v>
      </c>
      <c r="I5117">
        <v>10</v>
      </c>
      <c r="J5117">
        <v>87.71</v>
      </c>
      <c r="K5117" s="1">
        <v>42573</v>
      </c>
    </row>
    <row r="5118" spans="1:11" x14ac:dyDescent="0.3">
      <c r="A5118">
        <v>46.49</v>
      </c>
      <c r="B5118" t="s">
        <v>103</v>
      </c>
      <c r="C5118">
        <v>0</v>
      </c>
      <c r="D5118">
        <v>398</v>
      </c>
      <c r="E5118" s="1">
        <v>42264</v>
      </c>
      <c r="F5118">
        <v>1173</v>
      </c>
      <c r="G5118">
        <v>41.223700000000001</v>
      </c>
      <c r="H5118">
        <v>7</v>
      </c>
      <c r="I5118">
        <v>10</v>
      </c>
      <c r="J5118">
        <v>87.71</v>
      </c>
      <c r="K5118" s="1">
        <v>42270</v>
      </c>
    </row>
    <row r="5119" spans="1:11" x14ac:dyDescent="0.3">
      <c r="A5119">
        <v>46.49</v>
      </c>
      <c r="B5119" t="s">
        <v>463</v>
      </c>
      <c r="C5119">
        <v>0</v>
      </c>
      <c r="D5119">
        <v>327</v>
      </c>
      <c r="E5119" s="1">
        <v>42677</v>
      </c>
      <c r="F5119">
        <v>854</v>
      </c>
      <c r="G5119">
        <v>41.223700000000001</v>
      </c>
      <c r="H5119">
        <v>7</v>
      </c>
      <c r="I5119">
        <v>10</v>
      </c>
      <c r="J5119">
        <v>87.71</v>
      </c>
      <c r="K5119" s="1">
        <v>42680</v>
      </c>
    </row>
    <row r="5120" spans="1:11" x14ac:dyDescent="0.3">
      <c r="A5120">
        <v>46.49</v>
      </c>
      <c r="B5120" t="s">
        <v>614</v>
      </c>
      <c r="C5120">
        <v>0</v>
      </c>
      <c r="D5120">
        <v>324</v>
      </c>
      <c r="E5120" s="1">
        <v>42051</v>
      </c>
      <c r="F5120">
        <v>1173</v>
      </c>
      <c r="G5120">
        <v>41.223700000000001</v>
      </c>
      <c r="H5120">
        <v>7</v>
      </c>
      <c r="I5120">
        <v>10</v>
      </c>
      <c r="J5120">
        <v>87.71</v>
      </c>
      <c r="K5120" s="1">
        <v>42056</v>
      </c>
    </row>
    <row r="5121" spans="1:11" x14ac:dyDescent="0.3">
      <c r="A5121">
        <v>46.54</v>
      </c>
      <c r="B5121" t="s">
        <v>400</v>
      </c>
      <c r="C5121">
        <v>0.2</v>
      </c>
      <c r="D5121">
        <v>92</v>
      </c>
      <c r="E5121" s="1">
        <v>42985</v>
      </c>
      <c r="F5121">
        <v>398</v>
      </c>
      <c r="G5121">
        <v>26.465399999999999</v>
      </c>
      <c r="H5121">
        <v>9</v>
      </c>
      <c r="I5121">
        <v>10</v>
      </c>
      <c r="J5121">
        <v>73.007999999999996</v>
      </c>
      <c r="K5121" s="1">
        <v>42991</v>
      </c>
    </row>
    <row r="5122" spans="1:11" x14ac:dyDescent="0.3">
      <c r="A5122">
        <v>46.54</v>
      </c>
      <c r="B5122" t="s">
        <v>400</v>
      </c>
      <c r="C5122">
        <v>0.2</v>
      </c>
      <c r="D5122">
        <v>92</v>
      </c>
      <c r="E5122" s="1">
        <v>42985</v>
      </c>
      <c r="F5122">
        <v>673</v>
      </c>
      <c r="G5122">
        <v>26.465399999999999</v>
      </c>
      <c r="H5122">
        <v>9</v>
      </c>
      <c r="I5122">
        <v>10</v>
      </c>
      <c r="J5122">
        <v>73.007999999999996</v>
      </c>
      <c r="K5122" s="1">
        <v>42991</v>
      </c>
    </row>
    <row r="5123" spans="1:11" x14ac:dyDescent="0.3">
      <c r="A5123">
        <v>46.54</v>
      </c>
      <c r="B5123" t="s">
        <v>400</v>
      </c>
      <c r="C5123">
        <v>0.2</v>
      </c>
      <c r="D5123">
        <v>92</v>
      </c>
      <c r="E5123" s="1">
        <v>42985</v>
      </c>
      <c r="F5123">
        <v>785</v>
      </c>
      <c r="G5123">
        <v>26.465399999999999</v>
      </c>
      <c r="H5123">
        <v>9</v>
      </c>
      <c r="I5123">
        <v>10</v>
      </c>
      <c r="J5123">
        <v>73.007999999999996</v>
      </c>
      <c r="K5123" s="1">
        <v>42991</v>
      </c>
    </row>
    <row r="5124" spans="1:11" x14ac:dyDescent="0.3">
      <c r="A5124">
        <v>46.54</v>
      </c>
      <c r="B5124" t="s">
        <v>400</v>
      </c>
      <c r="C5124">
        <v>0.2</v>
      </c>
      <c r="D5124">
        <v>92</v>
      </c>
      <c r="E5124" s="1">
        <v>42985</v>
      </c>
      <c r="F5124">
        <v>1161</v>
      </c>
      <c r="G5124">
        <v>26.465399999999999</v>
      </c>
      <c r="H5124">
        <v>9</v>
      </c>
      <c r="I5124">
        <v>10</v>
      </c>
      <c r="J5124">
        <v>73.007999999999996</v>
      </c>
      <c r="K5124" s="1">
        <v>42991</v>
      </c>
    </row>
    <row r="5125" spans="1:11" x14ac:dyDescent="0.3">
      <c r="A5125">
        <v>46.54</v>
      </c>
      <c r="B5125" t="s">
        <v>400</v>
      </c>
      <c r="C5125">
        <v>0.2</v>
      </c>
      <c r="D5125">
        <v>92</v>
      </c>
      <c r="E5125" s="1">
        <v>42985</v>
      </c>
      <c r="F5125">
        <v>1221</v>
      </c>
      <c r="G5125">
        <v>26.465399999999999</v>
      </c>
      <c r="H5125">
        <v>9</v>
      </c>
      <c r="I5125">
        <v>10</v>
      </c>
      <c r="J5125">
        <v>73.007999999999996</v>
      </c>
      <c r="K5125" s="1">
        <v>42991</v>
      </c>
    </row>
    <row r="5126" spans="1:11" x14ac:dyDescent="0.3">
      <c r="A5126">
        <v>46.54</v>
      </c>
      <c r="B5126" t="s">
        <v>400</v>
      </c>
      <c r="C5126">
        <v>0.2</v>
      </c>
      <c r="D5126">
        <v>92</v>
      </c>
      <c r="E5126" s="1">
        <v>42985</v>
      </c>
      <c r="F5126">
        <v>1329</v>
      </c>
      <c r="G5126">
        <v>26.465399999999999</v>
      </c>
      <c r="H5126">
        <v>9</v>
      </c>
      <c r="I5126">
        <v>10</v>
      </c>
      <c r="J5126">
        <v>73.007999999999996</v>
      </c>
      <c r="K5126" s="1">
        <v>42991</v>
      </c>
    </row>
    <row r="5127" spans="1:11" x14ac:dyDescent="0.3">
      <c r="A5127">
        <v>46.54</v>
      </c>
      <c r="B5127" t="s">
        <v>400</v>
      </c>
      <c r="C5127">
        <v>0.2</v>
      </c>
      <c r="D5127">
        <v>92</v>
      </c>
      <c r="E5127" s="1">
        <v>42985</v>
      </c>
      <c r="F5127">
        <v>1361</v>
      </c>
      <c r="G5127">
        <v>26.465399999999999</v>
      </c>
      <c r="H5127">
        <v>9</v>
      </c>
      <c r="I5127">
        <v>10</v>
      </c>
      <c r="J5127">
        <v>73.007999999999996</v>
      </c>
      <c r="K5127" s="1">
        <v>42991</v>
      </c>
    </row>
    <row r="5128" spans="1:11" x14ac:dyDescent="0.3">
      <c r="A5128">
        <v>46.54</v>
      </c>
      <c r="B5128" t="s">
        <v>400</v>
      </c>
      <c r="C5128">
        <v>0.2</v>
      </c>
      <c r="D5128">
        <v>92</v>
      </c>
      <c r="E5128" s="1">
        <v>42985</v>
      </c>
      <c r="F5128">
        <v>1443</v>
      </c>
      <c r="G5128">
        <v>26.465399999999999</v>
      </c>
      <c r="H5128">
        <v>9</v>
      </c>
      <c r="I5128">
        <v>10</v>
      </c>
      <c r="J5128">
        <v>73.007999999999996</v>
      </c>
      <c r="K5128" s="1">
        <v>42991</v>
      </c>
    </row>
    <row r="5129" spans="1:11" x14ac:dyDescent="0.3">
      <c r="A5129">
        <v>46.57</v>
      </c>
      <c r="B5129" t="s">
        <v>353</v>
      </c>
      <c r="C5129">
        <v>0</v>
      </c>
      <c r="D5129">
        <v>620</v>
      </c>
      <c r="E5129" s="1">
        <v>42733</v>
      </c>
      <c r="F5129">
        <v>77</v>
      </c>
      <c r="G5129">
        <v>23.990400000000001</v>
      </c>
      <c r="H5129">
        <v>6</v>
      </c>
      <c r="I5129">
        <v>10</v>
      </c>
      <c r="J5129">
        <v>70.56</v>
      </c>
      <c r="K5129" s="1">
        <v>42737</v>
      </c>
    </row>
    <row r="5130" spans="1:11" x14ac:dyDescent="0.3">
      <c r="A5130">
        <v>46.6</v>
      </c>
      <c r="B5130" t="s">
        <v>348</v>
      </c>
      <c r="C5130">
        <v>0.2</v>
      </c>
      <c r="D5130">
        <v>452</v>
      </c>
      <c r="E5130" s="1">
        <v>42618</v>
      </c>
      <c r="F5130">
        <v>328</v>
      </c>
      <c r="G5130">
        <v>11.6496</v>
      </c>
      <c r="H5130">
        <v>9</v>
      </c>
      <c r="I5130">
        <v>10</v>
      </c>
      <c r="J5130">
        <v>58.247999999999998</v>
      </c>
      <c r="K5130" s="1">
        <v>42622</v>
      </c>
    </row>
    <row r="5131" spans="1:11" x14ac:dyDescent="0.3">
      <c r="A5131">
        <v>46.77</v>
      </c>
      <c r="B5131" t="s">
        <v>305</v>
      </c>
      <c r="C5131">
        <v>0.2</v>
      </c>
      <c r="D5131">
        <v>546</v>
      </c>
      <c r="E5131" s="1">
        <v>42789</v>
      </c>
      <c r="F5131">
        <v>1602</v>
      </c>
      <c r="G5131">
        <v>25.186</v>
      </c>
      <c r="H5131">
        <v>5</v>
      </c>
      <c r="I5131">
        <v>5</v>
      </c>
      <c r="J5131">
        <v>71.959999999999994</v>
      </c>
      <c r="K5131" s="1">
        <v>42796</v>
      </c>
    </row>
    <row r="5132" spans="1:11" x14ac:dyDescent="0.3">
      <c r="A5132">
        <v>46.77</v>
      </c>
      <c r="B5132" t="s">
        <v>794</v>
      </c>
      <c r="C5132">
        <v>0.2</v>
      </c>
      <c r="D5132">
        <v>249</v>
      </c>
      <c r="E5132" s="1">
        <v>42693</v>
      </c>
      <c r="F5132">
        <v>1602</v>
      </c>
      <c r="G5132">
        <v>25.186</v>
      </c>
      <c r="H5132">
        <v>5</v>
      </c>
      <c r="I5132">
        <v>10</v>
      </c>
      <c r="J5132">
        <v>71.959999999999994</v>
      </c>
      <c r="K5132" s="1">
        <v>42698</v>
      </c>
    </row>
    <row r="5133" spans="1:11" x14ac:dyDescent="0.3">
      <c r="A5133">
        <v>46.77</v>
      </c>
      <c r="B5133" t="s">
        <v>407</v>
      </c>
      <c r="C5133">
        <v>0</v>
      </c>
      <c r="D5133">
        <v>34</v>
      </c>
      <c r="E5133" s="1">
        <v>42946</v>
      </c>
      <c r="F5133">
        <v>1602</v>
      </c>
      <c r="G5133">
        <v>43.176000000000002</v>
      </c>
      <c r="H5133">
        <v>5</v>
      </c>
      <c r="I5133">
        <v>10</v>
      </c>
      <c r="J5133">
        <v>89.95</v>
      </c>
      <c r="K5133" s="1">
        <v>42953</v>
      </c>
    </row>
    <row r="5134" spans="1:11" x14ac:dyDescent="0.3">
      <c r="A5134">
        <v>46.77</v>
      </c>
      <c r="B5134" t="s">
        <v>408</v>
      </c>
      <c r="C5134">
        <v>0</v>
      </c>
      <c r="D5134">
        <v>318</v>
      </c>
      <c r="E5134" s="1">
        <v>42571</v>
      </c>
      <c r="F5134">
        <v>1602</v>
      </c>
      <c r="G5134">
        <v>43.176000000000002</v>
      </c>
      <c r="H5134">
        <v>5</v>
      </c>
      <c r="I5134">
        <v>10</v>
      </c>
      <c r="J5134">
        <v>89.95</v>
      </c>
      <c r="K5134" s="1">
        <v>42574</v>
      </c>
    </row>
    <row r="5135" spans="1:11" x14ac:dyDescent="0.3">
      <c r="A5135">
        <v>46.79</v>
      </c>
      <c r="B5135" t="s">
        <v>181</v>
      </c>
      <c r="C5135">
        <v>0</v>
      </c>
      <c r="D5135">
        <v>401</v>
      </c>
      <c r="E5135" s="1">
        <v>42321</v>
      </c>
      <c r="F5135">
        <v>1527</v>
      </c>
      <c r="G5135">
        <v>43.190399999999997</v>
      </c>
      <c r="H5135">
        <v>2</v>
      </c>
      <c r="I5135">
        <v>10</v>
      </c>
      <c r="J5135">
        <v>89.98</v>
      </c>
      <c r="K5135" s="1">
        <v>42327</v>
      </c>
    </row>
    <row r="5136" spans="1:11" x14ac:dyDescent="0.3">
      <c r="A5136">
        <v>46.79</v>
      </c>
      <c r="B5136" t="s">
        <v>236</v>
      </c>
      <c r="C5136">
        <v>0.2</v>
      </c>
      <c r="D5136">
        <v>374</v>
      </c>
      <c r="E5136" s="1">
        <v>42890</v>
      </c>
      <c r="F5136">
        <v>1527</v>
      </c>
      <c r="G5136">
        <v>25.194400000000002</v>
      </c>
      <c r="H5136">
        <v>2</v>
      </c>
      <c r="I5136">
        <v>12</v>
      </c>
      <c r="J5136">
        <v>71.983999999999995</v>
      </c>
      <c r="K5136" s="1">
        <v>42896</v>
      </c>
    </row>
    <row r="5137" spans="1:11" x14ac:dyDescent="0.3">
      <c r="A5137">
        <v>46.79</v>
      </c>
      <c r="B5137" t="s">
        <v>209</v>
      </c>
      <c r="C5137">
        <v>0</v>
      </c>
      <c r="D5137">
        <v>489</v>
      </c>
      <c r="E5137" s="1">
        <v>43065</v>
      </c>
      <c r="F5137">
        <v>1527</v>
      </c>
      <c r="G5137">
        <v>43.190399999999997</v>
      </c>
      <c r="H5137">
        <v>2</v>
      </c>
      <c r="I5137">
        <v>10</v>
      </c>
      <c r="J5137">
        <v>89.98</v>
      </c>
      <c r="K5137" s="1">
        <v>43070</v>
      </c>
    </row>
    <row r="5138" spans="1:11" x14ac:dyDescent="0.3">
      <c r="A5138">
        <v>46.82</v>
      </c>
      <c r="B5138" t="s">
        <v>584</v>
      </c>
      <c r="C5138">
        <v>0</v>
      </c>
      <c r="D5138">
        <v>101</v>
      </c>
      <c r="E5138" s="1">
        <v>42194</v>
      </c>
      <c r="F5138">
        <v>734</v>
      </c>
      <c r="G5138">
        <v>32.537599999999998</v>
      </c>
      <c r="H5138">
        <v>4</v>
      </c>
      <c r="I5138">
        <v>10</v>
      </c>
      <c r="J5138">
        <v>79.36</v>
      </c>
      <c r="K5138" s="1">
        <v>42199</v>
      </c>
    </row>
    <row r="5139" spans="1:11" x14ac:dyDescent="0.3">
      <c r="A5139">
        <v>46.84</v>
      </c>
      <c r="B5139" t="s">
        <v>129</v>
      </c>
      <c r="C5139">
        <v>0</v>
      </c>
      <c r="D5139">
        <v>545</v>
      </c>
      <c r="E5139" s="1">
        <v>43009</v>
      </c>
      <c r="F5139">
        <v>1075</v>
      </c>
      <c r="G5139">
        <v>45.001600000000003</v>
      </c>
      <c r="H5139">
        <v>8</v>
      </c>
      <c r="I5139">
        <v>8</v>
      </c>
      <c r="J5139">
        <v>91.84</v>
      </c>
      <c r="K5139" s="1">
        <v>43016</v>
      </c>
    </row>
    <row r="5140" spans="1:11" x14ac:dyDescent="0.3">
      <c r="A5140">
        <v>46.85</v>
      </c>
      <c r="B5140" t="s">
        <v>304</v>
      </c>
      <c r="C5140">
        <v>0.4</v>
      </c>
      <c r="D5140">
        <v>453</v>
      </c>
      <c r="E5140" s="1">
        <v>42929</v>
      </c>
      <c r="F5140">
        <v>1522</v>
      </c>
      <c r="G5140">
        <v>-7.2588999999999997</v>
      </c>
      <c r="H5140">
        <v>1</v>
      </c>
      <c r="I5140">
        <v>10</v>
      </c>
      <c r="J5140">
        <v>39.594000000000001</v>
      </c>
      <c r="K5140" s="1">
        <v>42933</v>
      </c>
    </row>
    <row r="5141" spans="1:11" x14ac:dyDescent="0.3">
      <c r="A5141">
        <v>46.88</v>
      </c>
      <c r="B5141" t="s">
        <v>772</v>
      </c>
      <c r="C5141">
        <v>0.2</v>
      </c>
      <c r="D5141">
        <v>327</v>
      </c>
      <c r="E5141" s="1">
        <v>43071</v>
      </c>
      <c r="F5141">
        <v>900</v>
      </c>
      <c r="G5141">
        <v>22.5732</v>
      </c>
      <c r="H5141">
        <v>2</v>
      </c>
      <c r="I5141">
        <v>12</v>
      </c>
      <c r="J5141">
        <v>69.456000000000003</v>
      </c>
      <c r="K5141" s="1">
        <v>43072</v>
      </c>
    </row>
    <row r="5142" spans="1:11" x14ac:dyDescent="0.3">
      <c r="A5142">
        <v>46.88</v>
      </c>
      <c r="B5142" t="s">
        <v>254</v>
      </c>
      <c r="C5142">
        <v>0.2</v>
      </c>
      <c r="D5142">
        <v>399</v>
      </c>
      <c r="E5142" s="1">
        <v>42437</v>
      </c>
      <c r="F5142">
        <v>900</v>
      </c>
      <c r="G5142">
        <v>22.5732</v>
      </c>
      <c r="H5142">
        <v>2</v>
      </c>
      <c r="I5142">
        <v>10</v>
      </c>
      <c r="J5142">
        <v>69.456000000000003</v>
      </c>
      <c r="K5142" s="1">
        <v>42441</v>
      </c>
    </row>
    <row r="5143" spans="1:11" x14ac:dyDescent="0.3">
      <c r="A5143">
        <v>46.95</v>
      </c>
      <c r="B5143" t="s">
        <v>634</v>
      </c>
      <c r="C5143">
        <v>0.2</v>
      </c>
      <c r="D5143">
        <v>613</v>
      </c>
      <c r="E5143" s="1">
        <v>42734</v>
      </c>
      <c r="F5143">
        <v>638</v>
      </c>
      <c r="G5143">
        <v>25.278400000000001</v>
      </c>
      <c r="H5143">
        <v>4</v>
      </c>
      <c r="I5143">
        <v>10</v>
      </c>
      <c r="J5143">
        <v>72.224000000000004</v>
      </c>
      <c r="K5143" s="1">
        <v>42739</v>
      </c>
    </row>
    <row r="5144" spans="1:11" x14ac:dyDescent="0.3">
      <c r="A5144">
        <v>47.1</v>
      </c>
      <c r="B5144" t="s">
        <v>641</v>
      </c>
      <c r="C5144">
        <v>0</v>
      </c>
      <c r="D5144">
        <v>529</v>
      </c>
      <c r="E5144" s="1">
        <v>42313</v>
      </c>
      <c r="F5144">
        <v>495</v>
      </c>
      <c r="G5144">
        <v>15.7</v>
      </c>
      <c r="H5144">
        <v>4</v>
      </c>
      <c r="I5144">
        <v>10</v>
      </c>
      <c r="J5144">
        <v>62.8</v>
      </c>
      <c r="K5144" s="1">
        <v>42313</v>
      </c>
    </row>
    <row r="5145" spans="1:11" x14ac:dyDescent="0.3">
      <c r="A5145">
        <v>47.24</v>
      </c>
      <c r="B5145" t="s">
        <v>731</v>
      </c>
      <c r="C5145">
        <v>0</v>
      </c>
      <c r="D5145">
        <v>400</v>
      </c>
      <c r="E5145" s="1">
        <v>42974</v>
      </c>
      <c r="F5145">
        <v>1321</v>
      </c>
      <c r="G5145">
        <v>16.598400000000002</v>
      </c>
      <c r="H5145">
        <v>8</v>
      </c>
      <c r="I5145">
        <v>1</v>
      </c>
      <c r="J5145">
        <v>63.84</v>
      </c>
      <c r="K5145" s="1">
        <v>42977</v>
      </c>
    </row>
    <row r="5146" spans="1:11" x14ac:dyDescent="0.3">
      <c r="A5146">
        <v>47.38</v>
      </c>
      <c r="B5146" t="s">
        <v>457</v>
      </c>
      <c r="C5146">
        <v>0.2</v>
      </c>
      <c r="D5146">
        <v>187</v>
      </c>
      <c r="E5146" s="1">
        <v>43001</v>
      </c>
      <c r="F5146">
        <v>1808</v>
      </c>
      <c r="G5146">
        <v>0.5998</v>
      </c>
      <c r="H5146">
        <v>2</v>
      </c>
      <c r="I5146">
        <v>10</v>
      </c>
      <c r="J5146">
        <v>47.984000000000002</v>
      </c>
      <c r="K5146" s="1">
        <v>43007</v>
      </c>
    </row>
    <row r="5147" spans="1:11" x14ac:dyDescent="0.3">
      <c r="A5147">
        <v>47.38</v>
      </c>
      <c r="B5147" t="s">
        <v>653</v>
      </c>
      <c r="C5147">
        <v>0.2</v>
      </c>
      <c r="D5147">
        <v>112</v>
      </c>
      <c r="E5147" s="1">
        <v>42280</v>
      </c>
      <c r="F5147">
        <v>1748</v>
      </c>
      <c r="G5147">
        <v>0.5998</v>
      </c>
      <c r="H5147">
        <v>2</v>
      </c>
      <c r="I5147">
        <v>10</v>
      </c>
      <c r="J5147">
        <v>47.984000000000002</v>
      </c>
      <c r="K5147" s="1">
        <v>42283</v>
      </c>
    </row>
    <row r="5148" spans="1:11" x14ac:dyDescent="0.3">
      <c r="A5148">
        <v>47.38</v>
      </c>
      <c r="B5148" t="s">
        <v>703</v>
      </c>
      <c r="C5148">
        <v>0.2</v>
      </c>
      <c r="D5148">
        <v>453</v>
      </c>
      <c r="E5148" s="1">
        <v>42343</v>
      </c>
      <c r="F5148">
        <v>1808</v>
      </c>
      <c r="G5148">
        <v>0.5998</v>
      </c>
      <c r="H5148">
        <v>2</v>
      </c>
      <c r="I5148">
        <v>10</v>
      </c>
      <c r="J5148">
        <v>47.984000000000002</v>
      </c>
      <c r="K5148" s="1">
        <v>42347</v>
      </c>
    </row>
    <row r="5149" spans="1:11" x14ac:dyDescent="0.3">
      <c r="A5149">
        <v>47.43</v>
      </c>
      <c r="B5149" t="s">
        <v>170</v>
      </c>
      <c r="C5149">
        <v>0</v>
      </c>
      <c r="D5149">
        <v>503</v>
      </c>
      <c r="E5149" s="1">
        <v>42656</v>
      </c>
      <c r="F5149">
        <v>1119</v>
      </c>
      <c r="G5149">
        <v>18.446400000000001</v>
      </c>
      <c r="H5149">
        <v>6</v>
      </c>
      <c r="I5149">
        <v>10</v>
      </c>
      <c r="J5149">
        <v>65.88</v>
      </c>
      <c r="K5149" s="1">
        <v>42662</v>
      </c>
    </row>
    <row r="5150" spans="1:11" x14ac:dyDescent="0.3">
      <c r="A5150">
        <v>47.45</v>
      </c>
      <c r="B5150" t="s">
        <v>226</v>
      </c>
      <c r="C5150">
        <v>0</v>
      </c>
      <c r="D5150">
        <v>260</v>
      </c>
      <c r="E5150" s="1">
        <v>42756</v>
      </c>
      <c r="F5150">
        <v>697</v>
      </c>
      <c r="G5150">
        <v>42.074399999999997</v>
      </c>
      <c r="H5150">
        <v>4</v>
      </c>
      <c r="I5150">
        <v>1</v>
      </c>
      <c r="J5150">
        <v>89.52</v>
      </c>
      <c r="K5150" s="1">
        <v>42762</v>
      </c>
    </row>
    <row r="5151" spans="1:11" x14ac:dyDescent="0.3">
      <c r="A5151">
        <v>47.46</v>
      </c>
      <c r="B5151" t="s">
        <v>535</v>
      </c>
      <c r="C5151">
        <v>0</v>
      </c>
      <c r="D5151">
        <v>324</v>
      </c>
      <c r="E5151" s="1">
        <v>42116</v>
      </c>
      <c r="F5151">
        <v>669</v>
      </c>
      <c r="G5151">
        <v>16.676400000000001</v>
      </c>
      <c r="H5151">
        <v>3</v>
      </c>
      <c r="I5151">
        <v>10</v>
      </c>
      <c r="J5151">
        <v>64.14</v>
      </c>
      <c r="K5151" s="1">
        <v>42120</v>
      </c>
    </row>
    <row r="5152" spans="1:11" x14ac:dyDescent="0.3">
      <c r="A5152">
        <v>47.46</v>
      </c>
      <c r="B5152" t="s">
        <v>448</v>
      </c>
      <c r="C5152">
        <v>0</v>
      </c>
      <c r="D5152">
        <v>398</v>
      </c>
      <c r="E5152" s="1">
        <v>42898</v>
      </c>
      <c r="F5152">
        <v>669</v>
      </c>
      <c r="G5152">
        <v>16.676400000000001</v>
      </c>
      <c r="H5152">
        <v>3</v>
      </c>
      <c r="I5152">
        <v>10</v>
      </c>
      <c r="J5152">
        <v>64.14</v>
      </c>
      <c r="K5152" s="1">
        <v>42904</v>
      </c>
    </row>
    <row r="5153" spans="1:11" x14ac:dyDescent="0.3">
      <c r="A5153">
        <v>47.48</v>
      </c>
      <c r="B5153" t="s">
        <v>225</v>
      </c>
      <c r="C5153">
        <v>0</v>
      </c>
      <c r="D5153">
        <v>529</v>
      </c>
      <c r="E5153" s="1">
        <v>43077</v>
      </c>
      <c r="F5153">
        <v>564</v>
      </c>
      <c r="G5153">
        <v>40.443199999999997</v>
      </c>
      <c r="H5153">
        <v>4</v>
      </c>
      <c r="I5153">
        <v>5</v>
      </c>
      <c r="J5153">
        <v>87.92</v>
      </c>
      <c r="K5153" s="1">
        <v>43083</v>
      </c>
    </row>
    <row r="5154" spans="1:11" x14ac:dyDescent="0.3">
      <c r="A5154">
        <v>47.49</v>
      </c>
      <c r="B5154" t="s">
        <v>462</v>
      </c>
      <c r="C5154">
        <v>0.7</v>
      </c>
      <c r="D5154">
        <v>85</v>
      </c>
      <c r="E5154" s="1">
        <v>42580</v>
      </c>
      <c r="F5154">
        <v>1089</v>
      </c>
      <c r="G5154">
        <v>-20.090399999999999</v>
      </c>
      <c r="H5154">
        <v>3</v>
      </c>
      <c r="I5154">
        <v>10</v>
      </c>
      <c r="J5154">
        <v>27.396000000000001</v>
      </c>
      <c r="K5154" s="1">
        <v>42585</v>
      </c>
    </row>
    <row r="5155" spans="1:11" x14ac:dyDescent="0.3">
      <c r="A5155">
        <v>47.53</v>
      </c>
      <c r="B5155" t="s">
        <v>319</v>
      </c>
      <c r="C5155">
        <v>0</v>
      </c>
      <c r="D5155">
        <v>490</v>
      </c>
      <c r="E5155" s="1">
        <v>42989</v>
      </c>
      <c r="F5155">
        <v>515</v>
      </c>
      <c r="G5155">
        <v>20.37</v>
      </c>
      <c r="H5155">
        <v>5</v>
      </c>
      <c r="I5155">
        <v>10</v>
      </c>
      <c r="J5155">
        <v>67.900000000000006</v>
      </c>
      <c r="K5155" s="1">
        <v>42993</v>
      </c>
    </row>
    <row r="5156" spans="1:11" x14ac:dyDescent="0.3">
      <c r="A5156">
        <v>47.56</v>
      </c>
      <c r="B5156" t="s">
        <v>479</v>
      </c>
      <c r="C5156">
        <v>0.2</v>
      </c>
      <c r="D5156">
        <v>327</v>
      </c>
      <c r="E5156" s="1">
        <v>42810</v>
      </c>
      <c r="F5156">
        <v>1417</v>
      </c>
      <c r="G5156">
        <v>22.9008</v>
      </c>
      <c r="H5156">
        <v>6</v>
      </c>
      <c r="I5156">
        <v>14</v>
      </c>
      <c r="J5156">
        <v>70.463999999999999</v>
      </c>
      <c r="K5156" s="1">
        <v>42815</v>
      </c>
    </row>
    <row r="5157" spans="1:11" x14ac:dyDescent="0.3">
      <c r="A5157">
        <v>47.56</v>
      </c>
      <c r="B5157" t="s">
        <v>509</v>
      </c>
      <c r="C5157">
        <v>0</v>
      </c>
      <c r="D5157">
        <v>177</v>
      </c>
      <c r="E5157" s="1">
        <v>42705</v>
      </c>
      <c r="F5157">
        <v>1417</v>
      </c>
      <c r="G5157">
        <v>40.516800000000003</v>
      </c>
      <c r="H5157">
        <v>6</v>
      </c>
      <c r="I5157">
        <v>10</v>
      </c>
      <c r="J5157">
        <v>88.08</v>
      </c>
      <c r="K5157" s="1">
        <v>42709</v>
      </c>
    </row>
    <row r="5158" spans="1:11" x14ac:dyDescent="0.3">
      <c r="A5158">
        <v>47.68</v>
      </c>
      <c r="B5158" t="s">
        <v>159</v>
      </c>
      <c r="C5158">
        <v>0.2</v>
      </c>
      <c r="D5158">
        <v>326</v>
      </c>
      <c r="E5158" s="1">
        <v>42096</v>
      </c>
      <c r="F5158">
        <v>1633</v>
      </c>
      <c r="G5158">
        <v>24.291899999999998</v>
      </c>
      <c r="H5158">
        <v>3</v>
      </c>
      <c r="I5158">
        <v>10</v>
      </c>
      <c r="J5158">
        <v>71.975999999999999</v>
      </c>
      <c r="K5158" s="1">
        <v>42103</v>
      </c>
    </row>
    <row r="5159" spans="1:11" x14ac:dyDescent="0.3">
      <c r="A5159">
        <v>47.78</v>
      </c>
      <c r="B5159" t="s">
        <v>842</v>
      </c>
      <c r="C5159">
        <v>0.6</v>
      </c>
      <c r="D5159">
        <v>198</v>
      </c>
      <c r="E5159" s="1">
        <v>42890</v>
      </c>
      <c r="F5159">
        <v>65</v>
      </c>
      <c r="G5159">
        <v>-17.443200000000001</v>
      </c>
      <c r="H5159">
        <v>6</v>
      </c>
      <c r="I5159">
        <v>10</v>
      </c>
      <c r="J5159">
        <v>30.335999999999999</v>
      </c>
      <c r="K5159" s="1">
        <v>42893</v>
      </c>
    </row>
    <row r="5160" spans="1:11" x14ac:dyDescent="0.3">
      <c r="A5160">
        <v>47.8</v>
      </c>
      <c r="B5160" t="s">
        <v>183</v>
      </c>
      <c r="C5160">
        <v>0.2</v>
      </c>
      <c r="D5160">
        <v>525</v>
      </c>
      <c r="E5160" s="1">
        <v>42545</v>
      </c>
      <c r="F5160">
        <v>1657</v>
      </c>
      <c r="G5160">
        <v>-9.56</v>
      </c>
      <c r="H5160">
        <v>4</v>
      </c>
      <c r="I5160">
        <v>10</v>
      </c>
      <c r="J5160">
        <v>38.24</v>
      </c>
      <c r="K5160" s="1">
        <v>42550</v>
      </c>
    </row>
    <row r="5161" spans="1:11" x14ac:dyDescent="0.3">
      <c r="A5161">
        <v>47.8</v>
      </c>
      <c r="B5161" t="s">
        <v>585</v>
      </c>
      <c r="C5161">
        <v>0.2</v>
      </c>
      <c r="D5161">
        <v>91</v>
      </c>
      <c r="E5161" s="1">
        <v>42980</v>
      </c>
      <c r="F5161">
        <v>1676</v>
      </c>
      <c r="G5161">
        <v>-7.1189999999999998</v>
      </c>
      <c r="H5161">
        <v>3</v>
      </c>
      <c r="I5161">
        <v>10</v>
      </c>
      <c r="J5161">
        <v>40.68</v>
      </c>
      <c r="K5161" s="1">
        <v>42984</v>
      </c>
    </row>
    <row r="5162" spans="1:11" x14ac:dyDescent="0.3">
      <c r="A5162">
        <v>47.88</v>
      </c>
      <c r="B5162" t="s">
        <v>565</v>
      </c>
      <c r="C5162">
        <v>0</v>
      </c>
      <c r="D5162">
        <v>197</v>
      </c>
      <c r="E5162" s="1">
        <v>43055</v>
      </c>
      <c r="F5162">
        <v>1330</v>
      </c>
      <c r="G5162">
        <v>0.97719999999999996</v>
      </c>
      <c r="H5162">
        <v>7</v>
      </c>
      <c r="I5162">
        <v>10</v>
      </c>
      <c r="J5162">
        <v>48.86</v>
      </c>
      <c r="K5162" s="1">
        <v>43059</v>
      </c>
    </row>
    <row r="5163" spans="1:11" x14ac:dyDescent="0.3">
      <c r="A5163">
        <v>47.92</v>
      </c>
      <c r="B5163" t="s">
        <v>601</v>
      </c>
      <c r="C5163">
        <v>0</v>
      </c>
      <c r="D5163">
        <v>164</v>
      </c>
      <c r="E5163" s="1">
        <v>43098</v>
      </c>
      <c r="F5163">
        <v>263</v>
      </c>
      <c r="G5163">
        <v>20.538</v>
      </c>
      <c r="H5163">
        <v>2</v>
      </c>
      <c r="I5163">
        <v>10</v>
      </c>
      <c r="J5163">
        <v>68.459999999999994</v>
      </c>
      <c r="K5163" s="1">
        <v>43102</v>
      </c>
    </row>
    <row r="5164" spans="1:11" x14ac:dyDescent="0.3">
      <c r="A5164">
        <v>47.92</v>
      </c>
      <c r="B5164" t="s">
        <v>704</v>
      </c>
      <c r="C5164">
        <v>0.2</v>
      </c>
      <c r="D5164">
        <v>452</v>
      </c>
      <c r="E5164" s="1">
        <v>43073</v>
      </c>
      <c r="F5164">
        <v>263</v>
      </c>
      <c r="G5164">
        <v>6.8460000000000001</v>
      </c>
      <c r="H5164">
        <v>2</v>
      </c>
      <c r="I5164">
        <v>6</v>
      </c>
      <c r="J5164">
        <v>54.768000000000001</v>
      </c>
      <c r="K5164" s="1">
        <v>43078</v>
      </c>
    </row>
    <row r="5165" spans="1:11" x14ac:dyDescent="0.3">
      <c r="A5165">
        <v>47.95</v>
      </c>
      <c r="B5165" t="s">
        <v>310</v>
      </c>
      <c r="C5165">
        <v>0</v>
      </c>
      <c r="D5165">
        <v>616</v>
      </c>
      <c r="E5165" s="1">
        <v>42954</v>
      </c>
      <c r="F5165">
        <v>1622</v>
      </c>
      <c r="G5165">
        <v>7.8064</v>
      </c>
      <c r="H5165">
        <v>4</v>
      </c>
      <c r="I5165">
        <v>10</v>
      </c>
      <c r="J5165">
        <v>55.76</v>
      </c>
      <c r="K5165" s="1">
        <v>42958</v>
      </c>
    </row>
    <row r="5166" spans="1:11" x14ac:dyDescent="0.3">
      <c r="A5166">
        <v>47.98</v>
      </c>
      <c r="B5166" t="s">
        <v>83</v>
      </c>
      <c r="C5166">
        <v>0.2</v>
      </c>
      <c r="D5166">
        <v>292</v>
      </c>
      <c r="E5166" s="1">
        <v>42699</v>
      </c>
      <c r="F5166">
        <v>1584</v>
      </c>
      <c r="G5166">
        <v>11.995200000000001</v>
      </c>
      <c r="H5166">
        <v>3</v>
      </c>
      <c r="I5166">
        <v>10</v>
      </c>
      <c r="J5166">
        <v>59.975999999999999</v>
      </c>
      <c r="K5166" s="1">
        <v>42706</v>
      </c>
    </row>
    <row r="5167" spans="1:11" x14ac:dyDescent="0.3">
      <c r="A5167">
        <v>47.99</v>
      </c>
      <c r="B5167" t="s">
        <v>230</v>
      </c>
      <c r="C5167">
        <v>0.2</v>
      </c>
      <c r="D5167">
        <v>415</v>
      </c>
      <c r="E5167" s="1">
        <v>43071</v>
      </c>
      <c r="F5167">
        <v>1614</v>
      </c>
      <c r="G5167">
        <v>-7.9984000000000002</v>
      </c>
      <c r="H5167">
        <v>1</v>
      </c>
      <c r="I5167">
        <v>11</v>
      </c>
      <c r="J5167">
        <v>39.991999999999997</v>
      </c>
      <c r="K5167" s="1">
        <v>43075</v>
      </c>
    </row>
    <row r="5168" spans="1:11" x14ac:dyDescent="0.3">
      <c r="A5168">
        <v>48.17</v>
      </c>
      <c r="B5168" t="s">
        <v>428</v>
      </c>
      <c r="C5168">
        <v>0.2</v>
      </c>
      <c r="D5168">
        <v>372</v>
      </c>
      <c r="E5168" s="1">
        <v>43025</v>
      </c>
      <c r="F5168">
        <v>1502</v>
      </c>
      <c r="G5168">
        <v>4.6193</v>
      </c>
      <c r="H5168">
        <v>1</v>
      </c>
      <c r="I5168">
        <v>13</v>
      </c>
      <c r="J5168">
        <v>52.792000000000002</v>
      </c>
      <c r="K5168" s="1">
        <v>43027</v>
      </c>
    </row>
    <row r="5169" spans="1:11" x14ac:dyDescent="0.3">
      <c r="A5169">
        <v>48.19</v>
      </c>
      <c r="B5169" t="s">
        <v>666</v>
      </c>
      <c r="C5169">
        <v>0</v>
      </c>
      <c r="D5169">
        <v>400</v>
      </c>
      <c r="E5169" s="1">
        <v>42986</v>
      </c>
      <c r="F5169">
        <v>721</v>
      </c>
      <c r="G5169">
        <v>16.9312</v>
      </c>
      <c r="H5169">
        <v>4</v>
      </c>
      <c r="I5169">
        <v>6</v>
      </c>
      <c r="J5169">
        <v>65.12</v>
      </c>
      <c r="K5169" s="1">
        <v>42991</v>
      </c>
    </row>
    <row r="5170" spans="1:11" x14ac:dyDescent="0.3">
      <c r="A5170">
        <v>48.21</v>
      </c>
      <c r="B5170" t="s">
        <v>422</v>
      </c>
      <c r="C5170">
        <v>0</v>
      </c>
      <c r="D5170">
        <v>10</v>
      </c>
      <c r="E5170" s="1">
        <v>42715</v>
      </c>
      <c r="F5170">
        <v>476</v>
      </c>
      <c r="G5170">
        <v>2.0087999999999999</v>
      </c>
      <c r="H5170">
        <v>3</v>
      </c>
      <c r="I5170">
        <v>10</v>
      </c>
      <c r="J5170">
        <v>50.22</v>
      </c>
      <c r="K5170" s="1">
        <v>42715</v>
      </c>
    </row>
    <row r="5171" spans="1:11" x14ac:dyDescent="0.3">
      <c r="A5171">
        <v>48.26</v>
      </c>
      <c r="B5171" t="s">
        <v>116</v>
      </c>
      <c r="C5171">
        <v>0</v>
      </c>
      <c r="D5171">
        <v>397</v>
      </c>
      <c r="E5171" s="1">
        <v>42208</v>
      </c>
      <c r="F5171">
        <v>1153</v>
      </c>
      <c r="G5171">
        <v>20.681999999999999</v>
      </c>
      <c r="H5171">
        <v>3</v>
      </c>
      <c r="I5171">
        <v>10</v>
      </c>
      <c r="J5171">
        <v>68.94</v>
      </c>
      <c r="K5171" s="1">
        <v>42212</v>
      </c>
    </row>
    <row r="5172" spans="1:11" x14ac:dyDescent="0.3">
      <c r="A5172">
        <v>48.28</v>
      </c>
      <c r="B5172" t="s">
        <v>711</v>
      </c>
      <c r="C5172">
        <v>0.6</v>
      </c>
      <c r="D5172">
        <v>92</v>
      </c>
      <c r="E5172" s="1">
        <v>42769</v>
      </c>
      <c r="F5172">
        <v>39</v>
      </c>
      <c r="G5172">
        <v>-26.085000000000001</v>
      </c>
      <c r="H5172">
        <v>1</v>
      </c>
      <c r="I5172">
        <v>10</v>
      </c>
      <c r="J5172">
        <v>22.2</v>
      </c>
      <c r="K5172" s="1">
        <v>42773</v>
      </c>
    </row>
    <row r="5173" spans="1:11" x14ac:dyDescent="0.3">
      <c r="A5173">
        <v>48.31</v>
      </c>
      <c r="B5173" t="s">
        <v>441</v>
      </c>
      <c r="C5173">
        <v>0</v>
      </c>
      <c r="D5173">
        <v>621</v>
      </c>
      <c r="E5173" s="1">
        <v>42533</v>
      </c>
      <c r="F5173">
        <v>1598</v>
      </c>
      <c r="G5173">
        <v>19.7316</v>
      </c>
      <c r="H5173">
        <v>7</v>
      </c>
      <c r="I5173">
        <v>10</v>
      </c>
      <c r="J5173">
        <v>68.040000000000006</v>
      </c>
      <c r="K5173" s="1">
        <v>42536</v>
      </c>
    </row>
    <row r="5174" spans="1:11" x14ac:dyDescent="0.3">
      <c r="A5174">
        <v>48.33</v>
      </c>
      <c r="B5174" t="s">
        <v>133</v>
      </c>
      <c r="C5174">
        <v>0.7</v>
      </c>
      <c r="D5174">
        <v>85</v>
      </c>
      <c r="E5174" s="1">
        <v>42728</v>
      </c>
      <c r="F5174">
        <v>1430</v>
      </c>
      <c r="G5174">
        <v>-20.4468</v>
      </c>
      <c r="H5174">
        <v>3</v>
      </c>
      <c r="I5174">
        <v>9</v>
      </c>
      <c r="J5174">
        <v>27.882000000000001</v>
      </c>
      <c r="K5174" s="1">
        <v>42732</v>
      </c>
    </row>
    <row r="5175" spans="1:11" x14ac:dyDescent="0.3">
      <c r="A5175">
        <v>48.41</v>
      </c>
      <c r="B5175" t="s">
        <v>515</v>
      </c>
      <c r="C5175">
        <v>0</v>
      </c>
      <c r="D5175">
        <v>221</v>
      </c>
      <c r="E5175" s="1">
        <v>42449</v>
      </c>
      <c r="F5175">
        <v>175</v>
      </c>
      <c r="G5175">
        <v>38.037999999999997</v>
      </c>
      <c r="H5175">
        <v>7</v>
      </c>
      <c r="I5175">
        <v>14</v>
      </c>
      <c r="J5175">
        <v>86.45</v>
      </c>
      <c r="K5175" s="1">
        <v>42454</v>
      </c>
    </row>
    <row r="5176" spans="1:11" x14ac:dyDescent="0.3">
      <c r="A5176">
        <v>48.46</v>
      </c>
      <c r="B5176" t="s">
        <v>135</v>
      </c>
      <c r="C5176">
        <v>0.2</v>
      </c>
      <c r="D5176">
        <v>174</v>
      </c>
      <c r="E5176" s="1">
        <v>42110</v>
      </c>
      <c r="F5176">
        <v>1530</v>
      </c>
      <c r="G5176">
        <v>-4.9005000000000001</v>
      </c>
      <c r="H5176">
        <v>3</v>
      </c>
      <c r="I5176">
        <v>10</v>
      </c>
      <c r="J5176">
        <v>43.56</v>
      </c>
      <c r="K5176" s="1">
        <v>42114</v>
      </c>
    </row>
    <row r="5177" spans="1:11" x14ac:dyDescent="0.3">
      <c r="A5177">
        <v>48.52</v>
      </c>
      <c r="B5177" t="s">
        <v>220</v>
      </c>
      <c r="C5177">
        <v>0</v>
      </c>
      <c r="D5177">
        <v>469</v>
      </c>
      <c r="E5177" s="1">
        <v>42706</v>
      </c>
      <c r="F5177">
        <v>379</v>
      </c>
      <c r="G5177">
        <v>23.898599999999998</v>
      </c>
      <c r="H5177">
        <v>6</v>
      </c>
      <c r="I5177">
        <v>10</v>
      </c>
      <c r="J5177">
        <v>72.42</v>
      </c>
      <c r="K5177" s="1">
        <v>42712</v>
      </c>
    </row>
    <row r="5178" spans="1:11" x14ac:dyDescent="0.3">
      <c r="A5178">
        <v>48.53</v>
      </c>
      <c r="B5178" t="s">
        <v>143</v>
      </c>
      <c r="C5178">
        <v>0</v>
      </c>
      <c r="D5178">
        <v>400</v>
      </c>
      <c r="E5178" s="1">
        <v>42656</v>
      </c>
      <c r="F5178">
        <v>170</v>
      </c>
      <c r="G5178">
        <v>33.726599999999998</v>
      </c>
      <c r="H5178">
        <v>3</v>
      </c>
      <c r="I5178">
        <v>9</v>
      </c>
      <c r="J5178">
        <v>82.26</v>
      </c>
      <c r="K5178" s="1">
        <v>42663</v>
      </c>
    </row>
    <row r="5179" spans="1:11" x14ac:dyDescent="0.3">
      <c r="A5179">
        <v>48.53</v>
      </c>
      <c r="B5179" t="s">
        <v>505</v>
      </c>
      <c r="C5179">
        <v>0</v>
      </c>
      <c r="D5179">
        <v>545</v>
      </c>
      <c r="E5179" s="1">
        <v>42698</v>
      </c>
      <c r="F5179">
        <v>170</v>
      </c>
      <c r="G5179">
        <v>33.726599999999998</v>
      </c>
      <c r="H5179">
        <v>3</v>
      </c>
      <c r="I5179">
        <v>10</v>
      </c>
      <c r="J5179">
        <v>82.26</v>
      </c>
      <c r="K5179" s="1">
        <v>42705</v>
      </c>
    </row>
    <row r="5180" spans="1:11" x14ac:dyDescent="0.3">
      <c r="A5180">
        <v>48.63</v>
      </c>
      <c r="B5180" t="s">
        <v>571</v>
      </c>
      <c r="C5180">
        <v>0.7</v>
      </c>
      <c r="D5180">
        <v>14</v>
      </c>
      <c r="E5180" s="1">
        <v>42507</v>
      </c>
      <c r="F5180">
        <v>1078</v>
      </c>
      <c r="G5180">
        <v>-21.6144</v>
      </c>
      <c r="H5180">
        <v>6</v>
      </c>
      <c r="I5180">
        <v>11</v>
      </c>
      <c r="J5180">
        <v>27.018000000000001</v>
      </c>
      <c r="K5180" s="1">
        <v>42511</v>
      </c>
    </row>
    <row r="5181" spans="1:11" x14ac:dyDescent="0.3">
      <c r="A5181">
        <v>48.63</v>
      </c>
      <c r="B5181" t="s">
        <v>751</v>
      </c>
      <c r="C5181">
        <v>0</v>
      </c>
      <c r="D5181">
        <v>328</v>
      </c>
      <c r="E5181" s="1">
        <v>42209</v>
      </c>
      <c r="F5181">
        <v>1078</v>
      </c>
      <c r="G5181">
        <v>41.427599999999998</v>
      </c>
      <c r="H5181">
        <v>6</v>
      </c>
      <c r="I5181">
        <v>10</v>
      </c>
      <c r="J5181">
        <v>90.06</v>
      </c>
      <c r="K5181" s="1">
        <v>42213</v>
      </c>
    </row>
    <row r="5182" spans="1:11" x14ac:dyDescent="0.3">
      <c r="A5182">
        <v>48.64</v>
      </c>
      <c r="B5182" t="s">
        <v>264</v>
      </c>
      <c r="C5182">
        <v>0</v>
      </c>
      <c r="D5182">
        <v>529</v>
      </c>
      <c r="E5182" s="1">
        <v>43077</v>
      </c>
      <c r="F5182">
        <v>777</v>
      </c>
      <c r="G5182">
        <v>20.844000000000001</v>
      </c>
      <c r="H5182">
        <v>1</v>
      </c>
      <c r="I5182">
        <v>4</v>
      </c>
      <c r="J5182">
        <v>69.48</v>
      </c>
      <c r="K5182" s="1">
        <v>43081</v>
      </c>
    </row>
    <row r="5183" spans="1:11" x14ac:dyDescent="0.3">
      <c r="A5183">
        <v>48.75</v>
      </c>
      <c r="B5183" t="s">
        <v>819</v>
      </c>
      <c r="C5183">
        <v>0.2</v>
      </c>
      <c r="D5183">
        <v>227</v>
      </c>
      <c r="E5183" s="1">
        <v>42884</v>
      </c>
      <c r="F5183">
        <v>1001</v>
      </c>
      <c r="G5183">
        <v>4.6745999999999999</v>
      </c>
      <c r="H5183">
        <v>3</v>
      </c>
      <c r="I5183">
        <v>10</v>
      </c>
      <c r="J5183">
        <v>53.423999999999999</v>
      </c>
      <c r="K5183" s="1">
        <v>42890</v>
      </c>
    </row>
    <row r="5184" spans="1:11" x14ac:dyDescent="0.3">
      <c r="A5184">
        <v>48.83</v>
      </c>
      <c r="B5184" t="s">
        <v>127</v>
      </c>
      <c r="C5184">
        <v>0</v>
      </c>
      <c r="D5184">
        <v>185</v>
      </c>
      <c r="E5184" s="1">
        <v>42902</v>
      </c>
      <c r="F5184">
        <v>1697</v>
      </c>
      <c r="G5184">
        <v>17.157399999999999</v>
      </c>
      <c r="H5184">
        <v>1</v>
      </c>
      <c r="I5184">
        <v>10</v>
      </c>
      <c r="J5184">
        <v>65.989999999999995</v>
      </c>
      <c r="K5184" s="1">
        <v>42907</v>
      </c>
    </row>
    <row r="5185" spans="1:11" x14ac:dyDescent="0.3">
      <c r="A5185">
        <v>48.83</v>
      </c>
      <c r="B5185" t="s">
        <v>302</v>
      </c>
      <c r="C5185">
        <v>0</v>
      </c>
      <c r="D5185">
        <v>398</v>
      </c>
      <c r="E5185" s="1">
        <v>43010</v>
      </c>
      <c r="F5185">
        <v>1517</v>
      </c>
      <c r="G5185">
        <v>17.157399999999999</v>
      </c>
      <c r="H5185">
        <v>1</v>
      </c>
      <c r="I5185">
        <v>12</v>
      </c>
      <c r="J5185">
        <v>65.989999999999995</v>
      </c>
      <c r="K5185" s="1">
        <v>43016</v>
      </c>
    </row>
    <row r="5186" spans="1:11" x14ac:dyDescent="0.3">
      <c r="A5186">
        <v>48.9</v>
      </c>
      <c r="B5186" t="s">
        <v>589</v>
      </c>
      <c r="C5186">
        <v>0.2</v>
      </c>
      <c r="D5186">
        <v>47</v>
      </c>
      <c r="E5186" s="1">
        <v>43041</v>
      </c>
      <c r="F5186">
        <v>1250</v>
      </c>
      <c r="G5186">
        <v>5.4336000000000002</v>
      </c>
      <c r="H5186">
        <v>4</v>
      </c>
      <c r="I5186">
        <v>12</v>
      </c>
      <c r="J5186">
        <v>54.335999999999999</v>
      </c>
      <c r="K5186" s="1">
        <v>43044</v>
      </c>
    </row>
    <row r="5187" spans="1:11" x14ac:dyDescent="0.3">
      <c r="A5187">
        <v>48.94</v>
      </c>
      <c r="B5187" t="s">
        <v>376</v>
      </c>
      <c r="C5187">
        <v>0.2</v>
      </c>
      <c r="D5187">
        <v>112</v>
      </c>
      <c r="E5187" s="1">
        <v>42768</v>
      </c>
      <c r="F5187">
        <v>1127</v>
      </c>
      <c r="G5187">
        <v>29.364000000000001</v>
      </c>
      <c r="H5187">
        <v>2</v>
      </c>
      <c r="I5187">
        <v>1</v>
      </c>
      <c r="J5187">
        <v>78.304000000000002</v>
      </c>
      <c r="K5187" s="1">
        <v>42771</v>
      </c>
    </row>
    <row r="5188" spans="1:11" x14ac:dyDescent="0.3">
      <c r="A5188">
        <v>48.94</v>
      </c>
      <c r="B5188" t="s">
        <v>606</v>
      </c>
      <c r="C5188">
        <v>0</v>
      </c>
      <c r="D5188">
        <v>24</v>
      </c>
      <c r="E5188" s="1">
        <v>42239</v>
      </c>
      <c r="F5188">
        <v>652</v>
      </c>
      <c r="G5188">
        <v>48.94</v>
      </c>
      <c r="H5188">
        <v>2</v>
      </c>
      <c r="I5188">
        <v>10</v>
      </c>
      <c r="J5188">
        <v>97.88</v>
      </c>
      <c r="K5188" s="1">
        <v>42244</v>
      </c>
    </row>
    <row r="5189" spans="1:11" x14ac:dyDescent="0.3">
      <c r="A5189">
        <v>48.94</v>
      </c>
      <c r="B5189" t="s">
        <v>229</v>
      </c>
      <c r="C5189">
        <v>0</v>
      </c>
      <c r="D5189">
        <v>298</v>
      </c>
      <c r="E5189" s="1">
        <v>42350</v>
      </c>
      <c r="F5189">
        <v>1127</v>
      </c>
      <c r="G5189">
        <v>48.94</v>
      </c>
      <c r="H5189">
        <v>2</v>
      </c>
      <c r="I5189">
        <v>12</v>
      </c>
      <c r="J5189">
        <v>97.88</v>
      </c>
      <c r="K5189" s="1">
        <v>42353</v>
      </c>
    </row>
    <row r="5190" spans="1:11" x14ac:dyDescent="0.3">
      <c r="A5190">
        <v>48.94</v>
      </c>
      <c r="B5190" t="s">
        <v>434</v>
      </c>
      <c r="C5190">
        <v>0.2</v>
      </c>
      <c r="D5190">
        <v>129</v>
      </c>
      <c r="E5190" s="1">
        <v>43062</v>
      </c>
      <c r="F5190">
        <v>637</v>
      </c>
      <c r="G5190">
        <v>29.364000000000001</v>
      </c>
      <c r="H5190">
        <v>2</v>
      </c>
      <c r="I5190">
        <v>12</v>
      </c>
      <c r="J5190">
        <v>78.304000000000002</v>
      </c>
      <c r="K5190" s="1">
        <v>43065</v>
      </c>
    </row>
    <row r="5191" spans="1:11" x14ac:dyDescent="0.3">
      <c r="A5191">
        <v>48.94</v>
      </c>
      <c r="B5191" t="s">
        <v>105</v>
      </c>
      <c r="C5191">
        <v>0.2</v>
      </c>
      <c r="D5191">
        <v>292</v>
      </c>
      <c r="E5191" s="1">
        <v>42483</v>
      </c>
      <c r="F5191">
        <v>637</v>
      </c>
      <c r="G5191">
        <v>29.364000000000001</v>
      </c>
      <c r="H5191">
        <v>2</v>
      </c>
      <c r="I5191">
        <v>10</v>
      </c>
      <c r="J5191">
        <v>78.304000000000002</v>
      </c>
      <c r="K5191" s="1">
        <v>42486</v>
      </c>
    </row>
    <row r="5192" spans="1:11" x14ac:dyDescent="0.3">
      <c r="A5192">
        <v>48.96</v>
      </c>
      <c r="B5192" t="s">
        <v>679</v>
      </c>
      <c r="C5192">
        <v>0.2</v>
      </c>
      <c r="D5192">
        <v>129</v>
      </c>
      <c r="E5192" s="1">
        <v>42609</v>
      </c>
      <c r="F5192">
        <v>1387</v>
      </c>
      <c r="G5192">
        <v>6.2064000000000004</v>
      </c>
      <c r="H5192">
        <v>4</v>
      </c>
      <c r="I5192">
        <v>10</v>
      </c>
      <c r="J5192">
        <v>55.167999999999999</v>
      </c>
      <c r="K5192" s="1">
        <v>42614</v>
      </c>
    </row>
    <row r="5193" spans="1:11" x14ac:dyDescent="0.3">
      <c r="A5193">
        <v>48.98</v>
      </c>
      <c r="B5193" t="s">
        <v>658</v>
      </c>
      <c r="C5193">
        <v>0.2</v>
      </c>
      <c r="D5193">
        <v>93</v>
      </c>
      <c r="E5193" s="1">
        <v>43001</v>
      </c>
      <c r="F5193">
        <v>1807</v>
      </c>
      <c r="G5193">
        <v>-8.9963999999999995</v>
      </c>
      <c r="H5193">
        <v>2</v>
      </c>
      <c r="I5193">
        <v>10</v>
      </c>
      <c r="J5193">
        <v>39.984000000000002</v>
      </c>
      <c r="K5193" s="1">
        <v>43006</v>
      </c>
    </row>
    <row r="5194" spans="1:11" x14ac:dyDescent="0.3">
      <c r="A5194">
        <v>49.07</v>
      </c>
      <c r="B5194" t="s">
        <v>426</v>
      </c>
      <c r="C5194">
        <v>0</v>
      </c>
      <c r="D5194">
        <v>489</v>
      </c>
      <c r="E5194" s="1">
        <v>42463</v>
      </c>
      <c r="F5194">
        <v>323</v>
      </c>
      <c r="G5194">
        <v>22.0472</v>
      </c>
      <c r="H5194">
        <v>4</v>
      </c>
      <c r="I5194">
        <v>10</v>
      </c>
      <c r="J5194">
        <v>71.12</v>
      </c>
      <c r="K5194" s="1">
        <v>42469</v>
      </c>
    </row>
    <row r="5195" spans="1:11" x14ac:dyDescent="0.3">
      <c r="A5195">
        <v>49.08</v>
      </c>
      <c r="B5195" t="s">
        <v>337</v>
      </c>
      <c r="C5195">
        <v>0</v>
      </c>
      <c r="D5195">
        <v>260</v>
      </c>
      <c r="E5195" s="1">
        <v>42308</v>
      </c>
      <c r="F5195">
        <v>987</v>
      </c>
      <c r="G5195">
        <v>21.036000000000001</v>
      </c>
      <c r="H5195">
        <v>4</v>
      </c>
      <c r="I5195">
        <v>5</v>
      </c>
      <c r="J5195">
        <v>70.12</v>
      </c>
      <c r="K5195" s="1">
        <v>42312</v>
      </c>
    </row>
    <row r="5196" spans="1:11" x14ac:dyDescent="0.3">
      <c r="A5196">
        <v>49.08</v>
      </c>
      <c r="B5196" t="s">
        <v>810</v>
      </c>
      <c r="C5196">
        <v>0</v>
      </c>
      <c r="D5196">
        <v>399</v>
      </c>
      <c r="E5196" s="1">
        <v>42953</v>
      </c>
      <c r="F5196">
        <v>987</v>
      </c>
      <c r="G5196">
        <v>21.036000000000001</v>
      </c>
      <c r="H5196">
        <v>4</v>
      </c>
      <c r="I5196">
        <v>10</v>
      </c>
      <c r="J5196">
        <v>70.12</v>
      </c>
      <c r="K5196" s="1">
        <v>42957</v>
      </c>
    </row>
    <row r="5197" spans="1:11" x14ac:dyDescent="0.3">
      <c r="A5197">
        <v>49.1</v>
      </c>
      <c r="B5197" t="s">
        <v>257</v>
      </c>
      <c r="C5197">
        <v>0.2</v>
      </c>
      <c r="D5197">
        <v>247</v>
      </c>
      <c r="E5197" s="1">
        <v>42064</v>
      </c>
      <c r="F5197">
        <v>784</v>
      </c>
      <c r="G5197">
        <v>6.2244000000000002</v>
      </c>
      <c r="H5197">
        <v>2</v>
      </c>
      <c r="I5197">
        <v>8</v>
      </c>
      <c r="J5197">
        <v>55.328000000000003</v>
      </c>
      <c r="K5197" s="1">
        <v>42067</v>
      </c>
    </row>
    <row r="5198" spans="1:11" x14ac:dyDescent="0.3">
      <c r="A5198">
        <v>49.18</v>
      </c>
      <c r="B5198" t="s">
        <v>110</v>
      </c>
      <c r="C5198">
        <v>0</v>
      </c>
      <c r="D5198">
        <v>605</v>
      </c>
      <c r="E5198" s="1">
        <v>42993</v>
      </c>
      <c r="F5198">
        <v>1815</v>
      </c>
      <c r="G5198">
        <v>10.7964</v>
      </c>
      <c r="H5198">
        <v>2</v>
      </c>
      <c r="I5198">
        <v>10</v>
      </c>
      <c r="J5198">
        <v>59.98</v>
      </c>
      <c r="K5198" s="1">
        <v>42999</v>
      </c>
    </row>
    <row r="5199" spans="1:11" x14ac:dyDescent="0.3">
      <c r="A5199">
        <v>49.18</v>
      </c>
      <c r="B5199" t="s">
        <v>237</v>
      </c>
      <c r="C5199">
        <v>0.2</v>
      </c>
      <c r="D5199">
        <v>450</v>
      </c>
      <c r="E5199" s="1">
        <v>42322</v>
      </c>
      <c r="F5199">
        <v>1815</v>
      </c>
      <c r="G5199">
        <v>-1.1996</v>
      </c>
      <c r="H5199">
        <v>2</v>
      </c>
      <c r="I5199">
        <v>10</v>
      </c>
      <c r="J5199">
        <v>47.984000000000002</v>
      </c>
      <c r="K5199" s="1">
        <v>42328</v>
      </c>
    </row>
    <row r="5200" spans="1:11" x14ac:dyDescent="0.3">
      <c r="A5200">
        <v>49.23</v>
      </c>
      <c r="B5200" t="s">
        <v>180</v>
      </c>
      <c r="C5200">
        <v>0</v>
      </c>
      <c r="D5200">
        <v>376</v>
      </c>
      <c r="E5200" s="1">
        <v>42210</v>
      </c>
      <c r="F5200">
        <v>1091</v>
      </c>
      <c r="G5200">
        <v>49.23</v>
      </c>
      <c r="H5200">
        <v>9</v>
      </c>
      <c r="I5200">
        <v>9</v>
      </c>
      <c r="J5200">
        <v>98.46</v>
      </c>
      <c r="K5200" s="1">
        <v>42214</v>
      </c>
    </row>
    <row r="5201" spans="1:11" x14ac:dyDescent="0.3">
      <c r="A5201">
        <v>49.25</v>
      </c>
      <c r="B5201" t="s">
        <v>167</v>
      </c>
      <c r="C5201">
        <v>0.2</v>
      </c>
      <c r="D5201">
        <v>571</v>
      </c>
      <c r="E5201" s="1">
        <v>42125</v>
      </c>
      <c r="F5201">
        <v>157</v>
      </c>
      <c r="G5201">
        <v>14.299200000000001</v>
      </c>
      <c r="H5201">
        <v>3</v>
      </c>
      <c r="I5201">
        <v>3</v>
      </c>
      <c r="J5201">
        <v>63.552</v>
      </c>
      <c r="K5201" s="1">
        <v>42129</v>
      </c>
    </row>
    <row r="5202" spans="1:11" x14ac:dyDescent="0.3">
      <c r="A5202">
        <v>49.25</v>
      </c>
      <c r="B5202" t="s">
        <v>549</v>
      </c>
      <c r="C5202">
        <v>0.2</v>
      </c>
      <c r="D5202">
        <v>323</v>
      </c>
      <c r="E5202" s="1">
        <v>43001</v>
      </c>
      <c r="F5202">
        <v>605</v>
      </c>
      <c r="G5202">
        <v>23.712</v>
      </c>
      <c r="H5202">
        <v>3</v>
      </c>
      <c r="I5202">
        <v>10</v>
      </c>
      <c r="J5202">
        <v>72.959999999999994</v>
      </c>
      <c r="K5202" s="1">
        <v>43007</v>
      </c>
    </row>
    <row r="5203" spans="1:11" x14ac:dyDescent="0.3">
      <c r="A5203">
        <v>49.25</v>
      </c>
      <c r="B5203" t="s">
        <v>110</v>
      </c>
      <c r="C5203">
        <v>0.7</v>
      </c>
      <c r="D5203">
        <v>275</v>
      </c>
      <c r="E5203" s="1">
        <v>43010</v>
      </c>
      <c r="F5203">
        <v>605</v>
      </c>
      <c r="G5203">
        <v>-21.888000000000002</v>
      </c>
      <c r="H5203">
        <v>3</v>
      </c>
      <c r="I5203">
        <v>10</v>
      </c>
      <c r="J5203">
        <v>27.36</v>
      </c>
      <c r="K5203" s="1">
        <v>43013</v>
      </c>
    </row>
    <row r="5204" spans="1:11" x14ac:dyDescent="0.3">
      <c r="A5204">
        <v>49.25</v>
      </c>
      <c r="B5204" t="s">
        <v>128</v>
      </c>
      <c r="C5204">
        <v>0</v>
      </c>
      <c r="D5204">
        <v>111</v>
      </c>
      <c r="E5204" s="1">
        <v>42898</v>
      </c>
      <c r="F5204">
        <v>605</v>
      </c>
      <c r="G5204">
        <v>41.951999999999998</v>
      </c>
      <c r="H5204">
        <v>3</v>
      </c>
      <c r="I5204">
        <v>14</v>
      </c>
      <c r="J5204">
        <v>91.2</v>
      </c>
      <c r="K5204" s="1">
        <v>42905</v>
      </c>
    </row>
    <row r="5205" spans="1:11" x14ac:dyDescent="0.3">
      <c r="A5205">
        <v>49.25</v>
      </c>
      <c r="B5205" t="s">
        <v>186</v>
      </c>
      <c r="C5205">
        <v>0</v>
      </c>
      <c r="D5205">
        <v>400</v>
      </c>
      <c r="E5205" s="1">
        <v>42132</v>
      </c>
      <c r="F5205">
        <v>157</v>
      </c>
      <c r="G5205">
        <v>30.187200000000001</v>
      </c>
      <c r="H5205">
        <v>3</v>
      </c>
      <c r="I5205">
        <v>10</v>
      </c>
      <c r="J5205">
        <v>79.44</v>
      </c>
      <c r="K5205" s="1">
        <v>42139</v>
      </c>
    </row>
    <row r="5206" spans="1:11" x14ac:dyDescent="0.3">
      <c r="A5206">
        <v>49.29</v>
      </c>
      <c r="B5206" t="s">
        <v>588</v>
      </c>
      <c r="C5206">
        <v>0.2</v>
      </c>
      <c r="D5206">
        <v>31</v>
      </c>
      <c r="E5206" s="1">
        <v>42750</v>
      </c>
      <c r="F5206">
        <v>1816</v>
      </c>
      <c r="G5206">
        <v>13.300800000000001</v>
      </c>
      <c r="H5206">
        <v>8</v>
      </c>
      <c r="I5206">
        <v>10</v>
      </c>
      <c r="J5206">
        <v>62.591999999999999</v>
      </c>
      <c r="K5206" s="1">
        <v>42753</v>
      </c>
    </row>
    <row r="5207" spans="1:11" x14ac:dyDescent="0.3">
      <c r="A5207">
        <v>49.32</v>
      </c>
      <c r="B5207" t="s">
        <v>680</v>
      </c>
      <c r="C5207">
        <v>0.2</v>
      </c>
      <c r="D5207">
        <v>248</v>
      </c>
      <c r="E5207" s="1">
        <v>43091</v>
      </c>
      <c r="F5207">
        <v>1458</v>
      </c>
      <c r="G5207">
        <v>26.558</v>
      </c>
      <c r="H5207">
        <v>5</v>
      </c>
      <c r="I5207">
        <v>10</v>
      </c>
      <c r="J5207">
        <v>75.88</v>
      </c>
      <c r="K5207" s="1">
        <v>43095</v>
      </c>
    </row>
    <row r="5208" spans="1:11" x14ac:dyDescent="0.3">
      <c r="A5208">
        <v>49.32</v>
      </c>
      <c r="B5208" t="s">
        <v>836</v>
      </c>
      <c r="C5208">
        <v>0</v>
      </c>
      <c r="D5208">
        <v>34</v>
      </c>
      <c r="E5208" s="1">
        <v>42990</v>
      </c>
      <c r="F5208">
        <v>1211</v>
      </c>
      <c r="G5208">
        <v>45.527999999999999</v>
      </c>
      <c r="H5208">
        <v>5</v>
      </c>
      <c r="I5208">
        <v>10</v>
      </c>
      <c r="J5208">
        <v>94.85</v>
      </c>
      <c r="K5208" s="1">
        <v>42993</v>
      </c>
    </row>
    <row r="5209" spans="1:11" x14ac:dyDescent="0.3">
      <c r="A5209">
        <v>49.32</v>
      </c>
      <c r="B5209" t="s">
        <v>434</v>
      </c>
      <c r="C5209">
        <v>0</v>
      </c>
      <c r="D5209">
        <v>289</v>
      </c>
      <c r="E5209" s="1">
        <v>42279</v>
      </c>
      <c r="F5209">
        <v>828</v>
      </c>
      <c r="G5209">
        <v>45.527999999999999</v>
      </c>
      <c r="H5209">
        <v>5</v>
      </c>
      <c r="I5209">
        <v>4</v>
      </c>
      <c r="J5209">
        <v>94.85</v>
      </c>
      <c r="K5209" s="1">
        <v>42285</v>
      </c>
    </row>
    <row r="5210" spans="1:11" x14ac:dyDescent="0.3">
      <c r="A5210">
        <v>49.32</v>
      </c>
      <c r="B5210" t="s">
        <v>256</v>
      </c>
      <c r="C5210">
        <v>0</v>
      </c>
      <c r="D5210">
        <v>344</v>
      </c>
      <c r="E5210" s="1">
        <v>42764</v>
      </c>
      <c r="F5210">
        <v>1458</v>
      </c>
      <c r="G5210">
        <v>45.527999999999999</v>
      </c>
      <c r="H5210">
        <v>5</v>
      </c>
      <c r="I5210">
        <v>10</v>
      </c>
      <c r="J5210">
        <v>94.85</v>
      </c>
      <c r="K5210" s="1">
        <v>42766</v>
      </c>
    </row>
    <row r="5211" spans="1:11" x14ac:dyDescent="0.3">
      <c r="A5211">
        <v>49.33</v>
      </c>
      <c r="B5211" t="s">
        <v>120</v>
      </c>
      <c r="C5211">
        <v>0</v>
      </c>
      <c r="D5211">
        <v>148</v>
      </c>
      <c r="E5211" s="1">
        <v>42618</v>
      </c>
      <c r="F5211">
        <v>940</v>
      </c>
      <c r="G5211">
        <v>42.025599999999997</v>
      </c>
      <c r="H5211">
        <v>4</v>
      </c>
      <c r="I5211">
        <v>10</v>
      </c>
      <c r="J5211">
        <v>91.36</v>
      </c>
      <c r="K5211" s="1">
        <v>42620</v>
      </c>
    </row>
    <row r="5212" spans="1:11" x14ac:dyDescent="0.3">
      <c r="A5212">
        <v>49.34</v>
      </c>
      <c r="B5212" t="s">
        <v>348</v>
      </c>
      <c r="C5212">
        <v>0</v>
      </c>
      <c r="D5212">
        <v>442</v>
      </c>
      <c r="E5212" s="1">
        <v>43090</v>
      </c>
      <c r="F5212">
        <v>416</v>
      </c>
      <c r="G5212">
        <v>20.155000000000001</v>
      </c>
      <c r="H5212">
        <v>5</v>
      </c>
      <c r="I5212">
        <v>10</v>
      </c>
      <c r="J5212">
        <v>69.5</v>
      </c>
      <c r="K5212" s="1">
        <v>43097</v>
      </c>
    </row>
    <row r="5213" spans="1:11" x14ac:dyDescent="0.3">
      <c r="A5213">
        <v>49.34</v>
      </c>
      <c r="B5213" t="s">
        <v>359</v>
      </c>
      <c r="C5213">
        <v>0</v>
      </c>
      <c r="D5213">
        <v>403</v>
      </c>
      <c r="E5213" s="1">
        <v>42514</v>
      </c>
      <c r="F5213">
        <v>416</v>
      </c>
      <c r="G5213">
        <v>20.155000000000001</v>
      </c>
      <c r="H5213">
        <v>5</v>
      </c>
      <c r="I5213">
        <v>10</v>
      </c>
      <c r="J5213">
        <v>69.5</v>
      </c>
      <c r="K5213" s="1">
        <v>42514</v>
      </c>
    </row>
    <row r="5214" spans="1:11" x14ac:dyDescent="0.3">
      <c r="A5214">
        <v>49.34</v>
      </c>
      <c r="B5214" t="s">
        <v>492</v>
      </c>
      <c r="C5214">
        <v>0.2</v>
      </c>
      <c r="D5214">
        <v>450</v>
      </c>
      <c r="E5214" s="1">
        <v>42269</v>
      </c>
      <c r="F5214">
        <v>416</v>
      </c>
      <c r="G5214">
        <v>6.2549999999999999</v>
      </c>
      <c r="H5214">
        <v>5</v>
      </c>
      <c r="I5214">
        <v>10</v>
      </c>
      <c r="J5214">
        <v>55.6</v>
      </c>
      <c r="K5214" s="1">
        <v>42272</v>
      </c>
    </row>
    <row r="5215" spans="1:11" x14ac:dyDescent="0.3">
      <c r="A5215">
        <v>49.37</v>
      </c>
      <c r="B5215" t="s">
        <v>162</v>
      </c>
      <c r="C5215">
        <v>0.7</v>
      </c>
      <c r="D5215">
        <v>454</v>
      </c>
      <c r="E5215" s="1">
        <v>42482</v>
      </c>
      <c r="F5215">
        <v>951</v>
      </c>
      <c r="G5215">
        <v>-20.888999999999999</v>
      </c>
      <c r="H5215">
        <v>5</v>
      </c>
      <c r="I5215">
        <v>13</v>
      </c>
      <c r="J5215">
        <v>28.484999999999999</v>
      </c>
      <c r="K5215" s="1">
        <v>42489</v>
      </c>
    </row>
    <row r="5216" spans="1:11" x14ac:dyDescent="0.3">
      <c r="A5216">
        <v>49.46</v>
      </c>
      <c r="B5216" t="s">
        <v>810</v>
      </c>
      <c r="C5216">
        <v>0</v>
      </c>
      <c r="D5216">
        <v>398</v>
      </c>
      <c r="E5216" s="1">
        <v>42801</v>
      </c>
      <c r="F5216">
        <v>1425</v>
      </c>
      <c r="G5216">
        <v>42.131399999999999</v>
      </c>
      <c r="H5216">
        <v>3</v>
      </c>
      <c r="I5216">
        <v>10</v>
      </c>
      <c r="J5216">
        <v>91.59</v>
      </c>
      <c r="K5216" s="1">
        <v>42806</v>
      </c>
    </row>
    <row r="5217" spans="1:11" x14ac:dyDescent="0.3">
      <c r="A5217">
        <v>49.47</v>
      </c>
      <c r="B5217" t="s">
        <v>584</v>
      </c>
      <c r="C5217">
        <v>0.2</v>
      </c>
      <c r="D5217">
        <v>402</v>
      </c>
      <c r="E5217" s="1">
        <v>43059</v>
      </c>
      <c r="F5217">
        <v>95</v>
      </c>
      <c r="G5217">
        <v>28.13</v>
      </c>
      <c r="H5217">
        <v>5</v>
      </c>
      <c r="I5217">
        <v>10</v>
      </c>
      <c r="J5217">
        <v>77.599999999999994</v>
      </c>
      <c r="K5217" s="1">
        <v>43065</v>
      </c>
    </row>
    <row r="5218" spans="1:11" x14ac:dyDescent="0.3">
      <c r="A5218">
        <v>49.49</v>
      </c>
      <c r="B5218" t="s">
        <v>745</v>
      </c>
      <c r="C5218">
        <v>0</v>
      </c>
      <c r="D5218">
        <v>152</v>
      </c>
      <c r="E5218" s="1">
        <v>42322</v>
      </c>
      <c r="F5218">
        <v>359</v>
      </c>
      <c r="G5218">
        <v>26.649000000000001</v>
      </c>
      <c r="H5218">
        <v>3</v>
      </c>
      <c r="I5218">
        <v>10</v>
      </c>
      <c r="J5218">
        <v>76.14</v>
      </c>
      <c r="K5218" s="1">
        <v>42327</v>
      </c>
    </row>
    <row r="5219" spans="1:11" x14ac:dyDescent="0.3">
      <c r="A5219">
        <v>49.51</v>
      </c>
      <c r="B5219" t="s">
        <v>170</v>
      </c>
      <c r="C5219">
        <v>0.2</v>
      </c>
      <c r="D5219">
        <v>503</v>
      </c>
      <c r="E5219" s="1">
        <v>42656</v>
      </c>
      <c r="F5219">
        <v>1120</v>
      </c>
      <c r="G5219">
        <v>26.6616</v>
      </c>
      <c r="H5219">
        <v>3</v>
      </c>
      <c r="I5219">
        <v>10</v>
      </c>
      <c r="J5219">
        <v>76.176000000000002</v>
      </c>
      <c r="K5219" s="1">
        <v>42662</v>
      </c>
    </row>
    <row r="5220" spans="1:11" x14ac:dyDescent="0.3">
      <c r="A5220">
        <v>49.52</v>
      </c>
      <c r="B5220" t="s">
        <v>725</v>
      </c>
      <c r="C5220">
        <v>0</v>
      </c>
      <c r="D5220">
        <v>324</v>
      </c>
      <c r="E5220" s="1">
        <v>42692</v>
      </c>
      <c r="F5220">
        <v>756</v>
      </c>
      <c r="G5220">
        <v>18.316800000000001</v>
      </c>
      <c r="H5220">
        <v>1</v>
      </c>
      <c r="I5220">
        <v>10</v>
      </c>
      <c r="J5220">
        <v>67.84</v>
      </c>
      <c r="K5220" s="1">
        <v>42696</v>
      </c>
    </row>
    <row r="5221" spans="1:11" x14ac:dyDescent="0.3">
      <c r="A5221">
        <v>49.55</v>
      </c>
      <c r="B5221" t="s">
        <v>194</v>
      </c>
      <c r="C5221">
        <v>0.3</v>
      </c>
      <c r="D5221">
        <v>166</v>
      </c>
      <c r="E5221" s="1">
        <v>42254</v>
      </c>
      <c r="F5221">
        <v>37</v>
      </c>
      <c r="G5221">
        <v>-2.0364</v>
      </c>
      <c r="H5221">
        <v>2</v>
      </c>
      <c r="I5221">
        <v>10</v>
      </c>
      <c r="J5221">
        <v>47.515999999999998</v>
      </c>
      <c r="K5221" s="1">
        <v>42258</v>
      </c>
    </row>
    <row r="5222" spans="1:11" x14ac:dyDescent="0.3">
      <c r="A5222">
        <v>49.61</v>
      </c>
      <c r="B5222" t="s">
        <v>698</v>
      </c>
      <c r="C5222">
        <v>0.2</v>
      </c>
      <c r="D5222">
        <v>329</v>
      </c>
      <c r="E5222" s="1">
        <v>42134</v>
      </c>
      <c r="F5222">
        <v>1749</v>
      </c>
      <c r="G5222">
        <v>-2.9180000000000001</v>
      </c>
      <c r="H5222">
        <v>4</v>
      </c>
      <c r="I5222">
        <v>10</v>
      </c>
      <c r="J5222">
        <v>46.688000000000002</v>
      </c>
      <c r="K5222" s="1">
        <v>42139</v>
      </c>
    </row>
    <row r="5223" spans="1:11" x14ac:dyDescent="0.3">
      <c r="A5223">
        <v>49.62</v>
      </c>
      <c r="B5223" t="s">
        <v>650</v>
      </c>
      <c r="C5223">
        <v>0.2</v>
      </c>
      <c r="D5223">
        <v>96</v>
      </c>
      <c r="E5223" s="1">
        <v>42504</v>
      </c>
      <c r="F5223">
        <v>158</v>
      </c>
      <c r="G5223">
        <v>29.768999999999998</v>
      </c>
      <c r="H5223">
        <v>1</v>
      </c>
      <c r="I5223">
        <v>10</v>
      </c>
      <c r="J5223">
        <v>79.384</v>
      </c>
      <c r="K5223" s="1">
        <v>42504</v>
      </c>
    </row>
    <row r="5224" spans="1:11" x14ac:dyDescent="0.3">
      <c r="A5224">
        <v>49.63</v>
      </c>
      <c r="B5224" t="s">
        <v>105</v>
      </c>
      <c r="C5224">
        <v>0.2</v>
      </c>
      <c r="D5224">
        <v>292</v>
      </c>
      <c r="E5224" s="1">
        <v>42483</v>
      </c>
      <c r="F5224">
        <v>1156</v>
      </c>
      <c r="G5224">
        <v>6.2910000000000004</v>
      </c>
      <c r="H5224">
        <v>5</v>
      </c>
      <c r="I5224">
        <v>10</v>
      </c>
      <c r="J5224">
        <v>55.92</v>
      </c>
      <c r="K5224" s="1">
        <v>42486</v>
      </c>
    </row>
    <row r="5225" spans="1:11" x14ac:dyDescent="0.3">
      <c r="A5225">
        <v>49.66</v>
      </c>
      <c r="B5225" t="s">
        <v>353</v>
      </c>
      <c r="C5225">
        <v>0</v>
      </c>
      <c r="D5225">
        <v>398</v>
      </c>
      <c r="E5225" s="1">
        <v>43059</v>
      </c>
      <c r="F5225">
        <v>836</v>
      </c>
      <c r="G5225">
        <v>19.311599999999999</v>
      </c>
      <c r="H5225">
        <v>3</v>
      </c>
      <c r="I5225">
        <v>10</v>
      </c>
      <c r="J5225">
        <v>68.97</v>
      </c>
      <c r="K5225" s="1">
        <v>43061</v>
      </c>
    </row>
    <row r="5226" spans="1:11" x14ac:dyDescent="0.3">
      <c r="A5226">
        <v>49.82</v>
      </c>
      <c r="B5226" t="s">
        <v>438</v>
      </c>
      <c r="C5226">
        <v>0.2</v>
      </c>
      <c r="D5226">
        <v>31</v>
      </c>
      <c r="E5226" s="1">
        <v>42499</v>
      </c>
      <c r="F5226">
        <v>1182</v>
      </c>
      <c r="G5226">
        <v>26.824000000000002</v>
      </c>
      <c r="H5226">
        <v>2</v>
      </c>
      <c r="I5226">
        <v>5</v>
      </c>
      <c r="J5226">
        <v>76.64</v>
      </c>
      <c r="K5226" s="1">
        <v>42503</v>
      </c>
    </row>
    <row r="5227" spans="1:11" x14ac:dyDescent="0.3">
      <c r="A5227">
        <v>49.82</v>
      </c>
      <c r="B5227" t="s">
        <v>705</v>
      </c>
      <c r="C5227">
        <v>0.2</v>
      </c>
      <c r="D5227">
        <v>246</v>
      </c>
      <c r="E5227" s="1">
        <v>42315</v>
      </c>
      <c r="F5227">
        <v>559</v>
      </c>
      <c r="G5227">
        <v>26.824000000000002</v>
      </c>
      <c r="H5227">
        <v>2</v>
      </c>
      <c r="I5227">
        <v>10</v>
      </c>
      <c r="J5227">
        <v>76.64</v>
      </c>
      <c r="K5227" s="1">
        <v>42321</v>
      </c>
    </row>
    <row r="5228" spans="1:11" x14ac:dyDescent="0.3">
      <c r="A5228">
        <v>49.83</v>
      </c>
      <c r="B5228" t="s">
        <v>404</v>
      </c>
      <c r="C5228">
        <v>0.2</v>
      </c>
      <c r="D5228">
        <v>193</v>
      </c>
      <c r="E5228" s="1">
        <v>42713</v>
      </c>
      <c r="F5228">
        <v>1809</v>
      </c>
      <c r="G5228">
        <v>-9.1530000000000005</v>
      </c>
      <c r="H5228">
        <v>3</v>
      </c>
      <c r="I5228">
        <v>10</v>
      </c>
      <c r="J5228">
        <v>40.68</v>
      </c>
      <c r="K5228" s="1">
        <v>42717</v>
      </c>
    </row>
    <row r="5229" spans="1:11" x14ac:dyDescent="0.3">
      <c r="A5229">
        <v>49.84</v>
      </c>
      <c r="B5229" t="s">
        <v>706</v>
      </c>
      <c r="C5229">
        <v>0.7</v>
      </c>
      <c r="D5229">
        <v>188</v>
      </c>
      <c r="E5229" s="1">
        <v>42664</v>
      </c>
      <c r="F5229">
        <v>815</v>
      </c>
      <c r="G5229">
        <v>-21.084800000000001</v>
      </c>
      <c r="H5229">
        <v>8</v>
      </c>
      <c r="I5229">
        <v>3</v>
      </c>
      <c r="J5229">
        <v>28.751999999999999</v>
      </c>
      <c r="K5229" s="1">
        <v>42669</v>
      </c>
    </row>
    <row r="5230" spans="1:11" x14ac:dyDescent="0.3">
      <c r="A5230">
        <v>49.88</v>
      </c>
      <c r="B5230" t="s">
        <v>517</v>
      </c>
      <c r="C5230">
        <v>0.2</v>
      </c>
      <c r="D5230">
        <v>91</v>
      </c>
      <c r="E5230" s="1">
        <v>42336</v>
      </c>
      <c r="F5230">
        <v>1242</v>
      </c>
      <c r="G5230">
        <v>4.0439999999999996</v>
      </c>
      <c r="H5230">
        <v>5</v>
      </c>
      <c r="I5230">
        <v>13</v>
      </c>
      <c r="J5230">
        <v>53.92</v>
      </c>
      <c r="K5230" s="1">
        <v>42342</v>
      </c>
    </row>
    <row r="5231" spans="1:11" x14ac:dyDescent="0.3">
      <c r="A5231">
        <v>49.88</v>
      </c>
      <c r="B5231" t="s">
        <v>485</v>
      </c>
      <c r="C5231">
        <v>0</v>
      </c>
      <c r="D5231">
        <v>489</v>
      </c>
      <c r="E5231" s="1">
        <v>42749</v>
      </c>
      <c r="F5231">
        <v>1242</v>
      </c>
      <c r="G5231">
        <v>17.524000000000001</v>
      </c>
      <c r="H5231">
        <v>5</v>
      </c>
      <c r="I5231">
        <v>5</v>
      </c>
      <c r="J5231">
        <v>67.400000000000006</v>
      </c>
      <c r="K5231" s="1">
        <v>42755</v>
      </c>
    </row>
    <row r="5232" spans="1:11" x14ac:dyDescent="0.3">
      <c r="A5232">
        <v>49.88</v>
      </c>
      <c r="B5232" t="s">
        <v>791</v>
      </c>
      <c r="C5232">
        <v>0</v>
      </c>
      <c r="D5232">
        <v>116</v>
      </c>
      <c r="E5232" s="1">
        <v>43000</v>
      </c>
      <c r="F5232">
        <v>1242</v>
      </c>
      <c r="G5232">
        <v>17.524000000000001</v>
      </c>
      <c r="H5232">
        <v>5</v>
      </c>
      <c r="I5232">
        <v>10</v>
      </c>
      <c r="J5232">
        <v>67.400000000000006</v>
      </c>
      <c r="K5232" s="1">
        <v>43004</v>
      </c>
    </row>
    <row r="5233" spans="1:11" x14ac:dyDescent="0.3">
      <c r="A5233">
        <v>49.89</v>
      </c>
      <c r="B5233" t="s">
        <v>671</v>
      </c>
      <c r="C5233">
        <v>0.7</v>
      </c>
      <c r="D5233">
        <v>182</v>
      </c>
      <c r="E5233" s="1">
        <v>43072</v>
      </c>
      <c r="F5233">
        <v>680</v>
      </c>
      <c r="G5233">
        <v>-21.1068</v>
      </c>
      <c r="H5233">
        <v>6</v>
      </c>
      <c r="I5233">
        <v>10</v>
      </c>
      <c r="J5233">
        <v>28.782</v>
      </c>
      <c r="K5233" s="1">
        <v>43079</v>
      </c>
    </row>
    <row r="5234" spans="1:11" x14ac:dyDescent="0.3">
      <c r="A5234">
        <v>49.92</v>
      </c>
      <c r="B5234" t="s">
        <v>734</v>
      </c>
      <c r="C5234">
        <v>0.2</v>
      </c>
      <c r="D5234">
        <v>398</v>
      </c>
      <c r="E5234" s="1">
        <v>42262</v>
      </c>
      <c r="F5234">
        <v>455</v>
      </c>
      <c r="G5234">
        <v>29.952000000000002</v>
      </c>
      <c r="H5234">
        <v>3</v>
      </c>
      <c r="I5234">
        <v>9</v>
      </c>
      <c r="J5234">
        <v>79.872</v>
      </c>
      <c r="K5234" s="1">
        <v>42266</v>
      </c>
    </row>
    <row r="5235" spans="1:11" x14ac:dyDescent="0.3">
      <c r="A5235">
        <v>49.92</v>
      </c>
      <c r="B5235" t="s">
        <v>582</v>
      </c>
      <c r="C5235">
        <v>0.2</v>
      </c>
      <c r="D5235">
        <v>4</v>
      </c>
      <c r="E5235" s="1">
        <v>43020</v>
      </c>
      <c r="F5235">
        <v>455</v>
      </c>
      <c r="G5235">
        <v>29.952000000000002</v>
      </c>
      <c r="H5235">
        <v>3</v>
      </c>
      <c r="I5235">
        <v>14</v>
      </c>
      <c r="J5235">
        <v>79.872</v>
      </c>
      <c r="K5235" s="1">
        <v>43026</v>
      </c>
    </row>
    <row r="5236" spans="1:11" x14ac:dyDescent="0.3">
      <c r="A5236">
        <v>49.96</v>
      </c>
      <c r="B5236" t="s">
        <v>774</v>
      </c>
      <c r="C5236">
        <v>0.2</v>
      </c>
      <c r="D5236">
        <v>190</v>
      </c>
      <c r="E5236" s="1">
        <v>42539</v>
      </c>
      <c r="F5236">
        <v>899</v>
      </c>
      <c r="G5236">
        <v>26.9024</v>
      </c>
      <c r="H5236">
        <v>2</v>
      </c>
      <c r="I5236">
        <v>10</v>
      </c>
      <c r="J5236">
        <v>76.864000000000004</v>
      </c>
      <c r="K5236" s="1">
        <v>42542</v>
      </c>
    </row>
    <row r="5237" spans="1:11" x14ac:dyDescent="0.3">
      <c r="A5237">
        <v>49.96</v>
      </c>
      <c r="B5237" t="s">
        <v>347</v>
      </c>
      <c r="C5237">
        <v>0.2</v>
      </c>
      <c r="D5237">
        <v>249</v>
      </c>
      <c r="E5237" s="1">
        <v>42869</v>
      </c>
      <c r="F5237">
        <v>899</v>
      </c>
      <c r="G5237">
        <v>26.9024</v>
      </c>
      <c r="H5237">
        <v>2</v>
      </c>
      <c r="I5237">
        <v>10</v>
      </c>
      <c r="J5237">
        <v>76.864000000000004</v>
      </c>
      <c r="K5237" s="1">
        <v>42870</v>
      </c>
    </row>
    <row r="5238" spans="1:11" x14ac:dyDescent="0.3">
      <c r="A5238">
        <v>49.96</v>
      </c>
      <c r="B5238" t="s">
        <v>89</v>
      </c>
      <c r="C5238">
        <v>0</v>
      </c>
      <c r="D5238">
        <v>482</v>
      </c>
      <c r="E5238" s="1">
        <v>42618</v>
      </c>
      <c r="F5238">
        <v>896</v>
      </c>
      <c r="G5238">
        <v>46.118400000000001</v>
      </c>
      <c r="H5238">
        <v>2</v>
      </c>
      <c r="I5238">
        <v>10</v>
      </c>
      <c r="J5238">
        <v>96.08</v>
      </c>
      <c r="K5238" s="1">
        <v>42619</v>
      </c>
    </row>
    <row r="5239" spans="1:11" x14ac:dyDescent="0.3">
      <c r="A5239">
        <v>49.96</v>
      </c>
      <c r="B5239" t="s">
        <v>226</v>
      </c>
      <c r="C5239">
        <v>0</v>
      </c>
      <c r="D5239">
        <v>251</v>
      </c>
      <c r="E5239" s="1">
        <v>43094</v>
      </c>
      <c r="F5239">
        <v>896</v>
      </c>
      <c r="G5239">
        <v>46.118400000000001</v>
      </c>
      <c r="H5239">
        <v>2</v>
      </c>
      <c r="I5239">
        <v>10</v>
      </c>
      <c r="J5239">
        <v>96.08</v>
      </c>
      <c r="K5239" s="1">
        <v>43098</v>
      </c>
    </row>
    <row r="5240" spans="1:11" x14ac:dyDescent="0.3">
      <c r="A5240">
        <v>49.96</v>
      </c>
      <c r="B5240" t="s">
        <v>341</v>
      </c>
      <c r="C5240">
        <v>0</v>
      </c>
      <c r="D5240">
        <v>110</v>
      </c>
      <c r="E5240" s="1">
        <v>42321</v>
      </c>
      <c r="F5240">
        <v>1378</v>
      </c>
      <c r="G5240">
        <v>46.118400000000001</v>
      </c>
      <c r="H5240">
        <v>2</v>
      </c>
      <c r="I5240">
        <v>10</v>
      </c>
      <c r="J5240">
        <v>96.08</v>
      </c>
      <c r="K5240" s="1">
        <v>42325</v>
      </c>
    </row>
    <row r="5241" spans="1:11" x14ac:dyDescent="0.3">
      <c r="A5241">
        <v>49.97</v>
      </c>
      <c r="B5241" t="s">
        <v>194</v>
      </c>
      <c r="C5241">
        <v>0</v>
      </c>
      <c r="D5241">
        <v>325</v>
      </c>
      <c r="E5241" s="1">
        <v>42257</v>
      </c>
      <c r="F5241">
        <v>1025</v>
      </c>
      <c r="G5241">
        <v>1.5456000000000001</v>
      </c>
      <c r="H5241">
        <v>4</v>
      </c>
      <c r="I5241">
        <v>10</v>
      </c>
      <c r="J5241">
        <v>51.52</v>
      </c>
      <c r="K5241" s="1">
        <v>42261</v>
      </c>
    </row>
    <row r="5242" spans="1:11" x14ac:dyDescent="0.3">
      <c r="A5242">
        <v>50.01</v>
      </c>
      <c r="B5242" t="s">
        <v>195</v>
      </c>
      <c r="C5242">
        <v>0.7</v>
      </c>
      <c r="D5242">
        <v>262</v>
      </c>
      <c r="E5242" s="1">
        <v>42737</v>
      </c>
      <c r="F5242">
        <v>1141</v>
      </c>
      <c r="G5242">
        <v>-21.159600000000001</v>
      </c>
      <c r="H5242">
        <v>6</v>
      </c>
      <c r="I5242">
        <v>6</v>
      </c>
      <c r="J5242">
        <v>28.853999999999999</v>
      </c>
      <c r="K5242" s="1">
        <v>42739</v>
      </c>
    </row>
    <row r="5243" spans="1:11" x14ac:dyDescent="0.3">
      <c r="A5243">
        <v>50.03</v>
      </c>
      <c r="B5243" t="s">
        <v>755</v>
      </c>
      <c r="C5243">
        <v>0.6</v>
      </c>
      <c r="D5243">
        <v>92</v>
      </c>
      <c r="E5243" s="1">
        <v>42324</v>
      </c>
      <c r="F5243">
        <v>299</v>
      </c>
      <c r="G5243">
        <v>-15.5268</v>
      </c>
      <c r="H5243">
        <v>2</v>
      </c>
      <c r="I5243">
        <v>14</v>
      </c>
      <c r="J5243">
        <v>34.503999999999998</v>
      </c>
      <c r="K5243" s="1">
        <v>42328</v>
      </c>
    </row>
    <row r="5244" spans="1:11" x14ac:dyDescent="0.3">
      <c r="A5244">
        <v>50.05</v>
      </c>
      <c r="B5244" t="s">
        <v>230</v>
      </c>
      <c r="C5244">
        <v>0.3</v>
      </c>
      <c r="D5244">
        <v>91</v>
      </c>
      <c r="E5244" s="1">
        <v>42685</v>
      </c>
      <c r="F5244">
        <v>184</v>
      </c>
      <c r="G5244">
        <v>-2.0568</v>
      </c>
      <c r="H5244">
        <v>2</v>
      </c>
      <c r="I5244">
        <v>9</v>
      </c>
      <c r="J5244">
        <v>47.991999999999997</v>
      </c>
      <c r="K5244" s="1">
        <v>42691</v>
      </c>
    </row>
    <row r="5245" spans="1:11" x14ac:dyDescent="0.3">
      <c r="A5245">
        <v>50.05</v>
      </c>
      <c r="B5245" t="s">
        <v>558</v>
      </c>
      <c r="C5245">
        <v>0.2</v>
      </c>
      <c r="D5245">
        <v>130</v>
      </c>
      <c r="E5245" s="1">
        <v>43034</v>
      </c>
      <c r="F5245">
        <v>433</v>
      </c>
      <c r="G5245">
        <v>5.5616000000000003</v>
      </c>
      <c r="H5245">
        <v>2</v>
      </c>
      <c r="I5245">
        <v>6</v>
      </c>
      <c r="J5245">
        <v>55.616</v>
      </c>
      <c r="K5245" s="1">
        <v>43039</v>
      </c>
    </row>
    <row r="5246" spans="1:11" x14ac:dyDescent="0.3">
      <c r="A5246">
        <v>50.05</v>
      </c>
      <c r="B5246" t="s">
        <v>447</v>
      </c>
      <c r="C5246">
        <v>0</v>
      </c>
      <c r="D5246">
        <v>325</v>
      </c>
      <c r="E5246" s="1">
        <v>42858</v>
      </c>
      <c r="F5246">
        <v>433</v>
      </c>
      <c r="G5246">
        <v>19.465599999999998</v>
      </c>
      <c r="H5246">
        <v>2</v>
      </c>
      <c r="I5246">
        <v>7</v>
      </c>
      <c r="J5246">
        <v>69.52</v>
      </c>
      <c r="K5246" s="1">
        <v>42863</v>
      </c>
    </row>
    <row r="5247" spans="1:11" x14ac:dyDescent="0.3">
      <c r="A5247">
        <v>50.05</v>
      </c>
      <c r="B5247" t="s">
        <v>288</v>
      </c>
      <c r="C5247">
        <v>0.3</v>
      </c>
      <c r="D5247">
        <v>112</v>
      </c>
      <c r="E5247" s="1">
        <v>42863</v>
      </c>
      <c r="F5247">
        <v>184</v>
      </c>
      <c r="G5247">
        <v>-2.0568</v>
      </c>
      <c r="H5247">
        <v>2</v>
      </c>
      <c r="I5247">
        <v>10</v>
      </c>
      <c r="J5247">
        <v>47.991999999999997</v>
      </c>
      <c r="K5247" s="1">
        <v>42867</v>
      </c>
    </row>
    <row r="5248" spans="1:11" x14ac:dyDescent="0.3">
      <c r="A5248">
        <v>50.08</v>
      </c>
      <c r="B5248" t="s">
        <v>267</v>
      </c>
      <c r="C5248">
        <v>0</v>
      </c>
      <c r="D5248">
        <v>400</v>
      </c>
      <c r="E5248" s="1">
        <v>42693</v>
      </c>
      <c r="F5248">
        <v>1055</v>
      </c>
      <c r="G5248">
        <v>18.521999999999998</v>
      </c>
      <c r="H5248">
        <v>4</v>
      </c>
      <c r="I5248">
        <v>10</v>
      </c>
      <c r="J5248">
        <v>68.599999999999994</v>
      </c>
      <c r="K5248" s="1">
        <v>42698</v>
      </c>
    </row>
    <row r="5249" spans="1:11" x14ac:dyDescent="0.3">
      <c r="A5249">
        <v>50.13</v>
      </c>
      <c r="B5249" t="s">
        <v>639</v>
      </c>
      <c r="C5249">
        <v>0.2</v>
      </c>
      <c r="D5249">
        <v>130</v>
      </c>
      <c r="E5249" s="1">
        <v>43038</v>
      </c>
      <c r="F5249">
        <v>595</v>
      </c>
      <c r="G5249">
        <v>4.0644</v>
      </c>
      <c r="H5249">
        <v>6</v>
      </c>
      <c r="I5249">
        <v>10</v>
      </c>
      <c r="J5249">
        <v>54.192</v>
      </c>
      <c r="K5249" s="1">
        <v>43038</v>
      </c>
    </row>
    <row r="5250" spans="1:11" x14ac:dyDescent="0.3">
      <c r="A5250">
        <v>50.21</v>
      </c>
      <c r="B5250" t="s">
        <v>411</v>
      </c>
      <c r="C5250">
        <v>0</v>
      </c>
      <c r="D5250">
        <v>233</v>
      </c>
      <c r="E5250" s="1">
        <v>42369</v>
      </c>
      <c r="F5250">
        <v>990</v>
      </c>
      <c r="G5250">
        <v>44.527799999999999</v>
      </c>
      <c r="H5250">
        <v>3</v>
      </c>
      <c r="I5250">
        <v>8</v>
      </c>
      <c r="J5250">
        <v>94.74</v>
      </c>
      <c r="K5250" s="1">
        <v>42372</v>
      </c>
    </row>
    <row r="5251" spans="1:11" x14ac:dyDescent="0.3">
      <c r="A5251">
        <v>50.21</v>
      </c>
      <c r="B5251" t="s">
        <v>617</v>
      </c>
      <c r="C5251">
        <v>0.2</v>
      </c>
      <c r="D5251">
        <v>399</v>
      </c>
      <c r="E5251" s="1">
        <v>43013</v>
      </c>
      <c r="F5251">
        <v>990</v>
      </c>
      <c r="G5251">
        <v>25.579799999999999</v>
      </c>
      <c r="H5251">
        <v>3</v>
      </c>
      <c r="I5251">
        <v>8</v>
      </c>
      <c r="J5251">
        <v>75.792000000000002</v>
      </c>
      <c r="K5251" s="1">
        <v>43016</v>
      </c>
    </row>
    <row r="5252" spans="1:11" x14ac:dyDescent="0.3">
      <c r="A5252">
        <v>50.21</v>
      </c>
      <c r="B5252" t="s">
        <v>646</v>
      </c>
      <c r="C5252">
        <v>0.2</v>
      </c>
      <c r="D5252">
        <v>298</v>
      </c>
      <c r="E5252" s="1">
        <v>42916</v>
      </c>
      <c r="F5252">
        <v>990</v>
      </c>
      <c r="G5252">
        <v>25.579799999999999</v>
      </c>
      <c r="H5252">
        <v>3</v>
      </c>
      <c r="I5252">
        <v>10</v>
      </c>
      <c r="J5252">
        <v>75.792000000000002</v>
      </c>
      <c r="K5252" s="1">
        <v>42921</v>
      </c>
    </row>
    <row r="5253" spans="1:11" x14ac:dyDescent="0.3">
      <c r="A5253">
        <v>50.23</v>
      </c>
      <c r="B5253" t="s">
        <v>741</v>
      </c>
      <c r="C5253">
        <v>0.2</v>
      </c>
      <c r="D5253">
        <v>217</v>
      </c>
      <c r="E5253" s="1">
        <v>42712</v>
      </c>
      <c r="F5253">
        <v>1877</v>
      </c>
      <c r="G5253">
        <v>17.8794</v>
      </c>
      <c r="H5253">
        <v>3</v>
      </c>
      <c r="I5253">
        <v>10</v>
      </c>
      <c r="J5253">
        <v>68.111999999999995</v>
      </c>
      <c r="K5253" s="1">
        <v>42716</v>
      </c>
    </row>
    <row r="5254" spans="1:11" x14ac:dyDescent="0.3">
      <c r="A5254">
        <v>50.23</v>
      </c>
      <c r="B5254" t="s">
        <v>90</v>
      </c>
      <c r="C5254">
        <v>0</v>
      </c>
      <c r="D5254">
        <v>397</v>
      </c>
      <c r="E5254" s="1">
        <v>42105</v>
      </c>
      <c r="F5254">
        <v>1877</v>
      </c>
      <c r="G5254">
        <v>34.907400000000003</v>
      </c>
      <c r="H5254">
        <v>3</v>
      </c>
      <c r="I5254">
        <v>10</v>
      </c>
      <c r="J5254">
        <v>85.14</v>
      </c>
      <c r="K5254" s="1">
        <v>42109</v>
      </c>
    </row>
    <row r="5255" spans="1:11" x14ac:dyDescent="0.3">
      <c r="A5255">
        <v>50.23</v>
      </c>
      <c r="B5255" t="s">
        <v>763</v>
      </c>
      <c r="C5255">
        <v>0.2</v>
      </c>
      <c r="D5255">
        <v>92</v>
      </c>
      <c r="E5255" s="1">
        <v>42675</v>
      </c>
      <c r="F5255">
        <v>1877</v>
      </c>
      <c r="G5255">
        <v>17.8794</v>
      </c>
      <c r="H5255">
        <v>3</v>
      </c>
      <c r="I5255">
        <v>10</v>
      </c>
      <c r="J5255">
        <v>68.111999999999995</v>
      </c>
      <c r="K5255" s="1">
        <v>42681</v>
      </c>
    </row>
    <row r="5256" spans="1:11" x14ac:dyDescent="0.3">
      <c r="A5256">
        <v>50.26</v>
      </c>
      <c r="B5256" t="s">
        <v>686</v>
      </c>
      <c r="C5256">
        <v>0</v>
      </c>
      <c r="D5256">
        <v>254</v>
      </c>
      <c r="E5256" s="1">
        <v>42952</v>
      </c>
      <c r="F5256">
        <v>1855</v>
      </c>
      <c r="G5256">
        <v>29.518599999999999</v>
      </c>
      <c r="H5256">
        <v>2</v>
      </c>
      <c r="I5256">
        <v>10</v>
      </c>
      <c r="J5256">
        <v>79.78</v>
      </c>
      <c r="K5256" s="1">
        <v>42956</v>
      </c>
    </row>
    <row r="5257" spans="1:11" x14ac:dyDescent="0.3">
      <c r="A5257">
        <v>50.26</v>
      </c>
      <c r="B5257" t="s">
        <v>133</v>
      </c>
      <c r="C5257">
        <v>0.2</v>
      </c>
      <c r="D5257">
        <v>144</v>
      </c>
      <c r="E5257" s="1">
        <v>43013</v>
      </c>
      <c r="F5257">
        <v>1855</v>
      </c>
      <c r="G5257">
        <v>13.5626</v>
      </c>
      <c r="H5257">
        <v>2</v>
      </c>
      <c r="I5257">
        <v>10</v>
      </c>
      <c r="J5257">
        <v>63.823999999999998</v>
      </c>
      <c r="K5257" s="1">
        <v>43015</v>
      </c>
    </row>
    <row r="5258" spans="1:11" x14ac:dyDescent="0.3">
      <c r="A5258">
        <v>50.29</v>
      </c>
      <c r="B5258" t="s">
        <v>662</v>
      </c>
      <c r="C5258">
        <v>0.2</v>
      </c>
      <c r="D5258">
        <v>247</v>
      </c>
      <c r="E5258" s="1">
        <v>42883</v>
      </c>
      <c r="F5258">
        <v>1529</v>
      </c>
      <c r="G5258">
        <v>4.0776000000000003</v>
      </c>
      <c r="H5258">
        <v>4</v>
      </c>
      <c r="I5258">
        <v>10</v>
      </c>
      <c r="J5258">
        <v>54.368000000000002</v>
      </c>
      <c r="K5258" s="1">
        <v>42887</v>
      </c>
    </row>
    <row r="5259" spans="1:11" x14ac:dyDescent="0.3">
      <c r="A5259">
        <v>50.36</v>
      </c>
      <c r="B5259" t="s">
        <v>141</v>
      </c>
      <c r="C5259">
        <v>0</v>
      </c>
      <c r="D5259">
        <v>400</v>
      </c>
      <c r="E5259" s="1">
        <v>42316</v>
      </c>
      <c r="F5259">
        <v>882</v>
      </c>
      <c r="G5259">
        <v>16.787500000000001</v>
      </c>
      <c r="H5259">
        <v>5</v>
      </c>
      <c r="I5259">
        <v>14</v>
      </c>
      <c r="J5259">
        <v>67.150000000000006</v>
      </c>
      <c r="K5259" s="1">
        <v>42316</v>
      </c>
    </row>
    <row r="5260" spans="1:11" x14ac:dyDescent="0.3">
      <c r="A5260">
        <v>50.37</v>
      </c>
      <c r="B5260" t="s">
        <v>813</v>
      </c>
      <c r="C5260">
        <v>0</v>
      </c>
      <c r="D5260">
        <v>398</v>
      </c>
      <c r="E5260" s="1">
        <v>42323</v>
      </c>
      <c r="F5260">
        <v>939</v>
      </c>
      <c r="G5260">
        <v>20.575500000000002</v>
      </c>
      <c r="H5260">
        <v>3</v>
      </c>
      <c r="I5260">
        <v>11</v>
      </c>
      <c r="J5260">
        <v>70.95</v>
      </c>
      <c r="K5260" s="1">
        <v>42325</v>
      </c>
    </row>
    <row r="5261" spans="1:11" x14ac:dyDescent="0.3">
      <c r="A5261">
        <v>50.37</v>
      </c>
      <c r="B5261" t="s">
        <v>120</v>
      </c>
      <c r="C5261">
        <v>0</v>
      </c>
      <c r="D5261">
        <v>148</v>
      </c>
      <c r="E5261" s="1">
        <v>42618</v>
      </c>
      <c r="F5261">
        <v>939</v>
      </c>
      <c r="G5261">
        <v>20.575500000000002</v>
      </c>
      <c r="H5261">
        <v>3</v>
      </c>
      <c r="I5261">
        <v>10</v>
      </c>
      <c r="J5261">
        <v>70.95</v>
      </c>
      <c r="K5261" s="1">
        <v>42620</v>
      </c>
    </row>
    <row r="5262" spans="1:11" x14ac:dyDescent="0.3">
      <c r="A5262">
        <v>50.38</v>
      </c>
      <c r="B5262" t="s">
        <v>380</v>
      </c>
      <c r="C5262">
        <v>0</v>
      </c>
      <c r="D5262">
        <v>400</v>
      </c>
      <c r="E5262" s="1">
        <v>42416</v>
      </c>
      <c r="F5262">
        <v>1826</v>
      </c>
      <c r="G5262">
        <v>39.586799999999997</v>
      </c>
      <c r="H5262">
        <v>3</v>
      </c>
      <c r="I5262">
        <v>10</v>
      </c>
      <c r="J5262">
        <v>89.97</v>
      </c>
      <c r="K5262" s="1">
        <v>42420</v>
      </c>
    </row>
    <row r="5263" spans="1:11" x14ac:dyDescent="0.3">
      <c r="A5263">
        <v>50.38</v>
      </c>
      <c r="B5263" t="s">
        <v>528</v>
      </c>
      <c r="C5263">
        <v>0</v>
      </c>
      <c r="D5263">
        <v>530</v>
      </c>
      <c r="E5263" s="1">
        <v>42409</v>
      </c>
      <c r="F5263">
        <v>1826</v>
      </c>
      <c r="G5263">
        <v>39.586799999999997</v>
      </c>
      <c r="H5263">
        <v>3</v>
      </c>
      <c r="I5263">
        <v>1</v>
      </c>
      <c r="J5263">
        <v>89.97</v>
      </c>
      <c r="K5263" s="1">
        <v>42413</v>
      </c>
    </row>
    <row r="5264" spans="1:11" x14ac:dyDescent="0.3">
      <c r="A5264">
        <v>50.39</v>
      </c>
      <c r="B5264" t="s">
        <v>407</v>
      </c>
      <c r="C5264">
        <v>0.2</v>
      </c>
      <c r="D5264">
        <v>31</v>
      </c>
      <c r="E5264" s="1">
        <v>42994</v>
      </c>
      <c r="F5264">
        <v>1716</v>
      </c>
      <c r="G5264">
        <v>5.5991999999999997</v>
      </c>
      <c r="H5264">
        <v>1</v>
      </c>
      <c r="I5264">
        <v>10</v>
      </c>
      <c r="J5264">
        <v>55.991999999999997</v>
      </c>
      <c r="K5264" s="1">
        <v>42998</v>
      </c>
    </row>
    <row r="5265" spans="1:11" x14ac:dyDescent="0.3">
      <c r="A5265">
        <v>50.4</v>
      </c>
      <c r="B5265" t="s">
        <v>252</v>
      </c>
      <c r="C5265">
        <v>0</v>
      </c>
      <c r="D5265">
        <v>557</v>
      </c>
      <c r="E5265" s="1">
        <v>43060</v>
      </c>
      <c r="F5265">
        <v>258</v>
      </c>
      <c r="G5265">
        <v>20.584199999999999</v>
      </c>
      <c r="H5265">
        <v>1</v>
      </c>
      <c r="I5265">
        <v>10</v>
      </c>
      <c r="J5265">
        <v>70.98</v>
      </c>
      <c r="K5265" s="1">
        <v>43064</v>
      </c>
    </row>
    <row r="5266" spans="1:11" x14ac:dyDescent="0.3">
      <c r="A5266">
        <v>50.4</v>
      </c>
      <c r="B5266" t="s">
        <v>675</v>
      </c>
      <c r="C5266">
        <v>0.2</v>
      </c>
      <c r="D5266">
        <v>416</v>
      </c>
      <c r="E5266" s="1">
        <v>42273</v>
      </c>
      <c r="F5266">
        <v>565</v>
      </c>
      <c r="G5266">
        <v>28.657800000000002</v>
      </c>
      <c r="H5266">
        <v>9</v>
      </c>
      <c r="I5266">
        <v>10</v>
      </c>
      <c r="J5266">
        <v>79.055999999999997</v>
      </c>
      <c r="K5266" s="1">
        <v>42280</v>
      </c>
    </row>
    <row r="5267" spans="1:11" x14ac:dyDescent="0.3">
      <c r="A5267">
        <v>50.42</v>
      </c>
      <c r="B5267" t="s">
        <v>483</v>
      </c>
      <c r="C5267">
        <v>0.6</v>
      </c>
      <c r="D5267">
        <v>130</v>
      </c>
      <c r="E5267" s="1">
        <v>43045</v>
      </c>
      <c r="F5267">
        <v>253</v>
      </c>
      <c r="G5267">
        <v>-19.864000000000001</v>
      </c>
      <c r="H5267">
        <v>5</v>
      </c>
      <c r="I5267">
        <v>10</v>
      </c>
      <c r="J5267">
        <v>30.56</v>
      </c>
      <c r="K5267" s="1">
        <v>43048</v>
      </c>
    </row>
    <row r="5268" spans="1:11" x14ac:dyDescent="0.3">
      <c r="A5268">
        <v>50.42</v>
      </c>
      <c r="B5268" t="s">
        <v>350</v>
      </c>
      <c r="C5268">
        <v>0.8</v>
      </c>
      <c r="D5268">
        <v>201</v>
      </c>
      <c r="E5268" s="1">
        <v>43050</v>
      </c>
      <c r="F5268">
        <v>1346</v>
      </c>
      <c r="G5268">
        <v>-32.088000000000001</v>
      </c>
      <c r="H5268">
        <v>4</v>
      </c>
      <c r="I5268">
        <v>10</v>
      </c>
      <c r="J5268">
        <v>18.335999999999999</v>
      </c>
      <c r="K5268" s="1">
        <v>43052</v>
      </c>
    </row>
    <row r="5269" spans="1:11" x14ac:dyDescent="0.3">
      <c r="A5269">
        <v>50.56</v>
      </c>
      <c r="B5269" t="s">
        <v>121</v>
      </c>
      <c r="C5269">
        <v>0.2</v>
      </c>
      <c r="D5269">
        <v>18</v>
      </c>
      <c r="E5269" s="1">
        <v>42996</v>
      </c>
      <c r="F5269">
        <v>582</v>
      </c>
      <c r="G5269">
        <v>-2.9740000000000002</v>
      </c>
      <c r="H5269">
        <v>2</v>
      </c>
      <c r="I5269">
        <v>10</v>
      </c>
      <c r="J5269">
        <v>47.584000000000003</v>
      </c>
      <c r="K5269" s="1">
        <v>42998</v>
      </c>
    </row>
    <row r="5270" spans="1:11" x14ac:dyDescent="0.3">
      <c r="A5270">
        <v>50.56</v>
      </c>
      <c r="B5270" t="s">
        <v>610</v>
      </c>
      <c r="C5270">
        <v>0</v>
      </c>
      <c r="D5270">
        <v>399</v>
      </c>
      <c r="E5270" s="1">
        <v>42623</v>
      </c>
      <c r="F5270">
        <v>582</v>
      </c>
      <c r="G5270">
        <v>8.9220000000000006</v>
      </c>
      <c r="H5270">
        <v>2</v>
      </c>
      <c r="I5270">
        <v>2</v>
      </c>
      <c r="J5270">
        <v>59.48</v>
      </c>
      <c r="K5270" s="1">
        <v>42627</v>
      </c>
    </row>
    <row r="5271" spans="1:11" x14ac:dyDescent="0.3">
      <c r="A5271">
        <v>50.75</v>
      </c>
      <c r="B5271" t="s">
        <v>480</v>
      </c>
      <c r="C5271">
        <v>0.2</v>
      </c>
      <c r="D5271">
        <v>29</v>
      </c>
      <c r="E5271" s="1">
        <v>42551</v>
      </c>
      <c r="F5271">
        <v>1806</v>
      </c>
      <c r="G5271">
        <v>-0.62649999999999995</v>
      </c>
      <c r="H5271">
        <v>7</v>
      </c>
      <c r="I5271">
        <v>10</v>
      </c>
      <c r="J5271">
        <v>50.12</v>
      </c>
      <c r="K5271" s="1">
        <v>42554</v>
      </c>
    </row>
    <row r="5272" spans="1:11" x14ac:dyDescent="0.3">
      <c r="A5272">
        <v>50.75</v>
      </c>
      <c r="B5272" t="s">
        <v>806</v>
      </c>
      <c r="C5272">
        <v>0.2</v>
      </c>
      <c r="D5272">
        <v>129</v>
      </c>
      <c r="E5272" s="1">
        <v>42096</v>
      </c>
      <c r="F5272">
        <v>1806</v>
      </c>
      <c r="G5272">
        <v>-0.62649999999999995</v>
      </c>
      <c r="H5272">
        <v>7</v>
      </c>
      <c r="I5272">
        <v>10</v>
      </c>
      <c r="J5272">
        <v>50.12</v>
      </c>
      <c r="K5272" s="1">
        <v>42101</v>
      </c>
    </row>
    <row r="5273" spans="1:11" x14ac:dyDescent="0.3">
      <c r="A5273">
        <v>50.84</v>
      </c>
      <c r="B5273" t="s">
        <v>104</v>
      </c>
      <c r="C5273">
        <v>0.2</v>
      </c>
      <c r="D5273">
        <v>450</v>
      </c>
      <c r="E5273" s="1">
        <v>42612</v>
      </c>
      <c r="F5273">
        <v>981</v>
      </c>
      <c r="G5273">
        <v>3.3889999999999998</v>
      </c>
      <c r="H5273">
        <v>2</v>
      </c>
      <c r="I5273">
        <v>10</v>
      </c>
      <c r="J5273">
        <v>54.223999999999997</v>
      </c>
      <c r="K5273" s="1">
        <v>42614</v>
      </c>
    </row>
    <row r="5274" spans="1:11" x14ac:dyDescent="0.3">
      <c r="A5274">
        <v>50.84</v>
      </c>
      <c r="B5274" t="s">
        <v>545</v>
      </c>
      <c r="C5274">
        <v>0</v>
      </c>
      <c r="D5274">
        <v>529</v>
      </c>
      <c r="E5274" s="1">
        <v>42800</v>
      </c>
      <c r="F5274">
        <v>981</v>
      </c>
      <c r="G5274">
        <v>16.945</v>
      </c>
      <c r="H5274">
        <v>2</v>
      </c>
      <c r="I5274">
        <v>1</v>
      </c>
      <c r="J5274">
        <v>67.78</v>
      </c>
      <c r="K5274" s="1">
        <v>42804</v>
      </c>
    </row>
    <row r="5275" spans="1:11" x14ac:dyDescent="0.3">
      <c r="A5275">
        <v>50.84</v>
      </c>
      <c r="B5275" t="s">
        <v>215</v>
      </c>
      <c r="C5275">
        <v>0.2</v>
      </c>
      <c r="D5275">
        <v>112</v>
      </c>
      <c r="E5275" s="1">
        <v>42810</v>
      </c>
      <c r="F5275">
        <v>981</v>
      </c>
      <c r="G5275">
        <v>3.3889999999999998</v>
      </c>
      <c r="H5275">
        <v>2</v>
      </c>
      <c r="I5275">
        <v>10</v>
      </c>
      <c r="J5275">
        <v>54.223999999999997</v>
      </c>
      <c r="K5275" s="1">
        <v>42810</v>
      </c>
    </row>
    <row r="5276" spans="1:11" x14ac:dyDescent="0.3">
      <c r="A5276">
        <v>50.84</v>
      </c>
      <c r="B5276" t="s">
        <v>367</v>
      </c>
      <c r="C5276">
        <v>0</v>
      </c>
      <c r="D5276">
        <v>322</v>
      </c>
      <c r="E5276" s="1">
        <v>42297</v>
      </c>
      <c r="F5276">
        <v>307</v>
      </c>
      <c r="G5276">
        <v>23.923200000000001</v>
      </c>
      <c r="H5276">
        <v>7</v>
      </c>
      <c r="I5276">
        <v>10</v>
      </c>
      <c r="J5276">
        <v>74.760000000000005</v>
      </c>
      <c r="K5276" s="1">
        <v>42301</v>
      </c>
    </row>
    <row r="5277" spans="1:11" x14ac:dyDescent="0.3">
      <c r="A5277">
        <v>50.85</v>
      </c>
      <c r="B5277" t="s">
        <v>153</v>
      </c>
      <c r="C5277">
        <v>0.2</v>
      </c>
      <c r="D5277">
        <v>99</v>
      </c>
      <c r="E5277" s="1">
        <v>42498</v>
      </c>
      <c r="F5277">
        <v>1744</v>
      </c>
      <c r="G5277">
        <v>7.2640000000000002</v>
      </c>
      <c r="H5277">
        <v>2</v>
      </c>
      <c r="I5277">
        <v>10</v>
      </c>
      <c r="J5277">
        <v>58.112000000000002</v>
      </c>
      <c r="K5277" s="1">
        <v>42498</v>
      </c>
    </row>
    <row r="5278" spans="1:11" x14ac:dyDescent="0.3">
      <c r="A5278">
        <v>50.85</v>
      </c>
      <c r="B5278" t="s">
        <v>491</v>
      </c>
      <c r="C5278">
        <v>0</v>
      </c>
      <c r="D5278">
        <v>527</v>
      </c>
      <c r="E5278" s="1">
        <v>42722</v>
      </c>
      <c r="F5278">
        <v>1744</v>
      </c>
      <c r="G5278">
        <v>21.792000000000002</v>
      </c>
      <c r="H5278">
        <v>2</v>
      </c>
      <c r="I5278">
        <v>10</v>
      </c>
      <c r="J5278">
        <v>72.64</v>
      </c>
      <c r="K5278" s="1">
        <v>42728</v>
      </c>
    </row>
    <row r="5279" spans="1:11" x14ac:dyDescent="0.3">
      <c r="A5279">
        <v>50.85</v>
      </c>
      <c r="B5279" t="s">
        <v>151</v>
      </c>
      <c r="C5279">
        <v>0</v>
      </c>
      <c r="D5279">
        <v>398</v>
      </c>
      <c r="E5279" s="1">
        <v>42998</v>
      </c>
      <c r="F5279">
        <v>1744</v>
      </c>
      <c r="G5279">
        <v>21.792000000000002</v>
      </c>
      <c r="H5279">
        <v>2</v>
      </c>
      <c r="I5279">
        <v>10</v>
      </c>
      <c r="J5279">
        <v>72.64</v>
      </c>
      <c r="K5279" s="1">
        <v>43004</v>
      </c>
    </row>
    <row r="5280" spans="1:11" x14ac:dyDescent="0.3">
      <c r="A5280">
        <v>50.9</v>
      </c>
      <c r="B5280" t="s">
        <v>477</v>
      </c>
      <c r="C5280">
        <v>0.2</v>
      </c>
      <c r="D5280">
        <v>78</v>
      </c>
      <c r="E5280" s="1">
        <v>42787</v>
      </c>
      <c r="F5280">
        <v>1886</v>
      </c>
      <c r="G5280">
        <v>-2.9940000000000002</v>
      </c>
      <c r="H5280">
        <v>1</v>
      </c>
      <c r="I5280">
        <v>10</v>
      </c>
      <c r="J5280">
        <v>47.904000000000003</v>
      </c>
      <c r="K5280" s="1">
        <v>42792</v>
      </c>
    </row>
    <row r="5281" spans="1:11" x14ac:dyDescent="0.3">
      <c r="A5281">
        <v>50.94</v>
      </c>
      <c r="B5281" t="s">
        <v>714</v>
      </c>
      <c r="C5281">
        <v>0</v>
      </c>
      <c r="D5281">
        <v>489</v>
      </c>
      <c r="E5281" s="1">
        <v>42065</v>
      </c>
      <c r="F5281">
        <v>1411</v>
      </c>
      <c r="G5281">
        <v>50.94</v>
      </c>
      <c r="H5281">
        <v>6</v>
      </c>
      <c r="I5281">
        <v>14</v>
      </c>
      <c r="J5281">
        <v>101.88</v>
      </c>
      <c r="K5281" s="1">
        <v>42070</v>
      </c>
    </row>
    <row r="5282" spans="1:11" x14ac:dyDescent="0.3">
      <c r="A5282">
        <v>51.03</v>
      </c>
      <c r="B5282" t="s">
        <v>430</v>
      </c>
      <c r="C5282">
        <v>0</v>
      </c>
      <c r="D5282">
        <v>279</v>
      </c>
      <c r="E5282" s="1">
        <v>42644</v>
      </c>
      <c r="F5282">
        <v>1613</v>
      </c>
      <c r="G5282">
        <v>18.873000000000001</v>
      </c>
      <c r="H5282">
        <v>2</v>
      </c>
      <c r="I5282">
        <v>10</v>
      </c>
      <c r="J5282">
        <v>69.900000000000006</v>
      </c>
      <c r="K5282" s="1">
        <v>42645</v>
      </c>
    </row>
    <row r="5283" spans="1:11" x14ac:dyDescent="0.3">
      <c r="A5283">
        <v>51.06</v>
      </c>
      <c r="B5283" t="s">
        <v>446</v>
      </c>
      <c r="C5283">
        <v>0</v>
      </c>
      <c r="D5283">
        <v>616</v>
      </c>
      <c r="E5283" s="1">
        <v>42930</v>
      </c>
      <c r="F5283">
        <v>1148</v>
      </c>
      <c r="G5283">
        <v>20.8568</v>
      </c>
      <c r="H5283">
        <v>4</v>
      </c>
      <c r="I5283">
        <v>10</v>
      </c>
      <c r="J5283">
        <v>71.92</v>
      </c>
      <c r="K5283" s="1">
        <v>42934</v>
      </c>
    </row>
    <row r="5284" spans="1:11" x14ac:dyDescent="0.3">
      <c r="A5284">
        <v>51.11</v>
      </c>
      <c r="B5284" t="s">
        <v>653</v>
      </c>
      <c r="C5284">
        <v>0.5</v>
      </c>
      <c r="D5284">
        <v>112</v>
      </c>
      <c r="E5284" s="1">
        <v>42280</v>
      </c>
      <c r="F5284">
        <v>204</v>
      </c>
      <c r="G5284">
        <v>-15.615600000000001</v>
      </c>
      <c r="H5284">
        <v>1</v>
      </c>
      <c r="I5284">
        <v>10</v>
      </c>
      <c r="J5284">
        <v>35.49</v>
      </c>
      <c r="K5284" s="1">
        <v>42283</v>
      </c>
    </row>
    <row r="5285" spans="1:11" x14ac:dyDescent="0.3">
      <c r="A5285">
        <v>51.12</v>
      </c>
      <c r="B5285" t="s">
        <v>520</v>
      </c>
      <c r="C5285">
        <v>0.2</v>
      </c>
      <c r="D5285">
        <v>360</v>
      </c>
      <c r="E5285" s="1">
        <v>42089</v>
      </c>
      <c r="F5285">
        <v>615</v>
      </c>
      <c r="G5285">
        <v>23.234999999999999</v>
      </c>
      <c r="H5285">
        <v>3</v>
      </c>
      <c r="I5285">
        <v>3</v>
      </c>
      <c r="J5285">
        <v>74.352000000000004</v>
      </c>
      <c r="K5285" s="1">
        <v>42094</v>
      </c>
    </row>
    <row r="5286" spans="1:11" x14ac:dyDescent="0.3">
      <c r="A5286">
        <v>51.12</v>
      </c>
      <c r="B5286" t="s">
        <v>261</v>
      </c>
      <c r="C5286">
        <v>0</v>
      </c>
      <c r="D5286">
        <v>318</v>
      </c>
      <c r="E5286" s="1">
        <v>42533</v>
      </c>
      <c r="F5286">
        <v>442</v>
      </c>
      <c r="G5286">
        <v>41.823</v>
      </c>
      <c r="H5286">
        <v>3</v>
      </c>
      <c r="I5286">
        <v>10</v>
      </c>
      <c r="J5286">
        <v>92.94</v>
      </c>
      <c r="K5286" s="1">
        <v>42538</v>
      </c>
    </row>
    <row r="5287" spans="1:11" x14ac:dyDescent="0.3">
      <c r="A5287">
        <v>51.12</v>
      </c>
      <c r="B5287" t="s">
        <v>379</v>
      </c>
      <c r="C5287">
        <v>0.2</v>
      </c>
      <c r="D5287">
        <v>474</v>
      </c>
      <c r="E5287" s="1">
        <v>42992</v>
      </c>
      <c r="F5287">
        <v>615</v>
      </c>
      <c r="G5287">
        <v>23.234999999999999</v>
      </c>
      <c r="H5287">
        <v>3</v>
      </c>
      <c r="I5287">
        <v>4</v>
      </c>
      <c r="J5287">
        <v>74.352000000000004</v>
      </c>
      <c r="K5287" s="1">
        <v>42995</v>
      </c>
    </row>
    <row r="5288" spans="1:11" x14ac:dyDescent="0.3">
      <c r="A5288">
        <v>51.12</v>
      </c>
      <c r="B5288" t="s">
        <v>182</v>
      </c>
      <c r="C5288">
        <v>0.2</v>
      </c>
      <c r="D5288">
        <v>247</v>
      </c>
      <c r="E5288" s="1">
        <v>42820</v>
      </c>
      <c r="F5288">
        <v>908</v>
      </c>
      <c r="G5288">
        <v>23.234999999999999</v>
      </c>
      <c r="H5288">
        <v>3</v>
      </c>
      <c r="I5288">
        <v>8</v>
      </c>
      <c r="J5288">
        <v>74.352000000000004</v>
      </c>
      <c r="K5288" s="1">
        <v>42824</v>
      </c>
    </row>
    <row r="5289" spans="1:11" x14ac:dyDescent="0.3">
      <c r="A5289">
        <v>51.12</v>
      </c>
      <c r="B5289" t="s">
        <v>771</v>
      </c>
      <c r="C5289">
        <v>0.2</v>
      </c>
      <c r="D5289">
        <v>178</v>
      </c>
      <c r="E5289" s="1">
        <v>43073</v>
      </c>
      <c r="F5289">
        <v>442</v>
      </c>
      <c r="G5289">
        <v>23.234999999999999</v>
      </c>
      <c r="H5289">
        <v>3</v>
      </c>
      <c r="I5289">
        <v>10</v>
      </c>
      <c r="J5289">
        <v>74.352000000000004</v>
      </c>
      <c r="K5289" s="1">
        <v>43076</v>
      </c>
    </row>
    <row r="5290" spans="1:11" x14ac:dyDescent="0.3">
      <c r="A5290">
        <v>51.12</v>
      </c>
      <c r="B5290" t="s">
        <v>723</v>
      </c>
      <c r="C5290">
        <v>0.2</v>
      </c>
      <c r="D5290">
        <v>123</v>
      </c>
      <c r="E5290" s="1">
        <v>42904</v>
      </c>
      <c r="F5290">
        <v>411</v>
      </c>
      <c r="G5290">
        <v>23.234999999999999</v>
      </c>
      <c r="H5290">
        <v>3</v>
      </c>
      <c r="I5290">
        <v>10</v>
      </c>
      <c r="J5290">
        <v>74.352000000000004</v>
      </c>
      <c r="K5290" s="1">
        <v>42906</v>
      </c>
    </row>
    <row r="5291" spans="1:11" x14ac:dyDescent="0.3">
      <c r="A5291">
        <v>51.12</v>
      </c>
      <c r="B5291" t="s">
        <v>433</v>
      </c>
      <c r="C5291">
        <v>0</v>
      </c>
      <c r="D5291">
        <v>525</v>
      </c>
      <c r="E5291" s="1">
        <v>43074</v>
      </c>
      <c r="F5291">
        <v>999</v>
      </c>
      <c r="G5291">
        <v>41.823</v>
      </c>
      <c r="H5291">
        <v>3</v>
      </c>
      <c r="I5291">
        <v>10</v>
      </c>
      <c r="J5291">
        <v>92.94</v>
      </c>
      <c r="K5291" s="1">
        <v>43076</v>
      </c>
    </row>
    <row r="5292" spans="1:11" x14ac:dyDescent="0.3">
      <c r="A5292">
        <v>51.12</v>
      </c>
      <c r="B5292" t="s">
        <v>346</v>
      </c>
      <c r="C5292">
        <v>0.2</v>
      </c>
      <c r="D5292">
        <v>130</v>
      </c>
      <c r="E5292" s="1">
        <v>42698</v>
      </c>
      <c r="F5292">
        <v>411</v>
      </c>
      <c r="G5292">
        <v>23.234999999999999</v>
      </c>
      <c r="H5292">
        <v>3</v>
      </c>
      <c r="I5292">
        <v>10</v>
      </c>
      <c r="J5292">
        <v>74.352000000000004</v>
      </c>
      <c r="K5292" s="1">
        <v>42700</v>
      </c>
    </row>
    <row r="5293" spans="1:11" x14ac:dyDescent="0.3">
      <c r="A5293">
        <v>51.12</v>
      </c>
      <c r="B5293" t="s">
        <v>718</v>
      </c>
      <c r="C5293">
        <v>0</v>
      </c>
      <c r="D5293">
        <v>612</v>
      </c>
      <c r="E5293" s="1">
        <v>42316</v>
      </c>
      <c r="F5293">
        <v>615</v>
      </c>
      <c r="G5293">
        <v>41.823</v>
      </c>
      <c r="H5293">
        <v>3</v>
      </c>
      <c r="I5293">
        <v>10</v>
      </c>
      <c r="J5293">
        <v>92.94</v>
      </c>
      <c r="K5293" s="1">
        <v>42322</v>
      </c>
    </row>
    <row r="5294" spans="1:11" x14ac:dyDescent="0.3">
      <c r="A5294">
        <v>51.15</v>
      </c>
      <c r="B5294" t="s">
        <v>717</v>
      </c>
      <c r="C5294">
        <v>0</v>
      </c>
      <c r="D5294">
        <v>323</v>
      </c>
      <c r="E5294" s="1">
        <v>42345</v>
      </c>
      <c r="F5294">
        <v>134</v>
      </c>
      <c r="G5294">
        <v>28.7712</v>
      </c>
      <c r="H5294">
        <v>4</v>
      </c>
      <c r="I5294">
        <v>10</v>
      </c>
      <c r="J5294">
        <v>79.92</v>
      </c>
      <c r="K5294" s="1">
        <v>42350</v>
      </c>
    </row>
    <row r="5295" spans="1:11" x14ac:dyDescent="0.3">
      <c r="A5295">
        <v>51.19</v>
      </c>
      <c r="B5295" t="s">
        <v>118</v>
      </c>
      <c r="C5295">
        <v>0</v>
      </c>
      <c r="D5295">
        <v>325</v>
      </c>
      <c r="E5295" s="1">
        <v>42862</v>
      </c>
      <c r="F5295">
        <v>1878</v>
      </c>
      <c r="G5295">
        <v>28.796399999999998</v>
      </c>
      <c r="H5295">
        <v>1</v>
      </c>
      <c r="I5295">
        <v>10</v>
      </c>
      <c r="J5295">
        <v>79.989999999999995</v>
      </c>
      <c r="K5295" s="1">
        <v>42867</v>
      </c>
    </row>
    <row r="5296" spans="1:11" x14ac:dyDescent="0.3">
      <c r="A5296">
        <v>51.19</v>
      </c>
      <c r="B5296" t="s">
        <v>496</v>
      </c>
      <c r="C5296">
        <v>0</v>
      </c>
      <c r="D5296">
        <v>23</v>
      </c>
      <c r="E5296" s="1">
        <v>43056</v>
      </c>
      <c r="F5296">
        <v>1822</v>
      </c>
      <c r="G5296">
        <v>28.796399999999998</v>
      </c>
      <c r="H5296">
        <v>1</v>
      </c>
      <c r="I5296">
        <v>13</v>
      </c>
      <c r="J5296">
        <v>79.989999999999995</v>
      </c>
      <c r="K5296" s="1">
        <v>43060</v>
      </c>
    </row>
    <row r="5297" spans="1:11" x14ac:dyDescent="0.3">
      <c r="A5297">
        <v>51.19</v>
      </c>
      <c r="B5297" t="s">
        <v>614</v>
      </c>
      <c r="C5297">
        <v>0</v>
      </c>
      <c r="D5297">
        <v>594</v>
      </c>
      <c r="E5297" s="1">
        <v>42224</v>
      </c>
      <c r="F5297">
        <v>1878</v>
      </c>
      <c r="G5297">
        <v>28.796399999999998</v>
      </c>
      <c r="H5297">
        <v>1</v>
      </c>
      <c r="I5297">
        <v>10</v>
      </c>
      <c r="J5297">
        <v>79.989999999999995</v>
      </c>
      <c r="K5297" s="1">
        <v>42228</v>
      </c>
    </row>
    <row r="5298" spans="1:11" x14ac:dyDescent="0.3">
      <c r="A5298">
        <v>51.29</v>
      </c>
      <c r="B5298" t="s">
        <v>511</v>
      </c>
      <c r="C5298">
        <v>0</v>
      </c>
      <c r="D5298">
        <v>399</v>
      </c>
      <c r="E5298" s="1">
        <v>42254</v>
      </c>
      <c r="F5298">
        <v>830</v>
      </c>
      <c r="G5298">
        <v>18.970199999999998</v>
      </c>
      <c r="H5298">
        <v>3</v>
      </c>
      <c r="I5298">
        <v>6</v>
      </c>
      <c r="J5298">
        <v>70.260000000000005</v>
      </c>
      <c r="K5298" s="1">
        <v>42259</v>
      </c>
    </row>
    <row r="5299" spans="1:11" x14ac:dyDescent="0.3">
      <c r="A5299">
        <v>51.29</v>
      </c>
      <c r="B5299" t="s">
        <v>777</v>
      </c>
      <c r="C5299">
        <v>0</v>
      </c>
      <c r="D5299">
        <v>415</v>
      </c>
      <c r="E5299" s="1">
        <v>42231</v>
      </c>
      <c r="F5299">
        <v>830</v>
      </c>
      <c r="G5299">
        <v>18.970199999999998</v>
      </c>
      <c r="H5299">
        <v>3</v>
      </c>
      <c r="I5299">
        <v>10</v>
      </c>
      <c r="J5299">
        <v>70.260000000000005</v>
      </c>
      <c r="K5299" s="1">
        <v>42235</v>
      </c>
    </row>
    <row r="5300" spans="1:11" x14ac:dyDescent="0.3">
      <c r="A5300">
        <v>51.48</v>
      </c>
      <c r="B5300" t="s">
        <v>569</v>
      </c>
      <c r="C5300">
        <v>0</v>
      </c>
      <c r="D5300">
        <v>276</v>
      </c>
      <c r="E5300" s="1">
        <v>42638</v>
      </c>
      <c r="F5300">
        <v>122</v>
      </c>
      <c r="G5300">
        <v>17.16</v>
      </c>
      <c r="H5300">
        <v>11</v>
      </c>
      <c r="I5300">
        <v>6</v>
      </c>
      <c r="J5300">
        <v>68.64</v>
      </c>
      <c r="K5300" s="1">
        <v>42643</v>
      </c>
    </row>
    <row r="5301" spans="1:11" x14ac:dyDescent="0.3">
      <c r="A5301">
        <v>51.51</v>
      </c>
      <c r="B5301" t="s">
        <v>628</v>
      </c>
      <c r="C5301">
        <v>0.7</v>
      </c>
      <c r="D5301">
        <v>451</v>
      </c>
      <c r="E5301" s="1">
        <v>42541</v>
      </c>
      <c r="F5301">
        <v>1364</v>
      </c>
      <c r="G5301">
        <v>-21.793199999999999</v>
      </c>
      <c r="H5301">
        <v>6</v>
      </c>
      <c r="I5301">
        <v>8</v>
      </c>
      <c r="J5301">
        <v>29.718</v>
      </c>
      <c r="K5301" s="1">
        <v>42545</v>
      </c>
    </row>
    <row r="5302" spans="1:11" x14ac:dyDescent="0.3">
      <c r="A5302">
        <v>51.66</v>
      </c>
      <c r="B5302" t="s">
        <v>138</v>
      </c>
      <c r="C5302">
        <v>0.2</v>
      </c>
      <c r="D5302">
        <v>131</v>
      </c>
      <c r="E5302" s="1">
        <v>42511</v>
      </c>
      <c r="F5302">
        <v>1376</v>
      </c>
      <c r="G5302">
        <v>30.995999999999999</v>
      </c>
      <c r="H5302">
        <v>9</v>
      </c>
      <c r="I5302">
        <v>14</v>
      </c>
      <c r="J5302">
        <v>82.656000000000006</v>
      </c>
      <c r="K5302" s="1">
        <v>42516</v>
      </c>
    </row>
    <row r="5303" spans="1:11" x14ac:dyDescent="0.3">
      <c r="A5303">
        <v>51.66</v>
      </c>
      <c r="B5303" t="s">
        <v>304</v>
      </c>
      <c r="C5303">
        <v>0</v>
      </c>
      <c r="D5303">
        <v>365</v>
      </c>
      <c r="E5303" s="1">
        <v>42779</v>
      </c>
      <c r="F5303">
        <v>384</v>
      </c>
      <c r="G5303">
        <v>38.975200000000001</v>
      </c>
      <c r="H5303">
        <v>8</v>
      </c>
      <c r="I5303">
        <v>10</v>
      </c>
      <c r="J5303">
        <v>90.64</v>
      </c>
      <c r="K5303" s="1">
        <v>42783</v>
      </c>
    </row>
    <row r="5304" spans="1:11" x14ac:dyDescent="0.3">
      <c r="A5304">
        <v>51.67</v>
      </c>
      <c r="B5304" t="s">
        <v>414</v>
      </c>
      <c r="C5304">
        <v>0</v>
      </c>
      <c r="D5304">
        <v>398</v>
      </c>
      <c r="E5304" s="1">
        <v>42289</v>
      </c>
      <c r="F5304">
        <v>1528</v>
      </c>
      <c r="G5304">
        <v>20.0928</v>
      </c>
      <c r="H5304">
        <v>6</v>
      </c>
      <c r="I5304">
        <v>10</v>
      </c>
      <c r="J5304">
        <v>71.760000000000005</v>
      </c>
      <c r="K5304" s="1">
        <v>42291</v>
      </c>
    </row>
    <row r="5305" spans="1:11" x14ac:dyDescent="0.3">
      <c r="A5305">
        <v>51.73</v>
      </c>
      <c r="B5305" t="s">
        <v>207</v>
      </c>
      <c r="C5305">
        <v>0.2</v>
      </c>
      <c r="D5305">
        <v>562</v>
      </c>
      <c r="E5305" s="1">
        <v>43052</v>
      </c>
      <c r="F5305">
        <v>1658</v>
      </c>
      <c r="G5305">
        <v>9.1295999999999999</v>
      </c>
      <c r="H5305">
        <v>4</v>
      </c>
      <c r="I5305">
        <v>12</v>
      </c>
      <c r="J5305">
        <v>60.863999999999997</v>
      </c>
      <c r="K5305" s="1">
        <v>43054</v>
      </c>
    </row>
    <row r="5306" spans="1:11" x14ac:dyDescent="0.3">
      <c r="A5306">
        <v>51.75</v>
      </c>
      <c r="B5306" t="s">
        <v>566</v>
      </c>
      <c r="C5306">
        <v>0.4</v>
      </c>
      <c r="D5306">
        <v>562</v>
      </c>
      <c r="E5306" s="1">
        <v>42684</v>
      </c>
      <c r="F5306">
        <v>1679</v>
      </c>
      <c r="G5306">
        <v>-9.7902000000000005</v>
      </c>
      <c r="H5306">
        <v>7</v>
      </c>
      <c r="I5306">
        <v>10</v>
      </c>
      <c r="J5306">
        <v>41.957999999999998</v>
      </c>
      <c r="K5306" s="1">
        <v>42688</v>
      </c>
    </row>
    <row r="5307" spans="1:11" x14ac:dyDescent="0.3">
      <c r="A5307">
        <v>51.77</v>
      </c>
      <c r="B5307" t="s">
        <v>215</v>
      </c>
      <c r="C5307">
        <v>0.4</v>
      </c>
      <c r="D5307">
        <v>112</v>
      </c>
      <c r="E5307" s="1">
        <v>42810</v>
      </c>
      <c r="F5307">
        <v>1611</v>
      </c>
      <c r="G5307">
        <v>-7.3959999999999999</v>
      </c>
      <c r="H5307">
        <v>2</v>
      </c>
      <c r="I5307">
        <v>10</v>
      </c>
      <c r="J5307">
        <v>44.375999999999998</v>
      </c>
      <c r="K5307" s="1">
        <v>42810</v>
      </c>
    </row>
    <row r="5308" spans="1:11" x14ac:dyDescent="0.3">
      <c r="A5308">
        <v>51.79</v>
      </c>
      <c r="B5308" t="s">
        <v>477</v>
      </c>
      <c r="C5308">
        <v>0.2</v>
      </c>
      <c r="D5308">
        <v>427</v>
      </c>
      <c r="E5308" s="1">
        <v>43042</v>
      </c>
      <c r="F5308">
        <v>450</v>
      </c>
      <c r="G5308">
        <v>4.1988000000000003</v>
      </c>
      <c r="H5308">
        <v>2</v>
      </c>
      <c r="I5308">
        <v>10</v>
      </c>
      <c r="J5308">
        <v>55.984000000000002</v>
      </c>
      <c r="K5308" s="1">
        <v>43046</v>
      </c>
    </row>
    <row r="5309" spans="1:11" x14ac:dyDescent="0.3">
      <c r="A5309">
        <v>51.79</v>
      </c>
      <c r="B5309" t="s">
        <v>662</v>
      </c>
      <c r="C5309">
        <v>0.2</v>
      </c>
      <c r="D5309">
        <v>613</v>
      </c>
      <c r="E5309" s="1">
        <v>42167</v>
      </c>
      <c r="F5309">
        <v>1616</v>
      </c>
      <c r="G5309">
        <v>4.1988000000000003</v>
      </c>
      <c r="H5309">
        <v>2</v>
      </c>
      <c r="I5309">
        <v>10</v>
      </c>
      <c r="J5309">
        <v>55.984000000000002</v>
      </c>
      <c r="K5309" s="1">
        <v>42171</v>
      </c>
    </row>
    <row r="5310" spans="1:11" x14ac:dyDescent="0.3">
      <c r="A5310">
        <v>51.79</v>
      </c>
      <c r="B5310" t="s">
        <v>499</v>
      </c>
      <c r="C5310">
        <v>0.4</v>
      </c>
      <c r="D5310">
        <v>450</v>
      </c>
      <c r="E5310" s="1">
        <v>42099</v>
      </c>
      <c r="F5310">
        <v>1616</v>
      </c>
      <c r="G5310">
        <v>-9.7972000000000001</v>
      </c>
      <c r="H5310">
        <v>2</v>
      </c>
      <c r="I5310">
        <v>10</v>
      </c>
      <c r="J5310">
        <v>41.988</v>
      </c>
      <c r="K5310" s="1">
        <v>42104</v>
      </c>
    </row>
    <row r="5311" spans="1:11" x14ac:dyDescent="0.3">
      <c r="A5311">
        <v>51.8</v>
      </c>
      <c r="B5311" t="s">
        <v>722</v>
      </c>
      <c r="C5311">
        <v>0</v>
      </c>
      <c r="D5311">
        <v>559</v>
      </c>
      <c r="E5311" s="1">
        <v>42595</v>
      </c>
      <c r="F5311">
        <v>1006</v>
      </c>
      <c r="G5311">
        <v>51.8</v>
      </c>
      <c r="H5311">
        <v>7</v>
      </c>
      <c r="I5311">
        <v>10</v>
      </c>
      <c r="J5311">
        <v>103.6</v>
      </c>
      <c r="K5311" s="1">
        <v>42598</v>
      </c>
    </row>
    <row r="5312" spans="1:11" x14ac:dyDescent="0.3">
      <c r="A5312">
        <v>51.81</v>
      </c>
      <c r="B5312" t="s">
        <v>266</v>
      </c>
      <c r="C5312">
        <v>0</v>
      </c>
      <c r="D5312">
        <v>526</v>
      </c>
      <c r="E5312" s="1">
        <v>42325</v>
      </c>
      <c r="F5312">
        <v>285</v>
      </c>
      <c r="G5312">
        <v>29.145600000000002</v>
      </c>
      <c r="H5312">
        <v>4</v>
      </c>
      <c r="I5312">
        <v>10</v>
      </c>
      <c r="J5312">
        <v>80.959999999999994</v>
      </c>
      <c r="K5312" s="1">
        <v>42329</v>
      </c>
    </row>
    <row r="5313" spans="1:11" x14ac:dyDescent="0.3">
      <c r="A5313">
        <v>51.81</v>
      </c>
      <c r="B5313" t="s">
        <v>707</v>
      </c>
      <c r="C5313">
        <v>0.7</v>
      </c>
      <c r="D5313">
        <v>391</v>
      </c>
      <c r="E5313" s="1">
        <v>42448</v>
      </c>
      <c r="F5313">
        <v>978</v>
      </c>
      <c r="G5313">
        <v>-20.724</v>
      </c>
      <c r="H5313">
        <v>3</v>
      </c>
      <c r="I5313">
        <v>4</v>
      </c>
      <c r="J5313">
        <v>31.085999999999999</v>
      </c>
      <c r="K5313" s="1">
        <v>42453</v>
      </c>
    </row>
    <row r="5314" spans="1:11" x14ac:dyDescent="0.3">
      <c r="A5314">
        <v>51.81</v>
      </c>
      <c r="B5314" t="s">
        <v>705</v>
      </c>
      <c r="C5314">
        <v>0.2</v>
      </c>
      <c r="D5314">
        <v>323</v>
      </c>
      <c r="E5314" s="1">
        <v>43066</v>
      </c>
      <c r="F5314">
        <v>1632</v>
      </c>
      <c r="G5314">
        <v>5.7568000000000001</v>
      </c>
      <c r="H5314">
        <v>4</v>
      </c>
      <c r="I5314">
        <v>10</v>
      </c>
      <c r="J5314">
        <v>57.567999999999998</v>
      </c>
      <c r="K5314" s="1">
        <v>43072</v>
      </c>
    </row>
    <row r="5315" spans="1:11" x14ac:dyDescent="0.3">
      <c r="A5315">
        <v>51.81</v>
      </c>
      <c r="B5315" t="s">
        <v>198</v>
      </c>
      <c r="C5315">
        <v>0</v>
      </c>
      <c r="D5315">
        <v>298</v>
      </c>
      <c r="E5315" s="1">
        <v>42338</v>
      </c>
      <c r="F5315">
        <v>285</v>
      </c>
      <c r="G5315">
        <v>29.145600000000002</v>
      </c>
      <c r="H5315">
        <v>4</v>
      </c>
      <c r="I5315">
        <v>10</v>
      </c>
      <c r="J5315">
        <v>80.959999999999994</v>
      </c>
      <c r="K5315" s="1">
        <v>42340</v>
      </c>
    </row>
    <row r="5316" spans="1:11" x14ac:dyDescent="0.3">
      <c r="A5316">
        <v>51.84</v>
      </c>
      <c r="B5316" t="s">
        <v>185</v>
      </c>
      <c r="C5316">
        <v>0</v>
      </c>
      <c r="D5316">
        <v>398</v>
      </c>
      <c r="E5316" s="1">
        <v>42905</v>
      </c>
      <c r="F5316">
        <v>1165</v>
      </c>
      <c r="G5316">
        <v>45.9754</v>
      </c>
      <c r="H5316">
        <v>2</v>
      </c>
      <c r="I5316">
        <v>12</v>
      </c>
      <c r="J5316">
        <v>97.82</v>
      </c>
      <c r="K5316" s="1">
        <v>42909</v>
      </c>
    </row>
    <row r="5317" spans="1:11" x14ac:dyDescent="0.3">
      <c r="A5317">
        <v>51.84</v>
      </c>
      <c r="B5317" t="s">
        <v>401</v>
      </c>
      <c r="C5317">
        <v>0</v>
      </c>
      <c r="D5317">
        <v>286</v>
      </c>
      <c r="E5317" s="1">
        <v>42646</v>
      </c>
      <c r="F5317">
        <v>454</v>
      </c>
      <c r="G5317">
        <v>45.9754</v>
      </c>
      <c r="H5317">
        <v>2</v>
      </c>
      <c r="I5317">
        <v>10</v>
      </c>
      <c r="J5317">
        <v>97.82</v>
      </c>
      <c r="K5317" s="1">
        <v>42650</v>
      </c>
    </row>
    <row r="5318" spans="1:11" x14ac:dyDescent="0.3">
      <c r="A5318">
        <v>51.84</v>
      </c>
      <c r="B5318" t="s">
        <v>450</v>
      </c>
      <c r="C5318">
        <v>0</v>
      </c>
      <c r="D5318">
        <v>554</v>
      </c>
      <c r="E5318" s="1">
        <v>42205</v>
      </c>
      <c r="F5318">
        <v>438</v>
      </c>
      <c r="G5318">
        <v>45.9754</v>
      </c>
      <c r="H5318">
        <v>2</v>
      </c>
      <c r="I5318">
        <v>10</v>
      </c>
      <c r="J5318">
        <v>97.82</v>
      </c>
      <c r="K5318" s="1">
        <v>42210</v>
      </c>
    </row>
    <row r="5319" spans="1:11" x14ac:dyDescent="0.3">
      <c r="A5319">
        <v>51.95</v>
      </c>
      <c r="B5319" t="s">
        <v>292</v>
      </c>
      <c r="C5319">
        <v>0</v>
      </c>
      <c r="D5319">
        <v>500</v>
      </c>
      <c r="E5319" s="1">
        <v>42933</v>
      </c>
      <c r="F5319">
        <v>858</v>
      </c>
      <c r="G5319">
        <v>47.951999999999998</v>
      </c>
      <c r="H5319">
        <v>5</v>
      </c>
      <c r="I5319">
        <v>10</v>
      </c>
      <c r="J5319">
        <v>99.9</v>
      </c>
      <c r="K5319" s="1">
        <v>42939</v>
      </c>
    </row>
    <row r="5320" spans="1:11" x14ac:dyDescent="0.3">
      <c r="A5320">
        <v>51.95</v>
      </c>
      <c r="B5320" t="s">
        <v>743</v>
      </c>
      <c r="C5320">
        <v>0.2</v>
      </c>
      <c r="D5320">
        <v>249</v>
      </c>
      <c r="E5320" s="1">
        <v>42609</v>
      </c>
      <c r="F5320">
        <v>858</v>
      </c>
      <c r="G5320">
        <v>27.972000000000001</v>
      </c>
      <c r="H5320">
        <v>5</v>
      </c>
      <c r="I5320">
        <v>6</v>
      </c>
      <c r="J5320">
        <v>79.92</v>
      </c>
      <c r="K5320" s="1">
        <v>42611</v>
      </c>
    </row>
    <row r="5321" spans="1:11" x14ac:dyDescent="0.3">
      <c r="A5321">
        <v>51.97</v>
      </c>
      <c r="B5321" t="s">
        <v>449</v>
      </c>
      <c r="C5321">
        <v>0</v>
      </c>
      <c r="D5321">
        <v>282</v>
      </c>
      <c r="E5321" s="1">
        <v>42575</v>
      </c>
      <c r="F5321">
        <v>584</v>
      </c>
      <c r="G5321">
        <v>21.228000000000002</v>
      </c>
      <c r="H5321">
        <v>5</v>
      </c>
      <c r="I5321">
        <v>10</v>
      </c>
      <c r="J5321">
        <v>73.2</v>
      </c>
      <c r="K5321" s="1">
        <v>42576</v>
      </c>
    </row>
    <row r="5322" spans="1:11" x14ac:dyDescent="0.3">
      <c r="A5322">
        <v>51.97</v>
      </c>
      <c r="B5322" t="s">
        <v>331</v>
      </c>
      <c r="C5322">
        <v>0</v>
      </c>
      <c r="D5322">
        <v>326</v>
      </c>
      <c r="E5322" s="1">
        <v>42479</v>
      </c>
      <c r="F5322">
        <v>584</v>
      </c>
      <c r="G5322">
        <v>21.228000000000002</v>
      </c>
      <c r="H5322">
        <v>5</v>
      </c>
      <c r="I5322">
        <v>10</v>
      </c>
      <c r="J5322">
        <v>73.2</v>
      </c>
      <c r="K5322" s="1">
        <v>42484</v>
      </c>
    </row>
    <row r="5323" spans="1:11" x14ac:dyDescent="0.3">
      <c r="A5323">
        <v>51.97</v>
      </c>
      <c r="B5323" t="s">
        <v>239</v>
      </c>
      <c r="C5323">
        <v>0.2</v>
      </c>
      <c r="D5323">
        <v>261</v>
      </c>
      <c r="E5323" s="1">
        <v>42094</v>
      </c>
      <c r="F5323">
        <v>1770</v>
      </c>
      <c r="G5323">
        <v>27.986000000000001</v>
      </c>
      <c r="H5323">
        <v>5</v>
      </c>
      <c r="I5323">
        <v>5</v>
      </c>
      <c r="J5323">
        <v>79.959999999999994</v>
      </c>
      <c r="K5323" s="1">
        <v>42098</v>
      </c>
    </row>
    <row r="5324" spans="1:11" x14ac:dyDescent="0.3">
      <c r="A5324">
        <v>52.03</v>
      </c>
      <c r="B5324" t="s">
        <v>554</v>
      </c>
      <c r="C5324">
        <v>0</v>
      </c>
      <c r="D5324">
        <v>544</v>
      </c>
      <c r="E5324" s="1">
        <v>42092</v>
      </c>
      <c r="F5324">
        <v>705</v>
      </c>
      <c r="G5324">
        <v>21.251200000000001</v>
      </c>
      <c r="H5324">
        <v>4</v>
      </c>
      <c r="I5324">
        <v>10</v>
      </c>
      <c r="J5324">
        <v>73.28</v>
      </c>
      <c r="K5324" s="1">
        <v>42098</v>
      </c>
    </row>
    <row r="5325" spans="1:11" x14ac:dyDescent="0.3">
      <c r="A5325">
        <v>52.14</v>
      </c>
      <c r="B5325" t="s">
        <v>626</v>
      </c>
      <c r="C5325">
        <v>0</v>
      </c>
      <c r="D5325">
        <v>469</v>
      </c>
      <c r="E5325" s="1">
        <v>42632</v>
      </c>
      <c r="F5325">
        <v>1180</v>
      </c>
      <c r="G5325">
        <v>17.38</v>
      </c>
      <c r="H5325">
        <v>2</v>
      </c>
      <c r="I5325">
        <v>10</v>
      </c>
      <c r="J5325">
        <v>69.52</v>
      </c>
      <c r="K5325" s="1">
        <v>42635</v>
      </c>
    </row>
    <row r="5326" spans="1:11" x14ac:dyDescent="0.3">
      <c r="A5326">
        <v>52.14</v>
      </c>
      <c r="B5326" t="s">
        <v>386</v>
      </c>
      <c r="C5326">
        <v>0</v>
      </c>
      <c r="D5326">
        <v>545</v>
      </c>
      <c r="E5326" s="1">
        <v>42568</v>
      </c>
      <c r="F5326">
        <v>1180</v>
      </c>
      <c r="G5326">
        <v>17.38</v>
      </c>
      <c r="H5326">
        <v>2</v>
      </c>
      <c r="I5326">
        <v>10</v>
      </c>
      <c r="J5326">
        <v>69.52</v>
      </c>
      <c r="K5326" s="1">
        <v>42573</v>
      </c>
    </row>
    <row r="5327" spans="1:11" x14ac:dyDescent="0.3">
      <c r="A5327">
        <v>52.18</v>
      </c>
      <c r="B5327" t="s">
        <v>345</v>
      </c>
      <c r="C5327">
        <v>0.2</v>
      </c>
      <c r="D5327">
        <v>450</v>
      </c>
      <c r="E5327" s="1">
        <v>42994</v>
      </c>
      <c r="F5327">
        <v>1512</v>
      </c>
      <c r="G5327">
        <v>19.793399999999998</v>
      </c>
      <c r="H5327">
        <v>3</v>
      </c>
      <c r="I5327">
        <v>10</v>
      </c>
      <c r="J5327">
        <v>71.975999999999999</v>
      </c>
      <c r="K5327" s="1">
        <v>42996</v>
      </c>
    </row>
    <row r="5328" spans="1:11" x14ac:dyDescent="0.3">
      <c r="A5328">
        <v>52.18</v>
      </c>
      <c r="B5328" t="s">
        <v>486</v>
      </c>
      <c r="C5328">
        <v>0</v>
      </c>
      <c r="D5328">
        <v>587</v>
      </c>
      <c r="E5328" s="1">
        <v>42464</v>
      </c>
      <c r="F5328">
        <v>1512</v>
      </c>
      <c r="G5328">
        <v>37.787399999999998</v>
      </c>
      <c r="H5328">
        <v>3</v>
      </c>
      <c r="I5328">
        <v>10</v>
      </c>
      <c r="J5328">
        <v>89.97</v>
      </c>
      <c r="K5328" s="1">
        <v>42468</v>
      </c>
    </row>
    <row r="5329" spans="1:11" x14ac:dyDescent="0.3">
      <c r="A5329">
        <v>52.18</v>
      </c>
      <c r="B5329" t="s">
        <v>196</v>
      </c>
      <c r="C5329">
        <v>0</v>
      </c>
      <c r="D5329">
        <v>324</v>
      </c>
      <c r="E5329" s="1">
        <v>42311</v>
      </c>
      <c r="F5329">
        <v>1512</v>
      </c>
      <c r="G5329">
        <v>37.787399999999998</v>
      </c>
      <c r="H5329">
        <v>3</v>
      </c>
      <c r="I5329">
        <v>11</v>
      </c>
      <c r="J5329">
        <v>89.97</v>
      </c>
      <c r="K5329" s="1">
        <v>42315</v>
      </c>
    </row>
    <row r="5330" spans="1:11" x14ac:dyDescent="0.3">
      <c r="A5330">
        <v>52.18</v>
      </c>
      <c r="B5330" t="s">
        <v>139</v>
      </c>
      <c r="C5330">
        <v>0</v>
      </c>
      <c r="D5330">
        <v>50</v>
      </c>
      <c r="E5330" s="1">
        <v>42995</v>
      </c>
      <c r="F5330">
        <v>1512</v>
      </c>
      <c r="G5330">
        <v>37.787399999999998</v>
      </c>
      <c r="H5330">
        <v>3</v>
      </c>
      <c r="I5330">
        <v>10</v>
      </c>
      <c r="J5330">
        <v>89.97</v>
      </c>
      <c r="K5330" s="1">
        <v>42998</v>
      </c>
    </row>
    <row r="5331" spans="1:11" x14ac:dyDescent="0.3">
      <c r="A5331">
        <v>52.39</v>
      </c>
      <c r="B5331" t="s">
        <v>526</v>
      </c>
      <c r="C5331">
        <v>0.2</v>
      </c>
      <c r="D5331">
        <v>204</v>
      </c>
      <c r="E5331" s="1">
        <v>42786</v>
      </c>
      <c r="F5331">
        <v>221</v>
      </c>
      <c r="G5331">
        <v>16.3172</v>
      </c>
      <c r="H5331">
        <v>2</v>
      </c>
      <c r="I5331">
        <v>10</v>
      </c>
      <c r="J5331">
        <v>68.703999999999994</v>
      </c>
      <c r="K5331" s="1">
        <v>42793</v>
      </c>
    </row>
    <row r="5332" spans="1:11" x14ac:dyDescent="0.3">
      <c r="A5332">
        <v>52.42</v>
      </c>
      <c r="B5332" t="s">
        <v>817</v>
      </c>
      <c r="C5332">
        <v>0</v>
      </c>
      <c r="D5332">
        <v>318</v>
      </c>
      <c r="E5332" s="1">
        <v>42982</v>
      </c>
      <c r="F5332">
        <v>1538</v>
      </c>
      <c r="G5332">
        <v>39.5428</v>
      </c>
      <c r="H5332">
        <v>4</v>
      </c>
      <c r="I5332">
        <v>10</v>
      </c>
      <c r="J5332">
        <v>91.96</v>
      </c>
      <c r="K5332" s="1">
        <v>42986</v>
      </c>
    </row>
    <row r="5333" spans="1:11" x14ac:dyDescent="0.3">
      <c r="A5333">
        <v>52.44</v>
      </c>
      <c r="B5333" t="s">
        <v>512</v>
      </c>
      <c r="C5333">
        <v>0</v>
      </c>
      <c r="D5333">
        <v>598</v>
      </c>
      <c r="E5333" s="1">
        <v>42867</v>
      </c>
      <c r="F5333">
        <v>1779</v>
      </c>
      <c r="G5333">
        <v>34.96</v>
      </c>
      <c r="H5333">
        <v>5</v>
      </c>
      <c r="I5333">
        <v>10</v>
      </c>
      <c r="J5333">
        <v>87.4</v>
      </c>
      <c r="K5333" s="1">
        <v>42869</v>
      </c>
    </row>
    <row r="5334" spans="1:11" x14ac:dyDescent="0.3">
      <c r="A5334">
        <v>52.46</v>
      </c>
      <c r="B5334" t="s">
        <v>85</v>
      </c>
      <c r="C5334">
        <v>0</v>
      </c>
      <c r="D5334">
        <v>400</v>
      </c>
      <c r="E5334" s="1">
        <v>43030</v>
      </c>
      <c r="F5334">
        <v>1763</v>
      </c>
      <c r="G5334">
        <v>0.52990000000000004</v>
      </c>
      <c r="H5334">
        <v>1</v>
      </c>
      <c r="I5334">
        <v>6</v>
      </c>
      <c r="J5334">
        <v>52.99</v>
      </c>
      <c r="K5334" s="1">
        <v>43032</v>
      </c>
    </row>
    <row r="5335" spans="1:11" x14ac:dyDescent="0.3">
      <c r="A5335">
        <v>52.49</v>
      </c>
      <c r="B5335" t="s">
        <v>165</v>
      </c>
      <c r="C5335">
        <v>0.2</v>
      </c>
      <c r="D5335">
        <v>454</v>
      </c>
      <c r="E5335" s="1">
        <v>42569</v>
      </c>
      <c r="F5335">
        <v>1705</v>
      </c>
      <c r="G5335">
        <v>3.4994999999999998</v>
      </c>
      <c r="H5335">
        <v>1</v>
      </c>
      <c r="I5335">
        <v>10</v>
      </c>
      <c r="J5335">
        <v>55.991999999999997</v>
      </c>
      <c r="K5335" s="1">
        <v>42573</v>
      </c>
    </row>
    <row r="5336" spans="1:11" x14ac:dyDescent="0.3">
      <c r="A5336">
        <v>52.49</v>
      </c>
      <c r="B5336" t="s">
        <v>617</v>
      </c>
      <c r="C5336">
        <v>0</v>
      </c>
      <c r="D5336">
        <v>37</v>
      </c>
      <c r="E5336" s="1">
        <v>42272</v>
      </c>
      <c r="F5336">
        <v>1589</v>
      </c>
      <c r="G5336">
        <v>52.49</v>
      </c>
      <c r="H5336">
        <v>2</v>
      </c>
      <c r="I5336">
        <v>11</v>
      </c>
      <c r="J5336">
        <v>104.98</v>
      </c>
      <c r="K5336" s="1">
        <v>42275</v>
      </c>
    </row>
    <row r="5337" spans="1:11" x14ac:dyDescent="0.3">
      <c r="A5337">
        <v>52.5</v>
      </c>
      <c r="B5337" t="s">
        <v>529</v>
      </c>
      <c r="C5337">
        <v>0</v>
      </c>
      <c r="D5337">
        <v>424</v>
      </c>
      <c r="E5337" s="1">
        <v>42992</v>
      </c>
      <c r="F5337">
        <v>730</v>
      </c>
      <c r="G5337">
        <v>18.446999999999999</v>
      </c>
      <c r="H5337">
        <v>3</v>
      </c>
      <c r="I5337">
        <v>10</v>
      </c>
      <c r="J5337">
        <v>70.95</v>
      </c>
      <c r="K5337" s="1">
        <v>42992</v>
      </c>
    </row>
    <row r="5338" spans="1:11" x14ac:dyDescent="0.3">
      <c r="A5338">
        <v>52.95</v>
      </c>
      <c r="B5338" t="s">
        <v>357</v>
      </c>
      <c r="C5338">
        <v>0.2</v>
      </c>
      <c r="D5338">
        <v>322</v>
      </c>
      <c r="E5338" s="1">
        <v>43015</v>
      </c>
      <c r="F5338">
        <v>1834</v>
      </c>
      <c r="G5338">
        <v>26.972999999999999</v>
      </c>
      <c r="H5338">
        <v>10</v>
      </c>
      <c r="I5338">
        <v>10</v>
      </c>
      <c r="J5338">
        <v>79.92</v>
      </c>
      <c r="K5338" s="1">
        <v>43019</v>
      </c>
    </row>
    <row r="5339" spans="1:11" x14ac:dyDescent="0.3">
      <c r="A5339">
        <v>52.95</v>
      </c>
      <c r="B5339" t="s">
        <v>133</v>
      </c>
      <c r="C5339">
        <v>0</v>
      </c>
      <c r="D5339">
        <v>323</v>
      </c>
      <c r="E5339" s="1">
        <v>42527</v>
      </c>
      <c r="F5339">
        <v>527</v>
      </c>
      <c r="G5339">
        <v>46.953000000000003</v>
      </c>
      <c r="H5339">
        <v>5</v>
      </c>
      <c r="I5339">
        <v>10</v>
      </c>
      <c r="J5339">
        <v>99.9</v>
      </c>
      <c r="K5339" s="1">
        <v>42533</v>
      </c>
    </row>
    <row r="5340" spans="1:11" x14ac:dyDescent="0.3">
      <c r="A5340">
        <v>53.02</v>
      </c>
      <c r="B5340" t="s">
        <v>737</v>
      </c>
      <c r="C5340">
        <v>0.2</v>
      </c>
      <c r="D5340">
        <v>30</v>
      </c>
      <c r="E5340" s="1">
        <v>43006</v>
      </c>
      <c r="F5340">
        <v>1520</v>
      </c>
      <c r="G5340">
        <v>1.3595999999999999</v>
      </c>
      <c r="H5340">
        <v>2</v>
      </c>
      <c r="I5340">
        <v>10</v>
      </c>
      <c r="J5340">
        <v>54.384</v>
      </c>
      <c r="K5340" s="1">
        <v>43009</v>
      </c>
    </row>
    <row r="5341" spans="1:11" x14ac:dyDescent="0.3">
      <c r="A5341">
        <v>53.02</v>
      </c>
      <c r="B5341" t="s">
        <v>557</v>
      </c>
      <c r="C5341">
        <v>0.2</v>
      </c>
      <c r="D5341">
        <v>452</v>
      </c>
      <c r="E5341" s="1">
        <v>42366</v>
      </c>
      <c r="F5341">
        <v>1520</v>
      </c>
      <c r="G5341">
        <v>1.3595999999999999</v>
      </c>
      <c r="H5341">
        <v>2</v>
      </c>
      <c r="I5341">
        <v>10</v>
      </c>
      <c r="J5341">
        <v>54.384</v>
      </c>
      <c r="K5341" s="1">
        <v>42369</v>
      </c>
    </row>
    <row r="5342" spans="1:11" x14ac:dyDescent="0.3">
      <c r="A5342">
        <v>53.02</v>
      </c>
      <c r="B5342" t="s">
        <v>473</v>
      </c>
      <c r="C5342">
        <v>0.2</v>
      </c>
      <c r="D5342">
        <v>454</v>
      </c>
      <c r="E5342" s="1">
        <v>42729</v>
      </c>
      <c r="F5342">
        <v>1747</v>
      </c>
      <c r="G5342">
        <v>-7.8959999999999999</v>
      </c>
      <c r="H5342">
        <v>3</v>
      </c>
      <c r="I5342">
        <v>3</v>
      </c>
      <c r="J5342">
        <v>45.12</v>
      </c>
      <c r="K5342" s="1">
        <v>42736</v>
      </c>
    </row>
    <row r="5343" spans="1:11" x14ac:dyDescent="0.3">
      <c r="A5343">
        <v>53.02</v>
      </c>
      <c r="B5343" t="s">
        <v>148</v>
      </c>
      <c r="C5343">
        <v>0</v>
      </c>
      <c r="D5343">
        <v>308</v>
      </c>
      <c r="E5343" s="1">
        <v>42168</v>
      </c>
      <c r="F5343">
        <v>1520</v>
      </c>
      <c r="G5343">
        <v>14.9556</v>
      </c>
      <c r="H5343">
        <v>2</v>
      </c>
      <c r="I5343">
        <v>10</v>
      </c>
      <c r="J5343">
        <v>67.98</v>
      </c>
      <c r="K5343" s="1">
        <v>42174</v>
      </c>
    </row>
    <row r="5344" spans="1:11" x14ac:dyDescent="0.3">
      <c r="A5344">
        <v>53.14</v>
      </c>
      <c r="B5344" t="s">
        <v>187</v>
      </c>
      <c r="C5344">
        <v>0</v>
      </c>
      <c r="D5344">
        <v>385</v>
      </c>
      <c r="E5344" s="1">
        <v>42797</v>
      </c>
      <c r="F5344">
        <v>548</v>
      </c>
      <c r="G5344">
        <v>19.655999999999999</v>
      </c>
      <c r="H5344">
        <v>5</v>
      </c>
      <c r="I5344">
        <v>10</v>
      </c>
      <c r="J5344">
        <v>72.8</v>
      </c>
      <c r="K5344" s="1">
        <v>42802</v>
      </c>
    </row>
    <row r="5345" spans="1:11" x14ac:dyDescent="0.3">
      <c r="A5345">
        <v>53.17</v>
      </c>
      <c r="B5345" t="s">
        <v>153</v>
      </c>
      <c r="C5345">
        <v>0</v>
      </c>
      <c r="D5345">
        <v>593</v>
      </c>
      <c r="E5345" s="1">
        <v>42677</v>
      </c>
      <c r="F5345">
        <v>1126</v>
      </c>
      <c r="G5345">
        <v>22.788</v>
      </c>
      <c r="H5345">
        <v>2</v>
      </c>
      <c r="I5345">
        <v>10</v>
      </c>
      <c r="J5345">
        <v>75.959999999999994</v>
      </c>
      <c r="K5345" s="1">
        <v>42684</v>
      </c>
    </row>
    <row r="5346" spans="1:11" x14ac:dyDescent="0.3">
      <c r="A5346">
        <v>53.17</v>
      </c>
      <c r="B5346" t="s">
        <v>211</v>
      </c>
      <c r="C5346">
        <v>0.2</v>
      </c>
      <c r="D5346">
        <v>287</v>
      </c>
      <c r="E5346" s="1">
        <v>42166</v>
      </c>
      <c r="F5346">
        <v>1126</v>
      </c>
      <c r="G5346">
        <v>7.5960000000000001</v>
      </c>
      <c r="H5346">
        <v>2</v>
      </c>
      <c r="I5346">
        <v>6</v>
      </c>
      <c r="J5346">
        <v>60.768000000000001</v>
      </c>
      <c r="K5346" s="1">
        <v>42167</v>
      </c>
    </row>
    <row r="5347" spans="1:11" x14ac:dyDescent="0.3">
      <c r="A5347">
        <v>53.45</v>
      </c>
      <c r="B5347" t="s">
        <v>100</v>
      </c>
      <c r="C5347">
        <v>0.2</v>
      </c>
      <c r="D5347">
        <v>162</v>
      </c>
      <c r="E5347" s="1">
        <v>42600</v>
      </c>
      <c r="F5347">
        <v>682</v>
      </c>
      <c r="G5347">
        <v>30.391999999999999</v>
      </c>
      <c r="H5347">
        <v>8</v>
      </c>
      <c r="I5347">
        <v>10</v>
      </c>
      <c r="J5347">
        <v>83.84</v>
      </c>
      <c r="K5347" s="1">
        <v>42602</v>
      </c>
    </row>
    <row r="5348" spans="1:11" x14ac:dyDescent="0.3">
      <c r="A5348">
        <v>53.51</v>
      </c>
      <c r="B5348" t="s">
        <v>759</v>
      </c>
      <c r="C5348">
        <v>0.4</v>
      </c>
      <c r="D5348">
        <v>450</v>
      </c>
      <c r="E5348" s="1">
        <v>43070</v>
      </c>
      <c r="F5348">
        <v>1732</v>
      </c>
      <c r="G5348">
        <v>9.4436999999999998</v>
      </c>
      <c r="H5348">
        <v>7</v>
      </c>
      <c r="I5348">
        <v>6</v>
      </c>
      <c r="J5348">
        <v>62.957999999999998</v>
      </c>
      <c r="K5348" s="1">
        <v>43074</v>
      </c>
    </row>
    <row r="5349" spans="1:11" x14ac:dyDescent="0.3">
      <c r="A5349">
        <v>53.55</v>
      </c>
      <c r="B5349" t="s">
        <v>565</v>
      </c>
      <c r="C5349">
        <v>0</v>
      </c>
      <c r="D5349">
        <v>251</v>
      </c>
      <c r="E5349" s="1">
        <v>42699</v>
      </c>
      <c r="F5349">
        <v>1090</v>
      </c>
      <c r="G5349">
        <v>19.807200000000002</v>
      </c>
      <c r="H5349">
        <v>7</v>
      </c>
      <c r="I5349">
        <v>10</v>
      </c>
      <c r="J5349">
        <v>73.36</v>
      </c>
      <c r="K5349" s="1">
        <v>42704</v>
      </c>
    </row>
    <row r="5350" spans="1:11" x14ac:dyDescent="0.3">
      <c r="A5350">
        <v>53.59</v>
      </c>
      <c r="B5350" t="s">
        <v>839</v>
      </c>
      <c r="C5350">
        <v>0</v>
      </c>
      <c r="D5350">
        <v>544</v>
      </c>
      <c r="E5350" s="1">
        <v>42999</v>
      </c>
      <c r="F5350">
        <v>1707</v>
      </c>
      <c r="G5350">
        <v>26.3934</v>
      </c>
      <c r="H5350">
        <v>2</v>
      </c>
      <c r="I5350">
        <v>10</v>
      </c>
      <c r="J5350">
        <v>79.98</v>
      </c>
      <c r="K5350" s="1">
        <v>43001</v>
      </c>
    </row>
    <row r="5351" spans="1:11" x14ac:dyDescent="0.3">
      <c r="A5351">
        <v>53.62</v>
      </c>
      <c r="B5351" t="s">
        <v>602</v>
      </c>
      <c r="C5351">
        <v>0.2</v>
      </c>
      <c r="D5351">
        <v>234</v>
      </c>
      <c r="E5351" s="1">
        <v>43092</v>
      </c>
      <c r="F5351">
        <v>281</v>
      </c>
      <c r="G5351">
        <v>19.084800000000001</v>
      </c>
      <c r="H5351">
        <v>4</v>
      </c>
      <c r="I5351">
        <v>10</v>
      </c>
      <c r="J5351">
        <v>72.703999999999994</v>
      </c>
      <c r="K5351" s="1">
        <v>43096</v>
      </c>
    </row>
    <row r="5352" spans="1:11" x14ac:dyDescent="0.3">
      <c r="A5352">
        <v>53.62</v>
      </c>
      <c r="B5352" t="s">
        <v>374</v>
      </c>
      <c r="C5352">
        <v>0.2</v>
      </c>
      <c r="D5352">
        <v>155</v>
      </c>
      <c r="E5352" s="1">
        <v>42362</v>
      </c>
      <c r="F5352">
        <v>281</v>
      </c>
      <c r="G5352">
        <v>19.084800000000001</v>
      </c>
      <c r="H5352">
        <v>4</v>
      </c>
      <c r="I5352">
        <v>10</v>
      </c>
      <c r="J5352">
        <v>72.703999999999994</v>
      </c>
      <c r="K5352" s="1">
        <v>42365</v>
      </c>
    </row>
    <row r="5353" spans="1:11" x14ac:dyDescent="0.3">
      <c r="A5353">
        <v>53.66</v>
      </c>
      <c r="B5353" t="s">
        <v>676</v>
      </c>
      <c r="C5353">
        <v>0.2</v>
      </c>
      <c r="D5353">
        <v>277</v>
      </c>
      <c r="E5353" s="1">
        <v>42981</v>
      </c>
      <c r="F5353">
        <v>995</v>
      </c>
      <c r="G5353">
        <v>28.896000000000001</v>
      </c>
      <c r="H5353">
        <v>5</v>
      </c>
      <c r="I5353">
        <v>10</v>
      </c>
      <c r="J5353">
        <v>82.56</v>
      </c>
      <c r="K5353" s="1">
        <v>42986</v>
      </c>
    </row>
    <row r="5354" spans="1:11" x14ac:dyDescent="0.3">
      <c r="A5354">
        <v>53.72</v>
      </c>
      <c r="B5354" t="s">
        <v>129</v>
      </c>
      <c r="C5354">
        <v>0.2</v>
      </c>
      <c r="D5354">
        <v>545</v>
      </c>
      <c r="E5354" s="1">
        <v>43009</v>
      </c>
      <c r="F5354">
        <v>1074</v>
      </c>
      <c r="G5354">
        <v>27.3672</v>
      </c>
      <c r="H5354">
        <v>7</v>
      </c>
      <c r="I5354">
        <v>9</v>
      </c>
      <c r="J5354">
        <v>81.087999999999994</v>
      </c>
      <c r="K5354" s="1">
        <v>43016</v>
      </c>
    </row>
    <row r="5355" spans="1:11" x14ac:dyDescent="0.3">
      <c r="A5355">
        <v>53.74</v>
      </c>
      <c r="B5355" t="s">
        <v>556</v>
      </c>
      <c r="C5355">
        <v>0.2</v>
      </c>
      <c r="D5355">
        <v>453</v>
      </c>
      <c r="E5355" s="1">
        <v>43021</v>
      </c>
      <c r="F5355">
        <v>1205</v>
      </c>
      <c r="G5355">
        <v>5.9711999999999996</v>
      </c>
      <c r="H5355">
        <v>6</v>
      </c>
      <c r="I5355">
        <v>6</v>
      </c>
      <c r="J5355">
        <v>59.712000000000003</v>
      </c>
      <c r="K5355" s="1">
        <v>43025</v>
      </c>
    </row>
    <row r="5356" spans="1:11" x14ac:dyDescent="0.3">
      <c r="A5356">
        <v>53.76</v>
      </c>
      <c r="B5356" t="s">
        <v>288</v>
      </c>
      <c r="C5356">
        <v>0</v>
      </c>
      <c r="D5356">
        <v>183</v>
      </c>
      <c r="E5356" s="1">
        <v>42365</v>
      </c>
      <c r="F5356">
        <v>1068</v>
      </c>
      <c r="G5356">
        <v>51.655799999999999</v>
      </c>
      <c r="H5356">
        <v>2</v>
      </c>
      <c r="I5356">
        <v>10</v>
      </c>
      <c r="J5356">
        <v>105.42</v>
      </c>
      <c r="K5356" s="1">
        <v>42369</v>
      </c>
    </row>
    <row r="5357" spans="1:11" x14ac:dyDescent="0.3">
      <c r="A5357">
        <v>53.78</v>
      </c>
      <c r="B5357" t="s">
        <v>660</v>
      </c>
      <c r="C5357">
        <v>0</v>
      </c>
      <c r="D5357">
        <v>327</v>
      </c>
      <c r="E5357" s="1">
        <v>42982</v>
      </c>
      <c r="F5357">
        <v>612</v>
      </c>
      <c r="G5357">
        <v>0.54320000000000002</v>
      </c>
      <c r="H5357">
        <v>4</v>
      </c>
      <c r="I5357">
        <v>13</v>
      </c>
      <c r="J5357">
        <v>54.32</v>
      </c>
      <c r="K5357" s="1">
        <v>42988</v>
      </c>
    </row>
    <row r="5358" spans="1:11" x14ac:dyDescent="0.3">
      <c r="A5358">
        <v>53.92</v>
      </c>
      <c r="B5358" t="s">
        <v>463</v>
      </c>
      <c r="C5358">
        <v>0</v>
      </c>
      <c r="D5358">
        <v>327</v>
      </c>
      <c r="E5358" s="1">
        <v>42677</v>
      </c>
      <c r="F5358">
        <v>1710</v>
      </c>
      <c r="G5358">
        <v>29.032499999999999</v>
      </c>
      <c r="H5358">
        <v>5</v>
      </c>
      <c r="I5358">
        <v>10</v>
      </c>
      <c r="J5358">
        <v>82.95</v>
      </c>
      <c r="K5358" s="1">
        <v>42680</v>
      </c>
    </row>
    <row r="5359" spans="1:11" x14ac:dyDescent="0.3">
      <c r="A5359">
        <v>53.92</v>
      </c>
      <c r="B5359" t="s">
        <v>90</v>
      </c>
      <c r="C5359">
        <v>0</v>
      </c>
      <c r="D5359">
        <v>432</v>
      </c>
      <c r="E5359" s="1">
        <v>43052</v>
      </c>
      <c r="F5359">
        <v>1710</v>
      </c>
      <c r="G5359">
        <v>29.032499999999999</v>
      </c>
      <c r="H5359">
        <v>5</v>
      </c>
      <c r="I5359">
        <v>10</v>
      </c>
      <c r="J5359">
        <v>82.95</v>
      </c>
      <c r="K5359" s="1">
        <v>43056</v>
      </c>
    </row>
    <row r="5360" spans="1:11" x14ac:dyDescent="0.3">
      <c r="A5360">
        <v>53.97</v>
      </c>
      <c r="B5360" t="s">
        <v>453</v>
      </c>
      <c r="C5360">
        <v>0</v>
      </c>
      <c r="D5360">
        <v>398</v>
      </c>
      <c r="E5360" s="1">
        <v>42479</v>
      </c>
      <c r="F5360">
        <v>534</v>
      </c>
      <c r="G5360">
        <v>17.989999999999998</v>
      </c>
      <c r="H5360">
        <v>2</v>
      </c>
      <c r="I5360">
        <v>10</v>
      </c>
      <c r="J5360">
        <v>71.959999999999994</v>
      </c>
      <c r="K5360" s="1">
        <v>42486</v>
      </c>
    </row>
    <row r="5361" spans="1:11" x14ac:dyDescent="0.3">
      <c r="A5361">
        <v>54.01</v>
      </c>
      <c r="B5361" t="s">
        <v>336</v>
      </c>
      <c r="C5361">
        <v>0.2</v>
      </c>
      <c r="D5361">
        <v>261</v>
      </c>
      <c r="E5361" s="1">
        <v>42374</v>
      </c>
      <c r="F5361">
        <v>1854</v>
      </c>
      <c r="G5361">
        <v>5.1786000000000003</v>
      </c>
      <c r="H5361">
        <v>2</v>
      </c>
      <c r="I5361">
        <v>5</v>
      </c>
      <c r="J5361">
        <v>59.183999999999997</v>
      </c>
      <c r="K5361" s="1">
        <v>42376</v>
      </c>
    </row>
    <row r="5362" spans="1:11" x14ac:dyDescent="0.3">
      <c r="A5362">
        <v>54.01</v>
      </c>
      <c r="B5362" t="s">
        <v>160</v>
      </c>
      <c r="C5362">
        <v>0</v>
      </c>
      <c r="D5362">
        <v>148</v>
      </c>
      <c r="E5362" s="1">
        <v>42363</v>
      </c>
      <c r="F5362">
        <v>1854</v>
      </c>
      <c r="G5362">
        <v>19.974599999999999</v>
      </c>
      <c r="H5362">
        <v>2</v>
      </c>
      <c r="I5362">
        <v>9</v>
      </c>
      <c r="J5362">
        <v>73.98</v>
      </c>
      <c r="K5362" s="1">
        <v>42370</v>
      </c>
    </row>
    <row r="5363" spans="1:11" x14ac:dyDescent="0.3">
      <c r="A5363">
        <v>54.04</v>
      </c>
      <c r="B5363" t="s">
        <v>759</v>
      </c>
      <c r="C5363">
        <v>0</v>
      </c>
      <c r="D5363">
        <v>266</v>
      </c>
      <c r="E5363" s="1">
        <v>42890</v>
      </c>
      <c r="F5363">
        <v>414</v>
      </c>
      <c r="G5363">
        <v>54.04</v>
      </c>
      <c r="H5363">
        <v>7</v>
      </c>
      <c r="I5363">
        <v>10</v>
      </c>
      <c r="J5363">
        <v>108.08</v>
      </c>
      <c r="K5363" s="1">
        <v>42890</v>
      </c>
    </row>
    <row r="5364" spans="1:11" x14ac:dyDescent="0.3">
      <c r="A5364">
        <v>54.05</v>
      </c>
      <c r="B5364" t="s">
        <v>458</v>
      </c>
      <c r="C5364">
        <v>0.8</v>
      </c>
      <c r="D5364">
        <v>252</v>
      </c>
      <c r="E5364" s="1">
        <v>42736</v>
      </c>
      <c r="F5364">
        <v>1019</v>
      </c>
      <c r="G5364">
        <v>-38.821199999999997</v>
      </c>
      <c r="H5364">
        <v>2</v>
      </c>
      <c r="I5364">
        <v>10</v>
      </c>
      <c r="J5364">
        <v>15.224</v>
      </c>
      <c r="K5364" s="1">
        <v>42740</v>
      </c>
    </row>
    <row r="5365" spans="1:11" x14ac:dyDescent="0.3">
      <c r="A5365">
        <v>54.05</v>
      </c>
      <c r="B5365" t="s">
        <v>672</v>
      </c>
      <c r="C5365">
        <v>0</v>
      </c>
      <c r="D5365">
        <v>320</v>
      </c>
      <c r="E5365" s="1">
        <v>43051</v>
      </c>
      <c r="F5365">
        <v>1019</v>
      </c>
      <c r="G5365">
        <v>22.0748</v>
      </c>
      <c r="H5365">
        <v>2</v>
      </c>
      <c r="I5365">
        <v>10</v>
      </c>
      <c r="J5365">
        <v>76.12</v>
      </c>
      <c r="K5365" s="1">
        <v>43055</v>
      </c>
    </row>
    <row r="5366" spans="1:11" x14ac:dyDescent="0.3">
      <c r="A5366">
        <v>54.05</v>
      </c>
      <c r="B5366" t="s">
        <v>569</v>
      </c>
      <c r="C5366">
        <v>0.8</v>
      </c>
      <c r="D5366">
        <v>249</v>
      </c>
      <c r="E5366" s="1">
        <v>43010</v>
      </c>
      <c r="F5366">
        <v>1019</v>
      </c>
      <c r="G5366">
        <v>-38.821199999999997</v>
      </c>
      <c r="H5366">
        <v>2</v>
      </c>
      <c r="I5366">
        <v>14</v>
      </c>
      <c r="J5366">
        <v>15.224</v>
      </c>
      <c r="K5366" s="1">
        <v>43012</v>
      </c>
    </row>
    <row r="5367" spans="1:11" x14ac:dyDescent="0.3">
      <c r="A5367">
        <v>54.25</v>
      </c>
      <c r="B5367" t="s">
        <v>247</v>
      </c>
      <c r="C5367">
        <v>0.2</v>
      </c>
      <c r="D5367">
        <v>343</v>
      </c>
      <c r="E5367" s="1">
        <v>42328</v>
      </c>
      <c r="F5367">
        <v>341</v>
      </c>
      <c r="G5367">
        <v>9.5736000000000008</v>
      </c>
      <c r="H5367">
        <v>2</v>
      </c>
      <c r="I5367">
        <v>10</v>
      </c>
      <c r="J5367">
        <v>63.823999999999998</v>
      </c>
      <c r="K5367" s="1">
        <v>42334</v>
      </c>
    </row>
    <row r="5368" spans="1:11" x14ac:dyDescent="0.3">
      <c r="A5368">
        <v>54.34</v>
      </c>
      <c r="B5368" t="s">
        <v>123</v>
      </c>
      <c r="C5368">
        <v>0.2</v>
      </c>
      <c r="D5368">
        <v>397</v>
      </c>
      <c r="E5368" s="1">
        <v>42497</v>
      </c>
      <c r="F5368">
        <v>996</v>
      </c>
      <c r="G5368">
        <v>30.896599999999999</v>
      </c>
      <c r="H5368">
        <v>7</v>
      </c>
      <c r="I5368">
        <v>10</v>
      </c>
      <c r="J5368">
        <v>85.231999999999999</v>
      </c>
      <c r="K5368" s="1">
        <v>42501</v>
      </c>
    </row>
    <row r="5369" spans="1:11" x14ac:dyDescent="0.3">
      <c r="A5369">
        <v>54.35</v>
      </c>
      <c r="B5369" t="s">
        <v>136</v>
      </c>
      <c r="C5369">
        <v>0</v>
      </c>
      <c r="D5369">
        <v>380</v>
      </c>
      <c r="E5369" s="1">
        <v>42839</v>
      </c>
      <c r="F5369">
        <v>186</v>
      </c>
      <c r="G5369">
        <v>20.101500000000001</v>
      </c>
      <c r="H5369">
        <v>5</v>
      </c>
      <c r="I5369">
        <v>2</v>
      </c>
      <c r="J5369">
        <v>74.45</v>
      </c>
      <c r="K5369" s="1">
        <v>42844</v>
      </c>
    </row>
    <row r="5370" spans="1:11" x14ac:dyDescent="0.3">
      <c r="A5370">
        <v>54.37</v>
      </c>
      <c r="B5370" t="s">
        <v>111</v>
      </c>
      <c r="C5370">
        <v>0.2</v>
      </c>
      <c r="D5370">
        <v>93</v>
      </c>
      <c r="E5370" s="1">
        <v>42068</v>
      </c>
      <c r="F5370">
        <v>1130</v>
      </c>
      <c r="G5370">
        <v>6.0415999999999999</v>
      </c>
      <c r="H5370">
        <v>2</v>
      </c>
      <c r="I5370">
        <v>10</v>
      </c>
      <c r="J5370">
        <v>60.415999999999997</v>
      </c>
      <c r="K5370" s="1">
        <v>42072</v>
      </c>
    </row>
    <row r="5371" spans="1:11" x14ac:dyDescent="0.3">
      <c r="A5371">
        <v>54.39</v>
      </c>
      <c r="B5371" t="s">
        <v>274</v>
      </c>
      <c r="C5371">
        <v>0</v>
      </c>
      <c r="D5371">
        <v>148</v>
      </c>
      <c r="E5371" s="1">
        <v>43091</v>
      </c>
      <c r="F5371">
        <v>1591</v>
      </c>
      <c r="G5371">
        <v>30.596399999999999</v>
      </c>
      <c r="H5371">
        <v>1</v>
      </c>
      <c r="I5371">
        <v>10</v>
      </c>
      <c r="J5371">
        <v>84.99</v>
      </c>
      <c r="K5371" s="1">
        <v>43094</v>
      </c>
    </row>
    <row r="5372" spans="1:11" x14ac:dyDescent="0.3">
      <c r="A5372">
        <v>54.52</v>
      </c>
      <c r="B5372" t="s">
        <v>653</v>
      </c>
      <c r="C5372">
        <v>0.7</v>
      </c>
      <c r="D5372">
        <v>112</v>
      </c>
      <c r="E5372" s="1">
        <v>42280</v>
      </c>
      <c r="F5372">
        <v>960</v>
      </c>
      <c r="G5372">
        <v>-22.449000000000002</v>
      </c>
      <c r="H5372">
        <v>5</v>
      </c>
      <c r="I5372">
        <v>10</v>
      </c>
      <c r="J5372">
        <v>32.07</v>
      </c>
      <c r="K5372" s="1">
        <v>42283</v>
      </c>
    </row>
    <row r="5373" spans="1:11" x14ac:dyDescent="0.3">
      <c r="A5373">
        <v>54.52</v>
      </c>
      <c r="B5373" t="s">
        <v>477</v>
      </c>
      <c r="C5373">
        <v>0</v>
      </c>
      <c r="D5373">
        <v>196</v>
      </c>
      <c r="E5373" s="1">
        <v>43009</v>
      </c>
      <c r="F5373">
        <v>530</v>
      </c>
      <c r="G5373">
        <v>50.328000000000003</v>
      </c>
      <c r="H5373">
        <v>1</v>
      </c>
      <c r="I5373">
        <v>10</v>
      </c>
      <c r="J5373">
        <v>104.85</v>
      </c>
      <c r="K5373" s="1">
        <v>43015</v>
      </c>
    </row>
    <row r="5374" spans="1:11" x14ac:dyDescent="0.3">
      <c r="A5374">
        <v>54.52</v>
      </c>
      <c r="B5374" t="s">
        <v>160</v>
      </c>
      <c r="C5374">
        <v>0.2</v>
      </c>
      <c r="D5374">
        <v>83</v>
      </c>
      <c r="E5374" s="1">
        <v>42968</v>
      </c>
      <c r="F5374">
        <v>1316</v>
      </c>
      <c r="G5374">
        <v>29.358000000000001</v>
      </c>
      <c r="H5374">
        <v>1</v>
      </c>
      <c r="I5374">
        <v>3</v>
      </c>
      <c r="J5374">
        <v>83.88</v>
      </c>
      <c r="K5374" s="1">
        <v>42968</v>
      </c>
    </row>
    <row r="5375" spans="1:11" x14ac:dyDescent="0.3">
      <c r="A5375">
        <v>54.52</v>
      </c>
      <c r="B5375" t="s">
        <v>389</v>
      </c>
      <c r="C5375">
        <v>0</v>
      </c>
      <c r="D5375">
        <v>529</v>
      </c>
      <c r="E5375" s="1">
        <v>42708</v>
      </c>
      <c r="F5375">
        <v>530</v>
      </c>
      <c r="G5375">
        <v>50.328000000000003</v>
      </c>
      <c r="H5375">
        <v>1</v>
      </c>
      <c r="I5375">
        <v>10</v>
      </c>
      <c r="J5375">
        <v>104.85</v>
      </c>
      <c r="K5375" s="1">
        <v>42713</v>
      </c>
    </row>
    <row r="5376" spans="1:11" x14ac:dyDescent="0.3">
      <c r="A5376">
        <v>54.52</v>
      </c>
      <c r="B5376" t="s">
        <v>105</v>
      </c>
      <c r="C5376">
        <v>0</v>
      </c>
      <c r="D5376">
        <v>527</v>
      </c>
      <c r="E5376" s="1">
        <v>42545</v>
      </c>
      <c r="F5376">
        <v>514</v>
      </c>
      <c r="G5376">
        <v>50.328000000000003</v>
      </c>
      <c r="H5376">
        <v>1</v>
      </c>
      <c r="I5376">
        <v>10</v>
      </c>
      <c r="J5376">
        <v>104.85</v>
      </c>
      <c r="K5376" s="1">
        <v>42547</v>
      </c>
    </row>
    <row r="5377" spans="1:11" x14ac:dyDescent="0.3">
      <c r="A5377">
        <v>54.52</v>
      </c>
      <c r="B5377" t="s">
        <v>341</v>
      </c>
      <c r="C5377">
        <v>0.8</v>
      </c>
      <c r="D5377">
        <v>129</v>
      </c>
      <c r="E5377" s="1">
        <v>42965</v>
      </c>
      <c r="F5377">
        <v>960</v>
      </c>
      <c r="G5377">
        <v>-33.139000000000003</v>
      </c>
      <c r="H5377">
        <v>5</v>
      </c>
      <c r="I5377">
        <v>10</v>
      </c>
      <c r="J5377">
        <v>21.38</v>
      </c>
      <c r="K5377" s="1">
        <v>42969</v>
      </c>
    </row>
    <row r="5378" spans="1:11" x14ac:dyDescent="0.3">
      <c r="A5378">
        <v>54.55</v>
      </c>
      <c r="B5378" t="s">
        <v>480</v>
      </c>
      <c r="C5378">
        <v>0</v>
      </c>
      <c r="D5378">
        <v>328</v>
      </c>
      <c r="E5378" s="1">
        <v>42964</v>
      </c>
      <c r="F5378">
        <v>1183</v>
      </c>
      <c r="G5378">
        <v>48.377099999999999</v>
      </c>
      <c r="H5378">
        <v>3</v>
      </c>
      <c r="I5378">
        <v>10</v>
      </c>
      <c r="J5378">
        <v>102.93</v>
      </c>
      <c r="K5378" s="1">
        <v>42970</v>
      </c>
    </row>
    <row r="5379" spans="1:11" x14ac:dyDescent="0.3">
      <c r="A5379">
        <v>54.55</v>
      </c>
      <c r="B5379" t="s">
        <v>757</v>
      </c>
      <c r="C5379">
        <v>0.2</v>
      </c>
      <c r="D5379">
        <v>397</v>
      </c>
      <c r="E5379" s="1">
        <v>43072</v>
      </c>
      <c r="F5379">
        <v>979</v>
      </c>
      <c r="G5379">
        <v>29.372</v>
      </c>
      <c r="H5379">
        <v>5</v>
      </c>
      <c r="I5379">
        <v>10</v>
      </c>
      <c r="J5379">
        <v>83.92</v>
      </c>
      <c r="K5379" s="1">
        <v>43078</v>
      </c>
    </row>
    <row r="5380" spans="1:11" x14ac:dyDescent="0.3">
      <c r="A5380">
        <v>54.55</v>
      </c>
      <c r="B5380" t="s">
        <v>218</v>
      </c>
      <c r="C5380">
        <v>0</v>
      </c>
      <c r="D5380">
        <v>300</v>
      </c>
      <c r="E5380" s="1">
        <v>42679</v>
      </c>
      <c r="F5380">
        <v>1029</v>
      </c>
      <c r="G5380">
        <v>50.351999999999997</v>
      </c>
      <c r="H5380">
        <v>5</v>
      </c>
      <c r="I5380">
        <v>10</v>
      </c>
      <c r="J5380">
        <v>104.9</v>
      </c>
      <c r="K5380" s="1">
        <v>42684</v>
      </c>
    </row>
    <row r="5381" spans="1:11" x14ac:dyDescent="0.3">
      <c r="A5381">
        <v>54.55</v>
      </c>
      <c r="B5381" t="s">
        <v>400</v>
      </c>
      <c r="C5381">
        <v>0.2</v>
      </c>
      <c r="D5381">
        <v>397</v>
      </c>
      <c r="E5381" s="1">
        <v>42098</v>
      </c>
      <c r="F5381">
        <v>1183</v>
      </c>
      <c r="G5381">
        <v>27.7911</v>
      </c>
      <c r="H5381">
        <v>3</v>
      </c>
      <c r="I5381">
        <v>2</v>
      </c>
      <c r="J5381">
        <v>82.343999999999994</v>
      </c>
      <c r="K5381" s="1">
        <v>42102</v>
      </c>
    </row>
    <row r="5382" spans="1:11" x14ac:dyDescent="0.3">
      <c r="A5382">
        <v>54.55</v>
      </c>
      <c r="B5382" t="s">
        <v>781</v>
      </c>
      <c r="C5382">
        <v>0.2</v>
      </c>
      <c r="D5382">
        <v>546</v>
      </c>
      <c r="E5382" s="1">
        <v>43074</v>
      </c>
      <c r="F5382">
        <v>979</v>
      </c>
      <c r="G5382">
        <v>29.372</v>
      </c>
      <c r="H5382">
        <v>5</v>
      </c>
      <c r="I5382">
        <v>3</v>
      </c>
      <c r="J5382">
        <v>83.92</v>
      </c>
      <c r="K5382" s="1">
        <v>43075</v>
      </c>
    </row>
    <row r="5383" spans="1:11" x14ac:dyDescent="0.3">
      <c r="A5383">
        <v>54.55</v>
      </c>
      <c r="B5383" t="s">
        <v>824</v>
      </c>
      <c r="C5383">
        <v>0</v>
      </c>
      <c r="D5383">
        <v>127</v>
      </c>
      <c r="E5383" s="1">
        <v>42910</v>
      </c>
      <c r="F5383">
        <v>1183</v>
      </c>
      <c r="G5383">
        <v>48.377099999999999</v>
      </c>
      <c r="H5383">
        <v>3</v>
      </c>
      <c r="I5383">
        <v>10</v>
      </c>
      <c r="J5383">
        <v>102.93</v>
      </c>
      <c r="K5383" s="1">
        <v>42914</v>
      </c>
    </row>
    <row r="5384" spans="1:11" x14ac:dyDescent="0.3">
      <c r="A5384">
        <v>54.62</v>
      </c>
      <c r="B5384" t="s">
        <v>351</v>
      </c>
      <c r="C5384">
        <v>0.7</v>
      </c>
      <c r="D5384">
        <v>112</v>
      </c>
      <c r="E5384" s="1">
        <v>42695</v>
      </c>
      <c r="F5384">
        <v>1612</v>
      </c>
      <c r="G5384">
        <v>-24.276</v>
      </c>
      <c r="H5384">
        <v>7</v>
      </c>
      <c r="I5384">
        <v>10</v>
      </c>
      <c r="J5384">
        <v>30.344999999999999</v>
      </c>
      <c r="K5384" s="1">
        <v>42700</v>
      </c>
    </row>
    <row r="5385" spans="1:11" x14ac:dyDescent="0.3">
      <c r="A5385">
        <v>54.64</v>
      </c>
      <c r="B5385" t="s">
        <v>698</v>
      </c>
      <c r="C5385">
        <v>0</v>
      </c>
      <c r="D5385">
        <v>291</v>
      </c>
      <c r="E5385" s="1">
        <v>42824</v>
      </c>
      <c r="F5385">
        <v>252</v>
      </c>
      <c r="G5385">
        <v>39.564</v>
      </c>
      <c r="H5385">
        <v>5</v>
      </c>
      <c r="I5385">
        <v>10</v>
      </c>
      <c r="J5385">
        <v>94.2</v>
      </c>
      <c r="K5385" s="1">
        <v>42826</v>
      </c>
    </row>
    <row r="5386" spans="1:11" x14ac:dyDescent="0.3">
      <c r="A5386">
        <v>54.64</v>
      </c>
      <c r="B5386" t="s">
        <v>168</v>
      </c>
      <c r="C5386">
        <v>0.2</v>
      </c>
      <c r="D5386">
        <v>447</v>
      </c>
      <c r="E5386" s="1">
        <v>42173</v>
      </c>
      <c r="F5386">
        <v>252</v>
      </c>
      <c r="G5386">
        <v>20.724</v>
      </c>
      <c r="H5386">
        <v>5</v>
      </c>
      <c r="I5386">
        <v>4</v>
      </c>
      <c r="J5386">
        <v>75.36</v>
      </c>
      <c r="K5386" s="1">
        <v>42178</v>
      </c>
    </row>
    <row r="5387" spans="1:11" x14ac:dyDescent="0.3">
      <c r="A5387">
        <v>54.88</v>
      </c>
      <c r="B5387" t="s">
        <v>440</v>
      </c>
      <c r="C5387">
        <v>0.2</v>
      </c>
      <c r="D5387">
        <v>356</v>
      </c>
      <c r="E5387" s="1">
        <v>42096</v>
      </c>
      <c r="F5387">
        <v>1876</v>
      </c>
      <c r="G5387">
        <v>32.924999999999997</v>
      </c>
      <c r="H5387">
        <v>5</v>
      </c>
      <c r="I5387">
        <v>10</v>
      </c>
      <c r="J5387">
        <v>87.8</v>
      </c>
      <c r="K5387" s="1">
        <v>42101</v>
      </c>
    </row>
    <row r="5388" spans="1:11" x14ac:dyDescent="0.3">
      <c r="A5388">
        <v>54.98</v>
      </c>
      <c r="B5388" t="s">
        <v>446</v>
      </c>
      <c r="C5388">
        <v>0.8</v>
      </c>
      <c r="D5388">
        <v>248</v>
      </c>
      <c r="E5388" s="1">
        <v>43053</v>
      </c>
      <c r="F5388">
        <v>1354</v>
      </c>
      <c r="G5388">
        <v>-32.984999999999999</v>
      </c>
      <c r="H5388">
        <v>5</v>
      </c>
      <c r="I5388">
        <v>10</v>
      </c>
      <c r="J5388">
        <v>21.99</v>
      </c>
      <c r="K5388" s="1">
        <v>43055</v>
      </c>
    </row>
    <row r="5389" spans="1:11" x14ac:dyDescent="0.3">
      <c r="A5389">
        <v>55</v>
      </c>
      <c r="B5389" t="s">
        <v>178</v>
      </c>
      <c r="C5389">
        <v>0.2</v>
      </c>
      <c r="D5389">
        <v>356</v>
      </c>
      <c r="E5389" s="1">
        <v>42273</v>
      </c>
      <c r="F5389">
        <v>510</v>
      </c>
      <c r="G5389">
        <v>31.273599999999998</v>
      </c>
      <c r="H5389">
        <v>4</v>
      </c>
      <c r="I5389">
        <v>8</v>
      </c>
      <c r="J5389">
        <v>86.272000000000006</v>
      </c>
      <c r="K5389" s="1">
        <v>42277</v>
      </c>
    </row>
    <row r="5390" spans="1:11" x14ac:dyDescent="0.3">
      <c r="A5390">
        <v>55.03</v>
      </c>
      <c r="B5390" t="s">
        <v>612</v>
      </c>
      <c r="C5390">
        <v>0.2</v>
      </c>
      <c r="D5390">
        <v>451</v>
      </c>
      <c r="E5390" s="1">
        <v>42842</v>
      </c>
      <c r="F5390">
        <v>36</v>
      </c>
      <c r="G5390">
        <v>5.2773000000000003</v>
      </c>
      <c r="H5390">
        <v>3</v>
      </c>
      <c r="I5390">
        <v>10</v>
      </c>
      <c r="J5390">
        <v>60.311999999999998</v>
      </c>
      <c r="K5390" s="1">
        <v>42844</v>
      </c>
    </row>
    <row r="5391" spans="1:11" x14ac:dyDescent="0.3">
      <c r="A5391">
        <v>55.04</v>
      </c>
      <c r="B5391" t="s">
        <v>814</v>
      </c>
      <c r="C5391">
        <v>0.7</v>
      </c>
      <c r="D5391">
        <v>453</v>
      </c>
      <c r="E5391" s="1">
        <v>42908</v>
      </c>
      <c r="F5391">
        <v>991</v>
      </c>
      <c r="G5391">
        <v>-23.8855</v>
      </c>
      <c r="H5391">
        <v>5</v>
      </c>
      <c r="I5391">
        <v>14</v>
      </c>
      <c r="J5391">
        <v>31.155000000000001</v>
      </c>
      <c r="K5391" s="1">
        <v>42914</v>
      </c>
    </row>
    <row r="5392" spans="1:11" x14ac:dyDescent="0.3">
      <c r="A5392">
        <v>55.07</v>
      </c>
      <c r="B5392" t="s">
        <v>140</v>
      </c>
      <c r="C5392">
        <v>0.4</v>
      </c>
      <c r="D5392">
        <v>450</v>
      </c>
      <c r="E5392" s="1">
        <v>42273</v>
      </c>
      <c r="F5392">
        <v>1784</v>
      </c>
      <c r="G5392">
        <v>-9.1788000000000007</v>
      </c>
      <c r="H5392">
        <v>1</v>
      </c>
      <c r="I5392">
        <v>10</v>
      </c>
      <c r="J5392">
        <v>45.893999999999998</v>
      </c>
      <c r="K5392" s="1">
        <v>42276</v>
      </c>
    </row>
    <row r="5393" spans="1:11" x14ac:dyDescent="0.3">
      <c r="A5393">
        <v>55.07</v>
      </c>
      <c r="B5393" t="s">
        <v>725</v>
      </c>
      <c r="C5393">
        <v>0.2</v>
      </c>
      <c r="D5393">
        <v>324</v>
      </c>
      <c r="E5393" s="1">
        <v>42692</v>
      </c>
      <c r="F5393">
        <v>1784</v>
      </c>
      <c r="G5393">
        <v>6.1192000000000002</v>
      </c>
      <c r="H5393">
        <v>1</v>
      </c>
      <c r="I5393">
        <v>10</v>
      </c>
      <c r="J5393">
        <v>61.192</v>
      </c>
      <c r="K5393" s="1">
        <v>42696</v>
      </c>
    </row>
    <row r="5394" spans="1:11" x14ac:dyDescent="0.3">
      <c r="A5394">
        <v>55.21</v>
      </c>
      <c r="B5394" t="s">
        <v>571</v>
      </c>
      <c r="C5394">
        <v>0.2</v>
      </c>
      <c r="D5394">
        <v>327</v>
      </c>
      <c r="E5394" s="1">
        <v>42275</v>
      </c>
      <c r="F5394">
        <v>1350</v>
      </c>
      <c r="G5394">
        <v>26.5824</v>
      </c>
      <c r="H5394">
        <v>6</v>
      </c>
      <c r="I5394">
        <v>7</v>
      </c>
      <c r="J5394">
        <v>81.792000000000002</v>
      </c>
      <c r="K5394" s="1">
        <v>42282</v>
      </c>
    </row>
    <row r="5395" spans="1:11" x14ac:dyDescent="0.3">
      <c r="A5395">
        <v>55.29</v>
      </c>
      <c r="B5395" t="s">
        <v>276</v>
      </c>
      <c r="C5395">
        <v>0</v>
      </c>
      <c r="D5395">
        <v>514</v>
      </c>
      <c r="E5395" s="1">
        <v>42619</v>
      </c>
      <c r="F5395">
        <v>1099</v>
      </c>
      <c r="G5395">
        <v>22.5852</v>
      </c>
      <c r="H5395">
        <v>6</v>
      </c>
      <c r="I5395">
        <v>14</v>
      </c>
      <c r="J5395">
        <v>77.88</v>
      </c>
      <c r="K5395" s="1">
        <v>42624</v>
      </c>
    </row>
    <row r="5396" spans="1:11" x14ac:dyDescent="0.3">
      <c r="A5396">
        <v>55.36</v>
      </c>
      <c r="B5396" t="s">
        <v>296</v>
      </c>
      <c r="C5396">
        <v>0.2</v>
      </c>
      <c r="D5396">
        <v>249</v>
      </c>
      <c r="E5396" s="1">
        <v>42617</v>
      </c>
      <c r="F5396">
        <v>586</v>
      </c>
      <c r="G5396">
        <v>7.0172999999999996</v>
      </c>
      <c r="H5396">
        <v>3</v>
      </c>
      <c r="I5396">
        <v>10</v>
      </c>
      <c r="J5396">
        <v>62.375999999999998</v>
      </c>
      <c r="K5396" s="1">
        <v>42622</v>
      </c>
    </row>
    <row r="5397" spans="1:11" x14ac:dyDescent="0.3">
      <c r="A5397">
        <v>55.42</v>
      </c>
      <c r="B5397" t="s">
        <v>841</v>
      </c>
      <c r="C5397">
        <v>0</v>
      </c>
      <c r="D5397">
        <v>399</v>
      </c>
      <c r="E5397" s="1">
        <v>42800</v>
      </c>
      <c r="F5397">
        <v>179</v>
      </c>
      <c r="G5397">
        <v>16.553100000000001</v>
      </c>
      <c r="H5397">
        <v>3</v>
      </c>
      <c r="I5397">
        <v>10</v>
      </c>
      <c r="J5397">
        <v>71.97</v>
      </c>
      <c r="K5397" s="1">
        <v>42805</v>
      </c>
    </row>
    <row r="5398" spans="1:11" x14ac:dyDescent="0.3">
      <c r="A5398">
        <v>55.49</v>
      </c>
      <c r="B5398" t="s">
        <v>429</v>
      </c>
      <c r="C5398">
        <v>0.7</v>
      </c>
      <c r="D5398">
        <v>474</v>
      </c>
      <c r="E5398" s="1">
        <v>42377</v>
      </c>
      <c r="F5398">
        <v>1417</v>
      </c>
      <c r="G5398">
        <v>-24.662400000000002</v>
      </c>
      <c r="H5398">
        <v>7</v>
      </c>
      <c r="I5398">
        <v>10</v>
      </c>
      <c r="J5398">
        <v>30.827999999999999</v>
      </c>
      <c r="K5398" s="1">
        <v>42382</v>
      </c>
    </row>
    <row r="5399" spans="1:11" x14ac:dyDescent="0.3">
      <c r="A5399">
        <v>55.55</v>
      </c>
      <c r="B5399" t="s">
        <v>326</v>
      </c>
      <c r="C5399">
        <v>0</v>
      </c>
      <c r="D5399">
        <v>556</v>
      </c>
      <c r="E5399" s="1">
        <v>42302</v>
      </c>
      <c r="F5399">
        <v>568</v>
      </c>
      <c r="G5399">
        <v>23.808</v>
      </c>
      <c r="H5399">
        <v>4</v>
      </c>
      <c r="I5399">
        <v>10</v>
      </c>
      <c r="J5399">
        <v>79.36</v>
      </c>
      <c r="K5399" s="1">
        <v>42304</v>
      </c>
    </row>
    <row r="5400" spans="1:11" x14ac:dyDescent="0.3">
      <c r="A5400">
        <v>55.61</v>
      </c>
      <c r="B5400" t="s">
        <v>707</v>
      </c>
      <c r="C5400">
        <v>0.2</v>
      </c>
      <c r="D5400">
        <v>249</v>
      </c>
      <c r="E5400" s="1">
        <v>42215</v>
      </c>
      <c r="F5400">
        <v>819</v>
      </c>
      <c r="G5400">
        <v>6.1791999999999998</v>
      </c>
      <c r="H5400">
        <v>4</v>
      </c>
      <c r="I5400">
        <v>2</v>
      </c>
      <c r="J5400">
        <v>61.792000000000002</v>
      </c>
      <c r="K5400" s="1">
        <v>42219</v>
      </c>
    </row>
    <row r="5401" spans="1:11" x14ac:dyDescent="0.3">
      <c r="A5401">
        <v>55.61</v>
      </c>
      <c r="B5401" t="s">
        <v>631</v>
      </c>
      <c r="C5401">
        <v>0.2</v>
      </c>
      <c r="D5401">
        <v>129</v>
      </c>
      <c r="E5401" s="1">
        <v>43052</v>
      </c>
      <c r="F5401">
        <v>819</v>
      </c>
      <c r="G5401">
        <v>6.1791999999999998</v>
      </c>
      <c r="H5401">
        <v>4</v>
      </c>
      <c r="I5401">
        <v>9</v>
      </c>
      <c r="J5401">
        <v>61.792000000000002</v>
      </c>
      <c r="K5401" s="1">
        <v>43058</v>
      </c>
    </row>
    <row r="5402" spans="1:11" x14ac:dyDescent="0.3">
      <c r="A5402">
        <v>55.73</v>
      </c>
      <c r="B5402" t="s">
        <v>174</v>
      </c>
      <c r="C5402">
        <v>0</v>
      </c>
      <c r="D5402">
        <v>86</v>
      </c>
      <c r="E5402" s="1">
        <v>42252</v>
      </c>
      <c r="F5402">
        <v>313</v>
      </c>
      <c r="G5402">
        <v>12.232799999999999</v>
      </c>
      <c r="H5402">
        <v>4</v>
      </c>
      <c r="I5402">
        <v>10</v>
      </c>
      <c r="J5402">
        <v>67.959999999999994</v>
      </c>
      <c r="K5402" s="1">
        <v>42259</v>
      </c>
    </row>
    <row r="5403" spans="1:11" x14ac:dyDescent="0.3">
      <c r="A5403">
        <v>55.74</v>
      </c>
      <c r="B5403" t="s">
        <v>507</v>
      </c>
      <c r="C5403">
        <v>0</v>
      </c>
      <c r="D5403">
        <v>150</v>
      </c>
      <c r="E5403" s="1">
        <v>42147</v>
      </c>
      <c r="F5403">
        <v>171</v>
      </c>
      <c r="G5403">
        <v>19.585799999999999</v>
      </c>
      <c r="H5403">
        <v>9</v>
      </c>
      <c r="I5403">
        <v>10</v>
      </c>
      <c r="J5403">
        <v>75.33</v>
      </c>
      <c r="K5403" s="1">
        <v>42151</v>
      </c>
    </row>
    <row r="5404" spans="1:11" x14ac:dyDescent="0.3">
      <c r="A5404">
        <v>55.84</v>
      </c>
      <c r="B5404" t="s">
        <v>243</v>
      </c>
      <c r="C5404">
        <v>0</v>
      </c>
      <c r="D5404">
        <v>621</v>
      </c>
      <c r="E5404" s="1">
        <v>42282</v>
      </c>
      <c r="F5404">
        <v>1267</v>
      </c>
      <c r="G5404">
        <v>21.713999999999999</v>
      </c>
      <c r="H5404">
        <v>5</v>
      </c>
      <c r="I5404">
        <v>4</v>
      </c>
      <c r="J5404">
        <v>77.55</v>
      </c>
      <c r="K5404" s="1">
        <v>42285</v>
      </c>
    </row>
    <row r="5405" spans="1:11" x14ac:dyDescent="0.3">
      <c r="A5405">
        <v>55.84</v>
      </c>
      <c r="B5405" t="s">
        <v>293</v>
      </c>
      <c r="C5405">
        <v>0</v>
      </c>
      <c r="D5405">
        <v>336</v>
      </c>
      <c r="E5405" s="1">
        <v>42152</v>
      </c>
      <c r="F5405">
        <v>1267</v>
      </c>
      <c r="G5405">
        <v>21.713999999999999</v>
      </c>
      <c r="H5405">
        <v>5</v>
      </c>
      <c r="I5405">
        <v>10</v>
      </c>
      <c r="J5405">
        <v>77.55</v>
      </c>
      <c r="K5405" s="1">
        <v>42158</v>
      </c>
    </row>
    <row r="5406" spans="1:11" x14ac:dyDescent="0.3">
      <c r="A5406">
        <v>55.86</v>
      </c>
      <c r="B5406" t="s">
        <v>137</v>
      </c>
      <c r="C5406">
        <v>0</v>
      </c>
      <c r="D5406">
        <v>400</v>
      </c>
      <c r="E5406" s="1">
        <v>42615</v>
      </c>
      <c r="F5406">
        <v>513</v>
      </c>
      <c r="G5406">
        <v>19.6248</v>
      </c>
      <c r="H5406">
        <v>2</v>
      </c>
      <c r="I5406">
        <v>10</v>
      </c>
      <c r="J5406">
        <v>75.48</v>
      </c>
      <c r="K5406" s="1">
        <v>42619</v>
      </c>
    </row>
    <row r="5407" spans="1:11" x14ac:dyDescent="0.3">
      <c r="A5407">
        <v>55.99</v>
      </c>
      <c r="B5407" t="s">
        <v>683</v>
      </c>
      <c r="C5407">
        <v>0</v>
      </c>
      <c r="D5407">
        <v>103</v>
      </c>
      <c r="E5407" s="1">
        <v>43048</v>
      </c>
      <c r="F5407">
        <v>1751</v>
      </c>
      <c r="G5407">
        <v>43.995600000000003</v>
      </c>
      <c r="H5407">
        <v>1</v>
      </c>
      <c r="I5407">
        <v>8</v>
      </c>
      <c r="J5407">
        <v>99.99</v>
      </c>
      <c r="K5407" s="1">
        <v>43053</v>
      </c>
    </row>
    <row r="5408" spans="1:11" x14ac:dyDescent="0.3">
      <c r="A5408">
        <v>55.99</v>
      </c>
      <c r="B5408" t="s">
        <v>610</v>
      </c>
      <c r="C5408">
        <v>0</v>
      </c>
      <c r="D5408">
        <v>397</v>
      </c>
      <c r="E5408" s="1">
        <v>43048</v>
      </c>
      <c r="F5408">
        <v>345</v>
      </c>
      <c r="G5408">
        <v>40.5426</v>
      </c>
      <c r="H5408">
        <v>7</v>
      </c>
      <c r="I5408">
        <v>10</v>
      </c>
      <c r="J5408">
        <v>96.53</v>
      </c>
      <c r="K5408" s="1">
        <v>43050</v>
      </c>
    </row>
    <row r="5409" spans="1:11" x14ac:dyDescent="0.3">
      <c r="A5409">
        <v>56.06</v>
      </c>
      <c r="B5409" t="s">
        <v>240</v>
      </c>
      <c r="C5409">
        <v>0</v>
      </c>
      <c r="D5409">
        <v>313</v>
      </c>
      <c r="E5409" s="1">
        <v>42491</v>
      </c>
      <c r="F5409">
        <v>474</v>
      </c>
      <c r="G5409">
        <v>53.860799999999998</v>
      </c>
      <c r="H5409">
        <v>2</v>
      </c>
      <c r="I5409">
        <v>10</v>
      </c>
      <c r="J5409">
        <v>109.92</v>
      </c>
      <c r="K5409" s="1">
        <v>42494</v>
      </c>
    </row>
    <row r="5410" spans="1:11" x14ac:dyDescent="0.3">
      <c r="A5410">
        <v>56.06</v>
      </c>
      <c r="B5410" t="s">
        <v>798</v>
      </c>
      <c r="C5410">
        <v>0.2</v>
      </c>
      <c r="D5410">
        <v>525</v>
      </c>
      <c r="E5410" s="1">
        <v>42328</v>
      </c>
      <c r="F5410">
        <v>866</v>
      </c>
      <c r="G5410">
        <v>33.636000000000003</v>
      </c>
      <c r="H5410">
        <v>4</v>
      </c>
      <c r="I5410">
        <v>3</v>
      </c>
      <c r="J5410">
        <v>89.695999999999998</v>
      </c>
      <c r="K5410" s="1">
        <v>42329</v>
      </c>
    </row>
    <row r="5411" spans="1:11" x14ac:dyDescent="0.3">
      <c r="A5411">
        <v>56.06</v>
      </c>
      <c r="B5411" t="s">
        <v>505</v>
      </c>
      <c r="C5411">
        <v>0</v>
      </c>
      <c r="D5411">
        <v>240</v>
      </c>
      <c r="E5411" s="1">
        <v>42579</v>
      </c>
      <c r="F5411">
        <v>1017</v>
      </c>
      <c r="G5411">
        <v>53.860799999999998</v>
      </c>
      <c r="H5411">
        <v>2</v>
      </c>
      <c r="I5411">
        <v>10</v>
      </c>
      <c r="J5411">
        <v>109.92</v>
      </c>
      <c r="K5411" s="1">
        <v>42585</v>
      </c>
    </row>
    <row r="5412" spans="1:11" x14ac:dyDescent="0.3">
      <c r="A5412">
        <v>56.06</v>
      </c>
      <c r="B5412" t="s">
        <v>161</v>
      </c>
      <c r="C5412">
        <v>0</v>
      </c>
      <c r="D5412">
        <v>528</v>
      </c>
      <c r="E5412" s="1">
        <v>43071</v>
      </c>
      <c r="F5412">
        <v>482</v>
      </c>
      <c r="G5412">
        <v>53.860799999999998</v>
      </c>
      <c r="H5412">
        <v>2</v>
      </c>
      <c r="I5412">
        <v>4</v>
      </c>
      <c r="J5412">
        <v>109.92</v>
      </c>
      <c r="K5412" s="1">
        <v>43074</v>
      </c>
    </row>
    <row r="5413" spans="1:11" x14ac:dyDescent="0.3">
      <c r="A5413">
        <v>56.14</v>
      </c>
      <c r="B5413" t="s">
        <v>840</v>
      </c>
      <c r="C5413">
        <v>0.2</v>
      </c>
      <c r="D5413">
        <v>546</v>
      </c>
      <c r="E5413" s="1">
        <v>42924</v>
      </c>
      <c r="F5413">
        <v>927</v>
      </c>
      <c r="G5413">
        <v>30.2316</v>
      </c>
      <c r="H5413">
        <v>3</v>
      </c>
      <c r="I5413">
        <v>10</v>
      </c>
      <c r="J5413">
        <v>86.376000000000005</v>
      </c>
      <c r="K5413" s="1">
        <v>42928</v>
      </c>
    </row>
    <row r="5414" spans="1:11" x14ac:dyDescent="0.3">
      <c r="A5414">
        <v>56.21</v>
      </c>
      <c r="B5414" t="s">
        <v>279</v>
      </c>
      <c r="C5414">
        <v>0</v>
      </c>
      <c r="D5414">
        <v>192</v>
      </c>
      <c r="E5414" s="1">
        <v>42377</v>
      </c>
      <c r="F5414">
        <v>1168</v>
      </c>
      <c r="G5414">
        <v>49.843499999999999</v>
      </c>
      <c r="H5414">
        <v>7</v>
      </c>
      <c r="I5414">
        <v>2</v>
      </c>
      <c r="J5414">
        <v>106.05</v>
      </c>
      <c r="K5414" s="1">
        <v>42381</v>
      </c>
    </row>
    <row r="5415" spans="1:11" x14ac:dyDescent="0.3">
      <c r="A5415">
        <v>56.28</v>
      </c>
      <c r="B5415" t="s">
        <v>273</v>
      </c>
      <c r="C5415">
        <v>0.2</v>
      </c>
      <c r="D5415">
        <v>236</v>
      </c>
      <c r="E5415" s="1">
        <v>42986</v>
      </c>
      <c r="F5415">
        <v>944</v>
      </c>
      <c r="G5415">
        <v>5.3970000000000002</v>
      </c>
      <c r="H5415">
        <v>5</v>
      </c>
      <c r="I5415">
        <v>10</v>
      </c>
      <c r="J5415">
        <v>61.68</v>
      </c>
      <c r="K5415" s="1">
        <v>42987</v>
      </c>
    </row>
    <row r="5416" spans="1:11" x14ac:dyDescent="0.3">
      <c r="A5416">
        <v>56.34</v>
      </c>
      <c r="B5416" t="s">
        <v>467</v>
      </c>
      <c r="C5416">
        <v>0</v>
      </c>
      <c r="D5416">
        <v>111</v>
      </c>
      <c r="E5416" s="1">
        <v>42999</v>
      </c>
      <c r="F5416">
        <v>663</v>
      </c>
      <c r="G5416">
        <v>24.143999999999998</v>
      </c>
      <c r="H5416">
        <v>1</v>
      </c>
      <c r="I5416">
        <v>10</v>
      </c>
      <c r="J5416">
        <v>80.48</v>
      </c>
      <c r="K5416" s="1">
        <v>43003</v>
      </c>
    </row>
    <row r="5417" spans="1:11" x14ac:dyDescent="0.3">
      <c r="A5417">
        <v>56.34</v>
      </c>
      <c r="B5417" t="s">
        <v>317</v>
      </c>
      <c r="C5417">
        <v>0.2</v>
      </c>
      <c r="D5417">
        <v>463</v>
      </c>
      <c r="E5417" s="1">
        <v>42815</v>
      </c>
      <c r="F5417">
        <v>663</v>
      </c>
      <c r="G5417">
        <v>8.048</v>
      </c>
      <c r="H5417">
        <v>1</v>
      </c>
      <c r="I5417">
        <v>11</v>
      </c>
      <c r="J5417">
        <v>64.384</v>
      </c>
      <c r="K5417" s="1">
        <v>42821</v>
      </c>
    </row>
    <row r="5418" spans="1:11" x14ac:dyDescent="0.3">
      <c r="A5418">
        <v>56.35</v>
      </c>
      <c r="B5418" t="s">
        <v>311</v>
      </c>
      <c r="C5418">
        <v>0</v>
      </c>
      <c r="D5418">
        <v>419</v>
      </c>
      <c r="E5418" s="1">
        <v>42325</v>
      </c>
      <c r="F5418">
        <v>398</v>
      </c>
      <c r="G5418">
        <v>49.970399999999998</v>
      </c>
      <c r="H5418">
        <v>3</v>
      </c>
      <c r="I5418">
        <v>10</v>
      </c>
      <c r="J5418">
        <v>106.32</v>
      </c>
      <c r="K5418" s="1">
        <v>42332</v>
      </c>
    </row>
    <row r="5419" spans="1:11" x14ac:dyDescent="0.3">
      <c r="A5419">
        <v>56.35</v>
      </c>
      <c r="B5419" t="s">
        <v>311</v>
      </c>
      <c r="C5419">
        <v>0</v>
      </c>
      <c r="D5419">
        <v>419</v>
      </c>
      <c r="E5419" s="1">
        <v>42325</v>
      </c>
      <c r="F5419">
        <v>673</v>
      </c>
      <c r="G5419">
        <v>49.970399999999998</v>
      </c>
      <c r="H5419">
        <v>3</v>
      </c>
      <c r="I5419">
        <v>10</v>
      </c>
      <c r="J5419">
        <v>106.32</v>
      </c>
      <c r="K5419" s="1">
        <v>42332</v>
      </c>
    </row>
    <row r="5420" spans="1:11" x14ac:dyDescent="0.3">
      <c r="A5420">
        <v>56.35</v>
      </c>
      <c r="B5420" t="s">
        <v>311</v>
      </c>
      <c r="C5420">
        <v>0</v>
      </c>
      <c r="D5420">
        <v>419</v>
      </c>
      <c r="E5420" s="1">
        <v>42325</v>
      </c>
      <c r="F5420">
        <v>785</v>
      </c>
      <c r="G5420">
        <v>49.970399999999998</v>
      </c>
      <c r="H5420">
        <v>3</v>
      </c>
      <c r="I5420">
        <v>10</v>
      </c>
      <c r="J5420">
        <v>106.32</v>
      </c>
      <c r="K5420" s="1">
        <v>42332</v>
      </c>
    </row>
    <row r="5421" spans="1:11" x14ac:dyDescent="0.3">
      <c r="A5421">
        <v>56.35</v>
      </c>
      <c r="B5421" t="s">
        <v>311</v>
      </c>
      <c r="C5421">
        <v>0</v>
      </c>
      <c r="D5421">
        <v>419</v>
      </c>
      <c r="E5421" s="1">
        <v>42325</v>
      </c>
      <c r="F5421">
        <v>1161</v>
      </c>
      <c r="G5421">
        <v>49.970399999999998</v>
      </c>
      <c r="H5421">
        <v>3</v>
      </c>
      <c r="I5421">
        <v>10</v>
      </c>
      <c r="J5421">
        <v>106.32</v>
      </c>
      <c r="K5421" s="1">
        <v>42332</v>
      </c>
    </row>
    <row r="5422" spans="1:11" x14ac:dyDescent="0.3">
      <c r="A5422">
        <v>56.35</v>
      </c>
      <c r="B5422" t="s">
        <v>311</v>
      </c>
      <c r="C5422">
        <v>0</v>
      </c>
      <c r="D5422">
        <v>419</v>
      </c>
      <c r="E5422" s="1">
        <v>42325</v>
      </c>
      <c r="F5422">
        <v>1221</v>
      </c>
      <c r="G5422">
        <v>49.970399999999998</v>
      </c>
      <c r="H5422">
        <v>3</v>
      </c>
      <c r="I5422">
        <v>10</v>
      </c>
      <c r="J5422">
        <v>106.32</v>
      </c>
      <c r="K5422" s="1">
        <v>42332</v>
      </c>
    </row>
    <row r="5423" spans="1:11" x14ac:dyDescent="0.3">
      <c r="A5423">
        <v>56.35</v>
      </c>
      <c r="B5423" t="s">
        <v>311</v>
      </c>
      <c r="C5423">
        <v>0</v>
      </c>
      <c r="D5423">
        <v>419</v>
      </c>
      <c r="E5423" s="1">
        <v>42325</v>
      </c>
      <c r="F5423">
        <v>1329</v>
      </c>
      <c r="G5423">
        <v>49.970399999999998</v>
      </c>
      <c r="H5423">
        <v>3</v>
      </c>
      <c r="I5423">
        <v>10</v>
      </c>
      <c r="J5423">
        <v>106.32</v>
      </c>
      <c r="K5423" s="1">
        <v>42332</v>
      </c>
    </row>
    <row r="5424" spans="1:11" x14ac:dyDescent="0.3">
      <c r="A5424">
        <v>56.35</v>
      </c>
      <c r="B5424" t="s">
        <v>311</v>
      </c>
      <c r="C5424">
        <v>0</v>
      </c>
      <c r="D5424">
        <v>419</v>
      </c>
      <c r="E5424" s="1">
        <v>42325</v>
      </c>
      <c r="F5424">
        <v>1361</v>
      </c>
      <c r="G5424">
        <v>49.970399999999998</v>
      </c>
      <c r="H5424">
        <v>3</v>
      </c>
      <c r="I5424">
        <v>10</v>
      </c>
      <c r="J5424">
        <v>106.32</v>
      </c>
      <c r="K5424" s="1">
        <v>42332</v>
      </c>
    </row>
    <row r="5425" spans="1:11" x14ac:dyDescent="0.3">
      <c r="A5425">
        <v>56.35</v>
      </c>
      <c r="B5425" t="s">
        <v>311</v>
      </c>
      <c r="C5425">
        <v>0</v>
      </c>
      <c r="D5425">
        <v>419</v>
      </c>
      <c r="E5425" s="1">
        <v>42325</v>
      </c>
      <c r="F5425">
        <v>1443</v>
      </c>
      <c r="G5425">
        <v>49.970399999999998</v>
      </c>
      <c r="H5425">
        <v>3</v>
      </c>
      <c r="I5425">
        <v>10</v>
      </c>
      <c r="J5425">
        <v>106.32</v>
      </c>
      <c r="K5425" s="1">
        <v>42332</v>
      </c>
    </row>
    <row r="5426" spans="1:11" x14ac:dyDescent="0.3">
      <c r="A5426">
        <v>56.35</v>
      </c>
      <c r="B5426" t="s">
        <v>809</v>
      </c>
      <c r="C5426">
        <v>0.2</v>
      </c>
      <c r="D5426">
        <v>99</v>
      </c>
      <c r="E5426" s="1">
        <v>42153</v>
      </c>
      <c r="F5426">
        <v>398</v>
      </c>
      <c r="G5426">
        <v>28.706399999999999</v>
      </c>
      <c r="H5426">
        <v>3</v>
      </c>
      <c r="I5426">
        <v>6</v>
      </c>
      <c r="J5426">
        <v>85.055999999999997</v>
      </c>
      <c r="K5426" s="1">
        <v>42155</v>
      </c>
    </row>
    <row r="5427" spans="1:11" x14ac:dyDescent="0.3">
      <c r="A5427">
        <v>56.35</v>
      </c>
      <c r="B5427" t="s">
        <v>809</v>
      </c>
      <c r="C5427">
        <v>0.2</v>
      </c>
      <c r="D5427">
        <v>99</v>
      </c>
      <c r="E5427" s="1">
        <v>42153</v>
      </c>
      <c r="F5427">
        <v>673</v>
      </c>
      <c r="G5427">
        <v>28.706399999999999</v>
      </c>
      <c r="H5427">
        <v>3</v>
      </c>
      <c r="I5427">
        <v>6</v>
      </c>
      <c r="J5427">
        <v>85.055999999999997</v>
      </c>
      <c r="K5427" s="1">
        <v>42155</v>
      </c>
    </row>
    <row r="5428" spans="1:11" x14ac:dyDescent="0.3">
      <c r="A5428">
        <v>56.35</v>
      </c>
      <c r="B5428" t="s">
        <v>809</v>
      </c>
      <c r="C5428">
        <v>0.2</v>
      </c>
      <c r="D5428">
        <v>99</v>
      </c>
      <c r="E5428" s="1">
        <v>42153</v>
      </c>
      <c r="F5428">
        <v>785</v>
      </c>
      <c r="G5428">
        <v>28.706399999999999</v>
      </c>
      <c r="H5428">
        <v>3</v>
      </c>
      <c r="I5428">
        <v>6</v>
      </c>
      <c r="J5428">
        <v>85.055999999999997</v>
      </c>
      <c r="K5428" s="1">
        <v>42155</v>
      </c>
    </row>
    <row r="5429" spans="1:11" x14ac:dyDescent="0.3">
      <c r="A5429">
        <v>56.35</v>
      </c>
      <c r="B5429" t="s">
        <v>809</v>
      </c>
      <c r="C5429">
        <v>0.2</v>
      </c>
      <c r="D5429">
        <v>99</v>
      </c>
      <c r="E5429" s="1">
        <v>42153</v>
      </c>
      <c r="F5429">
        <v>1161</v>
      </c>
      <c r="G5429">
        <v>28.706399999999999</v>
      </c>
      <c r="H5429">
        <v>3</v>
      </c>
      <c r="I5429">
        <v>6</v>
      </c>
      <c r="J5429">
        <v>85.055999999999997</v>
      </c>
      <c r="K5429" s="1">
        <v>42155</v>
      </c>
    </row>
    <row r="5430" spans="1:11" x14ac:dyDescent="0.3">
      <c r="A5430">
        <v>56.35</v>
      </c>
      <c r="B5430" t="s">
        <v>809</v>
      </c>
      <c r="C5430">
        <v>0.2</v>
      </c>
      <c r="D5430">
        <v>99</v>
      </c>
      <c r="E5430" s="1">
        <v>42153</v>
      </c>
      <c r="F5430">
        <v>1221</v>
      </c>
      <c r="G5430">
        <v>28.706399999999999</v>
      </c>
      <c r="H5430">
        <v>3</v>
      </c>
      <c r="I5430">
        <v>6</v>
      </c>
      <c r="J5430">
        <v>85.055999999999997</v>
      </c>
      <c r="K5430" s="1">
        <v>42155</v>
      </c>
    </row>
    <row r="5431" spans="1:11" x14ac:dyDescent="0.3">
      <c r="A5431">
        <v>56.35</v>
      </c>
      <c r="B5431" t="s">
        <v>809</v>
      </c>
      <c r="C5431">
        <v>0.2</v>
      </c>
      <c r="D5431">
        <v>99</v>
      </c>
      <c r="E5431" s="1">
        <v>42153</v>
      </c>
      <c r="F5431">
        <v>1329</v>
      </c>
      <c r="G5431">
        <v>28.706399999999999</v>
      </c>
      <c r="H5431">
        <v>3</v>
      </c>
      <c r="I5431">
        <v>6</v>
      </c>
      <c r="J5431">
        <v>85.055999999999997</v>
      </c>
      <c r="K5431" s="1">
        <v>42155</v>
      </c>
    </row>
    <row r="5432" spans="1:11" x14ac:dyDescent="0.3">
      <c r="A5432">
        <v>56.35</v>
      </c>
      <c r="B5432" t="s">
        <v>809</v>
      </c>
      <c r="C5432">
        <v>0.2</v>
      </c>
      <c r="D5432">
        <v>99</v>
      </c>
      <c r="E5432" s="1">
        <v>42153</v>
      </c>
      <c r="F5432">
        <v>1361</v>
      </c>
      <c r="G5432">
        <v>28.706399999999999</v>
      </c>
      <c r="H5432">
        <v>3</v>
      </c>
      <c r="I5432">
        <v>6</v>
      </c>
      <c r="J5432">
        <v>85.055999999999997</v>
      </c>
      <c r="K5432" s="1">
        <v>42155</v>
      </c>
    </row>
    <row r="5433" spans="1:11" x14ac:dyDescent="0.3">
      <c r="A5433">
        <v>56.35</v>
      </c>
      <c r="B5433" t="s">
        <v>809</v>
      </c>
      <c r="C5433">
        <v>0.2</v>
      </c>
      <c r="D5433">
        <v>99</v>
      </c>
      <c r="E5433" s="1">
        <v>42153</v>
      </c>
      <c r="F5433">
        <v>1443</v>
      </c>
      <c r="G5433">
        <v>28.706399999999999</v>
      </c>
      <c r="H5433">
        <v>3</v>
      </c>
      <c r="I5433">
        <v>6</v>
      </c>
      <c r="J5433">
        <v>85.055999999999997</v>
      </c>
      <c r="K5433" s="1">
        <v>42155</v>
      </c>
    </row>
    <row r="5434" spans="1:11" x14ac:dyDescent="0.3">
      <c r="A5434">
        <v>56.35</v>
      </c>
      <c r="B5434" t="s">
        <v>443</v>
      </c>
      <c r="C5434">
        <v>0</v>
      </c>
      <c r="D5434">
        <v>233</v>
      </c>
      <c r="E5434" s="1">
        <v>42013</v>
      </c>
      <c r="F5434">
        <v>398</v>
      </c>
      <c r="G5434">
        <v>49.970399999999998</v>
      </c>
      <c r="H5434">
        <v>3</v>
      </c>
      <c r="I5434">
        <v>10</v>
      </c>
      <c r="J5434">
        <v>106.32</v>
      </c>
      <c r="K5434" s="1">
        <v>42017</v>
      </c>
    </row>
    <row r="5435" spans="1:11" x14ac:dyDescent="0.3">
      <c r="A5435">
        <v>56.35</v>
      </c>
      <c r="B5435" t="s">
        <v>443</v>
      </c>
      <c r="C5435">
        <v>0</v>
      </c>
      <c r="D5435">
        <v>233</v>
      </c>
      <c r="E5435" s="1">
        <v>42013</v>
      </c>
      <c r="F5435">
        <v>673</v>
      </c>
      <c r="G5435">
        <v>49.970399999999998</v>
      </c>
      <c r="H5435">
        <v>3</v>
      </c>
      <c r="I5435">
        <v>10</v>
      </c>
      <c r="J5435">
        <v>106.32</v>
      </c>
      <c r="K5435" s="1">
        <v>42017</v>
      </c>
    </row>
    <row r="5436" spans="1:11" x14ac:dyDescent="0.3">
      <c r="A5436">
        <v>56.35</v>
      </c>
      <c r="B5436" t="s">
        <v>443</v>
      </c>
      <c r="C5436">
        <v>0</v>
      </c>
      <c r="D5436">
        <v>233</v>
      </c>
      <c r="E5436" s="1">
        <v>42013</v>
      </c>
      <c r="F5436">
        <v>785</v>
      </c>
      <c r="G5436">
        <v>49.970399999999998</v>
      </c>
      <c r="H5436">
        <v>3</v>
      </c>
      <c r="I5436">
        <v>10</v>
      </c>
      <c r="J5436">
        <v>106.32</v>
      </c>
      <c r="K5436" s="1">
        <v>42017</v>
      </c>
    </row>
    <row r="5437" spans="1:11" x14ac:dyDescent="0.3">
      <c r="A5437">
        <v>56.35</v>
      </c>
      <c r="B5437" t="s">
        <v>443</v>
      </c>
      <c r="C5437">
        <v>0</v>
      </c>
      <c r="D5437">
        <v>233</v>
      </c>
      <c r="E5437" s="1">
        <v>42013</v>
      </c>
      <c r="F5437">
        <v>1161</v>
      </c>
      <c r="G5437">
        <v>49.970399999999998</v>
      </c>
      <c r="H5437">
        <v>3</v>
      </c>
      <c r="I5437">
        <v>10</v>
      </c>
      <c r="J5437">
        <v>106.32</v>
      </c>
      <c r="K5437" s="1">
        <v>42017</v>
      </c>
    </row>
    <row r="5438" spans="1:11" x14ac:dyDescent="0.3">
      <c r="A5438">
        <v>56.35</v>
      </c>
      <c r="B5438" t="s">
        <v>443</v>
      </c>
      <c r="C5438">
        <v>0</v>
      </c>
      <c r="D5438">
        <v>233</v>
      </c>
      <c r="E5438" s="1">
        <v>42013</v>
      </c>
      <c r="F5438">
        <v>1221</v>
      </c>
      <c r="G5438">
        <v>49.970399999999998</v>
      </c>
      <c r="H5438">
        <v>3</v>
      </c>
      <c r="I5438">
        <v>10</v>
      </c>
      <c r="J5438">
        <v>106.32</v>
      </c>
      <c r="K5438" s="1">
        <v>42017</v>
      </c>
    </row>
    <row r="5439" spans="1:11" x14ac:dyDescent="0.3">
      <c r="A5439">
        <v>56.35</v>
      </c>
      <c r="B5439" t="s">
        <v>443</v>
      </c>
      <c r="C5439">
        <v>0</v>
      </c>
      <c r="D5439">
        <v>233</v>
      </c>
      <c r="E5439" s="1">
        <v>42013</v>
      </c>
      <c r="F5439">
        <v>1329</v>
      </c>
      <c r="G5439">
        <v>49.970399999999998</v>
      </c>
      <c r="H5439">
        <v>3</v>
      </c>
      <c r="I5439">
        <v>10</v>
      </c>
      <c r="J5439">
        <v>106.32</v>
      </c>
      <c r="K5439" s="1">
        <v>42017</v>
      </c>
    </row>
    <row r="5440" spans="1:11" x14ac:dyDescent="0.3">
      <c r="A5440">
        <v>56.35</v>
      </c>
      <c r="B5440" t="s">
        <v>443</v>
      </c>
      <c r="C5440">
        <v>0</v>
      </c>
      <c r="D5440">
        <v>233</v>
      </c>
      <c r="E5440" s="1">
        <v>42013</v>
      </c>
      <c r="F5440">
        <v>1361</v>
      </c>
      <c r="G5440">
        <v>49.970399999999998</v>
      </c>
      <c r="H5440">
        <v>3</v>
      </c>
      <c r="I5440">
        <v>10</v>
      </c>
      <c r="J5440">
        <v>106.32</v>
      </c>
      <c r="K5440" s="1">
        <v>42017</v>
      </c>
    </row>
    <row r="5441" spans="1:11" x14ac:dyDescent="0.3">
      <c r="A5441">
        <v>56.35</v>
      </c>
      <c r="B5441" t="s">
        <v>443</v>
      </c>
      <c r="C5441">
        <v>0</v>
      </c>
      <c r="D5441">
        <v>233</v>
      </c>
      <c r="E5441" s="1">
        <v>42013</v>
      </c>
      <c r="F5441">
        <v>1443</v>
      </c>
      <c r="G5441">
        <v>49.970399999999998</v>
      </c>
      <c r="H5441">
        <v>3</v>
      </c>
      <c r="I5441">
        <v>10</v>
      </c>
      <c r="J5441">
        <v>106.32</v>
      </c>
      <c r="K5441" s="1">
        <v>42017</v>
      </c>
    </row>
    <row r="5442" spans="1:11" x14ac:dyDescent="0.3">
      <c r="A5442">
        <v>56.35</v>
      </c>
      <c r="B5442" t="s">
        <v>398</v>
      </c>
      <c r="C5442">
        <v>0.2</v>
      </c>
      <c r="D5442">
        <v>105</v>
      </c>
      <c r="E5442" s="1">
        <v>42349</v>
      </c>
      <c r="F5442">
        <v>797</v>
      </c>
      <c r="G5442">
        <v>28.706399999999999</v>
      </c>
      <c r="H5442">
        <v>3</v>
      </c>
      <c r="I5442">
        <v>10</v>
      </c>
      <c r="J5442">
        <v>85.055999999999997</v>
      </c>
      <c r="K5442" s="1">
        <v>42354</v>
      </c>
    </row>
    <row r="5443" spans="1:11" x14ac:dyDescent="0.3">
      <c r="A5443">
        <v>56.35</v>
      </c>
      <c r="B5443" t="s">
        <v>354</v>
      </c>
      <c r="C5443">
        <v>0.2</v>
      </c>
      <c r="D5443">
        <v>3</v>
      </c>
      <c r="E5443" s="1">
        <v>42988</v>
      </c>
      <c r="F5443">
        <v>626</v>
      </c>
      <c r="G5443">
        <v>28.706399999999999</v>
      </c>
      <c r="H5443">
        <v>3</v>
      </c>
      <c r="I5443">
        <v>2</v>
      </c>
      <c r="J5443">
        <v>85.055999999999997</v>
      </c>
      <c r="K5443" s="1">
        <v>42991</v>
      </c>
    </row>
    <row r="5444" spans="1:11" x14ac:dyDescent="0.3">
      <c r="A5444">
        <v>56.35</v>
      </c>
      <c r="B5444" t="s">
        <v>522</v>
      </c>
      <c r="C5444">
        <v>0</v>
      </c>
      <c r="D5444">
        <v>344</v>
      </c>
      <c r="E5444" s="1">
        <v>42831</v>
      </c>
      <c r="F5444">
        <v>398</v>
      </c>
      <c r="G5444">
        <v>49.970399999999998</v>
      </c>
      <c r="H5444">
        <v>3</v>
      </c>
      <c r="I5444">
        <v>10</v>
      </c>
      <c r="J5444">
        <v>106.32</v>
      </c>
      <c r="K5444" s="1">
        <v>42837</v>
      </c>
    </row>
    <row r="5445" spans="1:11" x14ac:dyDescent="0.3">
      <c r="A5445">
        <v>56.35</v>
      </c>
      <c r="B5445" t="s">
        <v>522</v>
      </c>
      <c r="C5445">
        <v>0</v>
      </c>
      <c r="D5445">
        <v>344</v>
      </c>
      <c r="E5445" s="1">
        <v>42831</v>
      </c>
      <c r="F5445">
        <v>673</v>
      </c>
      <c r="G5445">
        <v>49.970399999999998</v>
      </c>
      <c r="H5445">
        <v>3</v>
      </c>
      <c r="I5445">
        <v>10</v>
      </c>
      <c r="J5445">
        <v>106.32</v>
      </c>
      <c r="K5445" s="1">
        <v>42837</v>
      </c>
    </row>
    <row r="5446" spans="1:11" x14ac:dyDescent="0.3">
      <c r="A5446">
        <v>56.35</v>
      </c>
      <c r="B5446" t="s">
        <v>522</v>
      </c>
      <c r="C5446">
        <v>0</v>
      </c>
      <c r="D5446">
        <v>344</v>
      </c>
      <c r="E5446" s="1">
        <v>42831</v>
      </c>
      <c r="F5446">
        <v>785</v>
      </c>
      <c r="G5446">
        <v>49.970399999999998</v>
      </c>
      <c r="H5446">
        <v>3</v>
      </c>
      <c r="I5446">
        <v>10</v>
      </c>
      <c r="J5446">
        <v>106.32</v>
      </c>
      <c r="K5446" s="1">
        <v>42837</v>
      </c>
    </row>
    <row r="5447" spans="1:11" x14ac:dyDescent="0.3">
      <c r="A5447">
        <v>56.35</v>
      </c>
      <c r="B5447" t="s">
        <v>522</v>
      </c>
      <c r="C5447">
        <v>0</v>
      </c>
      <c r="D5447">
        <v>344</v>
      </c>
      <c r="E5447" s="1">
        <v>42831</v>
      </c>
      <c r="F5447">
        <v>1161</v>
      </c>
      <c r="G5447">
        <v>49.970399999999998</v>
      </c>
      <c r="H5447">
        <v>3</v>
      </c>
      <c r="I5447">
        <v>10</v>
      </c>
      <c r="J5447">
        <v>106.32</v>
      </c>
      <c r="K5447" s="1">
        <v>42837</v>
      </c>
    </row>
    <row r="5448" spans="1:11" x14ac:dyDescent="0.3">
      <c r="A5448">
        <v>56.35</v>
      </c>
      <c r="B5448" t="s">
        <v>522</v>
      </c>
      <c r="C5448">
        <v>0</v>
      </c>
      <c r="D5448">
        <v>344</v>
      </c>
      <c r="E5448" s="1">
        <v>42831</v>
      </c>
      <c r="F5448">
        <v>1221</v>
      </c>
      <c r="G5448">
        <v>49.970399999999998</v>
      </c>
      <c r="H5448">
        <v>3</v>
      </c>
      <c r="I5448">
        <v>10</v>
      </c>
      <c r="J5448">
        <v>106.32</v>
      </c>
      <c r="K5448" s="1">
        <v>42837</v>
      </c>
    </row>
    <row r="5449" spans="1:11" x14ac:dyDescent="0.3">
      <c r="A5449">
        <v>56.35</v>
      </c>
      <c r="B5449" t="s">
        <v>522</v>
      </c>
      <c r="C5449">
        <v>0</v>
      </c>
      <c r="D5449">
        <v>344</v>
      </c>
      <c r="E5449" s="1">
        <v>42831</v>
      </c>
      <c r="F5449">
        <v>1329</v>
      </c>
      <c r="G5449">
        <v>49.970399999999998</v>
      </c>
      <c r="H5449">
        <v>3</v>
      </c>
      <c r="I5449">
        <v>10</v>
      </c>
      <c r="J5449">
        <v>106.32</v>
      </c>
      <c r="K5449" s="1">
        <v>42837</v>
      </c>
    </row>
    <row r="5450" spans="1:11" x14ac:dyDescent="0.3">
      <c r="A5450">
        <v>56.35</v>
      </c>
      <c r="B5450" t="s">
        <v>522</v>
      </c>
      <c r="C5450">
        <v>0</v>
      </c>
      <c r="D5450">
        <v>344</v>
      </c>
      <c r="E5450" s="1">
        <v>42831</v>
      </c>
      <c r="F5450">
        <v>1361</v>
      </c>
      <c r="G5450">
        <v>49.970399999999998</v>
      </c>
      <c r="H5450">
        <v>3</v>
      </c>
      <c r="I5450">
        <v>10</v>
      </c>
      <c r="J5450">
        <v>106.32</v>
      </c>
      <c r="K5450" s="1">
        <v>42837</v>
      </c>
    </row>
    <row r="5451" spans="1:11" x14ac:dyDescent="0.3">
      <c r="A5451">
        <v>56.35</v>
      </c>
      <c r="B5451" t="s">
        <v>522</v>
      </c>
      <c r="C5451">
        <v>0</v>
      </c>
      <c r="D5451">
        <v>344</v>
      </c>
      <c r="E5451" s="1">
        <v>42831</v>
      </c>
      <c r="F5451">
        <v>1443</v>
      </c>
      <c r="G5451">
        <v>49.970399999999998</v>
      </c>
      <c r="H5451">
        <v>3</v>
      </c>
      <c r="I5451">
        <v>10</v>
      </c>
      <c r="J5451">
        <v>106.32</v>
      </c>
      <c r="K5451" s="1">
        <v>42837</v>
      </c>
    </row>
    <row r="5452" spans="1:11" x14ac:dyDescent="0.3">
      <c r="A5452">
        <v>56.35</v>
      </c>
      <c r="B5452" t="s">
        <v>546</v>
      </c>
      <c r="C5452">
        <v>0</v>
      </c>
      <c r="D5452">
        <v>505</v>
      </c>
      <c r="E5452" s="1">
        <v>42995</v>
      </c>
      <c r="F5452">
        <v>398</v>
      </c>
      <c r="G5452">
        <v>49.970399999999998</v>
      </c>
      <c r="H5452">
        <v>3</v>
      </c>
      <c r="I5452">
        <v>1</v>
      </c>
      <c r="J5452">
        <v>106.32</v>
      </c>
      <c r="K5452" s="1">
        <v>43000</v>
      </c>
    </row>
    <row r="5453" spans="1:11" x14ac:dyDescent="0.3">
      <c r="A5453">
        <v>56.35</v>
      </c>
      <c r="B5453" t="s">
        <v>546</v>
      </c>
      <c r="C5453">
        <v>0</v>
      </c>
      <c r="D5453">
        <v>505</v>
      </c>
      <c r="E5453" s="1">
        <v>42995</v>
      </c>
      <c r="F5453">
        <v>673</v>
      </c>
      <c r="G5453">
        <v>49.970399999999998</v>
      </c>
      <c r="H5453">
        <v>3</v>
      </c>
      <c r="I5453">
        <v>1</v>
      </c>
      <c r="J5453">
        <v>106.32</v>
      </c>
      <c r="K5453" s="1">
        <v>43000</v>
      </c>
    </row>
    <row r="5454" spans="1:11" x14ac:dyDescent="0.3">
      <c r="A5454">
        <v>56.35</v>
      </c>
      <c r="B5454" t="s">
        <v>546</v>
      </c>
      <c r="C5454">
        <v>0</v>
      </c>
      <c r="D5454">
        <v>505</v>
      </c>
      <c r="E5454" s="1">
        <v>42995</v>
      </c>
      <c r="F5454">
        <v>785</v>
      </c>
      <c r="G5454">
        <v>49.970399999999998</v>
      </c>
      <c r="H5454">
        <v>3</v>
      </c>
      <c r="I5454">
        <v>1</v>
      </c>
      <c r="J5454">
        <v>106.32</v>
      </c>
      <c r="K5454" s="1">
        <v>43000</v>
      </c>
    </row>
    <row r="5455" spans="1:11" x14ac:dyDescent="0.3">
      <c r="A5455">
        <v>56.35</v>
      </c>
      <c r="B5455" t="s">
        <v>546</v>
      </c>
      <c r="C5455">
        <v>0</v>
      </c>
      <c r="D5455">
        <v>505</v>
      </c>
      <c r="E5455" s="1">
        <v>42995</v>
      </c>
      <c r="F5455">
        <v>1161</v>
      </c>
      <c r="G5455">
        <v>49.970399999999998</v>
      </c>
      <c r="H5455">
        <v>3</v>
      </c>
      <c r="I5455">
        <v>1</v>
      </c>
      <c r="J5455">
        <v>106.32</v>
      </c>
      <c r="K5455" s="1">
        <v>43000</v>
      </c>
    </row>
    <row r="5456" spans="1:11" x14ac:dyDescent="0.3">
      <c r="A5456">
        <v>56.35</v>
      </c>
      <c r="B5456" t="s">
        <v>546</v>
      </c>
      <c r="C5456">
        <v>0</v>
      </c>
      <c r="D5456">
        <v>505</v>
      </c>
      <c r="E5456" s="1">
        <v>42995</v>
      </c>
      <c r="F5456">
        <v>1221</v>
      </c>
      <c r="G5456">
        <v>49.970399999999998</v>
      </c>
      <c r="H5456">
        <v>3</v>
      </c>
      <c r="I5456">
        <v>1</v>
      </c>
      <c r="J5456">
        <v>106.32</v>
      </c>
      <c r="K5456" s="1">
        <v>43000</v>
      </c>
    </row>
    <row r="5457" spans="1:11" x14ac:dyDescent="0.3">
      <c r="A5457">
        <v>56.35</v>
      </c>
      <c r="B5457" t="s">
        <v>546</v>
      </c>
      <c r="C5457">
        <v>0</v>
      </c>
      <c r="D5457">
        <v>505</v>
      </c>
      <c r="E5457" s="1">
        <v>42995</v>
      </c>
      <c r="F5457">
        <v>1329</v>
      </c>
      <c r="G5457">
        <v>49.970399999999998</v>
      </c>
      <c r="H5457">
        <v>3</v>
      </c>
      <c r="I5457">
        <v>1</v>
      </c>
      <c r="J5457">
        <v>106.32</v>
      </c>
      <c r="K5457" s="1">
        <v>43000</v>
      </c>
    </row>
    <row r="5458" spans="1:11" x14ac:dyDescent="0.3">
      <c r="A5458">
        <v>56.35</v>
      </c>
      <c r="B5458" t="s">
        <v>546</v>
      </c>
      <c r="C5458">
        <v>0</v>
      </c>
      <c r="D5458">
        <v>505</v>
      </c>
      <c r="E5458" s="1">
        <v>42995</v>
      </c>
      <c r="F5458">
        <v>1361</v>
      </c>
      <c r="G5458">
        <v>49.970399999999998</v>
      </c>
      <c r="H5458">
        <v>3</v>
      </c>
      <c r="I5458">
        <v>1</v>
      </c>
      <c r="J5458">
        <v>106.32</v>
      </c>
      <c r="K5458" s="1">
        <v>43000</v>
      </c>
    </row>
    <row r="5459" spans="1:11" x14ac:dyDescent="0.3">
      <c r="A5459">
        <v>56.35</v>
      </c>
      <c r="B5459" t="s">
        <v>546</v>
      </c>
      <c r="C5459">
        <v>0</v>
      </c>
      <c r="D5459">
        <v>505</v>
      </c>
      <c r="E5459" s="1">
        <v>42995</v>
      </c>
      <c r="F5459">
        <v>1443</v>
      </c>
      <c r="G5459">
        <v>49.970399999999998</v>
      </c>
      <c r="H5459">
        <v>3</v>
      </c>
      <c r="I5459">
        <v>1</v>
      </c>
      <c r="J5459">
        <v>106.32</v>
      </c>
      <c r="K5459" s="1">
        <v>43000</v>
      </c>
    </row>
    <row r="5460" spans="1:11" x14ac:dyDescent="0.3">
      <c r="A5460">
        <v>56.35</v>
      </c>
      <c r="B5460" t="s">
        <v>660</v>
      </c>
      <c r="C5460">
        <v>0.2</v>
      </c>
      <c r="D5460">
        <v>131</v>
      </c>
      <c r="E5460" s="1">
        <v>42894</v>
      </c>
      <c r="F5460">
        <v>398</v>
      </c>
      <c r="G5460">
        <v>28.706399999999999</v>
      </c>
      <c r="H5460">
        <v>3</v>
      </c>
      <c r="I5460">
        <v>13</v>
      </c>
      <c r="J5460">
        <v>85.055999999999997</v>
      </c>
      <c r="K5460" s="1">
        <v>42896</v>
      </c>
    </row>
    <row r="5461" spans="1:11" x14ac:dyDescent="0.3">
      <c r="A5461">
        <v>56.35</v>
      </c>
      <c r="B5461" t="s">
        <v>660</v>
      </c>
      <c r="C5461">
        <v>0.2</v>
      </c>
      <c r="D5461">
        <v>131</v>
      </c>
      <c r="E5461" s="1">
        <v>42894</v>
      </c>
      <c r="F5461">
        <v>673</v>
      </c>
      <c r="G5461">
        <v>28.706399999999999</v>
      </c>
      <c r="H5461">
        <v>3</v>
      </c>
      <c r="I5461">
        <v>13</v>
      </c>
      <c r="J5461">
        <v>85.055999999999997</v>
      </c>
      <c r="K5461" s="1">
        <v>42896</v>
      </c>
    </row>
    <row r="5462" spans="1:11" x14ac:dyDescent="0.3">
      <c r="A5462">
        <v>56.35</v>
      </c>
      <c r="B5462" t="s">
        <v>660</v>
      </c>
      <c r="C5462">
        <v>0.2</v>
      </c>
      <c r="D5462">
        <v>131</v>
      </c>
      <c r="E5462" s="1">
        <v>42894</v>
      </c>
      <c r="F5462">
        <v>785</v>
      </c>
      <c r="G5462">
        <v>28.706399999999999</v>
      </c>
      <c r="H5462">
        <v>3</v>
      </c>
      <c r="I5462">
        <v>13</v>
      </c>
      <c r="J5462">
        <v>85.055999999999997</v>
      </c>
      <c r="K5462" s="1">
        <v>42896</v>
      </c>
    </row>
    <row r="5463" spans="1:11" x14ac:dyDescent="0.3">
      <c r="A5463">
        <v>56.35</v>
      </c>
      <c r="B5463" t="s">
        <v>660</v>
      </c>
      <c r="C5463">
        <v>0.2</v>
      </c>
      <c r="D5463">
        <v>131</v>
      </c>
      <c r="E5463" s="1">
        <v>42894</v>
      </c>
      <c r="F5463">
        <v>1161</v>
      </c>
      <c r="G5463">
        <v>28.706399999999999</v>
      </c>
      <c r="H5463">
        <v>3</v>
      </c>
      <c r="I5463">
        <v>13</v>
      </c>
      <c r="J5463">
        <v>85.055999999999997</v>
      </c>
      <c r="K5463" s="1">
        <v>42896</v>
      </c>
    </row>
    <row r="5464" spans="1:11" x14ac:dyDescent="0.3">
      <c r="A5464">
        <v>56.35</v>
      </c>
      <c r="B5464" t="s">
        <v>660</v>
      </c>
      <c r="C5464">
        <v>0.2</v>
      </c>
      <c r="D5464">
        <v>131</v>
      </c>
      <c r="E5464" s="1">
        <v>42894</v>
      </c>
      <c r="F5464">
        <v>1221</v>
      </c>
      <c r="G5464">
        <v>28.706399999999999</v>
      </c>
      <c r="H5464">
        <v>3</v>
      </c>
      <c r="I5464">
        <v>13</v>
      </c>
      <c r="J5464">
        <v>85.055999999999997</v>
      </c>
      <c r="K5464" s="1">
        <v>42896</v>
      </c>
    </row>
    <row r="5465" spans="1:11" x14ac:dyDescent="0.3">
      <c r="A5465">
        <v>56.35</v>
      </c>
      <c r="B5465" t="s">
        <v>660</v>
      </c>
      <c r="C5465">
        <v>0.2</v>
      </c>
      <c r="D5465">
        <v>131</v>
      </c>
      <c r="E5465" s="1">
        <v>42894</v>
      </c>
      <c r="F5465">
        <v>1329</v>
      </c>
      <c r="G5465">
        <v>28.706399999999999</v>
      </c>
      <c r="H5465">
        <v>3</v>
      </c>
      <c r="I5465">
        <v>13</v>
      </c>
      <c r="J5465">
        <v>85.055999999999997</v>
      </c>
      <c r="K5465" s="1">
        <v>42896</v>
      </c>
    </row>
    <row r="5466" spans="1:11" x14ac:dyDescent="0.3">
      <c r="A5466">
        <v>56.35</v>
      </c>
      <c r="B5466" t="s">
        <v>660</v>
      </c>
      <c r="C5466">
        <v>0.2</v>
      </c>
      <c r="D5466">
        <v>131</v>
      </c>
      <c r="E5466" s="1">
        <v>42894</v>
      </c>
      <c r="F5466">
        <v>1361</v>
      </c>
      <c r="G5466">
        <v>28.706399999999999</v>
      </c>
      <c r="H5466">
        <v>3</v>
      </c>
      <c r="I5466">
        <v>13</v>
      </c>
      <c r="J5466">
        <v>85.055999999999997</v>
      </c>
      <c r="K5466" s="1">
        <v>42896</v>
      </c>
    </row>
    <row r="5467" spans="1:11" x14ac:dyDescent="0.3">
      <c r="A5467">
        <v>56.35</v>
      </c>
      <c r="B5467" t="s">
        <v>660</v>
      </c>
      <c r="C5467">
        <v>0.2</v>
      </c>
      <c r="D5467">
        <v>131</v>
      </c>
      <c r="E5467" s="1">
        <v>42894</v>
      </c>
      <c r="F5467">
        <v>1443</v>
      </c>
      <c r="G5467">
        <v>28.706399999999999</v>
      </c>
      <c r="H5467">
        <v>3</v>
      </c>
      <c r="I5467">
        <v>13</v>
      </c>
      <c r="J5467">
        <v>85.055999999999997</v>
      </c>
      <c r="K5467" s="1">
        <v>42896</v>
      </c>
    </row>
    <row r="5468" spans="1:11" x14ac:dyDescent="0.3">
      <c r="A5468">
        <v>56.35</v>
      </c>
      <c r="B5468" t="s">
        <v>297</v>
      </c>
      <c r="C5468">
        <v>0</v>
      </c>
      <c r="D5468">
        <v>183</v>
      </c>
      <c r="E5468" s="1">
        <v>42729</v>
      </c>
      <c r="F5468">
        <v>626</v>
      </c>
      <c r="G5468">
        <v>49.970399999999998</v>
      </c>
      <c r="H5468">
        <v>3</v>
      </c>
      <c r="I5468">
        <v>10</v>
      </c>
      <c r="J5468">
        <v>106.32</v>
      </c>
      <c r="K5468" s="1">
        <v>42733</v>
      </c>
    </row>
    <row r="5469" spans="1:11" x14ac:dyDescent="0.3">
      <c r="A5469">
        <v>56.38</v>
      </c>
      <c r="B5469" t="s">
        <v>455</v>
      </c>
      <c r="C5469">
        <v>0.7</v>
      </c>
      <c r="D5469">
        <v>481</v>
      </c>
      <c r="E5469" s="1">
        <v>42726</v>
      </c>
      <c r="F5469">
        <v>1309</v>
      </c>
      <c r="G5469">
        <v>-25.056000000000001</v>
      </c>
      <c r="H5469">
        <v>10</v>
      </c>
      <c r="I5469">
        <v>10</v>
      </c>
      <c r="J5469">
        <v>31.32</v>
      </c>
      <c r="K5469" s="1">
        <v>42732</v>
      </c>
    </row>
    <row r="5470" spans="1:11" x14ac:dyDescent="0.3">
      <c r="A5470">
        <v>56.41</v>
      </c>
      <c r="B5470" t="s">
        <v>276</v>
      </c>
      <c r="C5470">
        <v>0.2</v>
      </c>
      <c r="D5470">
        <v>105</v>
      </c>
      <c r="E5470" s="1">
        <v>42359</v>
      </c>
      <c r="F5470">
        <v>537</v>
      </c>
      <c r="G5470">
        <v>4.5738000000000003</v>
      </c>
      <c r="H5470">
        <v>7</v>
      </c>
      <c r="I5470">
        <v>3</v>
      </c>
      <c r="J5470">
        <v>60.984000000000002</v>
      </c>
      <c r="K5470" s="1">
        <v>42363</v>
      </c>
    </row>
    <row r="5471" spans="1:11" x14ac:dyDescent="0.3">
      <c r="A5471">
        <v>56.51</v>
      </c>
      <c r="B5471" t="s">
        <v>458</v>
      </c>
      <c r="C5471">
        <v>0.2</v>
      </c>
      <c r="D5471">
        <v>85</v>
      </c>
      <c r="E5471" s="1">
        <v>43062</v>
      </c>
      <c r="F5471">
        <v>1617</v>
      </c>
      <c r="G5471">
        <v>17.601600000000001</v>
      </c>
      <c r="H5471">
        <v>8</v>
      </c>
      <c r="I5471">
        <v>10</v>
      </c>
      <c r="J5471">
        <v>74.111999999999995</v>
      </c>
      <c r="K5471" s="1">
        <v>43067</v>
      </c>
    </row>
    <row r="5472" spans="1:11" x14ac:dyDescent="0.3">
      <c r="A5472">
        <v>56.55</v>
      </c>
      <c r="B5472" t="s">
        <v>831</v>
      </c>
      <c r="C5472">
        <v>0</v>
      </c>
      <c r="D5472">
        <v>226</v>
      </c>
      <c r="E5472" s="1">
        <v>42164</v>
      </c>
      <c r="F5472">
        <v>1066</v>
      </c>
      <c r="G5472">
        <v>56.55</v>
      </c>
      <c r="H5472">
        <v>3</v>
      </c>
      <c r="I5472">
        <v>10</v>
      </c>
      <c r="J5472">
        <v>113.1</v>
      </c>
      <c r="K5472" s="1">
        <v>42170</v>
      </c>
    </row>
    <row r="5473" spans="1:11" x14ac:dyDescent="0.3">
      <c r="A5473">
        <v>56.55</v>
      </c>
      <c r="B5473" t="s">
        <v>225</v>
      </c>
      <c r="C5473">
        <v>0.2</v>
      </c>
      <c r="D5473">
        <v>529</v>
      </c>
      <c r="E5473" s="1">
        <v>43077</v>
      </c>
      <c r="F5473">
        <v>1066</v>
      </c>
      <c r="G5473">
        <v>33.93</v>
      </c>
      <c r="H5473">
        <v>3</v>
      </c>
      <c r="I5473">
        <v>2</v>
      </c>
      <c r="J5473">
        <v>90.48</v>
      </c>
      <c r="K5473" s="1">
        <v>43083</v>
      </c>
    </row>
    <row r="5474" spans="1:11" x14ac:dyDescent="0.3">
      <c r="A5474">
        <v>56.55</v>
      </c>
      <c r="B5474" t="s">
        <v>98</v>
      </c>
      <c r="C5474">
        <v>0.2</v>
      </c>
      <c r="D5474">
        <v>397</v>
      </c>
      <c r="E5474" s="1">
        <v>42492</v>
      </c>
      <c r="F5474">
        <v>1066</v>
      </c>
      <c r="G5474">
        <v>33.93</v>
      </c>
      <c r="H5474">
        <v>3</v>
      </c>
      <c r="I5474">
        <v>7</v>
      </c>
      <c r="J5474">
        <v>90.48</v>
      </c>
      <c r="K5474" s="1">
        <v>42496</v>
      </c>
    </row>
    <row r="5475" spans="1:11" x14ac:dyDescent="0.3">
      <c r="A5475">
        <v>56.55</v>
      </c>
      <c r="B5475" t="s">
        <v>177</v>
      </c>
      <c r="C5475">
        <v>0.2</v>
      </c>
      <c r="D5475">
        <v>326</v>
      </c>
      <c r="E5475" s="1">
        <v>43093</v>
      </c>
      <c r="F5475">
        <v>1066</v>
      </c>
      <c r="G5475">
        <v>33.93</v>
      </c>
      <c r="H5475">
        <v>3</v>
      </c>
      <c r="I5475">
        <v>10</v>
      </c>
      <c r="J5475">
        <v>90.48</v>
      </c>
      <c r="K5475" s="1">
        <v>43094</v>
      </c>
    </row>
    <row r="5476" spans="1:11" x14ac:dyDescent="0.3">
      <c r="A5476">
        <v>56.55</v>
      </c>
      <c r="B5476" t="s">
        <v>645</v>
      </c>
      <c r="C5476">
        <v>0.7</v>
      </c>
      <c r="D5476">
        <v>99</v>
      </c>
      <c r="E5476" s="1">
        <v>42937</v>
      </c>
      <c r="F5476">
        <v>1066</v>
      </c>
      <c r="G5476">
        <v>-22.62</v>
      </c>
      <c r="H5476">
        <v>3</v>
      </c>
      <c r="I5476">
        <v>10</v>
      </c>
      <c r="J5476">
        <v>33.93</v>
      </c>
      <c r="K5476" s="1">
        <v>42942</v>
      </c>
    </row>
    <row r="5477" spans="1:11" x14ac:dyDescent="0.3">
      <c r="A5477">
        <v>56.6</v>
      </c>
      <c r="B5477" t="s">
        <v>147</v>
      </c>
      <c r="C5477">
        <v>0.2</v>
      </c>
      <c r="D5477">
        <v>216</v>
      </c>
      <c r="E5477" s="1">
        <v>42229</v>
      </c>
      <c r="F5477">
        <v>437</v>
      </c>
      <c r="G5477">
        <v>8.0850000000000009</v>
      </c>
      <c r="H5477">
        <v>7</v>
      </c>
      <c r="I5477">
        <v>1</v>
      </c>
      <c r="J5477">
        <v>64.680000000000007</v>
      </c>
      <c r="K5477" s="1">
        <v>42231</v>
      </c>
    </row>
    <row r="5478" spans="1:11" x14ac:dyDescent="0.3">
      <c r="A5478">
        <v>56.68</v>
      </c>
      <c r="B5478" t="s">
        <v>736</v>
      </c>
      <c r="C5478">
        <v>0</v>
      </c>
      <c r="D5478">
        <v>546</v>
      </c>
      <c r="E5478" s="1">
        <v>42379</v>
      </c>
      <c r="F5478">
        <v>1865</v>
      </c>
      <c r="G5478">
        <v>13.296200000000001</v>
      </c>
      <c r="H5478">
        <v>2</v>
      </c>
      <c r="I5478">
        <v>2</v>
      </c>
      <c r="J5478">
        <v>69.98</v>
      </c>
      <c r="K5478" s="1">
        <v>42386</v>
      </c>
    </row>
    <row r="5479" spans="1:11" x14ac:dyDescent="0.3">
      <c r="A5479">
        <v>56.74</v>
      </c>
      <c r="B5479" t="s">
        <v>611</v>
      </c>
      <c r="C5479">
        <v>0.2</v>
      </c>
      <c r="D5479">
        <v>530</v>
      </c>
      <c r="E5479" s="1">
        <v>43059</v>
      </c>
      <c r="F5479">
        <v>1078</v>
      </c>
      <c r="G5479">
        <v>27.318200000000001</v>
      </c>
      <c r="H5479">
        <v>7</v>
      </c>
      <c r="I5479">
        <v>10</v>
      </c>
      <c r="J5479">
        <v>84.055999999999997</v>
      </c>
      <c r="K5479" s="1">
        <v>43061</v>
      </c>
    </row>
    <row r="5480" spans="1:11" x14ac:dyDescent="0.3">
      <c r="A5480">
        <v>56.84</v>
      </c>
      <c r="B5480" t="s">
        <v>655</v>
      </c>
      <c r="C5480">
        <v>0</v>
      </c>
      <c r="D5480">
        <v>490</v>
      </c>
      <c r="E5480" s="1">
        <v>43076</v>
      </c>
      <c r="F5480">
        <v>338</v>
      </c>
      <c r="G5480">
        <v>25.537800000000001</v>
      </c>
      <c r="H5480">
        <v>6</v>
      </c>
      <c r="I5480">
        <v>10</v>
      </c>
      <c r="J5480">
        <v>82.38</v>
      </c>
      <c r="K5480" s="1">
        <v>43080</v>
      </c>
    </row>
    <row r="5481" spans="1:11" x14ac:dyDescent="0.3">
      <c r="A5481">
        <v>56.86</v>
      </c>
      <c r="B5481" t="s">
        <v>130</v>
      </c>
      <c r="C5481">
        <v>0.2</v>
      </c>
      <c r="D5481">
        <v>246</v>
      </c>
      <c r="E5481" s="1">
        <v>42621</v>
      </c>
      <c r="F5481">
        <v>1842</v>
      </c>
      <c r="G5481">
        <v>0.7198</v>
      </c>
      <c r="H5481">
        <v>2</v>
      </c>
      <c r="I5481">
        <v>10</v>
      </c>
      <c r="J5481">
        <v>57.584000000000003</v>
      </c>
      <c r="K5481" s="1">
        <v>42623</v>
      </c>
    </row>
    <row r="5482" spans="1:11" x14ac:dyDescent="0.3">
      <c r="A5482">
        <v>56.86</v>
      </c>
      <c r="B5482" t="s">
        <v>307</v>
      </c>
      <c r="C5482">
        <v>0</v>
      </c>
      <c r="D5482">
        <v>269</v>
      </c>
      <c r="E5482" s="1">
        <v>42595</v>
      </c>
      <c r="F5482">
        <v>1842</v>
      </c>
      <c r="G5482">
        <v>15.1158</v>
      </c>
      <c r="H5482">
        <v>2</v>
      </c>
      <c r="I5482">
        <v>10</v>
      </c>
      <c r="J5482">
        <v>71.98</v>
      </c>
      <c r="K5482" s="1">
        <v>42595</v>
      </c>
    </row>
    <row r="5483" spans="1:11" x14ac:dyDescent="0.3">
      <c r="A5483">
        <v>56.86</v>
      </c>
      <c r="B5483" t="s">
        <v>839</v>
      </c>
      <c r="C5483">
        <v>0</v>
      </c>
      <c r="D5483">
        <v>544</v>
      </c>
      <c r="E5483" s="1">
        <v>42999</v>
      </c>
      <c r="F5483">
        <v>1842</v>
      </c>
      <c r="G5483">
        <v>15.1158</v>
      </c>
      <c r="H5483">
        <v>2</v>
      </c>
      <c r="I5483">
        <v>10</v>
      </c>
      <c r="J5483">
        <v>71.98</v>
      </c>
      <c r="K5483" s="1">
        <v>43001</v>
      </c>
    </row>
    <row r="5484" spans="1:11" x14ac:dyDescent="0.3">
      <c r="A5484">
        <v>56.86</v>
      </c>
      <c r="B5484" t="s">
        <v>505</v>
      </c>
      <c r="C5484">
        <v>0</v>
      </c>
      <c r="D5484">
        <v>111</v>
      </c>
      <c r="E5484" s="1">
        <v>42973</v>
      </c>
      <c r="F5484">
        <v>1842</v>
      </c>
      <c r="G5484">
        <v>15.1158</v>
      </c>
      <c r="H5484">
        <v>2</v>
      </c>
      <c r="I5484">
        <v>1</v>
      </c>
      <c r="J5484">
        <v>71.98</v>
      </c>
      <c r="K5484" s="1">
        <v>42979</v>
      </c>
    </row>
    <row r="5485" spans="1:11" x14ac:dyDescent="0.3">
      <c r="A5485">
        <v>56.93</v>
      </c>
      <c r="B5485" t="s">
        <v>152</v>
      </c>
      <c r="C5485">
        <v>0</v>
      </c>
      <c r="D5485">
        <v>322</v>
      </c>
      <c r="E5485" s="1">
        <v>42768</v>
      </c>
      <c r="F5485">
        <v>63</v>
      </c>
      <c r="G5485">
        <v>29.328399999999998</v>
      </c>
      <c r="H5485">
        <v>2</v>
      </c>
      <c r="I5485">
        <v>10</v>
      </c>
      <c r="J5485">
        <v>86.26</v>
      </c>
      <c r="K5485" s="1">
        <v>42773</v>
      </c>
    </row>
    <row r="5486" spans="1:11" x14ac:dyDescent="0.3">
      <c r="A5486">
        <v>56.95</v>
      </c>
      <c r="B5486" t="s">
        <v>261</v>
      </c>
      <c r="C5486">
        <v>0.2</v>
      </c>
      <c r="D5486">
        <v>92</v>
      </c>
      <c r="E5486" s="1">
        <v>43073</v>
      </c>
      <c r="F5486">
        <v>685</v>
      </c>
      <c r="G5486">
        <v>4.6176000000000004</v>
      </c>
      <c r="H5486">
        <v>2</v>
      </c>
      <c r="I5486">
        <v>10</v>
      </c>
      <c r="J5486">
        <v>61.567999999999998</v>
      </c>
      <c r="K5486" s="1">
        <v>43078</v>
      </c>
    </row>
    <row r="5487" spans="1:11" x14ac:dyDescent="0.3">
      <c r="A5487">
        <v>56.98</v>
      </c>
      <c r="B5487" t="s">
        <v>494</v>
      </c>
      <c r="C5487">
        <v>0.2</v>
      </c>
      <c r="D5487">
        <v>588</v>
      </c>
      <c r="E5487" s="1">
        <v>42861</v>
      </c>
      <c r="F5487">
        <v>1243</v>
      </c>
      <c r="G5487">
        <v>27.435199999999998</v>
      </c>
      <c r="H5487">
        <v>4</v>
      </c>
      <c r="I5487">
        <v>10</v>
      </c>
      <c r="J5487">
        <v>84.415999999999997</v>
      </c>
      <c r="K5487" s="1">
        <v>42865</v>
      </c>
    </row>
    <row r="5488" spans="1:11" x14ac:dyDescent="0.3">
      <c r="A5488">
        <v>56.98</v>
      </c>
      <c r="B5488" t="s">
        <v>175</v>
      </c>
      <c r="C5488">
        <v>0</v>
      </c>
      <c r="D5488">
        <v>527</v>
      </c>
      <c r="E5488" s="1">
        <v>42085</v>
      </c>
      <c r="F5488">
        <v>398</v>
      </c>
      <c r="G5488">
        <v>48.539200000000001</v>
      </c>
      <c r="H5488">
        <v>4</v>
      </c>
      <c r="I5488">
        <v>3</v>
      </c>
      <c r="J5488">
        <v>105.52</v>
      </c>
      <c r="K5488" s="1">
        <v>42089</v>
      </c>
    </row>
    <row r="5489" spans="1:11" x14ac:dyDescent="0.3">
      <c r="A5489">
        <v>56.98</v>
      </c>
      <c r="B5489" t="s">
        <v>175</v>
      </c>
      <c r="C5489">
        <v>0</v>
      </c>
      <c r="D5489">
        <v>527</v>
      </c>
      <c r="E5489" s="1">
        <v>42085</v>
      </c>
      <c r="F5489">
        <v>673</v>
      </c>
      <c r="G5489">
        <v>48.539200000000001</v>
      </c>
      <c r="H5489">
        <v>4</v>
      </c>
      <c r="I5489">
        <v>3</v>
      </c>
      <c r="J5489">
        <v>105.52</v>
      </c>
      <c r="K5489" s="1">
        <v>42089</v>
      </c>
    </row>
    <row r="5490" spans="1:11" x14ac:dyDescent="0.3">
      <c r="A5490">
        <v>56.98</v>
      </c>
      <c r="B5490" t="s">
        <v>175</v>
      </c>
      <c r="C5490">
        <v>0</v>
      </c>
      <c r="D5490">
        <v>527</v>
      </c>
      <c r="E5490" s="1">
        <v>42085</v>
      </c>
      <c r="F5490">
        <v>785</v>
      </c>
      <c r="G5490">
        <v>48.539200000000001</v>
      </c>
      <c r="H5490">
        <v>4</v>
      </c>
      <c r="I5490">
        <v>3</v>
      </c>
      <c r="J5490">
        <v>105.52</v>
      </c>
      <c r="K5490" s="1">
        <v>42089</v>
      </c>
    </row>
    <row r="5491" spans="1:11" x14ac:dyDescent="0.3">
      <c r="A5491">
        <v>56.98</v>
      </c>
      <c r="B5491" t="s">
        <v>175</v>
      </c>
      <c r="C5491">
        <v>0</v>
      </c>
      <c r="D5491">
        <v>527</v>
      </c>
      <c r="E5491" s="1">
        <v>42085</v>
      </c>
      <c r="F5491">
        <v>1161</v>
      </c>
      <c r="G5491">
        <v>48.539200000000001</v>
      </c>
      <c r="H5491">
        <v>4</v>
      </c>
      <c r="I5491">
        <v>3</v>
      </c>
      <c r="J5491">
        <v>105.52</v>
      </c>
      <c r="K5491" s="1">
        <v>42089</v>
      </c>
    </row>
    <row r="5492" spans="1:11" x14ac:dyDescent="0.3">
      <c r="A5492">
        <v>56.98</v>
      </c>
      <c r="B5492" t="s">
        <v>175</v>
      </c>
      <c r="C5492">
        <v>0</v>
      </c>
      <c r="D5492">
        <v>527</v>
      </c>
      <c r="E5492" s="1">
        <v>42085</v>
      </c>
      <c r="F5492">
        <v>1221</v>
      </c>
      <c r="G5492">
        <v>48.539200000000001</v>
      </c>
      <c r="H5492">
        <v>4</v>
      </c>
      <c r="I5492">
        <v>3</v>
      </c>
      <c r="J5492">
        <v>105.52</v>
      </c>
      <c r="K5492" s="1">
        <v>42089</v>
      </c>
    </row>
    <row r="5493" spans="1:11" x14ac:dyDescent="0.3">
      <c r="A5493">
        <v>56.98</v>
      </c>
      <c r="B5493" t="s">
        <v>175</v>
      </c>
      <c r="C5493">
        <v>0</v>
      </c>
      <c r="D5493">
        <v>527</v>
      </c>
      <c r="E5493" s="1">
        <v>42085</v>
      </c>
      <c r="F5493">
        <v>1329</v>
      </c>
      <c r="G5493">
        <v>48.539200000000001</v>
      </c>
      <c r="H5493">
        <v>4</v>
      </c>
      <c r="I5493">
        <v>3</v>
      </c>
      <c r="J5493">
        <v>105.52</v>
      </c>
      <c r="K5493" s="1">
        <v>42089</v>
      </c>
    </row>
    <row r="5494" spans="1:11" x14ac:dyDescent="0.3">
      <c r="A5494">
        <v>56.98</v>
      </c>
      <c r="B5494" t="s">
        <v>175</v>
      </c>
      <c r="C5494">
        <v>0</v>
      </c>
      <c r="D5494">
        <v>527</v>
      </c>
      <c r="E5494" s="1">
        <v>42085</v>
      </c>
      <c r="F5494">
        <v>1361</v>
      </c>
      <c r="G5494">
        <v>48.539200000000001</v>
      </c>
      <c r="H5494">
        <v>4</v>
      </c>
      <c r="I5494">
        <v>3</v>
      </c>
      <c r="J5494">
        <v>105.52</v>
      </c>
      <c r="K5494" s="1">
        <v>42089</v>
      </c>
    </row>
    <row r="5495" spans="1:11" x14ac:dyDescent="0.3">
      <c r="A5495">
        <v>56.98</v>
      </c>
      <c r="B5495" t="s">
        <v>175</v>
      </c>
      <c r="C5495">
        <v>0</v>
      </c>
      <c r="D5495">
        <v>527</v>
      </c>
      <c r="E5495" s="1">
        <v>42085</v>
      </c>
      <c r="F5495">
        <v>1443</v>
      </c>
      <c r="G5495">
        <v>48.539200000000001</v>
      </c>
      <c r="H5495">
        <v>4</v>
      </c>
      <c r="I5495">
        <v>3</v>
      </c>
      <c r="J5495">
        <v>105.52</v>
      </c>
      <c r="K5495" s="1">
        <v>42089</v>
      </c>
    </row>
    <row r="5496" spans="1:11" x14ac:dyDescent="0.3">
      <c r="A5496">
        <v>56.98</v>
      </c>
      <c r="B5496" t="s">
        <v>132</v>
      </c>
      <c r="C5496">
        <v>0</v>
      </c>
      <c r="D5496">
        <v>331</v>
      </c>
      <c r="E5496" s="1">
        <v>42527</v>
      </c>
      <c r="F5496">
        <v>1429</v>
      </c>
      <c r="G5496">
        <v>48.539200000000001</v>
      </c>
      <c r="H5496">
        <v>4</v>
      </c>
      <c r="I5496">
        <v>7</v>
      </c>
      <c r="J5496">
        <v>105.52</v>
      </c>
      <c r="K5496" s="1">
        <v>42530</v>
      </c>
    </row>
    <row r="5497" spans="1:11" x14ac:dyDescent="0.3">
      <c r="A5497">
        <v>56.98</v>
      </c>
      <c r="B5497" t="s">
        <v>406</v>
      </c>
      <c r="C5497">
        <v>0</v>
      </c>
      <c r="D5497">
        <v>323</v>
      </c>
      <c r="E5497" s="1">
        <v>42401</v>
      </c>
      <c r="F5497">
        <v>1243</v>
      </c>
      <c r="G5497">
        <v>48.539200000000001</v>
      </c>
      <c r="H5497">
        <v>4</v>
      </c>
      <c r="I5497">
        <v>6</v>
      </c>
      <c r="J5497">
        <v>105.52</v>
      </c>
      <c r="K5497" s="1">
        <v>42407</v>
      </c>
    </row>
    <row r="5498" spans="1:11" x14ac:dyDescent="0.3">
      <c r="A5498">
        <v>56.98</v>
      </c>
      <c r="B5498" t="s">
        <v>684</v>
      </c>
      <c r="C5498">
        <v>0</v>
      </c>
      <c r="D5498">
        <v>532</v>
      </c>
      <c r="E5498" s="1">
        <v>42155</v>
      </c>
      <c r="F5498">
        <v>1243</v>
      </c>
      <c r="G5498">
        <v>48.539200000000001</v>
      </c>
      <c r="H5498">
        <v>4</v>
      </c>
      <c r="I5498">
        <v>12</v>
      </c>
      <c r="J5498">
        <v>105.52</v>
      </c>
      <c r="K5498" s="1">
        <v>42157</v>
      </c>
    </row>
    <row r="5499" spans="1:11" x14ac:dyDescent="0.3">
      <c r="A5499">
        <v>56.99</v>
      </c>
      <c r="B5499" t="s">
        <v>281</v>
      </c>
      <c r="C5499">
        <v>0</v>
      </c>
      <c r="D5499">
        <v>71</v>
      </c>
      <c r="E5499" s="1">
        <v>42392</v>
      </c>
      <c r="F5499">
        <v>1849</v>
      </c>
      <c r="G5499">
        <v>42.991399999999999</v>
      </c>
      <c r="H5499">
        <v>2</v>
      </c>
      <c r="I5499">
        <v>6</v>
      </c>
      <c r="J5499">
        <v>99.98</v>
      </c>
      <c r="K5499" s="1">
        <v>42396</v>
      </c>
    </row>
    <row r="5500" spans="1:11" x14ac:dyDescent="0.3">
      <c r="A5500">
        <v>56.99</v>
      </c>
      <c r="B5500" t="s">
        <v>270</v>
      </c>
      <c r="C5500">
        <v>0</v>
      </c>
      <c r="D5500">
        <v>138</v>
      </c>
      <c r="E5500" s="1">
        <v>42797</v>
      </c>
      <c r="F5500">
        <v>1849</v>
      </c>
      <c r="G5500">
        <v>42.991399999999999</v>
      </c>
      <c r="H5500">
        <v>2</v>
      </c>
      <c r="I5500">
        <v>10</v>
      </c>
      <c r="J5500">
        <v>99.98</v>
      </c>
      <c r="K5500" s="1">
        <v>42804</v>
      </c>
    </row>
    <row r="5501" spans="1:11" x14ac:dyDescent="0.3">
      <c r="A5501">
        <v>56.99</v>
      </c>
      <c r="B5501" t="s">
        <v>92</v>
      </c>
      <c r="C5501">
        <v>0.2</v>
      </c>
      <c r="D5501">
        <v>452</v>
      </c>
      <c r="E5501" s="1">
        <v>43000</v>
      </c>
      <c r="F5501">
        <v>1849</v>
      </c>
      <c r="G5501">
        <v>22.9954</v>
      </c>
      <c r="H5501">
        <v>2</v>
      </c>
      <c r="I5501">
        <v>10</v>
      </c>
      <c r="J5501">
        <v>79.983999999999995</v>
      </c>
      <c r="K5501" s="1">
        <v>43004</v>
      </c>
    </row>
    <row r="5502" spans="1:11" x14ac:dyDescent="0.3">
      <c r="A5502">
        <v>57</v>
      </c>
      <c r="B5502" t="s">
        <v>303</v>
      </c>
      <c r="C5502">
        <v>0</v>
      </c>
      <c r="D5502">
        <v>160</v>
      </c>
      <c r="E5502" s="1">
        <v>42178</v>
      </c>
      <c r="F5502">
        <v>1664</v>
      </c>
      <c r="G5502">
        <v>18</v>
      </c>
      <c r="H5502">
        <v>3</v>
      </c>
      <c r="I5502">
        <v>3</v>
      </c>
      <c r="J5502">
        <v>75</v>
      </c>
      <c r="K5502" s="1">
        <v>42184</v>
      </c>
    </row>
    <row r="5503" spans="1:11" x14ac:dyDescent="0.3">
      <c r="A5503">
        <v>57.1</v>
      </c>
      <c r="B5503" t="s">
        <v>130</v>
      </c>
      <c r="C5503">
        <v>0.2</v>
      </c>
      <c r="D5503">
        <v>114</v>
      </c>
      <c r="E5503" s="1">
        <v>42383</v>
      </c>
      <c r="F5503">
        <v>731</v>
      </c>
      <c r="G5503">
        <v>32.468400000000003</v>
      </c>
      <c r="H5503">
        <v>2</v>
      </c>
      <c r="I5503">
        <v>10</v>
      </c>
      <c r="J5503">
        <v>89.567999999999998</v>
      </c>
      <c r="K5503" s="1">
        <v>42389</v>
      </c>
    </row>
    <row r="5504" spans="1:11" x14ac:dyDescent="0.3">
      <c r="A5504">
        <v>57.1</v>
      </c>
      <c r="B5504" t="s">
        <v>144</v>
      </c>
      <c r="C5504">
        <v>0</v>
      </c>
      <c r="D5504">
        <v>603</v>
      </c>
      <c r="E5504" s="1">
        <v>42511</v>
      </c>
      <c r="F5504">
        <v>398</v>
      </c>
      <c r="G5504">
        <v>54.860399999999998</v>
      </c>
      <c r="H5504">
        <v>2</v>
      </c>
      <c r="I5504">
        <v>9</v>
      </c>
      <c r="J5504">
        <v>111.96</v>
      </c>
      <c r="K5504" s="1">
        <v>42513</v>
      </c>
    </row>
    <row r="5505" spans="1:11" x14ac:dyDescent="0.3">
      <c r="A5505">
        <v>57.1</v>
      </c>
      <c r="B5505" t="s">
        <v>144</v>
      </c>
      <c r="C5505">
        <v>0</v>
      </c>
      <c r="D5505">
        <v>603</v>
      </c>
      <c r="E5505" s="1">
        <v>42511</v>
      </c>
      <c r="F5505">
        <v>673</v>
      </c>
      <c r="G5505">
        <v>54.860399999999998</v>
      </c>
      <c r="H5505">
        <v>2</v>
      </c>
      <c r="I5505">
        <v>9</v>
      </c>
      <c r="J5505">
        <v>111.96</v>
      </c>
      <c r="K5505" s="1">
        <v>42513</v>
      </c>
    </row>
    <row r="5506" spans="1:11" x14ac:dyDescent="0.3">
      <c r="A5506">
        <v>57.1</v>
      </c>
      <c r="B5506" t="s">
        <v>144</v>
      </c>
      <c r="C5506">
        <v>0</v>
      </c>
      <c r="D5506">
        <v>603</v>
      </c>
      <c r="E5506" s="1">
        <v>42511</v>
      </c>
      <c r="F5506">
        <v>785</v>
      </c>
      <c r="G5506">
        <v>54.860399999999998</v>
      </c>
      <c r="H5506">
        <v>2</v>
      </c>
      <c r="I5506">
        <v>9</v>
      </c>
      <c r="J5506">
        <v>111.96</v>
      </c>
      <c r="K5506" s="1">
        <v>42513</v>
      </c>
    </row>
    <row r="5507" spans="1:11" x14ac:dyDescent="0.3">
      <c r="A5507">
        <v>57.1</v>
      </c>
      <c r="B5507" t="s">
        <v>144</v>
      </c>
      <c r="C5507">
        <v>0</v>
      </c>
      <c r="D5507">
        <v>603</v>
      </c>
      <c r="E5507" s="1">
        <v>42511</v>
      </c>
      <c r="F5507">
        <v>1161</v>
      </c>
      <c r="G5507">
        <v>54.860399999999998</v>
      </c>
      <c r="H5507">
        <v>2</v>
      </c>
      <c r="I5507">
        <v>9</v>
      </c>
      <c r="J5507">
        <v>111.96</v>
      </c>
      <c r="K5507" s="1">
        <v>42513</v>
      </c>
    </row>
    <row r="5508" spans="1:11" x14ac:dyDescent="0.3">
      <c r="A5508">
        <v>57.1</v>
      </c>
      <c r="B5508" t="s">
        <v>144</v>
      </c>
      <c r="C5508">
        <v>0</v>
      </c>
      <c r="D5508">
        <v>603</v>
      </c>
      <c r="E5508" s="1">
        <v>42511</v>
      </c>
      <c r="F5508">
        <v>1221</v>
      </c>
      <c r="G5508">
        <v>54.860399999999998</v>
      </c>
      <c r="H5508">
        <v>2</v>
      </c>
      <c r="I5508">
        <v>9</v>
      </c>
      <c r="J5508">
        <v>111.96</v>
      </c>
      <c r="K5508" s="1">
        <v>42513</v>
      </c>
    </row>
    <row r="5509" spans="1:11" x14ac:dyDescent="0.3">
      <c r="A5509">
        <v>57.1</v>
      </c>
      <c r="B5509" t="s">
        <v>144</v>
      </c>
      <c r="C5509">
        <v>0</v>
      </c>
      <c r="D5509">
        <v>603</v>
      </c>
      <c r="E5509" s="1">
        <v>42511</v>
      </c>
      <c r="F5509">
        <v>1329</v>
      </c>
      <c r="G5509">
        <v>54.860399999999998</v>
      </c>
      <c r="H5509">
        <v>2</v>
      </c>
      <c r="I5509">
        <v>9</v>
      </c>
      <c r="J5509">
        <v>111.96</v>
      </c>
      <c r="K5509" s="1">
        <v>42513</v>
      </c>
    </row>
    <row r="5510" spans="1:11" x14ac:dyDescent="0.3">
      <c r="A5510">
        <v>57.1</v>
      </c>
      <c r="B5510" t="s">
        <v>144</v>
      </c>
      <c r="C5510">
        <v>0</v>
      </c>
      <c r="D5510">
        <v>603</v>
      </c>
      <c r="E5510" s="1">
        <v>42511</v>
      </c>
      <c r="F5510">
        <v>1361</v>
      </c>
      <c r="G5510">
        <v>54.860399999999998</v>
      </c>
      <c r="H5510">
        <v>2</v>
      </c>
      <c r="I5510">
        <v>9</v>
      </c>
      <c r="J5510">
        <v>111.96</v>
      </c>
      <c r="K5510" s="1">
        <v>42513</v>
      </c>
    </row>
    <row r="5511" spans="1:11" x14ac:dyDescent="0.3">
      <c r="A5511">
        <v>57.1</v>
      </c>
      <c r="B5511" t="s">
        <v>144</v>
      </c>
      <c r="C5511">
        <v>0</v>
      </c>
      <c r="D5511">
        <v>603</v>
      </c>
      <c r="E5511" s="1">
        <v>42511</v>
      </c>
      <c r="F5511">
        <v>1443</v>
      </c>
      <c r="G5511">
        <v>54.860399999999998</v>
      </c>
      <c r="H5511">
        <v>2</v>
      </c>
      <c r="I5511">
        <v>9</v>
      </c>
      <c r="J5511">
        <v>111.96</v>
      </c>
      <c r="K5511" s="1">
        <v>42513</v>
      </c>
    </row>
    <row r="5512" spans="1:11" x14ac:dyDescent="0.3">
      <c r="A5512">
        <v>57.1</v>
      </c>
      <c r="B5512" t="s">
        <v>766</v>
      </c>
      <c r="C5512">
        <v>0.2</v>
      </c>
      <c r="D5512">
        <v>249</v>
      </c>
      <c r="E5512" s="1">
        <v>42798</v>
      </c>
      <c r="F5512">
        <v>489</v>
      </c>
      <c r="G5512">
        <v>32.468400000000003</v>
      </c>
      <c r="H5512">
        <v>2</v>
      </c>
      <c r="I5512">
        <v>10</v>
      </c>
      <c r="J5512">
        <v>89.567999999999998</v>
      </c>
      <c r="K5512" s="1">
        <v>42803</v>
      </c>
    </row>
    <row r="5513" spans="1:11" x14ac:dyDescent="0.3">
      <c r="A5513">
        <v>57.1</v>
      </c>
      <c r="B5513" t="s">
        <v>744</v>
      </c>
      <c r="C5513">
        <v>0</v>
      </c>
      <c r="D5513">
        <v>525</v>
      </c>
      <c r="E5513" s="1">
        <v>42538</v>
      </c>
      <c r="F5513">
        <v>489</v>
      </c>
      <c r="G5513">
        <v>54.860399999999998</v>
      </c>
      <c r="H5513">
        <v>2</v>
      </c>
      <c r="I5513">
        <v>10</v>
      </c>
      <c r="J5513">
        <v>111.96</v>
      </c>
      <c r="K5513" s="1">
        <v>42543</v>
      </c>
    </row>
    <row r="5514" spans="1:11" x14ac:dyDescent="0.3">
      <c r="A5514">
        <v>57.1</v>
      </c>
      <c r="B5514" t="s">
        <v>566</v>
      </c>
      <c r="C5514">
        <v>0.2</v>
      </c>
      <c r="D5514">
        <v>562</v>
      </c>
      <c r="E5514" s="1">
        <v>42684</v>
      </c>
      <c r="F5514">
        <v>731</v>
      </c>
      <c r="G5514">
        <v>32.468400000000003</v>
      </c>
      <c r="H5514">
        <v>2</v>
      </c>
      <c r="I5514">
        <v>10</v>
      </c>
      <c r="J5514">
        <v>89.567999999999998</v>
      </c>
      <c r="K5514" s="1">
        <v>42688</v>
      </c>
    </row>
    <row r="5515" spans="1:11" x14ac:dyDescent="0.3">
      <c r="A5515">
        <v>57.1</v>
      </c>
      <c r="B5515" t="s">
        <v>317</v>
      </c>
      <c r="C5515">
        <v>0</v>
      </c>
      <c r="D5515">
        <v>397</v>
      </c>
      <c r="E5515" s="1">
        <v>42657</v>
      </c>
      <c r="F5515">
        <v>934</v>
      </c>
      <c r="G5515">
        <v>54.860399999999998</v>
      </c>
      <c r="H5515">
        <v>2</v>
      </c>
      <c r="I5515">
        <v>7</v>
      </c>
      <c r="J5515">
        <v>111.96</v>
      </c>
      <c r="K5515" s="1">
        <v>42661</v>
      </c>
    </row>
    <row r="5516" spans="1:11" x14ac:dyDescent="0.3">
      <c r="A5516">
        <v>57.17</v>
      </c>
      <c r="B5516" t="s">
        <v>418</v>
      </c>
      <c r="C5516">
        <v>0.2</v>
      </c>
      <c r="D5516">
        <v>144</v>
      </c>
      <c r="E5516" s="1">
        <v>42307</v>
      </c>
      <c r="F5516">
        <v>1874</v>
      </c>
      <c r="G5516">
        <v>30.786000000000001</v>
      </c>
      <c r="H5516">
        <v>5</v>
      </c>
      <c r="I5516">
        <v>3</v>
      </c>
      <c r="J5516">
        <v>87.96</v>
      </c>
      <c r="K5516" s="1">
        <v>42310</v>
      </c>
    </row>
    <row r="5517" spans="1:11" x14ac:dyDescent="0.3">
      <c r="A5517">
        <v>57.18</v>
      </c>
      <c r="B5517" t="s">
        <v>191</v>
      </c>
      <c r="C5517">
        <v>0.2</v>
      </c>
      <c r="D5517">
        <v>623</v>
      </c>
      <c r="E5517" s="1">
        <v>42472</v>
      </c>
      <c r="F5517">
        <v>938</v>
      </c>
      <c r="G5517">
        <v>-5.1984000000000004</v>
      </c>
      <c r="H5517">
        <v>1</v>
      </c>
      <c r="I5517">
        <v>14</v>
      </c>
      <c r="J5517">
        <v>51.984000000000002</v>
      </c>
      <c r="K5517" s="1">
        <v>42477</v>
      </c>
    </row>
    <row r="5518" spans="1:11" x14ac:dyDescent="0.3">
      <c r="A5518">
        <v>57.22</v>
      </c>
      <c r="B5518" t="s">
        <v>772</v>
      </c>
      <c r="C5518">
        <v>0</v>
      </c>
      <c r="D5518">
        <v>327</v>
      </c>
      <c r="E5518" s="1">
        <v>43071</v>
      </c>
      <c r="F5518">
        <v>805</v>
      </c>
      <c r="G5518">
        <v>22.2516</v>
      </c>
      <c r="H5518">
        <v>3</v>
      </c>
      <c r="I5518">
        <v>7</v>
      </c>
      <c r="J5518">
        <v>79.47</v>
      </c>
      <c r="K5518" s="1">
        <v>43072</v>
      </c>
    </row>
    <row r="5519" spans="1:11" x14ac:dyDescent="0.3">
      <c r="A5519">
        <v>57.26</v>
      </c>
      <c r="B5519" t="s">
        <v>543</v>
      </c>
      <c r="C5519">
        <v>0.2</v>
      </c>
      <c r="D5519">
        <v>571</v>
      </c>
      <c r="E5519" s="1">
        <v>42105</v>
      </c>
      <c r="F5519">
        <v>10</v>
      </c>
      <c r="G5519">
        <v>10.103999999999999</v>
      </c>
      <c r="H5519">
        <v>2</v>
      </c>
      <c r="I5519">
        <v>10</v>
      </c>
      <c r="J5519">
        <v>67.36</v>
      </c>
      <c r="K5519" s="1">
        <v>42111</v>
      </c>
    </row>
    <row r="5520" spans="1:11" x14ac:dyDescent="0.3">
      <c r="A5520">
        <v>57.27</v>
      </c>
      <c r="B5520" t="s">
        <v>681</v>
      </c>
      <c r="C5520">
        <v>0.2</v>
      </c>
      <c r="D5520">
        <v>31</v>
      </c>
      <c r="E5520" s="1">
        <v>43031</v>
      </c>
      <c r="F5520">
        <v>1805</v>
      </c>
      <c r="G5520">
        <v>-2.0699999999999998</v>
      </c>
      <c r="H5520">
        <v>1</v>
      </c>
      <c r="I5520">
        <v>10</v>
      </c>
      <c r="J5520">
        <v>55.2</v>
      </c>
      <c r="K5520" s="1">
        <v>43036</v>
      </c>
    </row>
    <row r="5521" spans="1:11" x14ac:dyDescent="0.3">
      <c r="A5521">
        <v>57.39</v>
      </c>
      <c r="B5521" t="s">
        <v>298</v>
      </c>
      <c r="C5521">
        <v>0</v>
      </c>
      <c r="D5521">
        <v>399</v>
      </c>
      <c r="E5521" s="1">
        <v>42687</v>
      </c>
      <c r="F5521">
        <v>1258</v>
      </c>
      <c r="G5521">
        <v>20.163</v>
      </c>
      <c r="H5521">
        <v>5</v>
      </c>
      <c r="I5521">
        <v>9</v>
      </c>
      <c r="J5521">
        <v>77.55</v>
      </c>
      <c r="K5521" s="1">
        <v>42692</v>
      </c>
    </row>
    <row r="5522" spans="1:11" x14ac:dyDescent="0.3">
      <c r="A5522">
        <v>57.39</v>
      </c>
      <c r="B5522" t="s">
        <v>152</v>
      </c>
      <c r="C5522">
        <v>0.2</v>
      </c>
      <c r="D5522">
        <v>112</v>
      </c>
      <c r="E5522" s="1">
        <v>42930</v>
      </c>
      <c r="F5522">
        <v>1258</v>
      </c>
      <c r="G5522">
        <v>4.6529999999999996</v>
      </c>
      <c r="H5522">
        <v>5</v>
      </c>
      <c r="I5522">
        <v>10</v>
      </c>
      <c r="J5522">
        <v>62.04</v>
      </c>
      <c r="K5522" s="1">
        <v>42934</v>
      </c>
    </row>
    <row r="5523" spans="1:11" x14ac:dyDescent="0.3">
      <c r="A5523">
        <v>57.41</v>
      </c>
      <c r="B5523" t="s">
        <v>513</v>
      </c>
      <c r="C5523">
        <v>0</v>
      </c>
      <c r="D5523">
        <v>34</v>
      </c>
      <c r="E5523" s="1">
        <v>42223</v>
      </c>
      <c r="F5523">
        <v>1143</v>
      </c>
      <c r="G5523">
        <v>20.1708</v>
      </c>
      <c r="H5523">
        <v>9</v>
      </c>
      <c r="I5523">
        <v>14</v>
      </c>
      <c r="J5523">
        <v>77.58</v>
      </c>
      <c r="K5523" s="1">
        <v>42225</v>
      </c>
    </row>
    <row r="5524" spans="1:11" x14ac:dyDescent="0.3">
      <c r="A5524">
        <v>57.43</v>
      </c>
      <c r="B5524" t="s">
        <v>453</v>
      </c>
      <c r="C5524">
        <v>0</v>
      </c>
      <c r="D5524">
        <v>325</v>
      </c>
      <c r="E5524" s="1">
        <v>42332</v>
      </c>
      <c r="F5524">
        <v>316</v>
      </c>
      <c r="G5524">
        <v>22.332799999999999</v>
      </c>
      <c r="H5524">
        <v>4</v>
      </c>
      <c r="I5524">
        <v>10</v>
      </c>
      <c r="J5524">
        <v>79.760000000000005</v>
      </c>
      <c r="K5524" s="1">
        <v>42338</v>
      </c>
    </row>
    <row r="5525" spans="1:11" x14ac:dyDescent="0.3">
      <c r="A5525">
        <v>57.54</v>
      </c>
      <c r="B5525" t="s">
        <v>143</v>
      </c>
      <c r="C5525">
        <v>0.2</v>
      </c>
      <c r="D5525">
        <v>526</v>
      </c>
      <c r="E5525" s="1">
        <v>42120</v>
      </c>
      <c r="F5525">
        <v>18</v>
      </c>
      <c r="G5525">
        <v>6.3936000000000002</v>
      </c>
      <c r="H5525">
        <v>3</v>
      </c>
      <c r="I5525">
        <v>8</v>
      </c>
      <c r="J5525">
        <v>63.936</v>
      </c>
      <c r="K5525" s="1">
        <v>42125</v>
      </c>
    </row>
    <row r="5526" spans="1:11" x14ac:dyDescent="0.3">
      <c r="A5526">
        <v>57.56</v>
      </c>
      <c r="B5526" t="s">
        <v>254</v>
      </c>
      <c r="C5526">
        <v>0</v>
      </c>
      <c r="D5526">
        <v>109</v>
      </c>
      <c r="E5526" s="1">
        <v>42268</v>
      </c>
      <c r="F5526">
        <v>918</v>
      </c>
      <c r="G5526">
        <v>6.3959999999999999</v>
      </c>
      <c r="H5526">
        <v>2</v>
      </c>
      <c r="I5526">
        <v>10</v>
      </c>
      <c r="J5526">
        <v>63.96</v>
      </c>
      <c r="K5526" s="1">
        <v>42273</v>
      </c>
    </row>
    <row r="5527" spans="1:11" x14ac:dyDescent="0.3">
      <c r="A5527">
        <v>57.56</v>
      </c>
      <c r="B5527" t="s">
        <v>526</v>
      </c>
      <c r="C5527">
        <v>0.2</v>
      </c>
      <c r="D5527">
        <v>204</v>
      </c>
      <c r="E5527" s="1">
        <v>42786</v>
      </c>
      <c r="F5527">
        <v>918</v>
      </c>
      <c r="G5527">
        <v>-6.3959999999999999</v>
      </c>
      <c r="H5527">
        <v>2</v>
      </c>
      <c r="I5527">
        <v>10</v>
      </c>
      <c r="J5527">
        <v>51.167999999999999</v>
      </c>
      <c r="K5527" s="1">
        <v>42793</v>
      </c>
    </row>
    <row r="5528" spans="1:11" x14ac:dyDescent="0.3">
      <c r="A5528">
        <v>57.56</v>
      </c>
      <c r="B5528" t="s">
        <v>838</v>
      </c>
      <c r="C5528">
        <v>0.2</v>
      </c>
      <c r="D5528">
        <v>343</v>
      </c>
      <c r="E5528" s="1">
        <v>43007</v>
      </c>
      <c r="F5528">
        <v>918</v>
      </c>
      <c r="G5528">
        <v>-6.3959999999999999</v>
      </c>
      <c r="H5528">
        <v>2</v>
      </c>
      <c r="I5528">
        <v>11</v>
      </c>
      <c r="J5528">
        <v>51.167999999999999</v>
      </c>
      <c r="K5528" s="1">
        <v>43011</v>
      </c>
    </row>
    <row r="5529" spans="1:11" x14ac:dyDescent="0.3">
      <c r="A5529">
        <v>57.57</v>
      </c>
      <c r="B5529" t="s">
        <v>478</v>
      </c>
      <c r="C5529">
        <v>0</v>
      </c>
      <c r="D5529">
        <v>196</v>
      </c>
      <c r="E5529" s="1">
        <v>42921</v>
      </c>
      <c r="F5529">
        <v>1600</v>
      </c>
      <c r="G5529">
        <v>22.3888</v>
      </c>
      <c r="H5529">
        <v>4</v>
      </c>
      <c r="I5529">
        <v>11</v>
      </c>
      <c r="J5529">
        <v>79.959999999999994</v>
      </c>
      <c r="K5529" s="1">
        <v>42923</v>
      </c>
    </row>
    <row r="5530" spans="1:11" x14ac:dyDescent="0.3">
      <c r="A5530">
        <v>57.59</v>
      </c>
      <c r="B5530" t="s">
        <v>312</v>
      </c>
      <c r="C5530">
        <v>0</v>
      </c>
      <c r="D5530">
        <v>528</v>
      </c>
      <c r="E5530" s="1">
        <v>42993</v>
      </c>
      <c r="F5530">
        <v>589</v>
      </c>
      <c r="G5530">
        <v>41.706000000000003</v>
      </c>
      <c r="H5530">
        <v>10</v>
      </c>
      <c r="I5530">
        <v>10</v>
      </c>
      <c r="J5530">
        <v>99.3</v>
      </c>
      <c r="K5530" s="1">
        <v>42997</v>
      </c>
    </row>
    <row r="5531" spans="1:11" x14ac:dyDescent="0.3">
      <c r="A5531">
        <v>57.6</v>
      </c>
      <c r="B5531" t="s">
        <v>434</v>
      </c>
      <c r="C5531">
        <v>0</v>
      </c>
      <c r="D5531">
        <v>289</v>
      </c>
      <c r="E5531" s="1">
        <v>42279</v>
      </c>
      <c r="F5531">
        <v>1790</v>
      </c>
      <c r="G5531">
        <v>32.4</v>
      </c>
      <c r="H5531">
        <v>1</v>
      </c>
      <c r="I5531">
        <v>2</v>
      </c>
      <c r="J5531">
        <v>90</v>
      </c>
      <c r="K5531" s="1">
        <v>42285</v>
      </c>
    </row>
    <row r="5532" spans="1:11" x14ac:dyDescent="0.3">
      <c r="A5532">
        <v>57.6</v>
      </c>
      <c r="B5532" t="s">
        <v>594</v>
      </c>
      <c r="C5532">
        <v>0.2</v>
      </c>
      <c r="D5532">
        <v>451</v>
      </c>
      <c r="E5532" s="1">
        <v>42677</v>
      </c>
      <c r="F5532">
        <v>1790</v>
      </c>
      <c r="G5532">
        <v>14.4</v>
      </c>
      <c r="H5532">
        <v>1</v>
      </c>
      <c r="I5532">
        <v>10</v>
      </c>
      <c r="J5532">
        <v>72</v>
      </c>
      <c r="K5532" s="1">
        <v>42681</v>
      </c>
    </row>
    <row r="5533" spans="1:11" x14ac:dyDescent="0.3">
      <c r="A5533">
        <v>57.62</v>
      </c>
      <c r="B5533" t="s">
        <v>725</v>
      </c>
      <c r="C5533">
        <v>0</v>
      </c>
      <c r="D5533">
        <v>19</v>
      </c>
      <c r="E5533" s="1">
        <v>42266</v>
      </c>
      <c r="F5533">
        <v>178</v>
      </c>
      <c r="G5533">
        <v>4.3372000000000002</v>
      </c>
      <c r="H5533">
        <v>2</v>
      </c>
      <c r="I5533">
        <v>6</v>
      </c>
      <c r="J5533">
        <v>61.96</v>
      </c>
      <c r="K5533" s="1">
        <v>42271</v>
      </c>
    </row>
    <row r="5534" spans="1:11" x14ac:dyDescent="0.3">
      <c r="A5534">
        <v>57.64</v>
      </c>
      <c r="B5534" t="s">
        <v>450</v>
      </c>
      <c r="C5534">
        <v>0</v>
      </c>
      <c r="D5534">
        <v>554</v>
      </c>
      <c r="E5534" s="1">
        <v>42205</v>
      </c>
      <c r="F5534">
        <v>929</v>
      </c>
      <c r="G5534">
        <v>49.104999999999997</v>
      </c>
      <c r="H5534">
        <v>7</v>
      </c>
      <c r="I5534">
        <v>10</v>
      </c>
      <c r="J5534">
        <v>106.75</v>
      </c>
      <c r="K5534" s="1">
        <v>42210</v>
      </c>
    </row>
    <row r="5535" spans="1:11" x14ac:dyDescent="0.3">
      <c r="A5535">
        <v>57.68</v>
      </c>
      <c r="B5535" t="s">
        <v>351</v>
      </c>
      <c r="C5535">
        <v>0.2</v>
      </c>
      <c r="D5535">
        <v>239</v>
      </c>
      <c r="E5535" s="1">
        <v>42279</v>
      </c>
      <c r="F5535">
        <v>1486</v>
      </c>
      <c r="G5535">
        <v>-4.641</v>
      </c>
      <c r="H5535">
        <v>3</v>
      </c>
      <c r="I5535">
        <v>10</v>
      </c>
      <c r="J5535">
        <v>53.04</v>
      </c>
      <c r="K5535" s="1">
        <v>42281</v>
      </c>
    </row>
    <row r="5536" spans="1:11" x14ac:dyDescent="0.3">
      <c r="A5536">
        <v>57.68</v>
      </c>
      <c r="B5536" t="s">
        <v>672</v>
      </c>
      <c r="C5536">
        <v>0.2</v>
      </c>
      <c r="D5536">
        <v>96</v>
      </c>
      <c r="E5536" s="1">
        <v>42282</v>
      </c>
      <c r="F5536">
        <v>1486</v>
      </c>
      <c r="G5536">
        <v>-4.641</v>
      </c>
      <c r="H5536">
        <v>3</v>
      </c>
      <c r="I5536">
        <v>10</v>
      </c>
      <c r="J5536">
        <v>53.04</v>
      </c>
      <c r="K5536" s="1">
        <v>42284</v>
      </c>
    </row>
    <row r="5537" spans="1:11" x14ac:dyDescent="0.3">
      <c r="A5537">
        <v>57.68</v>
      </c>
      <c r="B5537" t="s">
        <v>799</v>
      </c>
      <c r="C5537">
        <v>0</v>
      </c>
      <c r="D5537">
        <v>258</v>
      </c>
      <c r="E5537" s="1">
        <v>42724</v>
      </c>
      <c r="F5537">
        <v>1486</v>
      </c>
      <c r="G5537">
        <v>8.6189999999999998</v>
      </c>
      <c r="H5537">
        <v>3</v>
      </c>
      <c r="I5537">
        <v>10</v>
      </c>
      <c r="J5537">
        <v>66.3</v>
      </c>
      <c r="K5537" s="1">
        <v>42728</v>
      </c>
    </row>
    <row r="5538" spans="1:11" x14ac:dyDescent="0.3">
      <c r="A5538">
        <v>57.7</v>
      </c>
      <c r="B5538" t="s">
        <v>802</v>
      </c>
      <c r="C5538">
        <v>0</v>
      </c>
      <c r="D5538">
        <v>197</v>
      </c>
      <c r="E5538" s="1">
        <v>42821</v>
      </c>
      <c r="F5538">
        <v>1231</v>
      </c>
      <c r="G5538">
        <v>53.260800000000003</v>
      </c>
      <c r="H5538">
        <v>2</v>
      </c>
      <c r="I5538">
        <v>10</v>
      </c>
      <c r="J5538">
        <v>110.96</v>
      </c>
      <c r="K5538" s="1">
        <v>42825</v>
      </c>
    </row>
    <row r="5539" spans="1:11" x14ac:dyDescent="0.3">
      <c r="A5539">
        <v>57.7</v>
      </c>
      <c r="B5539" t="s">
        <v>738</v>
      </c>
      <c r="C5539">
        <v>0</v>
      </c>
      <c r="D5539">
        <v>400</v>
      </c>
      <c r="E5539" s="1">
        <v>43044</v>
      </c>
      <c r="F5539">
        <v>946</v>
      </c>
      <c r="G5539">
        <v>53.260800000000003</v>
      </c>
      <c r="H5539">
        <v>2</v>
      </c>
      <c r="I5539">
        <v>10</v>
      </c>
      <c r="J5539">
        <v>110.96</v>
      </c>
      <c r="K5539" s="1">
        <v>43049</v>
      </c>
    </row>
    <row r="5540" spans="1:11" x14ac:dyDescent="0.3">
      <c r="A5540">
        <v>57.7</v>
      </c>
      <c r="B5540" t="s">
        <v>263</v>
      </c>
      <c r="C5540">
        <v>0.2</v>
      </c>
      <c r="D5540">
        <v>261</v>
      </c>
      <c r="E5540" s="1">
        <v>42680</v>
      </c>
      <c r="F5540">
        <v>946</v>
      </c>
      <c r="G5540">
        <v>31.0688</v>
      </c>
      <c r="H5540">
        <v>2</v>
      </c>
      <c r="I5540">
        <v>4</v>
      </c>
      <c r="J5540">
        <v>88.768000000000001</v>
      </c>
      <c r="K5540" s="1">
        <v>42683</v>
      </c>
    </row>
    <row r="5541" spans="1:11" x14ac:dyDescent="0.3">
      <c r="A5541">
        <v>57.7</v>
      </c>
      <c r="B5541" t="s">
        <v>103</v>
      </c>
      <c r="C5541">
        <v>0</v>
      </c>
      <c r="D5541">
        <v>398</v>
      </c>
      <c r="E5541" s="1">
        <v>42264</v>
      </c>
      <c r="F5541">
        <v>946</v>
      </c>
      <c r="G5541">
        <v>53.260800000000003</v>
      </c>
      <c r="H5541">
        <v>2</v>
      </c>
      <c r="I5541">
        <v>10</v>
      </c>
      <c r="J5541">
        <v>110.96</v>
      </c>
      <c r="K5541" s="1">
        <v>42270</v>
      </c>
    </row>
    <row r="5542" spans="1:11" x14ac:dyDescent="0.3">
      <c r="A5542">
        <v>57.7</v>
      </c>
      <c r="B5542" t="s">
        <v>214</v>
      </c>
      <c r="C5542">
        <v>0.2</v>
      </c>
      <c r="D5542">
        <v>144</v>
      </c>
      <c r="E5542" s="1">
        <v>43067</v>
      </c>
      <c r="F5542">
        <v>946</v>
      </c>
      <c r="G5542">
        <v>31.0688</v>
      </c>
      <c r="H5542">
        <v>2</v>
      </c>
      <c r="I5542">
        <v>10</v>
      </c>
      <c r="J5542">
        <v>88.768000000000001</v>
      </c>
      <c r="K5542" s="1">
        <v>43070</v>
      </c>
    </row>
    <row r="5543" spans="1:11" x14ac:dyDescent="0.3">
      <c r="A5543">
        <v>57.74</v>
      </c>
      <c r="B5543" t="s">
        <v>229</v>
      </c>
      <c r="C5543">
        <v>0</v>
      </c>
      <c r="D5543">
        <v>109</v>
      </c>
      <c r="E5543" s="1">
        <v>42567</v>
      </c>
      <c r="F5543">
        <v>1711</v>
      </c>
      <c r="G5543">
        <v>18.235199999999999</v>
      </c>
      <c r="H5543">
        <v>2</v>
      </c>
      <c r="I5543">
        <v>6</v>
      </c>
      <c r="J5543">
        <v>75.98</v>
      </c>
      <c r="K5543" s="1">
        <v>42571</v>
      </c>
    </row>
    <row r="5544" spans="1:11" x14ac:dyDescent="0.3">
      <c r="A5544">
        <v>57.99</v>
      </c>
      <c r="B5544" t="s">
        <v>649</v>
      </c>
      <c r="C5544">
        <v>0</v>
      </c>
      <c r="D5544">
        <v>605</v>
      </c>
      <c r="E5544" s="1">
        <v>42835</v>
      </c>
      <c r="F5544">
        <v>1682</v>
      </c>
      <c r="G5544">
        <v>41.995800000000003</v>
      </c>
      <c r="H5544">
        <v>1</v>
      </c>
      <c r="I5544">
        <v>10</v>
      </c>
      <c r="J5544">
        <v>99.99</v>
      </c>
      <c r="K5544" s="1">
        <v>42839</v>
      </c>
    </row>
    <row r="5545" spans="1:11" x14ac:dyDescent="0.3">
      <c r="A5545">
        <v>57.99</v>
      </c>
      <c r="B5545" t="s">
        <v>657</v>
      </c>
      <c r="C5545">
        <v>0.2</v>
      </c>
      <c r="D5545">
        <v>262</v>
      </c>
      <c r="E5545" s="1">
        <v>42954</v>
      </c>
      <c r="F5545">
        <v>1682</v>
      </c>
      <c r="G5545">
        <v>21.997800000000002</v>
      </c>
      <c r="H5545">
        <v>1</v>
      </c>
      <c r="I5545">
        <v>10</v>
      </c>
      <c r="J5545">
        <v>79.992000000000004</v>
      </c>
      <c r="K5545" s="1">
        <v>42958</v>
      </c>
    </row>
    <row r="5546" spans="1:11" x14ac:dyDescent="0.3">
      <c r="A5546">
        <v>58</v>
      </c>
      <c r="B5546" t="s">
        <v>590</v>
      </c>
      <c r="C5546">
        <v>0</v>
      </c>
      <c r="D5546">
        <v>399</v>
      </c>
      <c r="E5546" s="1">
        <v>42811</v>
      </c>
      <c r="F5546">
        <v>1806</v>
      </c>
      <c r="G5546">
        <v>13.603999999999999</v>
      </c>
      <c r="H5546">
        <v>8</v>
      </c>
      <c r="I5546">
        <v>10</v>
      </c>
      <c r="J5546">
        <v>71.599999999999994</v>
      </c>
      <c r="K5546" s="1">
        <v>42816</v>
      </c>
    </row>
    <row r="5547" spans="1:11" x14ac:dyDescent="0.3">
      <c r="A5547">
        <v>58.02</v>
      </c>
      <c r="B5547" t="s">
        <v>710</v>
      </c>
      <c r="C5547">
        <v>0</v>
      </c>
      <c r="D5547">
        <v>400</v>
      </c>
      <c r="E5547" s="1">
        <v>42714</v>
      </c>
      <c r="F5547">
        <v>1196</v>
      </c>
      <c r="G5547">
        <v>22.5624</v>
      </c>
      <c r="H5547">
        <v>6</v>
      </c>
      <c r="I5547">
        <v>10</v>
      </c>
      <c r="J5547">
        <v>80.58</v>
      </c>
      <c r="K5547" s="1">
        <v>42717</v>
      </c>
    </row>
    <row r="5548" spans="1:11" x14ac:dyDescent="0.3">
      <c r="A5548">
        <v>58.07</v>
      </c>
      <c r="B5548" t="s">
        <v>583</v>
      </c>
      <c r="C5548">
        <v>0.2</v>
      </c>
      <c r="D5548">
        <v>122</v>
      </c>
      <c r="E5548" s="1">
        <v>42262</v>
      </c>
      <c r="F5548">
        <v>224</v>
      </c>
      <c r="G5548">
        <v>-2.0988000000000002</v>
      </c>
      <c r="H5548">
        <v>1</v>
      </c>
      <c r="I5548">
        <v>1</v>
      </c>
      <c r="J5548">
        <v>55.968000000000004</v>
      </c>
      <c r="K5548" s="1">
        <v>42262</v>
      </c>
    </row>
    <row r="5549" spans="1:11" x14ac:dyDescent="0.3">
      <c r="A5549">
        <v>58.12</v>
      </c>
      <c r="B5549" t="s">
        <v>811</v>
      </c>
      <c r="C5549">
        <v>0.2</v>
      </c>
      <c r="D5549">
        <v>453</v>
      </c>
      <c r="E5549" s="1">
        <v>42697</v>
      </c>
      <c r="F5549">
        <v>167</v>
      </c>
      <c r="G5549">
        <v>12.3284</v>
      </c>
      <c r="H5549">
        <v>7</v>
      </c>
      <c r="I5549">
        <v>2</v>
      </c>
      <c r="J5549">
        <v>70.447999999999993</v>
      </c>
      <c r="K5549" s="1">
        <v>42697</v>
      </c>
    </row>
    <row r="5550" spans="1:11" x14ac:dyDescent="0.3">
      <c r="A5550">
        <v>58.14</v>
      </c>
      <c r="B5550" t="s">
        <v>795</v>
      </c>
      <c r="C5550">
        <v>0</v>
      </c>
      <c r="D5550">
        <v>401</v>
      </c>
      <c r="E5550" s="1">
        <v>42709</v>
      </c>
      <c r="F5550">
        <v>877</v>
      </c>
      <c r="G5550">
        <v>51.554299999999998</v>
      </c>
      <c r="H5550">
        <v>7</v>
      </c>
      <c r="I5550">
        <v>6</v>
      </c>
      <c r="J5550">
        <v>109.69</v>
      </c>
      <c r="K5550" s="1">
        <v>42714</v>
      </c>
    </row>
    <row r="5551" spans="1:11" x14ac:dyDescent="0.3">
      <c r="A5551">
        <v>58.2</v>
      </c>
      <c r="B5551" t="s">
        <v>356</v>
      </c>
      <c r="C5551">
        <v>0.8</v>
      </c>
      <c r="D5551">
        <v>64</v>
      </c>
      <c r="E5551" s="1">
        <v>42444</v>
      </c>
      <c r="F5551">
        <v>680</v>
      </c>
      <c r="G5551">
        <v>-35.817599999999999</v>
      </c>
      <c r="H5551">
        <v>7</v>
      </c>
      <c r="I5551">
        <v>3</v>
      </c>
      <c r="J5551">
        <v>22.385999999999999</v>
      </c>
      <c r="K5551" s="1">
        <v>42448</v>
      </c>
    </row>
    <row r="5552" spans="1:11" x14ac:dyDescent="0.3">
      <c r="A5552">
        <v>58.34</v>
      </c>
      <c r="B5552" t="s">
        <v>545</v>
      </c>
      <c r="C5552">
        <v>0.2</v>
      </c>
      <c r="D5552">
        <v>552</v>
      </c>
      <c r="E5552" s="1">
        <v>42635</v>
      </c>
      <c r="F5552">
        <v>1647</v>
      </c>
      <c r="G5552">
        <v>5.5944000000000003</v>
      </c>
      <c r="H5552">
        <v>8</v>
      </c>
      <c r="I5552">
        <v>14</v>
      </c>
      <c r="J5552">
        <v>63.936</v>
      </c>
      <c r="K5552" s="1">
        <v>42642</v>
      </c>
    </row>
    <row r="5553" spans="1:11" x14ac:dyDescent="0.3">
      <c r="A5553">
        <v>58.38</v>
      </c>
      <c r="B5553" t="s">
        <v>559</v>
      </c>
      <c r="C5553">
        <v>0.2</v>
      </c>
      <c r="D5553">
        <v>182</v>
      </c>
      <c r="E5553" s="1">
        <v>42391</v>
      </c>
      <c r="F5553">
        <v>779</v>
      </c>
      <c r="G5553">
        <v>6.4863999999999997</v>
      </c>
      <c r="H5553">
        <v>4</v>
      </c>
      <c r="I5553">
        <v>10</v>
      </c>
      <c r="J5553">
        <v>64.864000000000004</v>
      </c>
      <c r="K5553" s="1">
        <v>42397</v>
      </c>
    </row>
    <row r="5554" spans="1:11" x14ac:dyDescent="0.3">
      <c r="A5554">
        <v>58.38</v>
      </c>
      <c r="B5554" t="s">
        <v>244</v>
      </c>
      <c r="C5554">
        <v>0</v>
      </c>
      <c r="D5554">
        <v>530</v>
      </c>
      <c r="E5554" s="1">
        <v>42863</v>
      </c>
      <c r="F5554">
        <v>779</v>
      </c>
      <c r="G5554">
        <v>22.702400000000001</v>
      </c>
      <c r="H5554">
        <v>4</v>
      </c>
      <c r="I5554">
        <v>10</v>
      </c>
      <c r="J5554">
        <v>81.08</v>
      </c>
      <c r="K5554" s="1">
        <v>42867</v>
      </c>
    </row>
    <row r="5555" spans="1:11" x14ac:dyDescent="0.3">
      <c r="A5555">
        <v>58.45</v>
      </c>
      <c r="B5555" t="s">
        <v>420</v>
      </c>
      <c r="C5555">
        <v>0.2</v>
      </c>
      <c r="D5555">
        <v>452</v>
      </c>
      <c r="E5555" s="1">
        <v>42281</v>
      </c>
      <c r="F5555">
        <v>226</v>
      </c>
      <c r="G5555">
        <v>6.4943999999999997</v>
      </c>
      <c r="H5555">
        <v>3</v>
      </c>
      <c r="I5555">
        <v>4</v>
      </c>
      <c r="J5555">
        <v>64.944000000000003</v>
      </c>
      <c r="K5555" s="1">
        <v>42286</v>
      </c>
    </row>
    <row r="5556" spans="1:11" x14ac:dyDescent="0.3">
      <c r="A5556">
        <v>58.53</v>
      </c>
      <c r="B5556" t="s">
        <v>266</v>
      </c>
      <c r="C5556">
        <v>0.6</v>
      </c>
      <c r="D5556">
        <v>91</v>
      </c>
      <c r="E5556" s="1">
        <v>42517</v>
      </c>
      <c r="F5556">
        <v>127</v>
      </c>
      <c r="G5556">
        <v>-33.358199999999997</v>
      </c>
      <c r="H5556">
        <v>3</v>
      </c>
      <c r="I5556">
        <v>10</v>
      </c>
      <c r="J5556">
        <v>25.175999999999998</v>
      </c>
      <c r="K5556" s="1">
        <v>42521</v>
      </c>
    </row>
    <row r="5557" spans="1:11" x14ac:dyDescent="0.3">
      <c r="A5557">
        <v>58.53</v>
      </c>
      <c r="B5557" t="s">
        <v>309</v>
      </c>
      <c r="C5557">
        <v>0.2</v>
      </c>
      <c r="D5557">
        <v>139</v>
      </c>
      <c r="E5557" s="1">
        <v>42782</v>
      </c>
      <c r="F5557">
        <v>1256</v>
      </c>
      <c r="G5557">
        <v>-8.1821999999999999</v>
      </c>
      <c r="H5557">
        <v>3</v>
      </c>
      <c r="I5557">
        <v>10</v>
      </c>
      <c r="J5557">
        <v>50.351999999999997</v>
      </c>
      <c r="K5557" s="1">
        <v>42787</v>
      </c>
    </row>
    <row r="5558" spans="1:11" x14ac:dyDescent="0.3">
      <c r="A5558">
        <v>58.64</v>
      </c>
      <c r="B5558" t="s">
        <v>307</v>
      </c>
      <c r="C5558">
        <v>0.2</v>
      </c>
      <c r="D5558">
        <v>9</v>
      </c>
      <c r="E5558" s="1">
        <v>42644</v>
      </c>
      <c r="F5558">
        <v>1670</v>
      </c>
      <c r="G5558">
        <v>20.8719</v>
      </c>
      <c r="H5558">
        <v>3</v>
      </c>
      <c r="I5558">
        <v>10</v>
      </c>
      <c r="J5558">
        <v>79.512</v>
      </c>
      <c r="K5558" s="1">
        <v>42644</v>
      </c>
    </row>
    <row r="5559" spans="1:11" x14ac:dyDescent="0.3">
      <c r="A5559">
        <v>58.64</v>
      </c>
      <c r="B5559" t="s">
        <v>760</v>
      </c>
      <c r="C5559">
        <v>0</v>
      </c>
      <c r="D5559">
        <v>110</v>
      </c>
      <c r="E5559" s="1">
        <v>43074</v>
      </c>
      <c r="F5559">
        <v>1670</v>
      </c>
      <c r="G5559">
        <v>40.749899999999997</v>
      </c>
      <c r="H5559">
        <v>3</v>
      </c>
      <c r="I5559">
        <v>10</v>
      </c>
      <c r="J5559">
        <v>99.39</v>
      </c>
      <c r="K5559" s="1">
        <v>43077</v>
      </c>
    </row>
    <row r="5560" spans="1:11" x14ac:dyDescent="0.3">
      <c r="A5560">
        <v>58.64</v>
      </c>
      <c r="B5560" t="s">
        <v>295</v>
      </c>
      <c r="C5560">
        <v>0</v>
      </c>
      <c r="D5560">
        <v>324</v>
      </c>
      <c r="E5560" s="1">
        <v>42689</v>
      </c>
      <c r="F5560">
        <v>1670</v>
      </c>
      <c r="G5560">
        <v>40.749899999999997</v>
      </c>
      <c r="H5560">
        <v>3</v>
      </c>
      <c r="I5560">
        <v>9</v>
      </c>
      <c r="J5560">
        <v>99.39</v>
      </c>
      <c r="K5560" s="1">
        <v>42696</v>
      </c>
    </row>
    <row r="5561" spans="1:11" x14ac:dyDescent="0.3">
      <c r="A5561">
        <v>58.73</v>
      </c>
      <c r="B5561" t="s">
        <v>820</v>
      </c>
      <c r="C5561">
        <v>0.2</v>
      </c>
      <c r="D5561">
        <v>129</v>
      </c>
      <c r="E5561" s="1">
        <v>42800</v>
      </c>
      <c r="F5561">
        <v>959</v>
      </c>
      <c r="G5561">
        <v>4.7615999999999996</v>
      </c>
      <c r="H5561">
        <v>4</v>
      </c>
      <c r="I5561">
        <v>10</v>
      </c>
      <c r="J5561">
        <v>63.488</v>
      </c>
      <c r="K5561" s="1">
        <v>42806</v>
      </c>
    </row>
    <row r="5562" spans="1:11" x14ac:dyDescent="0.3">
      <c r="A5562">
        <v>58.73</v>
      </c>
      <c r="B5562" t="s">
        <v>148</v>
      </c>
      <c r="C5562">
        <v>0</v>
      </c>
      <c r="D5562">
        <v>563</v>
      </c>
      <c r="E5562" s="1">
        <v>42057</v>
      </c>
      <c r="F5562">
        <v>753</v>
      </c>
      <c r="G5562">
        <v>20.633600000000001</v>
      </c>
      <c r="H5562">
        <v>4</v>
      </c>
      <c r="I5562">
        <v>10</v>
      </c>
      <c r="J5562">
        <v>79.36</v>
      </c>
      <c r="K5562" s="1">
        <v>42059</v>
      </c>
    </row>
    <row r="5563" spans="1:11" x14ac:dyDescent="0.3">
      <c r="A5563">
        <v>58.88</v>
      </c>
      <c r="B5563" t="s">
        <v>361</v>
      </c>
      <c r="C5563">
        <v>0.6</v>
      </c>
      <c r="D5563">
        <v>247</v>
      </c>
      <c r="E5563" s="1">
        <v>42546</v>
      </c>
      <c r="F5563">
        <v>82</v>
      </c>
      <c r="G5563">
        <v>-26.169599999999999</v>
      </c>
      <c r="H5563">
        <v>2</v>
      </c>
      <c r="I5563">
        <v>10</v>
      </c>
      <c r="J5563">
        <v>32.712000000000003</v>
      </c>
      <c r="K5563" s="1">
        <v>42548</v>
      </c>
    </row>
    <row r="5564" spans="1:11" x14ac:dyDescent="0.3">
      <c r="A5564">
        <v>59.01</v>
      </c>
      <c r="B5564" t="s">
        <v>353</v>
      </c>
      <c r="C5564">
        <v>0</v>
      </c>
      <c r="D5564">
        <v>620</v>
      </c>
      <c r="E5564" s="1">
        <v>42733</v>
      </c>
      <c r="F5564">
        <v>874</v>
      </c>
      <c r="G5564">
        <v>22.948799999999999</v>
      </c>
      <c r="H5564">
        <v>2</v>
      </c>
      <c r="I5564">
        <v>10</v>
      </c>
      <c r="J5564">
        <v>81.96</v>
      </c>
      <c r="K5564" s="1">
        <v>42737</v>
      </c>
    </row>
    <row r="5565" spans="1:11" x14ac:dyDescent="0.3">
      <c r="A5565">
        <v>59.04</v>
      </c>
      <c r="B5565" t="s">
        <v>318</v>
      </c>
      <c r="C5565">
        <v>0</v>
      </c>
      <c r="D5565">
        <v>512</v>
      </c>
      <c r="E5565" s="1">
        <v>43002</v>
      </c>
      <c r="F5565">
        <v>1794</v>
      </c>
      <c r="G5565">
        <v>12.96</v>
      </c>
      <c r="H5565">
        <v>4</v>
      </c>
      <c r="I5565">
        <v>11</v>
      </c>
      <c r="J5565">
        <v>72</v>
      </c>
      <c r="K5565" s="1">
        <v>43006</v>
      </c>
    </row>
    <row r="5566" spans="1:11" x14ac:dyDescent="0.3">
      <c r="A5566">
        <v>59.04</v>
      </c>
      <c r="B5566" t="s">
        <v>650</v>
      </c>
      <c r="C5566">
        <v>0</v>
      </c>
      <c r="D5566">
        <v>532</v>
      </c>
      <c r="E5566" s="1">
        <v>42679</v>
      </c>
      <c r="F5566">
        <v>1794</v>
      </c>
      <c r="G5566">
        <v>12.96</v>
      </c>
      <c r="H5566">
        <v>4</v>
      </c>
      <c r="I5566">
        <v>10</v>
      </c>
      <c r="J5566">
        <v>72</v>
      </c>
      <c r="K5566" s="1">
        <v>42681</v>
      </c>
    </row>
    <row r="5567" spans="1:11" x14ac:dyDescent="0.3">
      <c r="A5567">
        <v>59.12</v>
      </c>
      <c r="B5567" t="s">
        <v>628</v>
      </c>
      <c r="C5567">
        <v>0.2</v>
      </c>
      <c r="D5567">
        <v>59</v>
      </c>
      <c r="E5567" s="1">
        <v>42623</v>
      </c>
      <c r="F5567">
        <v>791</v>
      </c>
      <c r="G5567">
        <v>8.4450000000000003</v>
      </c>
      <c r="H5567">
        <v>3</v>
      </c>
      <c r="I5567">
        <v>8</v>
      </c>
      <c r="J5567">
        <v>67.56</v>
      </c>
      <c r="K5567" s="1">
        <v>42625</v>
      </c>
    </row>
    <row r="5568" spans="1:11" x14ac:dyDescent="0.3">
      <c r="A5568">
        <v>59.23</v>
      </c>
      <c r="B5568" t="s">
        <v>422</v>
      </c>
      <c r="C5568">
        <v>0</v>
      </c>
      <c r="D5568">
        <v>10</v>
      </c>
      <c r="E5568" s="1">
        <v>42715</v>
      </c>
      <c r="F5568">
        <v>1432</v>
      </c>
      <c r="G5568">
        <v>24.191800000000001</v>
      </c>
      <c r="H5568">
        <v>2</v>
      </c>
      <c r="I5568">
        <v>10</v>
      </c>
      <c r="J5568">
        <v>83.42</v>
      </c>
      <c r="K5568" s="1">
        <v>42715</v>
      </c>
    </row>
    <row r="5569" spans="1:11" x14ac:dyDescent="0.3">
      <c r="A5569">
        <v>59.25</v>
      </c>
      <c r="B5569" t="s">
        <v>311</v>
      </c>
      <c r="C5569">
        <v>0</v>
      </c>
      <c r="D5569">
        <v>203</v>
      </c>
      <c r="E5569" s="1">
        <v>42617</v>
      </c>
      <c r="F5569">
        <v>951</v>
      </c>
      <c r="G5569">
        <v>54.691200000000002</v>
      </c>
      <c r="H5569">
        <v>6</v>
      </c>
      <c r="I5569">
        <v>10</v>
      </c>
      <c r="J5569">
        <v>113.94</v>
      </c>
      <c r="K5569" s="1">
        <v>42621</v>
      </c>
    </row>
    <row r="5570" spans="1:11" x14ac:dyDescent="0.3">
      <c r="A5570">
        <v>59.25</v>
      </c>
      <c r="B5570" t="s">
        <v>743</v>
      </c>
      <c r="C5570">
        <v>0</v>
      </c>
      <c r="D5570">
        <v>536</v>
      </c>
      <c r="E5570" s="1">
        <v>42873</v>
      </c>
      <c r="F5570">
        <v>951</v>
      </c>
      <c r="G5570">
        <v>54.691200000000002</v>
      </c>
      <c r="H5570">
        <v>6</v>
      </c>
      <c r="I5570">
        <v>12</v>
      </c>
      <c r="J5570">
        <v>113.94</v>
      </c>
      <c r="K5570" s="1">
        <v>42874</v>
      </c>
    </row>
    <row r="5571" spans="1:11" x14ac:dyDescent="0.3">
      <c r="A5571">
        <v>59.3</v>
      </c>
      <c r="B5571" t="s">
        <v>517</v>
      </c>
      <c r="C5571">
        <v>0</v>
      </c>
      <c r="D5571">
        <v>255</v>
      </c>
      <c r="E5571" s="1">
        <v>42974</v>
      </c>
      <c r="F5571">
        <v>485</v>
      </c>
      <c r="G5571">
        <v>56.977200000000003</v>
      </c>
      <c r="H5571">
        <v>3</v>
      </c>
      <c r="I5571">
        <v>4</v>
      </c>
      <c r="J5571">
        <v>116.28</v>
      </c>
      <c r="K5571" s="1">
        <v>42976</v>
      </c>
    </row>
    <row r="5572" spans="1:11" x14ac:dyDescent="0.3">
      <c r="A5572">
        <v>59.3</v>
      </c>
      <c r="B5572" t="s">
        <v>107</v>
      </c>
      <c r="C5572">
        <v>0.2</v>
      </c>
      <c r="D5572">
        <v>262</v>
      </c>
      <c r="E5572" s="1">
        <v>42657</v>
      </c>
      <c r="F5572">
        <v>692</v>
      </c>
      <c r="G5572">
        <v>33.721200000000003</v>
      </c>
      <c r="H5572">
        <v>3</v>
      </c>
      <c r="I5572">
        <v>10</v>
      </c>
      <c r="J5572">
        <v>93.024000000000001</v>
      </c>
      <c r="K5572" s="1">
        <v>42663</v>
      </c>
    </row>
    <row r="5573" spans="1:11" x14ac:dyDescent="0.3">
      <c r="A5573">
        <v>59.3</v>
      </c>
      <c r="B5573" t="s">
        <v>406</v>
      </c>
      <c r="C5573">
        <v>0</v>
      </c>
      <c r="D5573">
        <v>422</v>
      </c>
      <c r="E5573" s="1">
        <v>42357</v>
      </c>
      <c r="F5573">
        <v>485</v>
      </c>
      <c r="G5573">
        <v>56.977200000000003</v>
      </c>
      <c r="H5573">
        <v>3</v>
      </c>
      <c r="I5573">
        <v>1</v>
      </c>
      <c r="J5573">
        <v>116.28</v>
      </c>
      <c r="K5573" s="1">
        <v>42359</v>
      </c>
    </row>
    <row r="5574" spans="1:11" x14ac:dyDescent="0.3">
      <c r="A5574">
        <v>59.3</v>
      </c>
      <c r="B5574" t="s">
        <v>763</v>
      </c>
      <c r="C5574">
        <v>0</v>
      </c>
      <c r="D5574">
        <v>326</v>
      </c>
      <c r="E5574" s="1">
        <v>42677</v>
      </c>
      <c r="F5574">
        <v>850</v>
      </c>
      <c r="G5574">
        <v>56.977200000000003</v>
      </c>
      <c r="H5574">
        <v>3</v>
      </c>
      <c r="I5574">
        <v>10</v>
      </c>
      <c r="J5574">
        <v>116.28</v>
      </c>
      <c r="K5574" s="1">
        <v>42682</v>
      </c>
    </row>
    <row r="5575" spans="1:11" x14ac:dyDescent="0.3">
      <c r="A5575">
        <v>59.49</v>
      </c>
      <c r="B5575" t="s">
        <v>424</v>
      </c>
      <c r="C5575">
        <v>0.2</v>
      </c>
      <c r="D5575">
        <v>131</v>
      </c>
      <c r="E5575" s="1">
        <v>43051</v>
      </c>
      <c r="F5575">
        <v>1889</v>
      </c>
      <c r="G5575">
        <v>8.4990000000000006</v>
      </c>
      <c r="H5575">
        <v>1</v>
      </c>
      <c r="I5575">
        <v>10</v>
      </c>
      <c r="J5575">
        <v>67.992000000000004</v>
      </c>
      <c r="K5575" s="1">
        <v>43057</v>
      </c>
    </row>
    <row r="5576" spans="1:11" x14ac:dyDescent="0.3">
      <c r="A5576">
        <v>59.55</v>
      </c>
      <c r="B5576" t="s">
        <v>473</v>
      </c>
      <c r="C5576">
        <v>0.5</v>
      </c>
      <c r="D5576">
        <v>454</v>
      </c>
      <c r="E5576" s="1">
        <v>42729</v>
      </c>
      <c r="F5576">
        <v>297</v>
      </c>
      <c r="G5576">
        <v>-24.102599999999999</v>
      </c>
      <c r="H5576">
        <v>1</v>
      </c>
      <c r="I5576">
        <v>6</v>
      </c>
      <c r="J5576">
        <v>35.445</v>
      </c>
      <c r="K5576" s="1">
        <v>42736</v>
      </c>
    </row>
    <row r="5577" spans="1:11" x14ac:dyDescent="0.3">
      <c r="A5577">
        <v>59.8</v>
      </c>
      <c r="B5577" t="s">
        <v>392</v>
      </c>
      <c r="C5577">
        <v>0</v>
      </c>
      <c r="D5577">
        <v>323</v>
      </c>
      <c r="E5577" s="1">
        <v>42792</v>
      </c>
      <c r="F5577">
        <v>1032</v>
      </c>
      <c r="G5577">
        <v>22.118400000000001</v>
      </c>
      <c r="H5577">
        <v>4</v>
      </c>
      <c r="I5577">
        <v>5</v>
      </c>
      <c r="J5577">
        <v>81.92</v>
      </c>
      <c r="K5577" s="1">
        <v>42794</v>
      </c>
    </row>
    <row r="5578" spans="1:11" x14ac:dyDescent="0.3">
      <c r="A5578">
        <v>59.85</v>
      </c>
      <c r="B5578" t="s">
        <v>684</v>
      </c>
      <c r="C5578">
        <v>0</v>
      </c>
      <c r="D5578">
        <v>532</v>
      </c>
      <c r="E5578" s="1">
        <v>42155</v>
      </c>
      <c r="F5578">
        <v>1242</v>
      </c>
      <c r="G5578">
        <v>21.0288</v>
      </c>
      <c r="H5578">
        <v>6</v>
      </c>
      <c r="I5578">
        <v>9</v>
      </c>
      <c r="J5578">
        <v>80.88</v>
      </c>
      <c r="K5578" s="1">
        <v>42157</v>
      </c>
    </row>
    <row r="5579" spans="1:11" x14ac:dyDescent="0.3">
      <c r="A5579">
        <v>59.88</v>
      </c>
      <c r="B5579" t="s">
        <v>406</v>
      </c>
      <c r="C5579">
        <v>0.2</v>
      </c>
      <c r="D5579">
        <v>62</v>
      </c>
      <c r="E5579" s="1">
        <v>42635</v>
      </c>
      <c r="F5579">
        <v>105</v>
      </c>
      <c r="G5579">
        <v>8.5540000000000003</v>
      </c>
      <c r="H5579">
        <v>7</v>
      </c>
      <c r="I5579">
        <v>1</v>
      </c>
      <c r="J5579">
        <v>68.432000000000002</v>
      </c>
      <c r="K5579" s="1">
        <v>42640</v>
      </c>
    </row>
    <row r="5580" spans="1:11" x14ac:dyDescent="0.3">
      <c r="A5580">
        <v>59.97</v>
      </c>
      <c r="B5580" t="s">
        <v>186</v>
      </c>
      <c r="C5580">
        <v>0</v>
      </c>
      <c r="D5580">
        <v>371</v>
      </c>
      <c r="E5580" s="1">
        <v>42262</v>
      </c>
      <c r="F5580">
        <v>1680</v>
      </c>
      <c r="G5580">
        <v>0</v>
      </c>
      <c r="H5580">
        <v>3</v>
      </c>
      <c r="I5580">
        <v>10</v>
      </c>
      <c r="J5580">
        <v>59.97</v>
      </c>
      <c r="K5580" s="1">
        <v>42266</v>
      </c>
    </row>
    <row r="5581" spans="1:11" x14ac:dyDescent="0.3">
      <c r="A5581">
        <v>60.24</v>
      </c>
      <c r="B5581" t="s">
        <v>720</v>
      </c>
      <c r="C5581">
        <v>0</v>
      </c>
      <c r="D5581">
        <v>281</v>
      </c>
      <c r="E5581" s="1">
        <v>42823</v>
      </c>
      <c r="F5581">
        <v>721</v>
      </c>
      <c r="G5581">
        <v>21.164000000000001</v>
      </c>
      <c r="H5581">
        <v>5</v>
      </c>
      <c r="I5581">
        <v>10</v>
      </c>
      <c r="J5581">
        <v>81.400000000000006</v>
      </c>
      <c r="K5581" s="1">
        <v>42827</v>
      </c>
    </row>
    <row r="5582" spans="1:11" x14ac:dyDescent="0.3">
      <c r="A5582">
        <v>60.28</v>
      </c>
      <c r="B5582" t="s">
        <v>758</v>
      </c>
      <c r="C5582">
        <v>0</v>
      </c>
      <c r="D5582">
        <v>328</v>
      </c>
      <c r="E5582" s="1">
        <v>42290</v>
      </c>
      <c r="F5582">
        <v>1528</v>
      </c>
      <c r="G5582">
        <v>23.441600000000001</v>
      </c>
      <c r="H5582">
        <v>7</v>
      </c>
      <c r="I5582">
        <v>10</v>
      </c>
      <c r="J5582">
        <v>83.72</v>
      </c>
      <c r="K5582" s="1">
        <v>42294</v>
      </c>
    </row>
    <row r="5583" spans="1:11" x14ac:dyDescent="0.3">
      <c r="A5583">
        <v>60.28</v>
      </c>
      <c r="B5583" t="s">
        <v>816</v>
      </c>
      <c r="C5583">
        <v>0.2</v>
      </c>
      <c r="D5583">
        <v>530</v>
      </c>
      <c r="E5583" s="1">
        <v>42722</v>
      </c>
      <c r="F5583">
        <v>1528</v>
      </c>
      <c r="G5583">
        <v>6.6976000000000004</v>
      </c>
      <c r="H5583">
        <v>7</v>
      </c>
      <c r="I5583">
        <v>7</v>
      </c>
      <c r="J5583">
        <v>66.975999999999999</v>
      </c>
      <c r="K5583" s="1">
        <v>42724</v>
      </c>
    </row>
    <row r="5584" spans="1:11" x14ac:dyDescent="0.3">
      <c r="A5584">
        <v>60.32</v>
      </c>
      <c r="B5584" t="s">
        <v>523</v>
      </c>
      <c r="C5584">
        <v>0</v>
      </c>
      <c r="D5584">
        <v>326</v>
      </c>
      <c r="E5584" s="1">
        <v>42335</v>
      </c>
      <c r="F5584">
        <v>1163</v>
      </c>
      <c r="G5584">
        <v>53.495399999999997</v>
      </c>
      <c r="H5584">
        <v>3</v>
      </c>
      <c r="I5584">
        <v>10</v>
      </c>
      <c r="J5584">
        <v>113.82</v>
      </c>
      <c r="K5584" s="1">
        <v>42339</v>
      </c>
    </row>
    <row r="5585" spans="1:11" x14ac:dyDescent="0.3">
      <c r="A5585">
        <v>60.34</v>
      </c>
      <c r="B5585" t="s">
        <v>688</v>
      </c>
      <c r="C5585">
        <v>0.2</v>
      </c>
      <c r="D5585">
        <v>76</v>
      </c>
      <c r="E5585" s="1">
        <v>43091</v>
      </c>
      <c r="F5585">
        <v>1493</v>
      </c>
      <c r="G5585">
        <v>6.7039999999999997</v>
      </c>
      <c r="H5585">
        <v>4</v>
      </c>
      <c r="I5585">
        <v>1</v>
      </c>
      <c r="J5585">
        <v>67.040000000000006</v>
      </c>
      <c r="K5585" s="1">
        <v>43095</v>
      </c>
    </row>
    <row r="5586" spans="1:11" x14ac:dyDescent="0.3">
      <c r="A5586">
        <v>60.38</v>
      </c>
      <c r="B5586" t="s">
        <v>683</v>
      </c>
      <c r="C5586">
        <v>0</v>
      </c>
      <c r="D5586">
        <v>103</v>
      </c>
      <c r="E5586" s="1">
        <v>43048</v>
      </c>
      <c r="F5586">
        <v>486</v>
      </c>
      <c r="G5586">
        <v>3.1779999999999999</v>
      </c>
      <c r="H5586">
        <v>2</v>
      </c>
      <c r="I5586">
        <v>9</v>
      </c>
      <c r="J5586">
        <v>63.56</v>
      </c>
      <c r="K5586" s="1">
        <v>43053</v>
      </c>
    </row>
    <row r="5587" spans="1:11" x14ac:dyDescent="0.3">
      <c r="A5587">
        <v>60.41</v>
      </c>
      <c r="B5587" t="s">
        <v>708</v>
      </c>
      <c r="C5587">
        <v>0</v>
      </c>
      <c r="D5587">
        <v>317</v>
      </c>
      <c r="E5587" s="1">
        <v>42742</v>
      </c>
      <c r="F5587">
        <v>763</v>
      </c>
      <c r="G5587">
        <v>0.61019999999999996</v>
      </c>
      <c r="H5587">
        <v>3</v>
      </c>
      <c r="I5587">
        <v>10</v>
      </c>
      <c r="J5587">
        <v>61.02</v>
      </c>
      <c r="K5587" s="1">
        <v>42744</v>
      </c>
    </row>
    <row r="5588" spans="1:11" x14ac:dyDescent="0.3">
      <c r="A5588">
        <v>60.41</v>
      </c>
      <c r="B5588" t="s">
        <v>181</v>
      </c>
      <c r="C5588">
        <v>0.2</v>
      </c>
      <c r="D5588">
        <v>248</v>
      </c>
      <c r="E5588" s="1">
        <v>42878</v>
      </c>
      <c r="F5588">
        <v>763</v>
      </c>
      <c r="G5588">
        <v>-11.5938</v>
      </c>
      <c r="H5588">
        <v>3</v>
      </c>
      <c r="I5588">
        <v>10</v>
      </c>
      <c r="J5588">
        <v>48.816000000000003</v>
      </c>
      <c r="K5588" s="1">
        <v>42882</v>
      </c>
    </row>
    <row r="5589" spans="1:11" x14ac:dyDescent="0.3">
      <c r="A5589">
        <v>60.43</v>
      </c>
      <c r="B5589" t="s">
        <v>329</v>
      </c>
      <c r="C5589">
        <v>0</v>
      </c>
      <c r="D5589">
        <v>322</v>
      </c>
      <c r="E5589" s="1">
        <v>42707</v>
      </c>
      <c r="F5589">
        <v>344</v>
      </c>
      <c r="G5589">
        <v>51.473999999999997</v>
      </c>
      <c r="H5589">
        <v>6</v>
      </c>
      <c r="I5589">
        <v>10</v>
      </c>
      <c r="J5589">
        <v>111.9</v>
      </c>
      <c r="K5589" s="1">
        <v>42710</v>
      </c>
    </row>
    <row r="5590" spans="1:11" x14ac:dyDescent="0.3">
      <c r="A5590">
        <v>60.46</v>
      </c>
      <c r="B5590" t="s">
        <v>150</v>
      </c>
      <c r="C5590">
        <v>0.2</v>
      </c>
      <c r="D5590">
        <v>577</v>
      </c>
      <c r="E5590" s="1">
        <v>42691</v>
      </c>
      <c r="F5590">
        <v>1839</v>
      </c>
      <c r="G5590">
        <v>6.7176</v>
      </c>
      <c r="H5590">
        <v>3</v>
      </c>
      <c r="I5590">
        <v>10</v>
      </c>
      <c r="J5590">
        <v>67.176000000000002</v>
      </c>
      <c r="K5590" s="1">
        <v>42692</v>
      </c>
    </row>
    <row r="5591" spans="1:11" x14ac:dyDescent="0.3">
      <c r="A5591">
        <v>60.46</v>
      </c>
      <c r="B5591" t="s">
        <v>175</v>
      </c>
      <c r="C5591">
        <v>0</v>
      </c>
      <c r="D5591">
        <v>401</v>
      </c>
      <c r="E5591" s="1">
        <v>42335</v>
      </c>
      <c r="F5591">
        <v>1839</v>
      </c>
      <c r="G5591">
        <v>23.511600000000001</v>
      </c>
      <c r="H5591">
        <v>3</v>
      </c>
      <c r="I5591">
        <v>6</v>
      </c>
      <c r="J5591">
        <v>83.97</v>
      </c>
      <c r="K5591" s="1">
        <v>42337</v>
      </c>
    </row>
    <row r="5592" spans="1:11" x14ac:dyDescent="0.3">
      <c r="A5592">
        <v>60.48</v>
      </c>
      <c r="B5592" t="s">
        <v>110</v>
      </c>
      <c r="C5592">
        <v>0.7</v>
      </c>
      <c r="D5592">
        <v>275</v>
      </c>
      <c r="E5592" s="1">
        <v>43010</v>
      </c>
      <c r="F5592">
        <v>1384</v>
      </c>
      <c r="G5592">
        <v>-26.247599999999998</v>
      </c>
      <c r="H5592">
        <v>4</v>
      </c>
      <c r="I5592">
        <v>10</v>
      </c>
      <c r="J5592">
        <v>34.235999999999997</v>
      </c>
      <c r="K5592" s="1">
        <v>43013</v>
      </c>
    </row>
    <row r="5593" spans="1:11" x14ac:dyDescent="0.3">
      <c r="A5593">
        <v>60.67</v>
      </c>
      <c r="B5593" t="s">
        <v>712</v>
      </c>
      <c r="C5593">
        <v>0.2</v>
      </c>
      <c r="D5593">
        <v>397</v>
      </c>
      <c r="E5593" s="1">
        <v>43065</v>
      </c>
      <c r="F5593">
        <v>1333</v>
      </c>
      <c r="G5593">
        <v>32.670400000000001</v>
      </c>
      <c r="H5593">
        <v>4</v>
      </c>
      <c r="I5593">
        <v>10</v>
      </c>
      <c r="J5593">
        <v>93.343999999999994</v>
      </c>
      <c r="K5593" s="1">
        <v>43069</v>
      </c>
    </row>
    <row r="5594" spans="1:11" x14ac:dyDescent="0.3">
      <c r="A5594">
        <v>60.67</v>
      </c>
      <c r="B5594" t="s">
        <v>116</v>
      </c>
      <c r="C5594">
        <v>0</v>
      </c>
      <c r="D5594">
        <v>107</v>
      </c>
      <c r="E5594" s="1">
        <v>42968</v>
      </c>
      <c r="F5594">
        <v>182</v>
      </c>
      <c r="G5594">
        <v>31.252800000000001</v>
      </c>
      <c r="H5594">
        <v>4</v>
      </c>
      <c r="I5594">
        <v>10</v>
      </c>
      <c r="J5594">
        <v>91.92</v>
      </c>
      <c r="K5594" s="1">
        <v>42974</v>
      </c>
    </row>
    <row r="5595" spans="1:11" x14ac:dyDescent="0.3">
      <c r="A5595">
        <v>60.7</v>
      </c>
      <c r="B5595" t="s">
        <v>153</v>
      </c>
      <c r="C5595">
        <v>0</v>
      </c>
      <c r="D5595">
        <v>326</v>
      </c>
      <c r="E5595" s="1">
        <v>42368</v>
      </c>
      <c r="F5595">
        <v>989</v>
      </c>
      <c r="G5595">
        <v>14.2386</v>
      </c>
      <c r="H5595">
        <v>3</v>
      </c>
      <c r="I5595">
        <v>10</v>
      </c>
      <c r="J5595">
        <v>74.94</v>
      </c>
      <c r="K5595" s="1">
        <v>42372</v>
      </c>
    </row>
    <row r="5596" spans="1:11" x14ac:dyDescent="0.3">
      <c r="A5596">
        <v>60.73</v>
      </c>
      <c r="B5596" t="s">
        <v>583</v>
      </c>
      <c r="C5596">
        <v>0</v>
      </c>
      <c r="D5596">
        <v>399</v>
      </c>
      <c r="E5596" s="1">
        <v>42965</v>
      </c>
      <c r="F5596">
        <v>277</v>
      </c>
      <c r="G5596">
        <v>27.286200000000001</v>
      </c>
      <c r="H5596">
        <v>3</v>
      </c>
      <c r="I5596">
        <v>12</v>
      </c>
      <c r="J5596">
        <v>88.02</v>
      </c>
      <c r="K5596" s="1">
        <v>42970</v>
      </c>
    </row>
    <row r="5597" spans="1:11" x14ac:dyDescent="0.3">
      <c r="A5597">
        <v>60.75</v>
      </c>
      <c r="B5597" t="s">
        <v>486</v>
      </c>
      <c r="C5597">
        <v>0.2</v>
      </c>
      <c r="D5597">
        <v>447</v>
      </c>
      <c r="E5597" s="1">
        <v>42897</v>
      </c>
      <c r="F5597">
        <v>1110</v>
      </c>
      <c r="G5597">
        <v>7.7004000000000001</v>
      </c>
      <c r="H5597">
        <v>4</v>
      </c>
      <c r="I5597">
        <v>3</v>
      </c>
      <c r="J5597">
        <v>68.447999999999993</v>
      </c>
      <c r="K5597" s="1">
        <v>42898</v>
      </c>
    </row>
    <row r="5598" spans="1:11" x14ac:dyDescent="0.3">
      <c r="A5598">
        <v>60.78</v>
      </c>
      <c r="B5598" t="s">
        <v>308</v>
      </c>
      <c r="C5598">
        <v>0.2</v>
      </c>
      <c r="D5598">
        <v>247</v>
      </c>
      <c r="E5598" s="1">
        <v>42533</v>
      </c>
      <c r="F5598">
        <v>478</v>
      </c>
      <c r="G5598">
        <v>6.7535999999999996</v>
      </c>
      <c r="H5598">
        <v>9</v>
      </c>
      <c r="I5598">
        <v>10</v>
      </c>
      <c r="J5598">
        <v>67.536000000000001</v>
      </c>
      <c r="K5598" s="1">
        <v>42537</v>
      </c>
    </row>
    <row r="5599" spans="1:11" x14ac:dyDescent="0.3">
      <c r="A5599">
        <v>60.78</v>
      </c>
      <c r="B5599" t="s">
        <v>308</v>
      </c>
      <c r="C5599">
        <v>0.2</v>
      </c>
      <c r="D5599">
        <v>247</v>
      </c>
      <c r="E5599" s="1">
        <v>42533</v>
      </c>
      <c r="F5599">
        <v>1363</v>
      </c>
      <c r="G5599">
        <v>6.7535999999999996</v>
      </c>
      <c r="H5599">
        <v>9</v>
      </c>
      <c r="I5599">
        <v>10</v>
      </c>
      <c r="J5599">
        <v>67.536000000000001</v>
      </c>
      <c r="K5599" s="1">
        <v>42537</v>
      </c>
    </row>
    <row r="5600" spans="1:11" x14ac:dyDescent="0.3">
      <c r="A5600">
        <v>61</v>
      </c>
      <c r="B5600" t="s">
        <v>652</v>
      </c>
      <c r="C5600">
        <v>0.2</v>
      </c>
      <c r="D5600">
        <v>92</v>
      </c>
      <c r="E5600" s="1">
        <v>42936</v>
      </c>
      <c r="F5600">
        <v>1136</v>
      </c>
      <c r="G5600">
        <v>8.7140000000000004</v>
      </c>
      <c r="H5600">
        <v>2</v>
      </c>
      <c r="I5600">
        <v>10</v>
      </c>
      <c r="J5600">
        <v>69.712000000000003</v>
      </c>
      <c r="K5600" s="1">
        <v>42942</v>
      </c>
    </row>
    <row r="5601" spans="1:11" x14ac:dyDescent="0.3">
      <c r="A5601">
        <v>61.02</v>
      </c>
      <c r="B5601" t="s">
        <v>698</v>
      </c>
      <c r="C5601">
        <v>0.2</v>
      </c>
      <c r="D5601">
        <v>322</v>
      </c>
      <c r="E5601" s="1">
        <v>42180</v>
      </c>
      <c r="F5601">
        <v>1299</v>
      </c>
      <c r="G5601">
        <v>27.734999999999999</v>
      </c>
      <c r="H5601">
        <v>3</v>
      </c>
      <c r="I5601">
        <v>10</v>
      </c>
      <c r="J5601">
        <v>88.751999999999995</v>
      </c>
      <c r="K5601" s="1">
        <v>42186</v>
      </c>
    </row>
    <row r="5602" spans="1:11" x14ac:dyDescent="0.3">
      <c r="A5602">
        <v>61.02</v>
      </c>
      <c r="B5602" t="s">
        <v>708</v>
      </c>
      <c r="C5602">
        <v>0.7</v>
      </c>
      <c r="D5602">
        <v>452</v>
      </c>
      <c r="E5602" s="1">
        <v>43034</v>
      </c>
      <c r="F5602">
        <v>1299</v>
      </c>
      <c r="G5602">
        <v>-27.734999999999999</v>
      </c>
      <c r="H5602">
        <v>3</v>
      </c>
      <c r="I5602">
        <v>10</v>
      </c>
      <c r="J5602">
        <v>33.281999999999996</v>
      </c>
      <c r="K5602" s="1">
        <v>43039</v>
      </c>
    </row>
    <row r="5603" spans="1:11" x14ac:dyDescent="0.3">
      <c r="A5603">
        <v>61.02</v>
      </c>
      <c r="B5603" t="s">
        <v>244</v>
      </c>
      <c r="C5603">
        <v>0.2</v>
      </c>
      <c r="D5603">
        <v>546</v>
      </c>
      <c r="E5603" s="1">
        <v>43038</v>
      </c>
      <c r="F5603">
        <v>1299</v>
      </c>
      <c r="G5603">
        <v>27.734999999999999</v>
      </c>
      <c r="H5603">
        <v>3</v>
      </c>
      <c r="I5603">
        <v>10</v>
      </c>
      <c r="J5603">
        <v>88.751999999999995</v>
      </c>
      <c r="K5603" s="1">
        <v>43045</v>
      </c>
    </row>
    <row r="5604" spans="1:11" x14ac:dyDescent="0.3">
      <c r="A5604">
        <v>61.04</v>
      </c>
      <c r="B5604" t="s">
        <v>385</v>
      </c>
      <c r="C5604">
        <v>0.7</v>
      </c>
      <c r="D5604">
        <v>144</v>
      </c>
      <c r="E5604" s="1">
        <v>43071</v>
      </c>
      <c r="F5604">
        <v>1397</v>
      </c>
      <c r="G5604">
        <v>-24.416</v>
      </c>
      <c r="H5604">
        <v>8</v>
      </c>
      <c r="I5604">
        <v>8</v>
      </c>
      <c r="J5604">
        <v>36.624000000000002</v>
      </c>
      <c r="K5604" s="1">
        <v>43075</v>
      </c>
    </row>
    <row r="5605" spans="1:11" x14ac:dyDescent="0.3">
      <c r="A5605">
        <v>61.1</v>
      </c>
      <c r="B5605" t="s">
        <v>680</v>
      </c>
      <c r="C5605">
        <v>0.2</v>
      </c>
      <c r="D5605">
        <v>564</v>
      </c>
      <c r="E5605" s="1">
        <v>43079</v>
      </c>
      <c r="F5605">
        <v>1615</v>
      </c>
      <c r="G5605">
        <v>34.741999999999997</v>
      </c>
      <c r="H5605">
        <v>4</v>
      </c>
      <c r="I5605">
        <v>10</v>
      </c>
      <c r="J5605">
        <v>95.84</v>
      </c>
      <c r="K5605" s="1">
        <v>43081</v>
      </c>
    </row>
    <row r="5606" spans="1:11" x14ac:dyDescent="0.3">
      <c r="A5606">
        <v>61.1</v>
      </c>
      <c r="B5606" t="s">
        <v>279</v>
      </c>
      <c r="C5606">
        <v>0.2</v>
      </c>
      <c r="D5606">
        <v>530</v>
      </c>
      <c r="E5606" s="1">
        <v>43035</v>
      </c>
      <c r="F5606">
        <v>1615</v>
      </c>
      <c r="G5606">
        <v>34.741999999999997</v>
      </c>
      <c r="H5606">
        <v>4</v>
      </c>
      <c r="I5606">
        <v>14</v>
      </c>
      <c r="J5606">
        <v>95.84</v>
      </c>
      <c r="K5606" s="1">
        <v>43036</v>
      </c>
    </row>
    <row r="5607" spans="1:11" x14ac:dyDescent="0.3">
      <c r="A5607">
        <v>61.1</v>
      </c>
      <c r="B5607" t="s">
        <v>439</v>
      </c>
      <c r="C5607">
        <v>0.2</v>
      </c>
      <c r="D5607">
        <v>120</v>
      </c>
      <c r="E5607" s="1">
        <v>42064</v>
      </c>
      <c r="F5607">
        <v>1615</v>
      </c>
      <c r="G5607">
        <v>34.741999999999997</v>
      </c>
      <c r="H5607">
        <v>4</v>
      </c>
      <c r="I5607">
        <v>6</v>
      </c>
      <c r="J5607">
        <v>95.84</v>
      </c>
      <c r="K5607" s="1">
        <v>42065</v>
      </c>
    </row>
    <row r="5608" spans="1:11" x14ac:dyDescent="0.3">
      <c r="A5608">
        <v>61.13</v>
      </c>
      <c r="B5608" t="s">
        <v>610</v>
      </c>
      <c r="C5608">
        <v>0.2</v>
      </c>
      <c r="D5608">
        <v>391</v>
      </c>
      <c r="E5608" s="1">
        <v>42850</v>
      </c>
      <c r="F5608">
        <v>1250</v>
      </c>
      <c r="G5608">
        <v>6.7919999999999998</v>
      </c>
      <c r="H5608">
        <v>5</v>
      </c>
      <c r="I5608">
        <v>10</v>
      </c>
      <c r="J5608">
        <v>67.92</v>
      </c>
      <c r="K5608" s="1">
        <v>42851</v>
      </c>
    </row>
    <row r="5609" spans="1:11" x14ac:dyDescent="0.3">
      <c r="A5609">
        <v>61.17</v>
      </c>
      <c r="B5609" t="s">
        <v>565</v>
      </c>
      <c r="C5609">
        <v>0</v>
      </c>
      <c r="D5609">
        <v>528</v>
      </c>
      <c r="E5609" s="1">
        <v>42960</v>
      </c>
      <c r="F5609">
        <v>681</v>
      </c>
      <c r="G5609">
        <v>22.6233</v>
      </c>
      <c r="H5609">
        <v>7</v>
      </c>
      <c r="I5609">
        <v>10</v>
      </c>
      <c r="J5609">
        <v>83.79</v>
      </c>
      <c r="K5609" s="1">
        <v>42960</v>
      </c>
    </row>
    <row r="5610" spans="1:11" x14ac:dyDescent="0.3">
      <c r="A5610">
        <v>61.17</v>
      </c>
      <c r="B5610" t="s">
        <v>565</v>
      </c>
      <c r="C5610">
        <v>0</v>
      </c>
      <c r="D5610">
        <v>528</v>
      </c>
      <c r="E5610" s="1">
        <v>42960</v>
      </c>
      <c r="F5610">
        <v>895</v>
      </c>
      <c r="G5610">
        <v>22.6233</v>
      </c>
      <c r="H5610">
        <v>7</v>
      </c>
      <c r="I5610">
        <v>10</v>
      </c>
      <c r="J5610">
        <v>83.79</v>
      </c>
      <c r="K5610" s="1">
        <v>42960</v>
      </c>
    </row>
    <row r="5611" spans="1:11" x14ac:dyDescent="0.3">
      <c r="A5611">
        <v>61.17</v>
      </c>
      <c r="B5611" t="s">
        <v>565</v>
      </c>
      <c r="C5611">
        <v>0</v>
      </c>
      <c r="D5611">
        <v>528</v>
      </c>
      <c r="E5611" s="1">
        <v>42960</v>
      </c>
      <c r="F5611">
        <v>950</v>
      </c>
      <c r="G5611">
        <v>22.6233</v>
      </c>
      <c r="H5611">
        <v>7</v>
      </c>
      <c r="I5611">
        <v>10</v>
      </c>
      <c r="J5611">
        <v>83.79</v>
      </c>
      <c r="K5611" s="1">
        <v>42960</v>
      </c>
    </row>
    <row r="5612" spans="1:11" x14ac:dyDescent="0.3">
      <c r="A5612">
        <v>61.2</v>
      </c>
      <c r="B5612" t="s">
        <v>363</v>
      </c>
      <c r="C5612">
        <v>0</v>
      </c>
      <c r="D5612">
        <v>556</v>
      </c>
      <c r="E5612" s="1">
        <v>42573</v>
      </c>
      <c r="F5612">
        <v>1387</v>
      </c>
      <c r="G5612">
        <v>24.998000000000001</v>
      </c>
      <c r="H5612">
        <v>5</v>
      </c>
      <c r="I5612">
        <v>10</v>
      </c>
      <c r="J5612">
        <v>86.2</v>
      </c>
      <c r="K5612" s="1">
        <v>42580</v>
      </c>
    </row>
    <row r="5613" spans="1:11" x14ac:dyDescent="0.3">
      <c r="A5613">
        <v>61.25</v>
      </c>
      <c r="B5613" t="s">
        <v>742</v>
      </c>
      <c r="C5613">
        <v>0</v>
      </c>
      <c r="D5613">
        <v>300</v>
      </c>
      <c r="E5613" s="1">
        <v>42329</v>
      </c>
      <c r="F5613">
        <v>1549</v>
      </c>
      <c r="G5613">
        <v>22.652999999999999</v>
      </c>
      <c r="H5613">
        <v>2</v>
      </c>
      <c r="I5613">
        <v>10</v>
      </c>
      <c r="J5613">
        <v>83.9</v>
      </c>
      <c r="K5613" s="1">
        <v>42331</v>
      </c>
    </row>
    <row r="5614" spans="1:11" x14ac:dyDescent="0.3">
      <c r="A5614">
        <v>61.27</v>
      </c>
      <c r="B5614" t="s">
        <v>672</v>
      </c>
      <c r="C5614">
        <v>0.2</v>
      </c>
      <c r="D5614">
        <v>304</v>
      </c>
      <c r="E5614" s="1">
        <v>43017</v>
      </c>
      <c r="F5614">
        <v>932</v>
      </c>
      <c r="G5614">
        <v>5.8750999999999998</v>
      </c>
      <c r="H5614">
        <v>7</v>
      </c>
      <c r="I5614">
        <v>10</v>
      </c>
      <c r="J5614">
        <v>67.144000000000005</v>
      </c>
      <c r="K5614" s="1">
        <v>43019</v>
      </c>
    </row>
    <row r="5615" spans="1:11" x14ac:dyDescent="0.3">
      <c r="A5615">
        <v>61.29</v>
      </c>
      <c r="B5615" t="s">
        <v>585</v>
      </c>
      <c r="C5615">
        <v>0.6</v>
      </c>
      <c r="D5615">
        <v>47</v>
      </c>
      <c r="E5615" s="1">
        <v>42355</v>
      </c>
      <c r="F5615">
        <v>246</v>
      </c>
      <c r="G5615">
        <v>-19.737200000000001</v>
      </c>
      <c r="H5615">
        <v>2</v>
      </c>
      <c r="I5615">
        <v>10</v>
      </c>
      <c r="J5615">
        <v>41.552</v>
      </c>
      <c r="K5615" s="1">
        <v>42360</v>
      </c>
    </row>
    <row r="5616" spans="1:11" x14ac:dyDescent="0.3">
      <c r="A5616">
        <v>61.34</v>
      </c>
      <c r="B5616" t="s">
        <v>323</v>
      </c>
      <c r="C5616">
        <v>0.2</v>
      </c>
      <c r="D5616">
        <v>112</v>
      </c>
      <c r="E5616" s="1">
        <v>42336</v>
      </c>
      <c r="F5616">
        <v>323</v>
      </c>
      <c r="G5616">
        <v>9.7789999999999999</v>
      </c>
      <c r="H5616">
        <v>5</v>
      </c>
      <c r="I5616">
        <v>10</v>
      </c>
      <c r="J5616">
        <v>71.12</v>
      </c>
      <c r="K5616" s="1">
        <v>42340</v>
      </c>
    </row>
    <row r="5617" spans="1:11" x14ac:dyDescent="0.3">
      <c r="A5617">
        <v>61.4</v>
      </c>
      <c r="B5617" t="s">
        <v>317</v>
      </c>
      <c r="C5617">
        <v>0</v>
      </c>
      <c r="D5617">
        <v>344</v>
      </c>
      <c r="E5617" s="1">
        <v>42706</v>
      </c>
      <c r="F5617">
        <v>1074</v>
      </c>
      <c r="G5617">
        <v>54.444800000000001</v>
      </c>
      <c r="H5617">
        <v>8</v>
      </c>
      <c r="I5617">
        <v>4</v>
      </c>
      <c r="J5617">
        <v>115.84</v>
      </c>
      <c r="K5617" s="1">
        <v>42710</v>
      </c>
    </row>
    <row r="5618" spans="1:11" x14ac:dyDescent="0.3">
      <c r="A5618">
        <v>61.42</v>
      </c>
      <c r="B5618" t="s">
        <v>310</v>
      </c>
      <c r="C5618">
        <v>0.2</v>
      </c>
      <c r="D5618">
        <v>247</v>
      </c>
      <c r="E5618" s="1">
        <v>42880</v>
      </c>
      <c r="F5618">
        <v>447</v>
      </c>
      <c r="G5618">
        <v>-11.2806</v>
      </c>
      <c r="H5618">
        <v>3</v>
      </c>
      <c r="I5618">
        <v>10</v>
      </c>
      <c r="J5618">
        <v>50.136000000000003</v>
      </c>
      <c r="K5618" s="1">
        <v>42887</v>
      </c>
    </row>
    <row r="5619" spans="1:11" x14ac:dyDescent="0.3">
      <c r="A5619">
        <v>61.46</v>
      </c>
      <c r="B5619" t="s">
        <v>837</v>
      </c>
      <c r="C5619">
        <v>0</v>
      </c>
      <c r="D5619">
        <v>191</v>
      </c>
      <c r="E5619" s="1">
        <v>42709</v>
      </c>
      <c r="F5619">
        <v>283</v>
      </c>
      <c r="G5619">
        <v>20.484999999999999</v>
      </c>
      <c r="H5619">
        <v>1</v>
      </c>
      <c r="I5619">
        <v>2</v>
      </c>
      <c r="J5619">
        <v>81.94</v>
      </c>
      <c r="K5619" s="1">
        <v>42711</v>
      </c>
    </row>
    <row r="5620" spans="1:11" x14ac:dyDescent="0.3">
      <c r="A5620">
        <v>61.54</v>
      </c>
      <c r="B5620" t="s">
        <v>712</v>
      </c>
      <c r="C5620">
        <v>0</v>
      </c>
      <c r="D5620">
        <v>530</v>
      </c>
      <c r="E5620" s="1">
        <v>43023</v>
      </c>
      <c r="F5620">
        <v>553</v>
      </c>
      <c r="G5620">
        <v>26.376000000000001</v>
      </c>
      <c r="H5620">
        <v>4</v>
      </c>
      <c r="I5620">
        <v>10</v>
      </c>
      <c r="J5620">
        <v>87.92</v>
      </c>
      <c r="K5620" s="1">
        <v>43026</v>
      </c>
    </row>
    <row r="5621" spans="1:11" x14ac:dyDescent="0.3">
      <c r="A5621">
        <v>61.57</v>
      </c>
      <c r="B5621" t="s">
        <v>199</v>
      </c>
      <c r="C5621">
        <v>0</v>
      </c>
      <c r="D5621">
        <v>185</v>
      </c>
      <c r="E5621" s="1">
        <v>42240</v>
      </c>
      <c r="F5621">
        <v>1719</v>
      </c>
      <c r="G5621">
        <v>18.390799999999999</v>
      </c>
      <c r="H5621">
        <v>4</v>
      </c>
      <c r="I5621">
        <v>10</v>
      </c>
      <c r="J5621">
        <v>79.959999999999994</v>
      </c>
      <c r="K5621" s="1">
        <v>42244</v>
      </c>
    </row>
    <row r="5622" spans="1:11" x14ac:dyDescent="0.3">
      <c r="A5622">
        <v>61.59</v>
      </c>
      <c r="B5622" t="s">
        <v>142</v>
      </c>
      <c r="C5622">
        <v>0.7</v>
      </c>
      <c r="D5622">
        <v>571</v>
      </c>
      <c r="E5622" s="1">
        <v>42421</v>
      </c>
      <c r="F5622">
        <v>531</v>
      </c>
      <c r="G5622">
        <v>-26.725999999999999</v>
      </c>
      <c r="H5622">
        <v>2</v>
      </c>
      <c r="I5622">
        <v>10</v>
      </c>
      <c r="J5622">
        <v>34.86</v>
      </c>
      <c r="K5622" s="1">
        <v>42425</v>
      </c>
    </row>
    <row r="5623" spans="1:11" x14ac:dyDescent="0.3">
      <c r="A5623">
        <v>61.59</v>
      </c>
      <c r="B5623" t="s">
        <v>622</v>
      </c>
      <c r="C5623">
        <v>0.2</v>
      </c>
      <c r="D5623">
        <v>324</v>
      </c>
      <c r="E5623" s="1">
        <v>42355</v>
      </c>
      <c r="F5623">
        <v>531</v>
      </c>
      <c r="G5623">
        <v>31.373999999999999</v>
      </c>
      <c r="H5623">
        <v>2</v>
      </c>
      <c r="I5623">
        <v>10</v>
      </c>
      <c r="J5623">
        <v>92.96</v>
      </c>
      <c r="K5623" s="1">
        <v>42357</v>
      </c>
    </row>
    <row r="5624" spans="1:11" x14ac:dyDescent="0.3">
      <c r="A5624">
        <v>61.67</v>
      </c>
      <c r="B5624" t="s">
        <v>465</v>
      </c>
      <c r="C5624">
        <v>0.2</v>
      </c>
      <c r="D5624">
        <v>112</v>
      </c>
      <c r="E5624" s="1">
        <v>43087</v>
      </c>
      <c r="F5624">
        <v>940</v>
      </c>
      <c r="G5624">
        <v>29.692</v>
      </c>
      <c r="H5624">
        <v>5</v>
      </c>
      <c r="I5624">
        <v>10</v>
      </c>
      <c r="J5624">
        <v>91.36</v>
      </c>
      <c r="K5624" s="1">
        <v>43092</v>
      </c>
    </row>
    <row r="5625" spans="1:11" x14ac:dyDescent="0.3">
      <c r="A5625">
        <v>61.67</v>
      </c>
      <c r="B5625" t="s">
        <v>338</v>
      </c>
      <c r="C5625">
        <v>0</v>
      </c>
      <c r="D5625">
        <v>526</v>
      </c>
      <c r="E5625" s="1">
        <v>42243</v>
      </c>
      <c r="F5625">
        <v>524</v>
      </c>
      <c r="G5625">
        <v>52.531999999999996</v>
      </c>
      <c r="H5625">
        <v>5</v>
      </c>
      <c r="I5625">
        <v>10</v>
      </c>
      <c r="J5625">
        <v>114.2</v>
      </c>
      <c r="K5625" s="1">
        <v>42248</v>
      </c>
    </row>
    <row r="5626" spans="1:11" x14ac:dyDescent="0.3">
      <c r="A5626">
        <v>61.67</v>
      </c>
      <c r="B5626" t="s">
        <v>166</v>
      </c>
      <c r="C5626">
        <v>0.2</v>
      </c>
      <c r="D5626">
        <v>391</v>
      </c>
      <c r="E5626" s="1">
        <v>42901</v>
      </c>
      <c r="F5626">
        <v>546</v>
      </c>
      <c r="G5626">
        <v>29.692</v>
      </c>
      <c r="H5626">
        <v>5</v>
      </c>
      <c r="I5626">
        <v>5</v>
      </c>
      <c r="J5626">
        <v>91.36</v>
      </c>
      <c r="K5626" s="1">
        <v>42906</v>
      </c>
    </row>
    <row r="5627" spans="1:11" x14ac:dyDescent="0.3">
      <c r="A5627">
        <v>61.67</v>
      </c>
      <c r="B5627" t="s">
        <v>174</v>
      </c>
      <c r="C5627">
        <v>0</v>
      </c>
      <c r="D5627">
        <v>545</v>
      </c>
      <c r="E5627" s="1">
        <v>42339</v>
      </c>
      <c r="F5627">
        <v>940</v>
      </c>
      <c r="G5627">
        <v>52.531999999999996</v>
      </c>
      <c r="H5627">
        <v>5</v>
      </c>
      <c r="I5627">
        <v>10</v>
      </c>
      <c r="J5627">
        <v>114.2</v>
      </c>
      <c r="K5627" s="1">
        <v>42343</v>
      </c>
    </row>
    <row r="5628" spans="1:11" x14ac:dyDescent="0.3">
      <c r="A5628">
        <v>61.69</v>
      </c>
      <c r="B5628" t="s">
        <v>637</v>
      </c>
      <c r="C5628">
        <v>0.2</v>
      </c>
      <c r="D5628">
        <v>323</v>
      </c>
      <c r="E5628" s="1">
        <v>42332</v>
      </c>
      <c r="F5628">
        <v>1210</v>
      </c>
      <c r="G5628">
        <v>29.702400000000001</v>
      </c>
      <c r="H5628">
        <v>8</v>
      </c>
      <c r="I5628">
        <v>10</v>
      </c>
      <c r="J5628">
        <v>91.391999999999996</v>
      </c>
      <c r="K5628" s="1">
        <v>42337</v>
      </c>
    </row>
    <row r="5629" spans="1:11" x14ac:dyDescent="0.3">
      <c r="A5629">
        <v>61.72</v>
      </c>
      <c r="B5629" t="s">
        <v>348</v>
      </c>
      <c r="C5629">
        <v>0.2</v>
      </c>
      <c r="D5629">
        <v>262</v>
      </c>
      <c r="E5629" s="1">
        <v>42455</v>
      </c>
      <c r="F5629">
        <v>608</v>
      </c>
      <c r="G5629">
        <v>5.9184999999999999</v>
      </c>
      <c r="H5629">
        <v>5</v>
      </c>
      <c r="I5629">
        <v>10</v>
      </c>
      <c r="J5629">
        <v>67.64</v>
      </c>
      <c r="K5629" s="1">
        <v>42456</v>
      </c>
    </row>
    <row r="5630" spans="1:11" x14ac:dyDescent="0.3">
      <c r="A5630">
        <v>61.72</v>
      </c>
      <c r="B5630" t="s">
        <v>110</v>
      </c>
      <c r="C5630">
        <v>0</v>
      </c>
      <c r="D5630">
        <v>340</v>
      </c>
      <c r="E5630" s="1">
        <v>42901</v>
      </c>
      <c r="F5630">
        <v>608</v>
      </c>
      <c r="G5630">
        <v>22.828499999999998</v>
      </c>
      <c r="H5630">
        <v>5</v>
      </c>
      <c r="I5630">
        <v>10</v>
      </c>
      <c r="J5630">
        <v>84.55</v>
      </c>
      <c r="K5630" s="1">
        <v>42904</v>
      </c>
    </row>
    <row r="5631" spans="1:11" x14ac:dyDescent="0.3">
      <c r="A5631">
        <v>61.75</v>
      </c>
      <c r="B5631" t="s">
        <v>211</v>
      </c>
      <c r="C5631">
        <v>0</v>
      </c>
      <c r="D5631">
        <v>364</v>
      </c>
      <c r="E5631" s="1">
        <v>43000</v>
      </c>
      <c r="F5631">
        <v>1843</v>
      </c>
      <c r="G5631">
        <v>25.221299999999999</v>
      </c>
      <c r="H5631">
        <v>3</v>
      </c>
      <c r="I5631">
        <v>5</v>
      </c>
      <c r="J5631">
        <v>86.97</v>
      </c>
      <c r="K5631" s="1">
        <v>43004</v>
      </c>
    </row>
    <row r="5632" spans="1:11" x14ac:dyDescent="0.3">
      <c r="A5632">
        <v>61.78</v>
      </c>
      <c r="B5632" t="s">
        <v>282</v>
      </c>
      <c r="C5632">
        <v>0.2</v>
      </c>
      <c r="D5632">
        <v>569</v>
      </c>
      <c r="E5632" s="1">
        <v>42495</v>
      </c>
      <c r="F5632">
        <v>549</v>
      </c>
      <c r="G5632">
        <v>31.4712</v>
      </c>
      <c r="H5632">
        <v>4</v>
      </c>
      <c r="I5632">
        <v>10</v>
      </c>
      <c r="J5632">
        <v>93.248000000000005</v>
      </c>
      <c r="K5632" s="1">
        <v>42499</v>
      </c>
    </row>
    <row r="5633" spans="1:11" x14ac:dyDescent="0.3">
      <c r="A5633">
        <v>61.89</v>
      </c>
      <c r="B5633" t="s">
        <v>254</v>
      </c>
      <c r="C5633">
        <v>0</v>
      </c>
      <c r="D5633">
        <v>109</v>
      </c>
      <c r="E5633" s="1">
        <v>42268</v>
      </c>
      <c r="F5633">
        <v>1420</v>
      </c>
      <c r="G5633">
        <v>24.0688</v>
      </c>
      <c r="H5633">
        <v>7</v>
      </c>
      <c r="I5633">
        <v>10</v>
      </c>
      <c r="J5633">
        <v>85.96</v>
      </c>
      <c r="K5633" s="1">
        <v>42273</v>
      </c>
    </row>
    <row r="5634" spans="1:11" x14ac:dyDescent="0.3">
      <c r="A5634">
        <v>61.93</v>
      </c>
      <c r="B5634" t="s">
        <v>398</v>
      </c>
      <c r="C5634">
        <v>0</v>
      </c>
      <c r="D5634">
        <v>526</v>
      </c>
      <c r="E5634" s="1">
        <v>42680</v>
      </c>
      <c r="F5634">
        <v>1106</v>
      </c>
      <c r="G5634">
        <v>22.9068</v>
      </c>
      <c r="H5634">
        <v>3</v>
      </c>
      <c r="I5634">
        <v>10</v>
      </c>
      <c r="J5634">
        <v>84.84</v>
      </c>
      <c r="K5634" s="1">
        <v>42684</v>
      </c>
    </row>
    <row r="5635" spans="1:11" x14ac:dyDescent="0.3">
      <c r="A5635">
        <v>62.1</v>
      </c>
      <c r="B5635" t="s">
        <v>500</v>
      </c>
      <c r="C5635">
        <v>0</v>
      </c>
      <c r="D5635">
        <v>397</v>
      </c>
      <c r="E5635" s="1">
        <v>43011</v>
      </c>
      <c r="F5635">
        <v>378</v>
      </c>
      <c r="G5635">
        <v>21.819199999999999</v>
      </c>
      <c r="H5635">
        <v>4</v>
      </c>
      <c r="I5635">
        <v>10</v>
      </c>
      <c r="J5635">
        <v>83.92</v>
      </c>
      <c r="K5635" s="1">
        <v>43013</v>
      </c>
    </row>
    <row r="5636" spans="1:11" x14ac:dyDescent="0.3">
      <c r="A5636">
        <v>62.21</v>
      </c>
      <c r="B5636" t="s">
        <v>760</v>
      </c>
      <c r="C5636">
        <v>0.6</v>
      </c>
      <c r="D5636">
        <v>511</v>
      </c>
      <c r="E5636" s="1">
        <v>42488</v>
      </c>
      <c r="F5636">
        <v>153</v>
      </c>
      <c r="G5636">
        <v>-31.8612</v>
      </c>
      <c r="H5636">
        <v>2</v>
      </c>
      <c r="I5636">
        <v>10</v>
      </c>
      <c r="J5636">
        <v>30.344000000000001</v>
      </c>
      <c r="K5636" s="1">
        <v>42490</v>
      </c>
    </row>
    <row r="5637" spans="1:11" x14ac:dyDescent="0.3">
      <c r="A5637">
        <v>62.24</v>
      </c>
      <c r="B5637" t="s">
        <v>508</v>
      </c>
      <c r="C5637">
        <v>0</v>
      </c>
      <c r="D5637">
        <v>191</v>
      </c>
      <c r="E5637" s="1">
        <v>42705</v>
      </c>
      <c r="F5637">
        <v>12</v>
      </c>
      <c r="G5637">
        <v>48.905999999999999</v>
      </c>
      <c r="H5637">
        <v>5</v>
      </c>
      <c r="I5637">
        <v>10</v>
      </c>
      <c r="J5637">
        <v>111.15</v>
      </c>
      <c r="K5637" s="1">
        <v>42710</v>
      </c>
    </row>
    <row r="5638" spans="1:11" x14ac:dyDescent="0.3">
      <c r="A5638">
        <v>62.24</v>
      </c>
      <c r="B5638" t="s">
        <v>213</v>
      </c>
      <c r="C5638">
        <v>0.6</v>
      </c>
      <c r="D5638">
        <v>129</v>
      </c>
      <c r="E5638" s="1">
        <v>42681</v>
      </c>
      <c r="F5638">
        <v>383</v>
      </c>
      <c r="G5638">
        <v>-17.783999999999999</v>
      </c>
      <c r="H5638">
        <v>5</v>
      </c>
      <c r="I5638">
        <v>10</v>
      </c>
      <c r="J5638">
        <v>44.46</v>
      </c>
      <c r="K5638" s="1">
        <v>42686</v>
      </c>
    </row>
    <row r="5639" spans="1:11" x14ac:dyDescent="0.3">
      <c r="A5639">
        <v>62.36</v>
      </c>
      <c r="B5639" t="s">
        <v>351</v>
      </c>
      <c r="C5639">
        <v>0.2</v>
      </c>
      <c r="D5639">
        <v>112</v>
      </c>
      <c r="E5639" s="1">
        <v>42695</v>
      </c>
      <c r="F5639">
        <v>26</v>
      </c>
      <c r="G5639">
        <v>15.590400000000001</v>
      </c>
      <c r="H5639">
        <v>3</v>
      </c>
      <c r="I5639">
        <v>10</v>
      </c>
      <c r="J5639">
        <v>77.951999999999998</v>
      </c>
      <c r="K5639" s="1">
        <v>42700</v>
      </c>
    </row>
    <row r="5640" spans="1:11" x14ac:dyDescent="0.3">
      <c r="A5640">
        <v>62.36</v>
      </c>
      <c r="B5640" t="s">
        <v>267</v>
      </c>
      <c r="C5640">
        <v>0</v>
      </c>
      <c r="D5640">
        <v>400</v>
      </c>
      <c r="E5640" s="1">
        <v>42693</v>
      </c>
      <c r="F5640">
        <v>1311</v>
      </c>
      <c r="G5640">
        <v>2.5983999999999998</v>
      </c>
      <c r="H5640">
        <v>2</v>
      </c>
      <c r="I5640">
        <v>10</v>
      </c>
      <c r="J5640">
        <v>64.959999999999994</v>
      </c>
      <c r="K5640" s="1">
        <v>42698</v>
      </c>
    </row>
    <row r="5641" spans="1:11" x14ac:dyDescent="0.3">
      <c r="A5641">
        <v>62.36</v>
      </c>
      <c r="B5641" t="s">
        <v>255</v>
      </c>
      <c r="C5641">
        <v>0.2</v>
      </c>
      <c r="D5641">
        <v>453</v>
      </c>
      <c r="E5641" s="1">
        <v>42139</v>
      </c>
      <c r="F5641">
        <v>1311</v>
      </c>
      <c r="G5641">
        <v>-10.393599999999999</v>
      </c>
      <c r="H5641">
        <v>2</v>
      </c>
      <c r="I5641">
        <v>13</v>
      </c>
      <c r="J5641">
        <v>51.968000000000004</v>
      </c>
      <c r="K5641" s="1">
        <v>42146</v>
      </c>
    </row>
    <row r="5642" spans="1:11" x14ac:dyDescent="0.3">
      <c r="A5642">
        <v>62.36</v>
      </c>
      <c r="B5642" t="s">
        <v>458</v>
      </c>
      <c r="C5642">
        <v>0.2</v>
      </c>
      <c r="D5642">
        <v>182</v>
      </c>
      <c r="E5642" s="1">
        <v>43036</v>
      </c>
      <c r="F5642">
        <v>26</v>
      </c>
      <c r="G5642">
        <v>15.590400000000001</v>
      </c>
      <c r="H5642">
        <v>3</v>
      </c>
      <c r="I5642">
        <v>10</v>
      </c>
      <c r="J5642">
        <v>77.951999999999998</v>
      </c>
      <c r="K5642" s="1">
        <v>43038</v>
      </c>
    </row>
    <row r="5643" spans="1:11" x14ac:dyDescent="0.3">
      <c r="A5643">
        <v>62.36</v>
      </c>
      <c r="B5643" t="s">
        <v>361</v>
      </c>
      <c r="C5643">
        <v>0</v>
      </c>
      <c r="D5643">
        <v>327</v>
      </c>
      <c r="E5643" s="1">
        <v>42468</v>
      </c>
      <c r="F5643">
        <v>1311</v>
      </c>
      <c r="G5643">
        <v>2.5983999999999998</v>
      </c>
      <c r="H5643">
        <v>2</v>
      </c>
      <c r="I5643">
        <v>10</v>
      </c>
      <c r="J5643">
        <v>64.959999999999994</v>
      </c>
      <c r="K5643" s="1">
        <v>42472</v>
      </c>
    </row>
    <row r="5644" spans="1:11" x14ac:dyDescent="0.3">
      <c r="A5644">
        <v>62.39</v>
      </c>
      <c r="B5644" t="s">
        <v>341</v>
      </c>
      <c r="C5644">
        <v>0</v>
      </c>
      <c r="D5644">
        <v>170</v>
      </c>
      <c r="E5644" s="1">
        <v>43087</v>
      </c>
      <c r="F5644">
        <v>1738</v>
      </c>
      <c r="G5644">
        <v>57.590400000000002</v>
      </c>
      <c r="H5644">
        <v>2</v>
      </c>
      <c r="I5644">
        <v>10</v>
      </c>
      <c r="J5644">
        <v>119.98</v>
      </c>
      <c r="K5644" s="1">
        <v>43092</v>
      </c>
    </row>
    <row r="5645" spans="1:11" x14ac:dyDescent="0.3">
      <c r="A5645">
        <v>62.43</v>
      </c>
      <c r="B5645" t="s">
        <v>438</v>
      </c>
      <c r="C5645">
        <v>0</v>
      </c>
      <c r="D5645">
        <v>322</v>
      </c>
      <c r="E5645" s="1">
        <v>42784</v>
      </c>
      <c r="F5645">
        <v>1766</v>
      </c>
      <c r="G5645">
        <v>47.097900000000003</v>
      </c>
      <c r="H5645">
        <v>3</v>
      </c>
      <c r="I5645">
        <v>5</v>
      </c>
      <c r="J5645">
        <v>109.53</v>
      </c>
      <c r="K5645" s="1">
        <v>42787</v>
      </c>
    </row>
    <row r="5646" spans="1:11" x14ac:dyDescent="0.3">
      <c r="A5646">
        <v>62.47</v>
      </c>
      <c r="B5646" t="s">
        <v>736</v>
      </c>
      <c r="C5646">
        <v>0</v>
      </c>
      <c r="D5646">
        <v>544</v>
      </c>
      <c r="E5646" s="1">
        <v>42869</v>
      </c>
      <c r="F5646">
        <v>1025</v>
      </c>
      <c r="G5646">
        <v>1.9319999999999999</v>
      </c>
      <c r="H5646">
        <v>5</v>
      </c>
      <c r="I5646">
        <v>14</v>
      </c>
      <c r="J5646">
        <v>64.400000000000006</v>
      </c>
      <c r="K5646" s="1">
        <v>42874</v>
      </c>
    </row>
    <row r="5647" spans="1:11" x14ac:dyDescent="0.3">
      <c r="A5647">
        <v>62.47</v>
      </c>
      <c r="B5647" t="s">
        <v>679</v>
      </c>
      <c r="C5647">
        <v>0.2</v>
      </c>
      <c r="D5647">
        <v>129</v>
      </c>
      <c r="E5647" s="1">
        <v>42609</v>
      </c>
      <c r="F5647">
        <v>1025</v>
      </c>
      <c r="G5647">
        <v>-10.948</v>
      </c>
      <c r="H5647">
        <v>5</v>
      </c>
      <c r="I5647">
        <v>10</v>
      </c>
      <c r="J5647">
        <v>51.52</v>
      </c>
      <c r="K5647" s="1">
        <v>42614</v>
      </c>
    </row>
    <row r="5648" spans="1:11" x14ac:dyDescent="0.3">
      <c r="A5648">
        <v>62.52</v>
      </c>
      <c r="B5648" t="s">
        <v>756</v>
      </c>
      <c r="C5648">
        <v>0</v>
      </c>
      <c r="D5648">
        <v>399</v>
      </c>
      <c r="E5648" s="1">
        <v>42685</v>
      </c>
      <c r="F5648">
        <v>1200</v>
      </c>
      <c r="G5648">
        <v>20.84</v>
      </c>
      <c r="H5648">
        <v>1</v>
      </c>
      <c r="I5648">
        <v>10</v>
      </c>
      <c r="J5648">
        <v>83.36</v>
      </c>
      <c r="K5648" s="1">
        <v>42690</v>
      </c>
    </row>
    <row r="5649" spans="1:11" x14ac:dyDescent="0.3">
      <c r="A5649">
        <v>62.52</v>
      </c>
      <c r="B5649" t="s">
        <v>472</v>
      </c>
      <c r="C5649">
        <v>0.2</v>
      </c>
      <c r="D5649">
        <v>402</v>
      </c>
      <c r="E5649" s="1">
        <v>42572</v>
      </c>
      <c r="F5649">
        <v>1200</v>
      </c>
      <c r="G5649">
        <v>4.1680000000000001</v>
      </c>
      <c r="H5649">
        <v>1</v>
      </c>
      <c r="I5649">
        <v>14</v>
      </c>
      <c r="J5649">
        <v>66.688000000000002</v>
      </c>
      <c r="K5649" s="1">
        <v>42572</v>
      </c>
    </row>
    <row r="5650" spans="1:11" x14ac:dyDescent="0.3">
      <c r="A5650">
        <v>62.6</v>
      </c>
      <c r="B5650" t="s">
        <v>599</v>
      </c>
      <c r="C5650">
        <v>0.2</v>
      </c>
      <c r="D5650">
        <v>77</v>
      </c>
      <c r="E5650" s="1">
        <v>42187</v>
      </c>
      <c r="F5650">
        <v>1055</v>
      </c>
      <c r="G5650">
        <v>6.0025000000000004</v>
      </c>
      <c r="H5650">
        <v>5</v>
      </c>
      <c r="I5650">
        <v>10</v>
      </c>
      <c r="J5650">
        <v>68.599999999999994</v>
      </c>
      <c r="K5650" s="1">
        <v>42191</v>
      </c>
    </row>
    <row r="5651" spans="1:11" x14ac:dyDescent="0.3">
      <c r="A5651">
        <v>62.69</v>
      </c>
      <c r="B5651" t="s">
        <v>407</v>
      </c>
      <c r="C5651">
        <v>0.2</v>
      </c>
      <c r="D5651">
        <v>439</v>
      </c>
      <c r="E5651" s="1">
        <v>42848</v>
      </c>
      <c r="F5651">
        <v>1406</v>
      </c>
      <c r="G5651">
        <v>30.186</v>
      </c>
      <c r="H5651">
        <v>6</v>
      </c>
      <c r="I5651">
        <v>10</v>
      </c>
      <c r="J5651">
        <v>92.88</v>
      </c>
      <c r="K5651" s="1">
        <v>42850</v>
      </c>
    </row>
    <row r="5652" spans="1:11" x14ac:dyDescent="0.3">
      <c r="A5652">
        <v>62.7</v>
      </c>
      <c r="B5652" t="s">
        <v>181</v>
      </c>
      <c r="C5652">
        <v>0.2</v>
      </c>
      <c r="D5652">
        <v>545</v>
      </c>
      <c r="E5652" s="1">
        <v>42313</v>
      </c>
      <c r="F5652">
        <v>1104</v>
      </c>
      <c r="G5652">
        <v>35.6526</v>
      </c>
      <c r="H5652">
        <v>3</v>
      </c>
      <c r="I5652">
        <v>10</v>
      </c>
      <c r="J5652">
        <v>98.352000000000004</v>
      </c>
      <c r="K5652" s="1">
        <v>42313</v>
      </c>
    </row>
    <row r="5653" spans="1:11" x14ac:dyDescent="0.3">
      <c r="A5653">
        <v>62.7</v>
      </c>
      <c r="B5653" t="s">
        <v>658</v>
      </c>
      <c r="C5653">
        <v>0.7</v>
      </c>
      <c r="D5653">
        <v>30</v>
      </c>
      <c r="E5653" s="1">
        <v>42321</v>
      </c>
      <c r="F5653">
        <v>1104</v>
      </c>
      <c r="G5653">
        <v>-25.817399999999999</v>
      </c>
      <c r="H5653">
        <v>3</v>
      </c>
      <c r="I5653">
        <v>10</v>
      </c>
      <c r="J5653">
        <v>36.881999999999998</v>
      </c>
      <c r="K5653" s="1">
        <v>42325</v>
      </c>
    </row>
    <row r="5654" spans="1:11" x14ac:dyDescent="0.3">
      <c r="A5654">
        <v>62.71</v>
      </c>
      <c r="B5654" t="s">
        <v>381</v>
      </c>
      <c r="C5654">
        <v>0</v>
      </c>
      <c r="D5654">
        <v>325</v>
      </c>
      <c r="E5654" s="1">
        <v>42897</v>
      </c>
      <c r="F5654">
        <v>1062</v>
      </c>
      <c r="G5654">
        <v>60.255299999999998</v>
      </c>
      <c r="H5654">
        <v>3</v>
      </c>
      <c r="I5654">
        <v>10</v>
      </c>
      <c r="J5654">
        <v>122.97</v>
      </c>
      <c r="K5654" s="1">
        <v>42897</v>
      </c>
    </row>
    <row r="5655" spans="1:11" x14ac:dyDescent="0.3">
      <c r="A5655">
        <v>62.71</v>
      </c>
      <c r="B5655" t="s">
        <v>265</v>
      </c>
      <c r="C5655">
        <v>0.2</v>
      </c>
      <c r="D5655">
        <v>248</v>
      </c>
      <c r="E5655" s="1">
        <v>42094</v>
      </c>
      <c r="F5655">
        <v>1062</v>
      </c>
      <c r="G5655">
        <v>35.661299999999997</v>
      </c>
      <c r="H5655">
        <v>3</v>
      </c>
      <c r="I5655">
        <v>14</v>
      </c>
      <c r="J5655">
        <v>98.376000000000005</v>
      </c>
      <c r="K5655" s="1">
        <v>42099</v>
      </c>
    </row>
    <row r="5656" spans="1:11" x14ac:dyDescent="0.3">
      <c r="A5656">
        <v>62.71</v>
      </c>
      <c r="B5656" t="s">
        <v>566</v>
      </c>
      <c r="C5656">
        <v>0</v>
      </c>
      <c r="D5656">
        <v>553</v>
      </c>
      <c r="E5656" s="1">
        <v>42405</v>
      </c>
      <c r="F5656">
        <v>1062</v>
      </c>
      <c r="G5656">
        <v>60.255299999999998</v>
      </c>
      <c r="H5656">
        <v>3</v>
      </c>
      <c r="I5656">
        <v>6</v>
      </c>
      <c r="J5656">
        <v>122.97</v>
      </c>
      <c r="K5656" s="1">
        <v>42405</v>
      </c>
    </row>
    <row r="5657" spans="1:11" x14ac:dyDescent="0.3">
      <c r="A5657">
        <v>62.71</v>
      </c>
      <c r="B5657" t="s">
        <v>685</v>
      </c>
      <c r="C5657">
        <v>0</v>
      </c>
      <c r="D5657">
        <v>473</v>
      </c>
      <c r="E5657" s="1">
        <v>42609</v>
      </c>
      <c r="F5657">
        <v>462</v>
      </c>
      <c r="G5657">
        <v>60.255299999999998</v>
      </c>
      <c r="H5657">
        <v>3</v>
      </c>
      <c r="I5657">
        <v>10</v>
      </c>
      <c r="J5657">
        <v>122.97</v>
      </c>
      <c r="K5657" s="1">
        <v>42614</v>
      </c>
    </row>
    <row r="5658" spans="1:11" x14ac:dyDescent="0.3">
      <c r="A5658">
        <v>62.75</v>
      </c>
      <c r="B5658" t="s">
        <v>516</v>
      </c>
      <c r="C5658">
        <v>0</v>
      </c>
      <c r="D5658">
        <v>398</v>
      </c>
      <c r="E5658" s="1">
        <v>42111</v>
      </c>
      <c r="F5658">
        <v>1810</v>
      </c>
      <c r="G5658">
        <v>36.851999999999997</v>
      </c>
      <c r="H5658">
        <v>1</v>
      </c>
      <c r="I5658">
        <v>10</v>
      </c>
      <c r="J5658">
        <v>99.6</v>
      </c>
      <c r="K5658" s="1">
        <v>42117</v>
      </c>
    </row>
    <row r="5659" spans="1:11" x14ac:dyDescent="0.3">
      <c r="A5659">
        <v>62.75</v>
      </c>
      <c r="B5659" t="s">
        <v>259</v>
      </c>
      <c r="C5659">
        <v>0</v>
      </c>
      <c r="D5659">
        <v>544</v>
      </c>
      <c r="E5659" s="1">
        <v>42359</v>
      </c>
      <c r="F5659">
        <v>1810</v>
      </c>
      <c r="G5659">
        <v>36.851999999999997</v>
      </c>
      <c r="H5659">
        <v>1</v>
      </c>
      <c r="I5659">
        <v>10</v>
      </c>
      <c r="J5659">
        <v>99.6</v>
      </c>
      <c r="K5659" s="1">
        <v>42362</v>
      </c>
    </row>
    <row r="5660" spans="1:11" x14ac:dyDescent="0.3">
      <c r="A5660">
        <v>62.86</v>
      </c>
      <c r="B5660" t="s">
        <v>554</v>
      </c>
      <c r="C5660">
        <v>0</v>
      </c>
      <c r="D5660">
        <v>398</v>
      </c>
      <c r="E5660" s="1">
        <v>42825</v>
      </c>
      <c r="F5660">
        <v>1529</v>
      </c>
      <c r="G5660">
        <v>22.087</v>
      </c>
      <c r="H5660">
        <v>5</v>
      </c>
      <c r="I5660">
        <v>10</v>
      </c>
      <c r="J5660">
        <v>84.95</v>
      </c>
      <c r="K5660" s="1">
        <v>42830</v>
      </c>
    </row>
    <row r="5661" spans="1:11" x14ac:dyDescent="0.3">
      <c r="A5661">
        <v>62.87</v>
      </c>
      <c r="B5661" t="s">
        <v>738</v>
      </c>
      <c r="C5661">
        <v>0</v>
      </c>
      <c r="D5661">
        <v>400</v>
      </c>
      <c r="E5661" s="1">
        <v>43044</v>
      </c>
      <c r="F5661">
        <v>296</v>
      </c>
      <c r="G5661">
        <v>38.531999999999996</v>
      </c>
      <c r="H5661">
        <v>5</v>
      </c>
      <c r="I5661">
        <v>10</v>
      </c>
      <c r="J5661">
        <v>101.4</v>
      </c>
      <c r="K5661" s="1">
        <v>43049</v>
      </c>
    </row>
    <row r="5662" spans="1:11" x14ac:dyDescent="0.3">
      <c r="A5662">
        <v>62.92</v>
      </c>
      <c r="B5662" t="s">
        <v>165</v>
      </c>
      <c r="C5662">
        <v>0</v>
      </c>
      <c r="D5662">
        <v>513</v>
      </c>
      <c r="E5662" s="1">
        <v>43041</v>
      </c>
      <c r="F5662">
        <v>750</v>
      </c>
      <c r="G5662">
        <v>20.975000000000001</v>
      </c>
      <c r="H5662">
        <v>10</v>
      </c>
      <c r="I5662">
        <v>10</v>
      </c>
      <c r="J5662">
        <v>83.9</v>
      </c>
      <c r="K5662" s="1">
        <v>43044</v>
      </c>
    </row>
    <row r="5663" spans="1:11" x14ac:dyDescent="0.3">
      <c r="A5663">
        <v>62.93</v>
      </c>
      <c r="B5663" t="s">
        <v>348</v>
      </c>
      <c r="C5663">
        <v>0</v>
      </c>
      <c r="D5663">
        <v>150</v>
      </c>
      <c r="E5663" s="1">
        <v>43078</v>
      </c>
      <c r="F5663">
        <v>1779</v>
      </c>
      <c r="G5663">
        <v>41.951999999999998</v>
      </c>
      <c r="H5663">
        <v>6</v>
      </c>
      <c r="I5663">
        <v>10</v>
      </c>
      <c r="J5663">
        <v>104.88</v>
      </c>
      <c r="K5663" s="1">
        <v>43080</v>
      </c>
    </row>
    <row r="5664" spans="1:11" x14ac:dyDescent="0.3">
      <c r="A5664">
        <v>62.94</v>
      </c>
      <c r="B5664" t="s">
        <v>464</v>
      </c>
      <c r="C5664">
        <v>0.2</v>
      </c>
      <c r="D5664">
        <v>544</v>
      </c>
      <c r="E5664" s="1">
        <v>42959</v>
      </c>
      <c r="F5664">
        <v>392</v>
      </c>
      <c r="G5664">
        <v>37.764000000000003</v>
      </c>
      <c r="H5664">
        <v>6</v>
      </c>
      <c r="I5664">
        <v>10</v>
      </c>
      <c r="J5664">
        <v>100.70399999999999</v>
      </c>
      <c r="K5664" s="1">
        <v>42966</v>
      </c>
    </row>
    <row r="5665" spans="1:11" x14ac:dyDescent="0.3">
      <c r="A5665">
        <v>62.98</v>
      </c>
      <c r="B5665" t="s">
        <v>610</v>
      </c>
      <c r="C5665">
        <v>0.2</v>
      </c>
      <c r="D5665">
        <v>358</v>
      </c>
      <c r="E5665" s="1">
        <v>43069</v>
      </c>
      <c r="F5665">
        <v>1608</v>
      </c>
      <c r="G5665">
        <v>8.9969999999999999</v>
      </c>
      <c r="H5665">
        <v>3</v>
      </c>
      <c r="I5665">
        <v>10</v>
      </c>
      <c r="J5665">
        <v>71.975999999999999</v>
      </c>
      <c r="K5665" s="1">
        <v>43071</v>
      </c>
    </row>
    <row r="5666" spans="1:11" x14ac:dyDescent="0.3">
      <c r="A5666">
        <v>62.98</v>
      </c>
      <c r="B5666" t="s">
        <v>282</v>
      </c>
      <c r="C5666">
        <v>0.2</v>
      </c>
      <c r="D5666">
        <v>544</v>
      </c>
      <c r="E5666" s="1">
        <v>42555</v>
      </c>
      <c r="F5666">
        <v>1608</v>
      </c>
      <c r="G5666">
        <v>8.9969999999999999</v>
      </c>
      <c r="H5666">
        <v>3</v>
      </c>
      <c r="I5666">
        <v>10</v>
      </c>
      <c r="J5666">
        <v>71.975999999999999</v>
      </c>
      <c r="K5666" s="1">
        <v>42555</v>
      </c>
    </row>
    <row r="5667" spans="1:11" x14ac:dyDescent="0.3">
      <c r="A5667">
        <v>62.98</v>
      </c>
      <c r="B5667" t="s">
        <v>178</v>
      </c>
      <c r="C5667">
        <v>0.2</v>
      </c>
      <c r="D5667">
        <v>57</v>
      </c>
      <c r="E5667" s="1">
        <v>42964</v>
      </c>
      <c r="F5667">
        <v>1608</v>
      </c>
      <c r="G5667">
        <v>8.9969999999999999</v>
      </c>
      <c r="H5667">
        <v>3</v>
      </c>
      <c r="I5667">
        <v>5</v>
      </c>
      <c r="J5667">
        <v>71.975999999999999</v>
      </c>
      <c r="K5667" s="1">
        <v>42971</v>
      </c>
    </row>
    <row r="5668" spans="1:11" x14ac:dyDescent="0.3">
      <c r="A5668">
        <v>62.98</v>
      </c>
      <c r="B5668" t="s">
        <v>135</v>
      </c>
      <c r="C5668">
        <v>0.2</v>
      </c>
      <c r="D5668">
        <v>271</v>
      </c>
      <c r="E5668" s="1">
        <v>42898</v>
      </c>
      <c r="F5668">
        <v>1608</v>
      </c>
      <c r="G5668">
        <v>8.9969999999999999</v>
      </c>
      <c r="H5668">
        <v>3</v>
      </c>
      <c r="I5668">
        <v>10</v>
      </c>
      <c r="J5668">
        <v>71.975999999999999</v>
      </c>
      <c r="K5668" s="1">
        <v>42900</v>
      </c>
    </row>
    <row r="5669" spans="1:11" x14ac:dyDescent="0.3">
      <c r="A5669">
        <v>63.02</v>
      </c>
      <c r="B5669" t="s">
        <v>529</v>
      </c>
      <c r="C5669">
        <v>0</v>
      </c>
      <c r="D5669">
        <v>526</v>
      </c>
      <c r="E5669" s="1">
        <v>42310</v>
      </c>
      <c r="F5669">
        <v>8</v>
      </c>
      <c r="G5669">
        <v>33.936</v>
      </c>
      <c r="H5669">
        <v>6</v>
      </c>
      <c r="I5669">
        <v>10</v>
      </c>
      <c r="J5669">
        <v>96.96</v>
      </c>
      <c r="K5669" s="1">
        <v>42314</v>
      </c>
    </row>
    <row r="5670" spans="1:11" x14ac:dyDescent="0.3">
      <c r="A5670">
        <v>63.03</v>
      </c>
      <c r="B5670" t="s">
        <v>124</v>
      </c>
      <c r="C5670">
        <v>0</v>
      </c>
      <c r="D5670">
        <v>191</v>
      </c>
      <c r="E5670" s="1">
        <v>42248</v>
      </c>
      <c r="F5670">
        <v>1346</v>
      </c>
      <c r="G5670">
        <v>51.57</v>
      </c>
      <c r="H5670">
        <v>5</v>
      </c>
      <c r="I5670">
        <v>4</v>
      </c>
      <c r="J5670">
        <v>114.6</v>
      </c>
      <c r="K5670" s="1">
        <v>42255</v>
      </c>
    </row>
    <row r="5671" spans="1:11" x14ac:dyDescent="0.3">
      <c r="A5671">
        <v>63.03</v>
      </c>
      <c r="B5671" t="s">
        <v>718</v>
      </c>
      <c r="C5671">
        <v>0.2</v>
      </c>
      <c r="D5671">
        <v>612</v>
      </c>
      <c r="E5671" s="1">
        <v>42316</v>
      </c>
      <c r="F5671">
        <v>1346</v>
      </c>
      <c r="G5671">
        <v>28.65</v>
      </c>
      <c r="H5671">
        <v>5</v>
      </c>
      <c r="I5671">
        <v>10</v>
      </c>
      <c r="J5671">
        <v>91.68</v>
      </c>
      <c r="K5671" s="1">
        <v>42322</v>
      </c>
    </row>
    <row r="5672" spans="1:11" x14ac:dyDescent="0.3">
      <c r="A5672">
        <v>63.26</v>
      </c>
      <c r="B5672" t="s">
        <v>441</v>
      </c>
      <c r="C5672">
        <v>0</v>
      </c>
      <c r="D5672">
        <v>621</v>
      </c>
      <c r="E5672" s="1">
        <v>42533</v>
      </c>
      <c r="F5672">
        <v>1129</v>
      </c>
      <c r="G5672">
        <v>51.759</v>
      </c>
      <c r="H5672">
        <v>9</v>
      </c>
      <c r="I5672">
        <v>10</v>
      </c>
      <c r="J5672">
        <v>115.02</v>
      </c>
      <c r="K5672" s="1">
        <v>42536</v>
      </c>
    </row>
    <row r="5673" spans="1:11" x14ac:dyDescent="0.3">
      <c r="A5673">
        <v>63.28</v>
      </c>
      <c r="B5673" t="s">
        <v>281</v>
      </c>
      <c r="C5673">
        <v>0</v>
      </c>
      <c r="D5673">
        <v>401</v>
      </c>
      <c r="E5673" s="1">
        <v>42006</v>
      </c>
      <c r="F5673">
        <v>872</v>
      </c>
      <c r="G5673">
        <v>22.235199999999999</v>
      </c>
      <c r="H5673">
        <v>2</v>
      </c>
      <c r="I5673">
        <v>11</v>
      </c>
      <c r="J5673">
        <v>85.52</v>
      </c>
      <c r="K5673" s="1">
        <v>42008</v>
      </c>
    </row>
    <row r="5674" spans="1:11" x14ac:dyDescent="0.3">
      <c r="A5674">
        <v>63.28</v>
      </c>
      <c r="B5674" t="s">
        <v>348</v>
      </c>
      <c r="C5674">
        <v>0</v>
      </c>
      <c r="D5674">
        <v>150</v>
      </c>
      <c r="E5674" s="1">
        <v>43015</v>
      </c>
      <c r="F5674">
        <v>872</v>
      </c>
      <c r="G5674">
        <v>22.235199999999999</v>
      </c>
      <c r="H5674">
        <v>2</v>
      </c>
      <c r="I5674">
        <v>10</v>
      </c>
      <c r="J5674">
        <v>85.52</v>
      </c>
      <c r="K5674" s="1">
        <v>43020</v>
      </c>
    </row>
    <row r="5675" spans="1:11" x14ac:dyDescent="0.3">
      <c r="A5675">
        <v>63.44</v>
      </c>
      <c r="B5675" t="s">
        <v>322</v>
      </c>
      <c r="C5675">
        <v>0</v>
      </c>
      <c r="D5675">
        <v>323</v>
      </c>
      <c r="E5675" s="1">
        <v>42615</v>
      </c>
      <c r="F5675">
        <v>260</v>
      </c>
      <c r="G5675">
        <v>31.244399999999999</v>
      </c>
      <c r="H5675">
        <v>9</v>
      </c>
      <c r="I5675">
        <v>10</v>
      </c>
      <c r="J5675">
        <v>94.68</v>
      </c>
      <c r="K5675" s="1">
        <v>42619</v>
      </c>
    </row>
    <row r="5676" spans="1:11" x14ac:dyDescent="0.3">
      <c r="A5676">
        <v>63.63</v>
      </c>
      <c r="B5676" t="s">
        <v>368</v>
      </c>
      <c r="C5676">
        <v>0</v>
      </c>
      <c r="D5676">
        <v>282</v>
      </c>
      <c r="E5676" s="1">
        <v>42253</v>
      </c>
      <c r="F5676">
        <v>168</v>
      </c>
      <c r="G5676">
        <v>22.354800000000001</v>
      </c>
      <c r="H5676">
        <v>1</v>
      </c>
      <c r="I5676">
        <v>10</v>
      </c>
      <c r="J5676">
        <v>85.98</v>
      </c>
      <c r="K5676" s="1">
        <v>42256</v>
      </c>
    </row>
    <row r="5677" spans="1:11" x14ac:dyDescent="0.3">
      <c r="A5677">
        <v>63.63</v>
      </c>
      <c r="B5677" t="s">
        <v>368</v>
      </c>
      <c r="C5677">
        <v>0</v>
      </c>
      <c r="D5677">
        <v>282</v>
      </c>
      <c r="E5677" s="1">
        <v>42253</v>
      </c>
      <c r="F5677">
        <v>198</v>
      </c>
      <c r="G5677">
        <v>22.354800000000001</v>
      </c>
      <c r="H5677">
        <v>1</v>
      </c>
      <c r="I5677">
        <v>10</v>
      </c>
      <c r="J5677">
        <v>85.98</v>
      </c>
      <c r="K5677" s="1">
        <v>42256</v>
      </c>
    </row>
    <row r="5678" spans="1:11" x14ac:dyDescent="0.3">
      <c r="A5678">
        <v>63.68</v>
      </c>
      <c r="B5678" t="s">
        <v>522</v>
      </c>
      <c r="C5678">
        <v>0</v>
      </c>
      <c r="D5678">
        <v>565</v>
      </c>
      <c r="E5678" s="1">
        <v>42586</v>
      </c>
      <c r="F5678">
        <v>242</v>
      </c>
      <c r="G5678">
        <v>46.116</v>
      </c>
      <c r="H5678">
        <v>9</v>
      </c>
      <c r="I5678">
        <v>1</v>
      </c>
      <c r="J5678">
        <v>109.8</v>
      </c>
      <c r="K5678" s="1">
        <v>42590</v>
      </c>
    </row>
    <row r="5679" spans="1:11" x14ac:dyDescent="0.3">
      <c r="A5679">
        <v>63.71</v>
      </c>
      <c r="B5679" t="s">
        <v>324</v>
      </c>
      <c r="C5679">
        <v>0</v>
      </c>
      <c r="D5679">
        <v>10</v>
      </c>
      <c r="E5679" s="1">
        <v>43098</v>
      </c>
      <c r="F5679">
        <v>65</v>
      </c>
      <c r="G5679">
        <v>37.414400000000001</v>
      </c>
      <c r="H5679">
        <v>8</v>
      </c>
      <c r="I5679">
        <v>8</v>
      </c>
      <c r="J5679">
        <v>101.12</v>
      </c>
      <c r="K5679" s="1">
        <v>43105</v>
      </c>
    </row>
    <row r="5680" spans="1:11" x14ac:dyDescent="0.3">
      <c r="A5680">
        <v>63.73</v>
      </c>
      <c r="B5680" t="s">
        <v>139</v>
      </c>
      <c r="C5680">
        <v>0</v>
      </c>
      <c r="D5680">
        <v>24</v>
      </c>
      <c r="E5680" s="1">
        <v>42874</v>
      </c>
      <c r="F5680">
        <v>1676</v>
      </c>
      <c r="G5680">
        <v>4.0679999999999996</v>
      </c>
      <c r="H5680">
        <v>4</v>
      </c>
      <c r="I5680">
        <v>10</v>
      </c>
      <c r="J5680">
        <v>67.8</v>
      </c>
      <c r="K5680" s="1">
        <v>42878</v>
      </c>
    </row>
    <row r="5681" spans="1:11" x14ac:dyDescent="0.3">
      <c r="A5681">
        <v>63.77</v>
      </c>
      <c r="B5681" t="s">
        <v>442</v>
      </c>
      <c r="C5681">
        <v>0</v>
      </c>
      <c r="D5681">
        <v>530</v>
      </c>
      <c r="E5681" s="1">
        <v>42009</v>
      </c>
      <c r="F5681">
        <v>548</v>
      </c>
      <c r="G5681">
        <v>23.587199999999999</v>
      </c>
      <c r="H5681">
        <v>6</v>
      </c>
      <c r="I5681">
        <v>10</v>
      </c>
      <c r="J5681">
        <v>87.36</v>
      </c>
      <c r="K5681" s="1">
        <v>42014</v>
      </c>
    </row>
    <row r="5682" spans="1:11" x14ac:dyDescent="0.3">
      <c r="A5682">
        <v>63.78</v>
      </c>
      <c r="B5682" t="s">
        <v>412</v>
      </c>
      <c r="C5682">
        <v>0</v>
      </c>
      <c r="D5682">
        <v>398</v>
      </c>
      <c r="E5682" s="1">
        <v>42083</v>
      </c>
      <c r="F5682">
        <v>818</v>
      </c>
      <c r="G5682">
        <v>20.140799999999999</v>
      </c>
      <c r="H5682">
        <v>4</v>
      </c>
      <c r="I5682">
        <v>1</v>
      </c>
      <c r="J5682">
        <v>83.92</v>
      </c>
      <c r="K5682" s="1">
        <v>42086</v>
      </c>
    </row>
    <row r="5683" spans="1:11" x14ac:dyDescent="0.3">
      <c r="A5683">
        <v>63.93</v>
      </c>
      <c r="B5683" t="s">
        <v>281</v>
      </c>
      <c r="C5683">
        <v>0</v>
      </c>
      <c r="D5683">
        <v>191</v>
      </c>
      <c r="E5683" s="1">
        <v>42194</v>
      </c>
      <c r="F5683">
        <v>1447</v>
      </c>
      <c r="G5683">
        <v>59.011200000000002</v>
      </c>
      <c r="H5683">
        <v>3</v>
      </c>
      <c r="I5683">
        <v>2</v>
      </c>
      <c r="J5683">
        <v>122.94</v>
      </c>
      <c r="K5683" s="1">
        <v>42198</v>
      </c>
    </row>
    <row r="5684" spans="1:11" x14ac:dyDescent="0.3">
      <c r="A5684">
        <v>63.93</v>
      </c>
      <c r="B5684" t="s">
        <v>139</v>
      </c>
      <c r="C5684">
        <v>0.2</v>
      </c>
      <c r="D5684">
        <v>546</v>
      </c>
      <c r="E5684" s="1">
        <v>42196</v>
      </c>
      <c r="F5684">
        <v>1447</v>
      </c>
      <c r="G5684">
        <v>34.423200000000001</v>
      </c>
      <c r="H5684">
        <v>3</v>
      </c>
      <c r="I5684">
        <v>10</v>
      </c>
      <c r="J5684">
        <v>98.352000000000004</v>
      </c>
      <c r="K5684" s="1">
        <v>42198</v>
      </c>
    </row>
    <row r="5685" spans="1:11" x14ac:dyDescent="0.3">
      <c r="A5685">
        <v>63.97</v>
      </c>
      <c r="B5685" t="s">
        <v>393</v>
      </c>
      <c r="C5685">
        <v>0.2</v>
      </c>
      <c r="D5685">
        <v>55</v>
      </c>
      <c r="E5685" s="1">
        <v>42671</v>
      </c>
      <c r="F5685">
        <v>176</v>
      </c>
      <c r="G5685">
        <v>0</v>
      </c>
      <c r="H5685">
        <v>2</v>
      </c>
      <c r="I5685">
        <v>10</v>
      </c>
      <c r="J5685">
        <v>63.968000000000004</v>
      </c>
      <c r="K5685" s="1">
        <v>42671</v>
      </c>
    </row>
    <row r="5686" spans="1:11" x14ac:dyDescent="0.3">
      <c r="A5686">
        <v>63.98</v>
      </c>
      <c r="B5686" t="s">
        <v>315</v>
      </c>
      <c r="C5686">
        <v>0.7</v>
      </c>
      <c r="D5686">
        <v>588</v>
      </c>
      <c r="E5686" s="1">
        <v>43049</v>
      </c>
      <c r="F5686">
        <v>1476</v>
      </c>
      <c r="G5686">
        <v>-25.591999999999999</v>
      </c>
      <c r="H5686">
        <v>14</v>
      </c>
      <c r="I5686">
        <v>13</v>
      </c>
      <c r="J5686">
        <v>38.387999999999998</v>
      </c>
      <c r="K5686" s="1">
        <v>43050</v>
      </c>
    </row>
    <row r="5687" spans="1:11" x14ac:dyDescent="0.3">
      <c r="A5687">
        <v>64.02</v>
      </c>
      <c r="B5687" t="s">
        <v>173</v>
      </c>
      <c r="C5687">
        <v>0</v>
      </c>
      <c r="D5687">
        <v>149</v>
      </c>
      <c r="E5687" s="1">
        <v>42369</v>
      </c>
      <c r="F5687">
        <v>547</v>
      </c>
      <c r="G5687">
        <v>52.38</v>
      </c>
      <c r="H5687">
        <v>8</v>
      </c>
      <c r="I5687">
        <v>8</v>
      </c>
      <c r="J5687">
        <v>116.4</v>
      </c>
      <c r="K5687" s="1">
        <v>42371</v>
      </c>
    </row>
    <row r="5688" spans="1:11" x14ac:dyDescent="0.3">
      <c r="A5688">
        <v>64.12</v>
      </c>
      <c r="B5688" t="s">
        <v>173</v>
      </c>
      <c r="C5688">
        <v>0</v>
      </c>
      <c r="D5688">
        <v>324</v>
      </c>
      <c r="E5688" s="1">
        <v>42509</v>
      </c>
      <c r="F5688">
        <v>681</v>
      </c>
      <c r="G5688">
        <v>23.716799999999999</v>
      </c>
      <c r="H5688">
        <v>8</v>
      </c>
      <c r="I5688">
        <v>13</v>
      </c>
      <c r="J5688">
        <v>87.84</v>
      </c>
      <c r="K5688" s="1">
        <v>42513</v>
      </c>
    </row>
    <row r="5689" spans="1:11" x14ac:dyDescent="0.3">
      <c r="A5689">
        <v>64.12</v>
      </c>
      <c r="B5689" t="s">
        <v>173</v>
      </c>
      <c r="C5689">
        <v>0</v>
      </c>
      <c r="D5689">
        <v>324</v>
      </c>
      <c r="E5689" s="1">
        <v>42509</v>
      </c>
      <c r="F5689">
        <v>895</v>
      </c>
      <c r="G5689">
        <v>23.716799999999999</v>
      </c>
      <c r="H5689">
        <v>8</v>
      </c>
      <c r="I5689">
        <v>13</v>
      </c>
      <c r="J5689">
        <v>87.84</v>
      </c>
      <c r="K5689" s="1">
        <v>42513</v>
      </c>
    </row>
    <row r="5690" spans="1:11" x14ac:dyDescent="0.3">
      <c r="A5690">
        <v>64.12</v>
      </c>
      <c r="B5690" t="s">
        <v>173</v>
      </c>
      <c r="C5690">
        <v>0</v>
      </c>
      <c r="D5690">
        <v>324</v>
      </c>
      <c r="E5690" s="1">
        <v>42509</v>
      </c>
      <c r="F5690">
        <v>950</v>
      </c>
      <c r="G5690">
        <v>23.716799999999999</v>
      </c>
      <c r="H5690">
        <v>8</v>
      </c>
      <c r="I5690">
        <v>13</v>
      </c>
      <c r="J5690">
        <v>87.84</v>
      </c>
      <c r="K5690" s="1">
        <v>42513</v>
      </c>
    </row>
    <row r="5691" spans="1:11" x14ac:dyDescent="0.3">
      <c r="A5691">
        <v>64.2</v>
      </c>
      <c r="B5691" t="s">
        <v>312</v>
      </c>
      <c r="C5691">
        <v>0</v>
      </c>
      <c r="D5691">
        <v>367</v>
      </c>
      <c r="E5691" s="1">
        <v>42433</v>
      </c>
      <c r="F5691">
        <v>640</v>
      </c>
      <c r="G5691">
        <v>64.2</v>
      </c>
      <c r="H5691">
        <v>3</v>
      </c>
      <c r="I5691">
        <v>10</v>
      </c>
      <c r="J5691">
        <v>128.4</v>
      </c>
      <c r="K5691" s="1">
        <v>42437</v>
      </c>
    </row>
    <row r="5692" spans="1:11" x14ac:dyDescent="0.3">
      <c r="A5692">
        <v>64.209999999999994</v>
      </c>
      <c r="B5692" t="s">
        <v>736</v>
      </c>
      <c r="C5692">
        <v>0.2</v>
      </c>
      <c r="D5692">
        <v>131</v>
      </c>
      <c r="E5692" s="1">
        <v>42621</v>
      </c>
      <c r="F5692">
        <v>957</v>
      </c>
      <c r="G5692">
        <v>6.1571999999999996</v>
      </c>
      <c r="H5692">
        <v>2</v>
      </c>
      <c r="I5692">
        <v>4</v>
      </c>
      <c r="J5692">
        <v>70.367999999999995</v>
      </c>
      <c r="K5692" s="1">
        <v>42625</v>
      </c>
    </row>
    <row r="5693" spans="1:11" x14ac:dyDescent="0.3">
      <c r="A5693">
        <v>64.28</v>
      </c>
      <c r="B5693" t="s">
        <v>201</v>
      </c>
      <c r="C5693">
        <v>0</v>
      </c>
      <c r="D5693">
        <v>545</v>
      </c>
      <c r="E5693" s="1">
        <v>42864</v>
      </c>
      <c r="F5693">
        <v>476</v>
      </c>
      <c r="G5693">
        <v>2.6783999999999999</v>
      </c>
      <c r="H5693">
        <v>4</v>
      </c>
      <c r="I5693">
        <v>10</v>
      </c>
      <c r="J5693">
        <v>66.959999999999994</v>
      </c>
      <c r="K5693" s="1">
        <v>42866</v>
      </c>
    </row>
    <row r="5694" spans="1:11" x14ac:dyDescent="0.3">
      <c r="A5694">
        <v>64.34</v>
      </c>
      <c r="B5694" t="s">
        <v>569</v>
      </c>
      <c r="C5694">
        <v>0.2</v>
      </c>
      <c r="D5694">
        <v>562</v>
      </c>
      <c r="E5694" s="1">
        <v>42715</v>
      </c>
      <c r="F5694">
        <v>1153</v>
      </c>
      <c r="G5694">
        <v>9.1920000000000002</v>
      </c>
      <c r="H5694">
        <v>4</v>
      </c>
      <c r="I5694">
        <v>12</v>
      </c>
      <c r="J5694">
        <v>73.536000000000001</v>
      </c>
      <c r="K5694" s="1">
        <v>42718</v>
      </c>
    </row>
    <row r="5695" spans="1:11" x14ac:dyDescent="0.3">
      <c r="A5695">
        <v>64.41</v>
      </c>
      <c r="B5695" t="s">
        <v>148</v>
      </c>
      <c r="C5695">
        <v>0.7</v>
      </c>
      <c r="D5695">
        <v>85</v>
      </c>
      <c r="E5695" s="1">
        <v>42756</v>
      </c>
      <c r="F5695">
        <v>1350</v>
      </c>
      <c r="G5695">
        <v>-28.627199999999998</v>
      </c>
      <c r="H5695">
        <v>7</v>
      </c>
      <c r="I5695">
        <v>2</v>
      </c>
      <c r="J5695">
        <v>35.783999999999999</v>
      </c>
      <c r="K5695" s="1">
        <v>42761</v>
      </c>
    </row>
    <row r="5696" spans="1:11" x14ac:dyDescent="0.3">
      <c r="A5696">
        <v>64.510000000000005</v>
      </c>
      <c r="B5696" t="s">
        <v>836</v>
      </c>
      <c r="C5696">
        <v>0</v>
      </c>
      <c r="D5696">
        <v>34</v>
      </c>
      <c r="E5696" s="1">
        <v>42990</v>
      </c>
      <c r="F5696">
        <v>1099</v>
      </c>
      <c r="G5696">
        <v>26.349399999999999</v>
      </c>
      <c r="H5696">
        <v>7</v>
      </c>
      <c r="I5696">
        <v>10</v>
      </c>
      <c r="J5696">
        <v>90.86</v>
      </c>
      <c r="K5696" s="1">
        <v>42993</v>
      </c>
    </row>
    <row r="5697" spans="1:11" x14ac:dyDescent="0.3">
      <c r="A5697">
        <v>64.510000000000005</v>
      </c>
      <c r="B5697" t="s">
        <v>835</v>
      </c>
      <c r="C5697">
        <v>0</v>
      </c>
      <c r="D5697">
        <v>327</v>
      </c>
      <c r="E5697" s="1">
        <v>42812</v>
      </c>
      <c r="F5697">
        <v>1099</v>
      </c>
      <c r="G5697">
        <v>26.349399999999999</v>
      </c>
      <c r="H5697">
        <v>7</v>
      </c>
      <c r="I5697">
        <v>7</v>
      </c>
      <c r="J5697">
        <v>90.86</v>
      </c>
      <c r="K5697" s="1">
        <v>42814</v>
      </c>
    </row>
    <row r="5698" spans="1:11" x14ac:dyDescent="0.3">
      <c r="A5698">
        <v>64.56</v>
      </c>
      <c r="B5698" t="s">
        <v>414</v>
      </c>
      <c r="C5698">
        <v>0</v>
      </c>
      <c r="D5698">
        <v>553</v>
      </c>
      <c r="E5698" s="1">
        <v>42183</v>
      </c>
      <c r="F5698">
        <v>511</v>
      </c>
      <c r="G5698">
        <v>54.997599999999998</v>
      </c>
      <c r="H5698">
        <v>2</v>
      </c>
      <c r="I5698">
        <v>3</v>
      </c>
      <c r="J5698">
        <v>119.56</v>
      </c>
      <c r="K5698" s="1">
        <v>42187</v>
      </c>
    </row>
    <row r="5699" spans="1:11" x14ac:dyDescent="0.3">
      <c r="A5699">
        <v>64.56</v>
      </c>
      <c r="B5699" t="s">
        <v>459</v>
      </c>
      <c r="C5699">
        <v>0.8</v>
      </c>
      <c r="D5699">
        <v>522</v>
      </c>
      <c r="E5699" s="1">
        <v>42331</v>
      </c>
      <c r="F5699">
        <v>511</v>
      </c>
      <c r="G5699">
        <v>-40.650399999999998</v>
      </c>
      <c r="H5699">
        <v>2</v>
      </c>
      <c r="I5699">
        <v>2</v>
      </c>
      <c r="J5699">
        <v>23.911999999999999</v>
      </c>
      <c r="K5699" s="1">
        <v>42335</v>
      </c>
    </row>
    <row r="5700" spans="1:11" x14ac:dyDescent="0.3">
      <c r="A5700">
        <v>64.61</v>
      </c>
      <c r="B5700" t="s">
        <v>398</v>
      </c>
      <c r="C5700">
        <v>0.2</v>
      </c>
      <c r="D5700">
        <v>105</v>
      </c>
      <c r="E5700" s="1">
        <v>42349</v>
      </c>
      <c r="F5700">
        <v>1530</v>
      </c>
      <c r="G5700">
        <v>-6.5339999999999998</v>
      </c>
      <c r="H5700">
        <v>4</v>
      </c>
      <c r="I5700">
        <v>10</v>
      </c>
      <c r="J5700">
        <v>58.08</v>
      </c>
      <c r="K5700" s="1">
        <v>42354</v>
      </c>
    </row>
    <row r="5701" spans="1:11" x14ac:dyDescent="0.3">
      <c r="A5701">
        <v>64.64</v>
      </c>
      <c r="B5701" t="s">
        <v>254</v>
      </c>
      <c r="C5701">
        <v>0</v>
      </c>
      <c r="D5701">
        <v>109</v>
      </c>
      <c r="E5701" s="1">
        <v>42268</v>
      </c>
      <c r="F5701">
        <v>897</v>
      </c>
      <c r="G5701">
        <v>57.321199999999997</v>
      </c>
      <c r="H5701">
        <v>2</v>
      </c>
      <c r="I5701">
        <v>10</v>
      </c>
      <c r="J5701">
        <v>121.96</v>
      </c>
      <c r="K5701" s="1">
        <v>42273</v>
      </c>
    </row>
    <row r="5702" spans="1:11" x14ac:dyDescent="0.3">
      <c r="A5702">
        <v>64.67</v>
      </c>
      <c r="B5702" t="s">
        <v>593</v>
      </c>
      <c r="C5702">
        <v>0</v>
      </c>
      <c r="D5702">
        <v>441</v>
      </c>
      <c r="E5702" s="1">
        <v>42512</v>
      </c>
      <c r="F5702">
        <v>1658</v>
      </c>
      <c r="G5702">
        <v>30.431999999999999</v>
      </c>
      <c r="H5702">
        <v>5</v>
      </c>
      <c r="I5702">
        <v>10</v>
      </c>
      <c r="J5702">
        <v>95.1</v>
      </c>
      <c r="K5702" s="1">
        <v>42517</v>
      </c>
    </row>
    <row r="5703" spans="1:11" x14ac:dyDescent="0.3">
      <c r="A5703">
        <v>64.67</v>
      </c>
      <c r="B5703" t="s">
        <v>736</v>
      </c>
      <c r="C5703">
        <v>0</v>
      </c>
      <c r="D5703">
        <v>101</v>
      </c>
      <c r="E5703" s="1">
        <v>42073</v>
      </c>
      <c r="F5703">
        <v>1003</v>
      </c>
      <c r="G5703">
        <v>25.1496</v>
      </c>
      <c r="H5703">
        <v>6</v>
      </c>
      <c r="I5703">
        <v>1</v>
      </c>
      <c r="J5703">
        <v>89.82</v>
      </c>
      <c r="K5703" s="1">
        <v>42073</v>
      </c>
    </row>
    <row r="5704" spans="1:11" x14ac:dyDescent="0.3">
      <c r="A5704">
        <v>64.73</v>
      </c>
      <c r="B5704" t="s">
        <v>108</v>
      </c>
      <c r="C5704">
        <v>0</v>
      </c>
      <c r="D5704">
        <v>536</v>
      </c>
      <c r="E5704" s="1">
        <v>43002</v>
      </c>
      <c r="F5704">
        <v>1873</v>
      </c>
      <c r="G5704">
        <v>25.172000000000001</v>
      </c>
      <c r="H5704">
        <v>2</v>
      </c>
      <c r="I5704">
        <v>10</v>
      </c>
      <c r="J5704">
        <v>89.9</v>
      </c>
      <c r="K5704" s="1">
        <v>43006</v>
      </c>
    </row>
    <row r="5705" spans="1:11" x14ac:dyDescent="0.3">
      <c r="A5705">
        <v>64.760000000000005</v>
      </c>
      <c r="B5705" t="s">
        <v>688</v>
      </c>
      <c r="C5705">
        <v>0.2</v>
      </c>
      <c r="D5705">
        <v>327</v>
      </c>
      <c r="E5705" s="1">
        <v>43035</v>
      </c>
      <c r="F5705">
        <v>1632</v>
      </c>
      <c r="G5705">
        <v>7.1959999999999997</v>
      </c>
      <c r="H5705">
        <v>5</v>
      </c>
      <c r="I5705">
        <v>3</v>
      </c>
      <c r="J5705">
        <v>71.959999999999994</v>
      </c>
      <c r="K5705" s="1">
        <v>43037</v>
      </c>
    </row>
    <row r="5706" spans="1:11" x14ac:dyDescent="0.3">
      <c r="A5706">
        <v>64.760000000000005</v>
      </c>
      <c r="B5706" t="s">
        <v>187</v>
      </c>
      <c r="C5706">
        <v>0.2</v>
      </c>
      <c r="D5706">
        <v>275</v>
      </c>
      <c r="E5706" s="1">
        <v>42983</v>
      </c>
      <c r="F5706">
        <v>1385</v>
      </c>
      <c r="G5706">
        <v>7.1959999999999997</v>
      </c>
      <c r="H5706">
        <v>5</v>
      </c>
      <c r="I5706">
        <v>10</v>
      </c>
      <c r="J5706">
        <v>71.959999999999994</v>
      </c>
      <c r="K5706" s="1">
        <v>42987</v>
      </c>
    </row>
    <row r="5707" spans="1:11" x14ac:dyDescent="0.3">
      <c r="A5707">
        <v>64.78</v>
      </c>
      <c r="B5707" t="s">
        <v>452</v>
      </c>
      <c r="C5707">
        <v>0.2</v>
      </c>
      <c r="D5707">
        <v>415</v>
      </c>
      <c r="E5707" s="1">
        <v>42597</v>
      </c>
      <c r="F5707">
        <v>1484</v>
      </c>
      <c r="G5707">
        <v>7.1976000000000004</v>
      </c>
      <c r="H5707">
        <v>3</v>
      </c>
      <c r="I5707">
        <v>12</v>
      </c>
      <c r="J5707">
        <v>71.975999999999999</v>
      </c>
      <c r="K5707" s="1">
        <v>42602</v>
      </c>
    </row>
    <row r="5708" spans="1:11" x14ac:dyDescent="0.3">
      <c r="A5708">
        <v>64.78</v>
      </c>
      <c r="B5708" t="s">
        <v>404</v>
      </c>
      <c r="C5708">
        <v>0.4</v>
      </c>
      <c r="D5708">
        <v>453</v>
      </c>
      <c r="E5708" s="1">
        <v>42804</v>
      </c>
      <c r="F5708">
        <v>1484</v>
      </c>
      <c r="G5708">
        <v>-10.7964</v>
      </c>
      <c r="H5708">
        <v>3</v>
      </c>
      <c r="I5708">
        <v>10</v>
      </c>
      <c r="J5708">
        <v>53.981999999999999</v>
      </c>
      <c r="K5708" s="1">
        <v>42810</v>
      </c>
    </row>
    <row r="5709" spans="1:11" x14ac:dyDescent="0.3">
      <c r="A5709">
        <v>64.78</v>
      </c>
      <c r="B5709" t="s">
        <v>829</v>
      </c>
      <c r="C5709">
        <v>0</v>
      </c>
      <c r="D5709">
        <v>34</v>
      </c>
      <c r="E5709" s="1">
        <v>42688</v>
      </c>
      <c r="F5709">
        <v>1880</v>
      </c>
      <c r="G5709">
        <v>25.191600000000001</v>
      </c>
      <c r="H5709">
        <v>3</v>
      </c>
      <c r="I5709">
        <v>10</v>
      </c>
      <c r="J5709">
        <v>89.97</v>
      </c>
      <c r="K5709" s="1">
        <v>42692</v>
      </c>
    </row>
    <row r="5710" spans="1:11" x14ac:dyDescent="0.3">
      <c r="A5710">
        <v>64.92</v>
      </c>
      <c r="B5710" t="s">
        <v>270</v>
      </c>
      <c r="C5710">
        <v>0.7</v>
      </c>
      <c r="D5710">
        <v>571</v>
      </c>
      <c r="E5710" s="1">
        <v>42671</v>
      </c>
      <c r="F5710">
        <v>506</v>
      </c>
      <c r="G5710">
        <v>-26.733000000000001</v>
      </c>
      <c r="H5710">
        <v>5</v>
      </c>
      <c r="I5710">
        <v>10</v>
      </c>
      <c r="J5710">
        <v>38.19</v>
      </c>
      <c r="K5710" s="1">
        <v>42676</v>
      </c>
    </row>
    <row r="5711" spans="1:11" x14ac:dyDescent="0.3">
      <c r="A5711">
        <v>64.92</v>
      </c>
      <c r="B5711" t="s">
        <v>723</v>
      </c>
      <c r="C5711">
        <v>0.2</v>
      </c>
      <c r="D5711">
        <v>530</v>
      </c>
      <c r="E5711" s="1">
        <v>43020</v>
      </c>
      <c r="F5711">
        <v>506</v>
      </c>
      <c r="G5711">
        <v>36.917000000000002</v>
      </c>
      <c r="H5711">
        <v>5</v>
      </c>
      <c r="I5711">
        <v>13</v>
      </c>
      <c r="J5711">
        <v>101.84</v>
      </c>
      <c r="K5711" s="1">
        <v>43022</v>
      </c>
    </row>
    <row r="5712" spans="1:11" x14ac:dyDescent="0.3">
      <c r="A5712">
        <v>64.959999999999994</v>
      </c>
      <c r="B5712" t="s">
        <v>769</v>
      </c>
      <c r="C5712">
        <v>0.2</v>
      </c>
      <c r="D5712">
        <v>247</v>
      </c>
      <c r="E5712" s="1">
        <v>42986</v>
      </c>
      <c r="F5712">
        <v>1537</v>
      </c>
      <c r="G5712">
        <v>20.234999999999999</v>
      </c>
      <c r="H5712">
        <v>6</v>
      </c>
      <c r="I5712">
        <v>3</v>
      </c>
      <c r="J5712">
        <v>85.2</v>
      </c>
      <c r="K5712" s="1">
        <v>42990</v>
      </c>
    </row>
    <row r="5713" spans="1:11" x14ac:dyDescent="0.3">
      <c r="A5713">
        <v>64.959999999999994</v>
      </c>
      <c r="B5713" t="s">
        <v>773</v>
      </c>
      <c r="C5713">
        <v>0</v>
      </c>
      <c r="D5713">
        <v>373</v>
      </c>
      <c r="E5713" s="1">
        <v>42112</v>
      </c>
      <c r="F5713">
        <v>1537</v>
      </c>
      <c r="G5713">
        <v>41.534999999999997</v>
      </c>
      <c r="H5713">
        <v>6</v>
      </c>
      <c r="I5713">
        <v>10</v>
      </c>
      <c r="J5713">
        <v>106.5</v>
      </c>
      <c r="K5713" s="1">
        <v>42113</v>
      </c>
    </row>
    <row r="5714" spans="1:11" x14ac:dyDescent="0.3">
      <c r="A5714">
        <v>64.989999999999995</v>
      </c>
      <c r="B5714" t="s">
        <v>147</v>
      </c>
      <c r="C5714">
        <v>0</v>
      </c>
      <c r="D5714">
        <v>235</v>
      </c>
      <c r="E5714" s="1">
        <v>42483</v>
      </c>
      <c r="F5714">
        <v>1792</v>
      </c>
      <c r="G5714">
        <v>34.996499999999997</v>
      </c>
      <c r="H5714">
        <v>1</v>
      </c>
      <c r="I5714">
        <v>1</v>
      </c>
      <c r="J5714">
        <v>99.99</v>
      </c>
      <c r="K5714" s="1">
        <v>42487</v>
      </c>
    </row>
    <row r="5715" spans="1:11" x14ac:dyDescent="0.3">
      <c r="A5715">
        <v>65.040000000000006</v>
      </c>
      <c r="B5715" t="s">
        <v>181</v>
      </c>
      <c r="C5715">
        <v>0.8</v>
      </c>
      <c r="D5715">
        <v>248</v>
      </c>
      <c r="E5715" s="1">
        <v>42878</v>
      </c>
      <c r="F5715">
        <v>705</v>
      </c>
      <c r="G5715">
        <v>-46.716000000000001</v>
      </c>
      <c r="H5715">
        <v>5</v>
      </c>
      <c r="I5715">
        <v>10</v>
      </c>
      <c r="J5715">
        <v>18.32</v>
      </c>
      <c r="K5715" s="1">
        <v>42882</v>
      </c>
    </row>
    <row r="5716" spans="1:11" x14ac:dyDescent="0.3">
      <c r="A5716">
        <v>65.040000000000006</v>
      </c>
      <c r="B5716" t="s">
        <v>470</v>
      </c>
      <c r="C5716">
        <v>0</v>
      </c>
      <c r="D5716">
        <v>364</v>
      </c>
      <c r="E5716" s="1">
        <v>42975</v>
      </c>
      <c r="F5716">
        <v>705</v>
      </c>
      <c r="G5716">
        <v>26.564</v>
      </c>
      <c r="H5716">
        <v>5</v>
      </c>
      <c r="I5716">
        <v>10</v>
      </c>
      <c r="J5716">
        <v>91.6</v>
      </c>
      <c r="K5716" s="1">
        <v>42979</v>
      </c>
    </row>
    <row r="5717" spans="1:11" x14ac:dyDescent="0.3">
      <c r="A5717">
        <v>65.08</v>
      </c>
      <c r="B5717" t="s">
        <v>382</v>
      </c>
      <c r="C5717">
        <v>0</v>
      </c>
      <c r="D5717">
        <v>469</v>
      </c>
      <c r="E5717" s="1">
        <v>42849</v>
      </c>
      <c r="F5717">
        <v>1802</v>
      </c>
      <c r="G5717">
        <v>4.8986000000000001</v>
      </c>
      <c r="H5717">
        <v>2</v>
      </c>
      <c r="I5717">
        <v>11</v>
      </c>
      <c r="J5717">
        <v>69.98</v>
      </c>
      <c r="K5717" s="1">
        <v>42852</v>
      </c>
    </row>
    <row r="5718" spans="1:11" x14ac:dyDescent="0.3">
      <c r="A5718">
        <v>65.150000000000006</v>
      </c>
      <c r="B5718" t="s">
        <v>820</v>
      </c>
      <c r="C5718">
        <v>0</v>
      </c>
      <c r="D5718">
        <v>400</v>
      </c>
      <c r="E5718" s="1">
        <v>42461</v>
      </c>
      <c r="F5718">
        <v>1275</v>
      </c>
      <c r="G5718">
        <v>22.8904</v>
      </c>
      <c r="H5718">
        <v>4</v>
      </c>
      <c r="I5718">
        <v>10</v>
      </c>
      <c r="J5718">
        <v>88.04</v>
      </c>
      <c r="K5718" s="1">
        <v>42466</v>
      </c>
    </row>
    <row r="5719" spans="1:11" x14ac:dyDescent="0.3">
      <c r="A5719">
        <v>65.260000000000005</v>
      </c>
      <c r="B5719" t="s">
        <v>778</v>
      </c>
      <c r="C5719">
        <v>0</v>
      </c>
      <c r="D5719">
        <v>493</v>
      </c>
      <c r="E5719" s="1">
        <v>42799</v>
      </c>
      <c r="F5719">
        <v>1281</v>
      </c>
      <c r="G5719">
        <v>62.700400000000002</v>
      </c>
      <c r="H5719">
        <v>2</v>
      </c>
      <c r="I5719">
        <v>10</v>
      </c>
      <c r="J5719">
        <v>127.96</v>
      </c>
      <c r="K5719" s="1">
        <v>42799</v>
      </c>
    </row>
    <row r="5720" spans="1:11" x14ac:dyDescent="0.3">
      <c r="A5720">
        <v>65.260000000000005</v>
      </c>
      <c r="B5720" t="s">
        <v>239</v>
      </c>
      <c r="C5720">
        <v>0.2</v>
      </c>
      <c r="D5720">
        <v>397</v>
      </c>
      <c r="E5720" s="1">
        <v>42912</v>
      </c>
      <c r="F5720">
        <v>1281</v>
      </c>
      <c r="G5720">
        <v>37.108400000000003</v>
      </c>
      <c r="H5720">
        <v>2</v>
      </c>
      <c r="I5720">
        <v>7</v>
      </c>
      <c r="J5720">
        <v>102.36799999999999</v>
      </c>
      <c r="K5720" s="1">
        <v>42916</v>
      </c>
    </row>
    <row r="5721" spans="1:11" x14ac:dyDescent="0.3">
      <c r="A5721">
        <v>65.27</v>
      </c>
      <c r="B5721" t="s">
        <v>697</v>
      </c>
      <c r="C5721">
        <v>0.2</v>
      </c>
      <c r="D5721">
        <v>106</v>
      </c>
      <c r="E5721" s="1">
        <v>42477</v>
      </c>
      <c r="F5721">
        <v>291</v>
      </c>
      <c r="G5721">
        <v>13.846</v>
      </c>
      <c r="H5721">
        <v>5</v>
      </c>
      <c r="I5721">
        <v>13</v>
      </c>
      <c r="J5721">
        <v>79.12</v>
      </c>
      <c r="K5721" s="1">
        <v>42482</v>
      </c>
    </row>
    <row r="5722" spans="1:11" x14ac:dyDescent="0.3">
      <c r="A5722">
        <v>65.27</v>
      </c>
      <c r="B5722" t="s">
        <v>339</v>
      </c>
      <c r="C5722">
        <v>0.2</v>
      </c>
      <c r="D5722">
        <v>451</v>
      </c>
      <c r="E5722" s="1">
        <v>43070</v>
      </c>
      <c r="F5722">
        <v>291</v>
      </c>
      <c r="G5722">
        <v>13.846</v>
      </c>
      <c r="H5722">
        <v>5</v>
      </c>
      <c r="I5722">
        <v>10</v>
      </c>
      <c r="J5722">
        <v>79.12</v>
      </c>
      <c r="K5722" s="1">
        <v>43073</v>
      </c>
    </row>
    <row r="5723" spans="1:11" x14ac:dyDescent="0.3">
      <c r="A5723">
        <v>65.28</v>
      </c>
      <c r="B5723" t="s">
        <v>176</v>
      </c>
      <c r="C5723">
        <v>0.2</v>
      </c>
      <c r="D5723">
        <v>64</v>
      </c>
      <c r="E5723" s="1">
        <v>43043</v>
      </c>
      <c r="F5723">
        <v>1247</v>
      </c>
      <c r="G5723">
        <v>-12.528600000000001</v>
      </c>
      <c r="H5723">
        <v>3</v>
      </c>
      <c r="I5723">
        <v>10</v>
      </c>
      <c r="J5723">
        <v>52.752000000000002</v>
      </c>
      <c r="K5723" s="1">
        <v>43043</v>
      </c>
    </row>
    <row r="5724" spans="1:11" x14ac:dyDescent="0.3">
      <c r="A5724">
        <v>65.28</v>
      </c>
      <c r="B5724" t="s">
        <v>776</v>
      </c>
      <c r="C5724">
        <v>0.2</v>
      </c>
      <c r="D5724">
        <v>262</v>
      </c>
      <c r="E5724" s="1">
        <v>42341</v>
      </c>
      <c r="F5724">
        <v>219</v>
      </c>
      <c r="G5724">
        <v>12.667199999999999</v>
      </c>
      <c r="H5724">
        <v>3</v>
      </c>
      <c r="I5724">
        <v>10</v>
      </c>
      <c r="J5724">
        <v>77.951999999999998</v>
      </c>
      <c r="K5724" s="1">
        <v>42345</v>
      </c>
    </row>
    <row r="5725" spans="1:11" x14ac:dyDescent="0.3">
      <c r="A5725">
        <v>65.31</v>
      </c>
      <c r="B5725" t="s">
        <v>607</v>
      </c>
      <c r="C5725">
        <v>0.2</v>
      </c>
      <c r="D5725">
        <v>323</v>
      </c>
      <c r="E5725" s="1">
        <v>42630</v>
      </c>
      <c r="F5725">
        <v>1536</v>
      </c>
      <c r="G5725">
        <v>8.2782</v>
      </c>
      <c r="H5725">
        <v>2</v>
      </c>
      <c r="I5725">
        <v>4</v>
      </c>
      <c r="J5725">
        <v>73.584000000000003</v>
      </c>
      <c r="K5725" s="1">
        <v>42635</v>
      </c>
    </row>
    <row r="5726" spans="1:11" x14ac:dyDescent="0.3">
      <c r="A5726">
        <v>65.38</v>
      </c>
      <c r="B5726" t="s">
        <v>558</v>
      </c>
      <c r="C5726">
        <v>0</v>
      </c>
      <c r="D5726">
        <v>4</v>
      </c>
      <c r="E5726" s="1">
        <v>42807</v>
      </c>
      <c r="F5726">
        <v>1115</v>
      </c>
      <c r="G5726">
        <v>25.423999999999999</v>
      </c>
      <c r="H5726">
        <v>8</v>
      </c>
      <c r="I5726">
        <v>3</v>
      </c>
      <c r="J5726">
        <v>90.8</v>
      </c>
      <c r="K5726" s="1">
        <v>42812</v>
      </c>
    </row>
    <row r="5727" spans="1:11" x14ac:dyDescent="0.3">
      <c r="A5727">
        <v>65.459999999999994</v>
      </c>
      <c r="B5727" t="s">
        <v>104</v>
      </c>
      <c r="C5727">
        <v>0.7</v>
      </c>
      <c r="D5727">
        <v>450</v>
      </c>
      <c r="E5727" s="1">
        <v>42612</v>
      </c>
      <c r="F5727">
        <v>979</v>
      </c>
      <c r="G5727">
        <v>-27.6936</v>
      </c>
      <c r="H5727">
        <v>6</v>
      </c>
      <c r="I5727">
        <v>10</v>
      </c>
      <c r="J5727">
        <v>37.764000000000003</v>
      </c>
      <c r="K5727" s="1">
        <v>42614</v>
      </c>
    </row>
    <row r="5728" spans="1:11" x14ac:dyDescent="0.3">
      <c r="A5728">
        <v>65.459999999999994</v>
      </c>
      <c r="B5728" t="s">
        <v>686</v>
      </c>
      <c r="C5728">
        <v>0</v>
      </c>
      <c r="D5728">
        <v>254</v>
      </c>
      <c r="E5728" s="1">
        <v>42952</v>
      </c>
      <c r="F5728">
        <v>1029</v>
      </c>
      <c r="G5728">
        <v>60.422400000000003</v>
      </c>
      <c r="H5728">
        <v>6</v>
      </c>
      <c r="I5728">
        <v>10</v>
      </c>
      <c r="J5728">
        <v>125.88</v>
      </c>
      <c r="K5728" s="1">
        <v>42956</v>
      </c>
    </row>
    <row r="5729" spans="1:11" x14ac:dyDescent="0.3">
      <c r="A5729">
        <v>65.48</v>
      </c>
      <c r="B5729" t="s">
        <v>554</v>
      </c>
      <c r="C5729">
        <v>0.2</v>
      </c>
      <c r="D5729">
        <v>520</v>
      </c>
      <c r="E5729" s="1">
        <v>42966</v>
      </c>
      <c r="F5729">
        <v>440</v>
      </c>
      <c r="G5729">
        <v>37.235999999999997</v>
      </c>
      <c r="H5729">
        <v>3</v>
      </c>
      <c r="I5729">
        <v>10</v>
      </c>
      <c r="J5729">
        <v>102.72</v>
      </c>
      <c r="K5729" s="1">
        <v>42970</v>
      </c>
    </row>
    <row r="5730" spans="1:11" x14ac:dyDescent="0.3">
      <c r="A5730">
        <v>65.48</v>
      </c>
      <c r="B5730" t="s">
        <v>105</v>
      </c>
      <c r="C5730">
        <v>0.7</v>
      </c>
      <c r="D5730">
        <v>359</v>
      </c>
      <c r="E5730" s="1">
        <v>42164</v>
      </c>
      <c r="F5730">
        <v>440</v>
      </c>
      <c r="G5730">
        <v>-26.963999999999999</v>
      </c>
      <c r="H5730">
        <v>3</v>
      </c>
      <c r="I5730">
        <v>10</v>
      </c>
      <c r="J5730">
        <v>38.520000000000003</v>
      </c>
      <c r="K5730" s="1">
        <v>42171</v>
      </c>
    </row>
    <row r="5731" spans="1:11" x14ac:dyDescent="0.3">
      <c r="A5731">
        <v>65.48</v>
      </c>
      <c r="B5731" t="s">
        <v>509</v>
      </c>
      <c r="C5731">
        <v>0</v>
      </c>
      <c r="D5731">
        <v>401</v>
      </c>
      <c r="E5731" s="1">
        <v>42694</v>
      </c>
      <c r="F5731">
        <v>440</v>
      </c>
      <c r="G5731">
        <v>62.915999999999997</v>
      </c>
      <c r="H5731">
        <v>3</v>
      </c>
      <c r="I5731">
        <v>10</v>
      </c>
      <c r="J5731">
        <v>128.4</v>
      </c>
      <c r="K5731" s="1">
        <v>42698</v>
      </c>
    </row>
    <row r="5732" spans="1:11" x14ac:dyDescent="0.3">
      <c r="A5732">
        <v>65.63</v>
      </c>
      <c r="B5732" t="s">
        <v>140</v>
      </c>
      <c r="C5732">
        <v>0.2</v>
      </c>
      <c r="D5732">
        <v>386</v>
      </c>
      <c r="E5732" s="1">
        <v>42937</v>
      </c>
      <c r="F5732">
        <v>1647</v>
      </c>
      <c r="G5732">
        <v>6.2937000000000003</v>
      </c>
      <c r="H5732">
        <v>9</v>
      </c>
      <c r="I5732">
        <v>10</v>
      </c>
      <c r="J5732">
        <v>71.927999999999997</v>
      </c>
      <c r="K5732" s="1">
        <v>42937</v>
      </c>
    </row>
    <row r="5733" spans="1:11" x14ac:dyDescent="0.3">
      <c r="A5733">
        <v>65.66</v>
      </c>
      <c r="B5733" t="s">
        <v>498</v>
      </c>
      <c r="C5733">
        <v>0</v>
      </c>
      <c r="D5733">
        <v>419</v>
      </c>
      <c r="E5733" s="1">
        <v>42658</v>
      </c>
      <c r="F5733">
        <v>605</v>
      </c>
      <c r="G5733">
        <v>55.936</v>
      </c>
      <c r="H5733">
        <v>4</v>
      </c>
      <c r="I5733">
        <v>1</v>
      </c>
      <c r="J5733">
        <v>121.6</v>
      </c>
      <c r="K5733" s="1">
        <v>42664</v>
      </c>
    </row>
    <row r="5734" spans="1:11" x14ac:dyDescent="0.3">
      <c r="A5734">
        <v>65.66</v>
      </c>
      <c r="B5734" t="s">
        <v>471</v>
      </c>
      <c r="C5734">
        <v>0.3</v>
      </c>
      <c r="D5734">
        <v>91</v>
      </c>
      <c r="E5734" s="1">
        <v>42416</v>
      </c>
      <c r="F5734">
        <v>248</v>
      </c>
      <c r="G5734">
        <v>-2.6981999999999999</v>
      </c>
      <c r="H5734">
        <v>3</v>
      </c>
      <c r="I5734">
        <v>5</v>
      </c>
      <c r="J5734">
        <v>62.957999999999998</v>
      </c>
      <c r="K5734" s="1">
        <v>42420</v>
      </c>
    </row>
    <row r="5735" spans="1:11" x14ac:dyDescent="0.3">
      <c r="A5735">
        <v>65.89</v>
      </c>
      <c r="B5735" t="s">
        <v>418</v>
      </c>
      <c r="C5735">
        <v>0.2</v>
      </c>
      <c r="D5735">
        <v>474</v>
      </c>
      <c r="E5735" s="1">
        <v>42187</v>
      </c>
      <c r="F5735">
        <v>1571</v>
      </c>
      <c r="G5735">
        <v>8.3520000000000003</v>
      </c>
      <c r="H5735">
        <v>1</v>
      </c>
      <c r="I5735">
        <v>2</v>
      </c>
      <c r="J5735">
        <v>74.239999999999995</v>
      </c>
      <c r="K5735" s="1">
        <v>42189</v>
      </c>
    </row>
    <row r="5736" spans="1:11" x14ac:dyDescent="0.3">
      <c r="A5736">
        <v>65.94</v>
      </c>
      <c r="B5736" t="s">
        <v>657</v>
      </c>
      <c r="C5736">
        <v>0</v>
      </c>
      <c r="D5736">
        <v>301</v>
      </c>
      <c r="E5736" s="1">
        <v>42713</v>
      </c>
      <c r="F5736">
        <v>552</v>
      </c>
      <c r="G5736">
        <v>56.175199999999997</v>
      </c>
      <c r="H5736">
        <v>4</v>
      </c>
      <c r="I5736">
        <v>10</v>
      </c>
      <c r="J5736">
        <v>122.12</v>
      </c>
      <c r="K5736" s="1">
        <v>42717</v>
      </c>
    </row>
    <row r="5737" spans="1:11" x14ac:dyDescent="0.3">
      <c r="A5737">
        <v>65.94</v>
      </c>
      <c r="B5737" t="s">
        <v>398</v>
      </c>
      <c r="C5737">
        <v>0</v>
      </c>
      <c r="D5737">
        <v>397</v>
      </c>
      <c r="E5737" s="1">
        <v>42544</v>
      </c>
      <c r="F5737">
        <v>1425</v>
      </c>
      <c r="G5737">
        <v>56.175199999999997</v>
      </c>
      <c r="H5737">
        <v>4</v>
      </c>
      <c r="I5737">
        <v>10</v>
      </c>
      <c r="J5737">
        <v>122.12</v>
      </c>
      <c r="K5737" s="1">
        <v>42549</v>
      </c>
    </row>
    <row r="5738" spans="1:11" x14ac:dyDescent="0.3">
      <c r="A5738">
        <v>65.94</v>
      </c>
      <c r="B5738" t="s">
        <v>629</v>
      </c>
      <c r="C5738">
        <v>0.2</v>
      </c>
      <c r="D5738">
        <v>89</v>
      </c>
      <c r="E5738" s="1">
        <v>42138</v>
      </c>
      <c r="F5738">
        <v>1425</v>
      </c>
      <c r="G5738">
        <v>31.751200000000001</v>
      </c>
      <c r="H5738">
        <v>4</v>
      </c>
      <c r="I5738">
        <v>10</v>
      </c>
      <c r="J5738">
        <v>97.695999999999998</v>
      </c>
      <c r="K5738" s="1">
        <v>42141</v>
      </c>
    </row>
    <row r="5739" spans="1:11" x14ac:dyDescent="0.3">
      <c r="A5739">
        <v>65.959999999999994</v>
      </c>
      <c r="B5739" t="s">
        <v>579</v>
      </c>
      <c r="C5739">
        <v>0</v>
      </c>
      <c r="D5739">
        <v>527</v>
      </c>
      <c r="E5739" s="1">
        <v>42273</v>
      </c>
      <c r="F5739">
        <v>1448</v>
      </c>
      <c r="G5739">
        <v>58.496200000000002</v>
      </c>
      <c r="H5739">
        <v>2</v>
      </c>
      <c r="I5739">
        <v>3</v>
      </c>
      <c r="J5739">
        <v>124.46</v>
      </c>
      <c r="K5739" s="1">
        <v>42278</v>
      </c>
    </row>
    <row r="5740" spans="1:11" x14ac:dyDescent="0.3">
      <c r="A5740">
        <v>65.959999999999994</v>
      </c>
      <c r="B5740" t="s">
        <v>829</v>
      </c>
      <c r="C5740">
        <v>0.2</v>
      </c>
      <c r="D5740">
        <v>249</v>
      </c>
      <c r="E5740" s="1">
        <v>42624</v>
      </c>
      <c r="F5740">
        <v>1448</v>
      </c>
      <c r="G5740">
        <v>33.604199999999999</v>
      </c>
      <c r="H5740">
        <v>2</v>
      </c>
      <c r="I5740">
        <v>10</v>
      </c>
      <c r="J5740">
        <v>99.567999999999998</v>
      </c>
      <c r="K5740" s="1">
        <v>42630</v>
      </c>
    </row>
    <row r="5741" spans="1:11" x14ac:dyDescent="0.3">
      <c r="A5741">
        <v>65.97</v>
      </c>
      <c r="B5741" t="s">
        <v>623</v>
      </c>
      <c r="C5741">
        <v>0.2</v>
      </c>
      <c r="D5741">
        <v>578</v>
      </c>
      <c r="E5741" s="1">
        <v>42619</v>
      </c>
      <c r="F5741">
        <v>1396</v>
      </c>
      <c r="G5741">
        <v>29.984999999999999</v>
      </c>
      <c r="H5741">
        <v>3</v>
      </c>
      <c r="I5741">
        <v>10</v>
      </c>
      <c r="J5741">
        <v>95.951999999999998</v>
      </c>
      <c r="K5741" s="1">
        <v>42624</v>
      </c>
    </row>
    <row r="5742" spans="1:11" x14ac:dyDescent="0.3">
      <c r="A5742">
        <v>66.010000000000005</v>
      </c>
      <c r="B5742" t="s">
        <v>519</v>
      </c>
      <c r="C5742">
        <v>0</v>
      </c>
      <c r="D5742">
        <v>488</v>
      </c>
      <c r="E5742" s="1">
        <v>42188</v>
      </c>
      <c r="F5742">
        <v>119</v>
      </c>
      <c r="G5742">
        <v>4.9686000000000003</v>
      </c>
      <c r="H5742">
        <v>1</v>
      </c>
      <c r="I5742">
        <v>10</v>
      </c>
      <c r="J5742">
        <v>70.98</v>
      </c>
      <c r="K5742" s="1">
        <v>42194</v>
      </c>
    </row>
    <row r="5743" spans="1:11" x14ac:dyDescent="0.3">
      <c r="A5743">
        <v>66.02</v>
      </c>
      <c r="B5743" t="s">
        <v>227</v>
      </c>
      <c r="C5743">
        <v>0.7</v>
      </c>
      <c r="D5743">
        <v>59</v>
      </c>
      <c r="E5743" s="1">
        <v>42733</v>
      </c>
      <c r="F5743">
        <v>1120</v>
      </c>
      <c r="G5743">
        <v>-27.9312</v>
      </c>
      <c r="H5743">
        <v>4</v>
      </c>
      <c r="I5743">
        <v>7</v>
      </c>
      <c r="J5743">
        <v>38.088000000000001</v>
      </c>
      <c r="K5743" s="1">
        <v>42738</v>
      </c>
    </row>
    <row r="5744" spans="1:11" x14ac:dyDescent="0.3">
      <c r="A5744">
        <v>66.02</v>
      </c>
      <c r="B5744" t="s">
        <v>616</v>
      </c>
      <c r="C5744">
        <v>0.7</v>
      </c>
      <c r="D5744">
        <v>630</v>
      </c>
      <c r="E5744" s="1">
        <v>42546</v>
      </c>
      <c r="F5744">
        <v>1120</v>
      </c>
      <c r="G5744">
        <v>-27.9312</v>
      </c>
      <c r="H5744">
        <v>4</v>
      </c>
      <c r="I5744">
        <v>12</v>
      </c>
      <c r="J5744">
        <v>38.088000000000001</v>
      </c>
      <c r="K5744" s="1">
        <v>42550</v>
      </c>
    </row>
    <row r="5745" spans="1:11" x14ac:dyDescent="0.3">
      <c r="A5745">
        <v>66.05</v>
      </c>
      <c r="B5745" t="s">
        <v>737</v>
      </c>
      <c r="C5745">
        <v>0.2</v>
      </c>
      <c r="D5745">
        <v>546</v>
      </c>
      <c r="E5745" s="1">
        <v>42756</v>
      </c>
      <c r="F5745">
        <v>991</v>
      </c>
      <c r="G5745">
        <v>33.647399999999998</v>
      </c>
      <c r="H5745">
        <v>6</v>
      </c>
      <c r="I5745">
        <v>1</v>
      </c>
      <c r="J5745">
        <v>99.695999999999998</v>
      </c>
      <c r="K5745" s="1">
        <v>42760</v>
      </c>
    </row>
    <row r="5746" spans="1:11" x14ac:dyDescent="0.3">
      <c r="A5746">
        <v>66.2</v>
      </c>
      <c r="B5746" t="s">
        <v>658</v>
      </c>
      <c r="C5746">
        <v>0.2</v>
      </c>
      <c r="D5746">
        <v>579</v>
      </c>
      <c r="E5746" s="1">
        <v>43072</v>
      </c>
      <c r="F5746">
        <v>1867</v>
      </c>
      <c r="G5746">
        <v>10.5534</v>
      </c>
      <c r="H5746">
        <v>6</v>
      </c>
      <c r="I5746">
        <v>10</v>
      </c>
      <c r="J5746">
        <v>76.751999999999995</v>
      </c>
      <c r="K5746" s="1">
        <v>43075</v>
      </c>
    </row>
    <row r="5747" spans="1:11" x14ac:dyDescent="0.3">
      <c r="A5747">
        <v>66.209999999999994</v>
      </c>
      <c r="B5747" t="s">
        <v>523</v>
      </c>
      <c r="C5747">
        <v>0</v>
      </c>
      <c r="D5747">
        <v>258</v>
      </c>
      <c r="E5747" s="1">
        <v>42505</v>
      </c>
      <c r="F5747">
        <v>836</v>
      </c>
      <c r="G5747">
        <v>25.748799999999999</v>
      </c>
      <c r="H5747">
        <v>4</v>
      </c>
      <c r="I5747">
        <v>5</v>
      </c>
      <c r="J5747">
        <v>91.96</v>
      </c>
      <c r="K5747" s="1">
        <v>42510</v>
      </c>
    </row>
    <row r="5748" spans="1:11" x14ac:dyDescent="0.3">
      <c r="A5748">
        <v>66.28</v>
      </c>
      <c r="B5748" t="s">
        <v>737</v>
      </c>
      <c r="C5748">
        <v>0</v>
      </c>
      <c r="D5748">
        <v>546</v>
      </c>
      <c r="E5748" s="1">
        <v>42756</v>
      </c>
      <c r="F5748">
        <v>216</v>
      </c>
      <c r="G5748">
        <v>18.695599999999999</v>
      </c>
      <c r="H5748">
        <v>1</v>
      </c>
      <c r="I5748">
        <v>4</v>
      </c>
      <c r="J5748">
        <v>84.98</v>
      </c>
      <c r="K5748" s="1">
        <v>42760</v>
      </c>
    </row>
    <row r="5749" spans="1:11" x14ac:dyDescent="0.3">
      <c r="A5749">
        <v>66.41</v>
      </c>
      <c r="B5749" t="s">
        <v>104</v>
      </c>
      <c r="C5749">
        <v>0.2</v>
      </c>
      <c r="D5749">
        <v>450</v>
      </c>
      <c r="E5749" s="1">
        <v>42612</v>
      </c>
      <c r="F5749">
        <v>980</v>
      </c>
      <c r="G5749">
        <v>33.831000000000003</v>
      </c>
      <c r="H5749">
        <v>10</v>
      </c>
      <c r="I5749">
        <v>10</v>
      </c>
      <c r="J5749">
        <v>100.24</v>
      </c>
      <c r="K5749" s="1">
        <v>42614</v>
      </c>
    </row>
    <row r="5750" spans="1:11" x14ac:dyDescent="0.3">
      <c r="A5750">
        <v>66.44</v>
      </c>
      <c r="B5750" t="s">
        <v>444</v>
      </c>
      <c r="C5750">
        <v>0</v>
      </c>
      <c r="D5750">
        <v>24</v>
      </c>
      <c r="E5750" s="1">
        <v>42400</v>
      </c>
      <c r="F5750">
        <v>877</v>
      </c>
      <c r="G5750">
        <v>58.919199999999996</v>
      </c>
      <c r="H5750">
        <v>8</v>
      </c>
      <c r="I5750">
        <v>10</v>
      </c>
      <c r="J5750">
        <v>125.36</v>
      </c>
      <c r="K5750" s="1">
        <v>42406</v>
      </c>
    </row>
    <row r="5751" spans="1:11" x14ac:dyDescent="0.3">
      <c r="A5751">
        <v>66.44</v>
      </c>
      <c r="B5751" t="s">
        <v>485</v>
      </c>
      <c r="C5751">
        <v>0</v>
      </c>
      <c r="D5751">
        <v>489</v>
      </c>
      <c r="E5751" s="1">
        <v>42749</v>
      </c>
      <c r="F5751">
        <v>1809</v>
      </c>
      <c r="G5751">
        <v>1.3560000000000001</v>
      </c>
      <c r="H5751">
        <v>4</v>
      </c>
      <c r="I5751">
        <v>14</v>
      </c>
      <c r="J5751">
        <v>67.8</v>
      </c>
      <c r="K5751" s="1">
        <v>42755</v>
      </c>
    </row>
    <row r="5752" spans="1:11" x14ac:dyDescent="0.3">
      <c r="A5752">
        <v>66.44</v>
      </c>
      <c r="B5752" t="s">
        <v>103</v>
      </c>
      <c r="C5752">
        <v>0</v>
      </c>
      <c r="D5752">
        <v>398</v>
      </c>
      <c r="E5752" s="1">
        <v>42264</v>
      </c>
      <c r="F5752">
        <v>1809</v>
      </c>
      <c r="G5752">
        <v>1.3560000000000001</v>
      </c>
      <c r="H5752">
        <v>4</v>
      </c>
      <c r="I5752">
        <v>10</v>
      </c>
      <c r="J5752">
        <v>67.8</v>
      </c>
      <c r="K5752" s="1">
        <v>42270</v>
      </c>
    </row>
    <row r="5753" spans="1:11" x14ac:dyDescent="0.3">
      <c r="A5753">
        <v>66.56</v>
      </c>
      <c r="B5753" t="s">
        <v>834</v>
      </c>
      <c r="C5753">
        <v>0.2</v>
      </c>
      <c r="D5753">
        <v>526</v>
      </c>
      <c r="E5753" s="1">
        <v>42927</v>
      </c>
      <c r="F5753">
        <v>1764</v>
      </c>
      <c r="G5753">
        <v>5.3963999999999999</v>
      </c>
      <c r="H5753">
        <v>6</v>
      </c>
      <c r="I5753">
        <v>5</v>
      </c>
      <c r="J5753">
        <v>71.951999999999998</v>
      </c>
      <c r="K5753" s="1">
        <v>42932</v>
      </c>
    </row>
    <row r="5754" spans="1:11" x14ac:dyDescent="0.3">
      <c r="A5754">
        <v>66.56</v>
      </c>
      <c r="B5754" t="s">
        <v>825</v>
      </c>
      <c r="C5754">
        <v>0.7</v>
      </c>
      <c r="D5754">
        <v>49</v>
      </c>
      <c r="E5754" s="1">
        <v>42535</v>
      </c>
      <c r="F5754">
        <v>455</v>
      </c>
      <c r="G5754">
        <v>-26.623999999999999</v>
      </c>
      <c r="H5754">
        <v>4</v>
      </c>
      <c r="I5754">
        <v>10</v>
      </c>
      <c r="J5754">
        <v>39.936</v>
      </c>
      <c r="K5754" s="1">
        <v>42538</v>
      </c>
    </row>
    <row r="5755" spans="1:11" x14ac:dyDescent="0.3">
      <c r="A5755">
        <v>66.599999999999994</v>
      </c>
      <c r="B5755" t="s">
        <v>686</v>
      </c>
      <c r="C5755">
        <v>0</v>
      </c>
      <c r="D5755">
        <v>254</v>
      </c>
      <c r="E5755" s="1">
        <v>42952</v>
      </c>
      <c r="F5755">
        <v>451</v>
      </c>
      <c r="G5755">
        <v>66.599999999999994</v>
      </c>
      <c r="H5755">
        <v>9</v>
      </c>
      <c r="I5755">
        <v>10</v>
      </c>
      <c r="J5755">
        <v>133.19999999999999</v>
      </c>
      <c r="K5755" s="1">
        <v>42956</v>
      </c>
    </row>
    <row r="5756" spans="1:11" x14ac:dyDescent="0.3">
      <c r="A5756">
        <v>66.95</v>
      </c>
      <c r="B5756" t="s">
        <v>268</v>
      </c>
      <c r="C5756">
        <v>0.7</v>
      </c>
      <c r="D5756">
        <v>630</v>
      </c>
      <c r="E5756" s="1">
        <v>42834</v>
      </c>
      <c r="F5756">
        <v>990</v>
      </c>
      <c r="G5756">
        <v>-29.053599999999999</v>
      </c>
      <c r="H5756">
        <v>4</v>
      </c>
      <c r="I5756">
        <v>14</v>
      </c>
      <c r="J5756">
        <v>37.896000000000001</v>
      </c>
      <c r="K5756" s="1">
        <v>42839</v>
      </c>
    </row>
    <row r="5757" spans="1:11" x14ac:dyDescent="0.3">
      <c r="A5757">
        <v>66.959999999999994</v>
      </c>
      <c r="B5757" t="s">
        <v>226</v>
      </c>
      <c r="C5757">
        <v>0</v>
      </c>
      <c r="D5757">
        <v>251</v>
      </c>
      <c r="E5757" s="1">
        <v>43094</v>
      </c>
      <c r="F5757">
        <v>1696</v>
      </c>
      <c r="G5757">
        <v>23.524799999999999</v>
      </c>
      <c r="H5757">
        <v>2</v>
      </c>
      <c r="I5757">
        <v>10</v>
      </c>
      <c r="J5757">
        <v>90.48</v>
      </c>
      <c r="K5757" s="1">
        <v>43098</v>
      </c>
    </row>
    <row r="5758" spans="1:11" x14ac:dyDescent="0.3">
      <c r="A5758">
        <v>66.959999999999994</v>
      </c>
      <c r="B5758" t="s">
        <v>111</v>
      </c>
      <c r="C5758">
        <v>0</v>
      </c>
      <c r="D5758">
        <v>498</v>
      </c>
      <c r="E5758" s="1">
        <v>42404</v>
      </c>
      <c r="F5758">
        <v>1696</v>
      </c>
      <c r="G5758">
        <v>23.524799999999999</v>
      </c>
      <c r="H5758">
        <v>2</v>
      </c>
      <c r="I5758">
        <v>10</v>
      </c>
      <c r="J5758">
        <v>90.48</v>
      </c>
      <c r="K5758" s="1">
        <v>42410</v>
      </c>
    </row>
    <row r="5759" spans="1:11" x14ac:dyDescent="0.3">
      <c r="A5759">
        <v>66.98</v>
      </c>
      <c r="B5759" t="s">
        <v>719</v>
      </c>
      <c r="C5759">
        <v>0</v>
      </c>
      <c r="D5759">
        <v>510</v>
      </c>
      <c r="E5759" s="1">
        <v>42985</v>
      </c>
      <c r="F5759">
        <v>1877</v>
      </c>
      <c r="G5759">
        <v>46.543199999999999</v>
      </c>
      <c r="H5759">
        <v>4</v>
      </c>
      <c r="I5759">
        <v>10</v>
      </c>
      <c r="J5759">
        <v>113.52</v>
      </c>
      <c r="K5759" s="1">
        <v>42985</v>
      </c>
    </row>
    <row r="5760" spans="1:11" x14ac:dyDescent="0.3">
      <c r="A5760">
        <v>67</v>
      </c>
      <c r="B5760" t="s">
        <v>662</v>
      </c>
      <c r="C5760">
        <v>0</v>
      </c>
      <c r="D5760">
        <v>327</v>
      </c>
      <c r="E5760" s="1">
        <v>42671</v>
      </c>
      <c r="F5760">
        <v>1267</v>
      </c>
      <c r="G5760">
        <v>26.056799999999999</v>
      </c>
      <c r="H5760">
        <v>6</v>
      </c>
      <c r="I5760">
        <v>10</v>
      </c>
      <c r="J5760">
        <v>93.06</v>
      </c>
      <c r="K5760" s="1">
        <v>42675</v>
      </c>
    </row>
    <row r="5761" spans="1:11" x14ac:dyDescent="0.3">
      <c r="A5761">
        <v>67.06</v>
      </c>
      <c r="B5761" t="s">
        <v>585</v>
      </c>
      <c r="C5761">
        <v>0.4</v>
      </c>
      <c r="D5761">
        <v>350</v>
      </c>
      <c r="E5761" s="1">
        <v>42364</v>
      </c>
      <c r="F5761">
        <v>168</v>
      </c>
      <c r="G5761">
        <v>-15.4764</v>
      </c>
      <c r="H5761">
        <v>1</v>
      </c>
      <c r="I5761">
        <v>10</v>
      </c>
      <c r="J5761">
        <v>51.588000000000001</v>
      </c>
      <c r="K5761" s="1">
        <v>42368</v>
      </c>
    </row>
    <row r="5762" spans="1:11" x14ac:dyDescent="0.3">
      <c r="A5762">
        <v>67.06</v>
      </c>
      <c r="B5762" t="s">
        <v>585</v>
      </c>
      <c r="C5762">
        <v>0.4</v>
      </c>
      <c r="D5762">
        <v>350</v>
      </c>
      <c r="E5762" s="1">
        <v>42364</v>
      </c>
      <c r="F5762">
        <v>198</v>
      </c>
      <c r="G5762">
        <v>-15.4764</v>
      </c>
      <c r="H5762">
        <v>1</v>
      </c>
      <c r="I5762">
        <v>10</v>
      </c>
      <c r="J5762">
        <v>51.588000000000001</v>
      </c>
      <c r="K5762" s="1">
        <v>42368</v>
      </c>
    </row>
    <row r="5763" spans="1:11" x14ac:dyDescent="0.3">
      <c r="A5763">
        <v>67.11</v>
      </c>
      <c r="B5763" t="s">
        <v>201</v>
      </c>
      <c r="C5763">
        <v>0.2</v>
      </c>
      <c r="D5763">
        <v>471</v>
      </c>
      <c r="E5763" s="1">
        <v>42649</v>
      </c>
      <c r="F5763">
        <v>1648</v>
      </c>
      <c r="G5763">
        <v>0.84950000000000003</v>
      </c>
      <c r="H5763">
        <v>5</v>
      </c>
      <c r="I5763">
        <v>10</v>
      </c>
      <c r="J5763">
        <v>67.959999999999994</v>
      </c>
      <c r="K5763" s="1">
        <v>42650</v>
      </c>
    </row>
    <row r="5764" spans="1:11" x14ac:dyDescent="0.3">
      <c r="A5764">
        <v>67.12</v>
      </c>
      <c r="B5764" t="s">
        <v>313</v>
      </c>
      <c r="C5764">
        <v>0</v>
      </c>
      <c r="D5764">
        <v>401</v>
      </c>
      <c r="E5764" s="1">
        <v>42070</v>
      </c>
      <c r="F5764">
        <v>1819</v>
      </c>
      <c r="G5764">
        <v>52.734000000000002</v>
      </c>
      <c r="H5764">
        <v>3</v>
      </c>
      <c r="I5764">
        <v>10</v>
      </c>
      <c r="J5764">
        <v>119.85</v>
      </c>
      <c r="K5764" s="1">
        <v>42073</v>
      </c>
    </row>
    <row r="5765" spans="1:11" x14ac:dyDescent="0.3">
      <c r="A5765">
        <v>67.12</v>
      </c>
      <c r="B5765" t="s">
        <v>146</v>
      </c>
      <c r="C5765">
        <v>0.2</v>
      </c>
      <c r="D5765">
        <v>452</v>
      </c>
      <c r="E5765" s="1">
        <v>42987</v>
      </c>
      <c r="F5765">
        <v>1819</v>
      </c>
      <c r="G5765">
        <v>28.763999999999999</v>
      </c>
      <c r="H5765">
        <v>3</v>
      </c>
      <c r="I5765">
        <v>13</v>
      </c>
      <c r="J5765">
        <v>95.88</v>
      </c>
      <c r="K5765" s="1">
        <v>42991</v>
      </c>
    </row>
    <row r="5766" spans="1:11" x14ac:dyDescent="0.3">
      <c r="A5766">
        <v>67.17</v>
      </c>
      <c r="B5766" t="s">
        <v>103</v>
      </c>
      <c r="C5766">
        <v>0</v>
      </c>
      <c r="D5766">
        <v>398</v>
      </c>
      <c r="E5766" s="1">
        <v>42264</v>
      </c>
      <c r="F5766">
        <v>939</v>
      </c>
      <c r="G5766">
        <v>27.434000000000001</v>
      </c>
      <c r="H5766">
        <v>4</v>
      </c>
      <c r="I5766">
        <v>10</v>
      </c>
      <c r="J5766">
        <v>94.6</v>
      </c>
      <c r="K5766" s="1">
        <v>42270</v>
      </c>
    </row>
    <row r="5767" spans="1:11" x14ac:dyDescent="0.3">
      <c r="A5767">
        <v>67.22</v>
      </c>
      <c r="B5767" t="s">
        <v>336</v>
      </c>
      <c r="C5767">
        <v>0</v>
      </c>
      <c r="D5767">
        <v>559</v>
      </c>
      <c r="E5767" s="1">
        <v>42625</v>
      </c>
      <c r="F5767">
        <v>612</v>
      </c>
      <c r="G5767">
        <v>0.67900000000000005</v>
      </c>
      <c r="H5767">
        <v>5</v>
      </c>
      <c r="I5767">
        <v>13</v>
      </c>
      <c r="J5767">
        <v>67.900000000000006</v>
      </c>
      <c r="K5767" s="1">
        <v>42630</v>
      </c>
    </row>
    <row r="5768" spans="1:11" x14ac:dyDescent="0.3">
      <c r="A5768">
        <v>67.28</v>
      </c>
      <c r="B5768" t="s">
        <v>363</v>
      </c>
      <c r="C5768">
        <v>0.2</v>
      </c>
      <c r="D5768">
        <v>545</v>
      </c>
      <c r="E5768" s="1">
        <v>42975</v>
      </c>
      <c r="F5768">
        <v>1064</v>
      </c>
      <c r="G5768">
        <v>32.396000000000001</v>
      </c>
      <c r="H5768">
        <v>5</v>
      </c>
      <c r="I5768">
        <v>11</v>
      </c>
      <c r="J5768">
        <v>99.68</v>
      </c>
      <c r="K5768" s="1">
        <v>42981</v>
      </c>
    </row>
    <row r="5769" spans="1:11" x14ac:dyDescent="0.3">
      <c r="A5769">
        <v>67.36</v>
      </c>
      <c r="B5769" t="s">
        <v>833</v>
      </c>
      <c r="C5769">
        <v>0</v>
      </c>
      <c r="D5769">
        <v>488</v>
      </c>
      <c r="E5769" s="1">
        <v>43024</v>
      </c>
      <c r="F5769">
        <v>1373</v>
      </c>
      <c r="G5769">
        <v>57.384999999999998</v>
      </c>
      <c r="H5769">
        <v>5</v>
      </c>
      <c r="I5769">
        <v>10</v>
      </c>
      <c r="J5769">
        <v>124.75</v>
      </c>
      <c r="K5769" s="1">
        <v>43029</v>
      </c>
    </row>
    <row r="5770" spans="1:11" x14ac:dyDescent="0.3">
      <c r="A5770">
        <v>67.36</v>
      </c>
      <c r="B5770" t="s">
        <v>393</v>
      </c>
      <c r="C5770">
        <v>0.7</v>
      </c>
      <c r="D5770">
        <v>55</v>
      </c>
      <c r="E5770" s="1">
        <v>42671</v>
      </c>
      <c r="F5770">
        <v>1373</v>
      </c>
      <c r="G5770">
        <v>-29.94</v>
      </c>
      <c r="H5770">
        <v>5</v>
      </c>
      <c r="I5770">
        <v>10</v>
      </c>
      <c r="J5770">
        <v>37.424999999999997</v>
      </c>
      <c r="K5770" s="1">
        <v>42671</v>
      </c>
    </row>
    <row r="5771" spans="1:11" x14ac:dyDescent="0.3">
      <c r="A5771">
        <v>67.430000000000007</v>
      </c>
      <c r="B5771" t="s">
        <v>435</v>
      </c>
      <c r="C5771">
        <v>0</v>
      </c>
      <c r="D5771">
        <v>398</v>
      </c>
      <c r="E5771" s="1">
        <v>42992</v>
      </c>
      <c r="F5771">
        <v>566</v>
      </c>
      <c r="G5771">
        <v>3.5489999999999999</v>
      </c>
      <c r="H5771">
        <v>1</v>
      </c>
      <c r="I5771">
        <v>11</v>
      </c>
      <c r="J5771">
        <v>70.98</v>
      </c>
      <c r="K5771" s="1">
        <v>42994</v>
      </c>
    </row>
    <row r="5772" spans="1:11" x14ac:dyDescent="0.3">
      <c r="A5772">
        <v>67.540000000000006</v>
      </c>
      <c r="B5772" t="s">
        <v>534</v>
      </c>
      <c r="C5772">
        <v>0</v>
      </c>
      <c r="D5772">
        <v>364</v>
      </c>
      <c r="E5772" s="1">
        <v>43057</v>
      </c>
      <c r="F5772">
        <v>944</v>
      </c>
      <c r="G5772">
        <v>24.980399999999999</v>
      </c>
      <c r="H5772">
        <v>6</v>
      </c>
      <c r="I5772">
        <v>7</v>
      </c>
      <c r="J5772">
        <v>92.52</v>
      </c>
      <c r="K5772" s="1">
        <v>43057</v>
      </c>
    </row>
    <row r="5773" spans="1:11" x14ac:dyDescent="0.3">
      <c r="A5773">
        <v>67.55</v>
      </c>
      <c r="B5773" t="s">
        <v>89</v>
      </c>
      <c r="C5773">
        <v>0</v>
      </c>
      <c r="D5773">
        <v>546</v>
      </c>
      <c r="E5773" s="1">
        <v>42353</v>
      </c>
      <c r="F5773">
        <v>952</v>
      </c>
      <c r="G5773">
        <v>36.372</v>
      </c>
      <c r="H5773">
        <v>4</v>
      </c>
      <c r="I5773">
        <v>10</v>
      </c>
      <c r="J5773">
        <v>103.92</v>
      </c>
      <c r="K5773" s="1">
        <v>42360</v>
      </c>
    </row>
    <row r="5774" spans="1:11" x14ac:dyDescent="0.3">
      <c r="A5774">
        <v>67.59</v>
      </c>
      <c r="B5774" t="s">
        <v>403</v>
      </c>
      <c r="C5774">
        <v>0.2</v>
      </c>
      <c r="D5774">
        <v>248</v>
      </c>
      <c r="E5774" s="1">
        <v>43060</v>
      </c>
      <c r="F5774">
        <v>1669</v>
      </c>
      <c r="G5774">
        <v>-12.4146</v>
      </c>
      <c r="H5774">
        <v>3</v>
      </c>
      <c r="I5774">
        <v>10</v>
      </c>
      <c r="J5774">
        <v>55.176000000000002</v>
      </c>
      <c r="K5774" s="1">
        <v>43060</v>
      </c>
    </row>
    <row r="5775" spans="1:11" x14ac:dyDescent="0.3">
      <c r="A5775">
        <v>67.59</v>
      </c>
      <c r="B5775" t="s">
        <v>650</v>
      </c>
      <c r="C5775">
        <v>0.2</v>
      </c>
      <c r="D5775">
        <v>327</v>
      </c>
      <c r="E5775" s="1">
        <v>42511</v>
      </c>
      <c r="F5775">
        <v>1669</v>
      </c>
      <c r="G5775">
        <v>-12.4146</v>
      </c>
      <c r="H5775">
        <v>3</v>
      </c>
      <c r="I5775">
        <v>10</v>
      </c>
      <c r="J5775">
        <v>55.176000000000002</v>
      </c>
      <c r="K5775" s="1">
        <v>42513</v>
      </c>
    </row>
    <row r="5776" spans="1:11" x14ac:dyDescent="0.3">
      <c r="A5776">
        <v>67.59</v>
      </c>
      <c r="B5776" t="s">
        <v>545</v>
      </c>
      <c r="C5776">
        <v>0</v>
      </c>
      <c r="D5776">
        <v>364</v>
      </c>
      <c r="E5776" s="1">
        <v>42576</v>
      </c>
      <c r="F5776">
        <v>90</v>
      </c>
      <c r="G5776">
        <v>27.608000000000001</v>
      </c>
      <c r="H5776">
        <v>5</v>
      </c>
      <c r="I5776">
        <v>6</v>
      </c>
      <c r="J5776">
        <v>95.2</v>
      </c>
      <c r="K5776" s="1">
        <v>42579</v>
      </c>
    </row>
    <row r="5777" spans="1:11" x14ac:dyDescent="0.3">
      <c r="A5777">
        <v>67.59</v>
      </c>
      <c r="B5777" t="s">
        <v>439</v>
      </c>
      <c r="C5777">
        <v>0.6</v>
      </c>
      <c r="D5777">
        <v>210</v>
      </c>
      <c r="E5777" s="1">
        <v>42646</v>
      </c>
      <c r="F5777">
        <v>90</v>
      </c>
      <c r="G5777">
        <v>-29.512</v>
      </c>
      <c r="H5777">
        <v>5</v>
      </c>
      <c r="I5777">
        <v>13</v>
      </c>
      <c r="J5777">
        <v>38.08</v>
      </c>
      <c r="K5777" s="1">
        <v>42650</v>
      </c>
    </row>
    <row r="5778" spans="1:11" x14ac:dyDescent="0.3">
      <c r="A5778">
        <v>67.59</v>
      </c>
      <c r="B5778" t="s">
        <v>825</v>
      </c>
      <c r="C5778">
        <v>0</v>
      </c>
      <c r="D5778">
        <v>401</v>
      </c>
      <c r="E5778" s="1">
        <v>42446</v>
      </c>
      <c r="F5778">
        <v>1689</v>
      </c>
      <c r="G5778">
        <v>62.3904</v>
      </c>
      <c r="H5778">
        <v>2</v>
      </c>
      <c r="I5778">
        <v>10</v>
      </c>
      <c r="J5778">
        <v>129.97999999999999</v>
      </c>
      <c r="K5778" s="1">
        <v>42446</v>
      </c>
    </row>
    <row r="5779" spans="1:11" x14ac:dyDescent="0.3">
      <c r="A5779">
        <v>67.63</v>
      </c>
      <c r="B5779" t="s">
        <v>120</v>
      </c>
      <c r="C5779">
        <v>0</v>
      </c>
      <c r="D5779">
        <v>401</v>
      </c>
      <c r="E5779" s="1">
        <v>43046</v>
      </c>
      <c r="F5779">
        <v>998</v>
      </c>
      <c r="G5779">
        <v>33.310200000000002</v>
      </c>
      <c r="H5779">
        <v>7</v>
      </c>
      <c r="I5779">
        <v>10</v>
      </c>
      <c r="J5779">
        <v>100.94</v>
      </c>
      <c r="K5779" s="1">
        <v>43050</v>
      </c>
    </row>
    <row r="5780" spans="1:11" x14ac:dyDescent="0.3">
      <c r="A5780">
        <v>67.819999999999993</v>
      </c>
      <c r="B5780" t="s">
        <v>507</v>
      </c>
      <c r="C5780">
        <v>0</v>
      </c>
      <c r="D5780">
        <v>620</v>
      </c>
      <c r="E5780" s="1">
        <v>42149</v>
      </c>
      <c r="F5780">
        <v>837</v>
      </c>
      <c r="G5780">
        <v>60.141199999999998</v>
      </c>
      <c r="H5780">
        <v>2</v>
      </c>
      <c r="I5780">
        <v>10</v>
      </c>
      <c r="J5780">
        <v>127.96</v>
      </c>
      <c r="K5780" s="1">
        <v>42151</v>
      </c>
    </row>
    <row r="5781" spans="1:11" x14ac:dyDescent="0.3">
      <c r="A5781">
        <v>67.849999999999994</v>
      </c>
      <c r="B5781" t="s">
        <v>238</v>
      </c>
      <c r="C5781">
        <v>0</v>
      </c>
      <c r="D5781">
        <v>399</v>
      </c>
      <c r="E5781" s="1">
        <v>42685</v>
      </c>
      <c r="F5781">
        <v>1093</v>
      </c>
      <c r="G5781">
        <v>25.093800000000002</v>
      </c>
      <c r="H5781">
        <v>3</v>
      </c>
      <c r="I5781">
        <v>9</v>
      </c>
      <c r="J5781">
        <v>92.94</v>
      </c>
      <c r="K5781" s="1">
        <v>42690</v>
      </c>
    </row>
    <row r="5782" spans="1:11" x14ac:dyDescent="0.3">
      <c r="A5782">
        <v>67.849999999999994</v>
      </c>
      <c r="B5782" t="s">
        <v>227</v>
      </c>
      <c r="C5782">
        <v>0.2</v>
      </c>
      <c r="D5782">
        <v>348</v>
      </c>
      <c r="E5782" s="1">
        <v>42112</v>
      </c>
      <c r="F5782">
        <v>1093</v>
      </c>
      <c r="G5782">
        <v>6.5057999999999998</v>
      </c>
      <c r="H5782">
        <v>3</v>
      </c>
      <c r="I5782">
        <v>14</v>
      </c>
      <c r="J5782">
        <v>74.352000000000004</v>
      </c>
      <c r="K5782" s="1">
        <v>42116</v>
      </c>
    </row>
    <row r="5783" spans="1:11" x14ac:dyDescent="0.3">
      <c r="A5783">
        <v>67.98</v>
      </c>
      <c r="B5783" t="s">
        <v>673</v>
      </c>
      <c r="C5783">
        <v>0.2</v>
      </c>
      <c r="D5783">
        <v>106</v>
      </c>
      <c r="E5783" s="1">
        <v>42963</v>
      </c>
      <c r="F5783">
        <v>609</v>
      </c>
      <c r="G5783">
        <v>-0.83919999999999995</v>
      </c>
      <c r="H5783">
        <v>4</v>
      </c>
      <c r="I5783">
        <v>10</v>
      </c>
      <c r="J5783">
        <v>67.135999999999996</v>
      </c>
      <c r="K5783" s="1">
        <v>42963</v>
      </c>
    </row>
    <row r="5784" spans="1:11" x14ac:dyDescent="0.3">
      <c r="A5784">
        <v>68.02</v>
      </c>
      <c r="B5784" t="s">
        <v>205</v>
      </c>
      <c r="C5784">
        <v>0</v>
      </c>
      <c r="D5784">
        <v>254</v>
      </c>
      <c r="E5784" s="1">
        <v>42887</v>
      </c>
      <c r="F5784">
        <v>1846</v>
      </c>
      <c r="G5784">
        <v>15.9543</v>
      </c>
      <c r="H5784">
        <v>3</v>
      </c>
      <c r="I5784">
        <v>3</v>
      </c>
      <c r="J5784">
        <v>83.97</v>
      </c>
      <c r="K5784" s="1">
        <v>42889</v>
      </c>
    </row>
    <row r="5785" spans="1:11" x14ac:dyDescent="0.3">
      <c r="A5785">
        <v>68.16</v>
      </c>
      <c r="B5785" t="s">
        <v>457</v>
      </c>
      <c r="C5785">
        <v>0</v>
      </c>
      <c r="D5785">
        <v>545</v>
      </c>
      <c r="E5785" s="1">
        <v>42714</v>
      </c>
      <c r="F5785">
        <v>615</v>
      </c>
      <c r="G5785">
        <v>55.764000000000003</v>
      </c>
      <c r="H5785">
        <v>4</v>
      </c>
      <c r="I5785">
        <v>10</v>
      </c>
      <c r="J5785">
        <v>123.92</v>
      </c>
      <c r="K5785" s="1">
        <v>42721</v>
      </c>
    </row>
    <row r="5786" spans="1:11" x14ac:dyDescent="0.3">
      <c r="A5786">
        <v>68.16</v>
      </c>
      <c r="B5786" t="s">
        <v>746</v>
      </c>
      <c r="C5786">
        <v>0.2</v>
      </c>
      <c r="D5786">
        <v>472</v>
      </c>
      <c r="E5786" s="1">
        <v>42641</v>
      </c>
      <c r="F5786">
        <v>999</v>
      </c>
      <c r="G5786">
        <v>30.98</v>
      </c>
      <c r="H5786">
        <v>4</v>
      </c>
      <c r="I5786">
        <v>2</v>
      </c>
      <c r="J5786">
        <v>99.135999999999996</v>
      </c>
      <c r="K5786" s="1">
        <v>42644</v>
      </c>
    </row>
    <row r="5787" spans="1:11" x14ac:dyDescent="0.3">
      <c r="A5787">
        <v>68.19</v>
      </c>
      <c r="B5787" t="s">
        <v>691</v>
      </c>
      <c r="C5787">
        <v>0</v>
      </c>
      <c r="D5787">
        <v>372</v>
      </c>
      <c r="E5787" s="1">
        <v>43049</v>
      </c>
      <c r="F5787">
        <v>1708</v>
      </c>
      <c r="G5787">
        <v>43.598100000000002</v>
      </c>
      <c r="H5787">
        <v>7</v>
      </c>
      <c r="I5787">
        <v>10</v>
      </c>
      <c r="J5787">
        <v>111.79</v>
      </c>
      <c r="K5787" s="1">
        <v>43055</v>
      </c>
    </row>
    <row r="5788" spans="1:11" x14ac:dyDescent="0.3">
      <c r="A5788">
        <v>68.39</v>
      </c>
      <c r="B5788" t="s">
        <v>432</v>
      </c>
      <c r="C5788">
        <v>0</v>
      </c>
      <c r="D5788">
        <v>529</v>
      </c>
      <c r="E5788" s="1">
        <v>42544</v>
      </c>
      <c r="F5788">
        <v>830</v>
      </c>
      <c r="G5788">
        <v>25.293600000000001</v>
      </c>
      <c r="H5788">
        <v>4</v>
      </c>
      <c r="I5788">
        <v>10</v>
      </c>
      <c r="J5788">
        <v>93.68</v>
      </c>
      <c r="K5788" s="1">
        <v>42546</v>
      </c>
    </row>
    <row r="5789" spans="1:11" x14ac:dyDescent="0.3">
      <c r="A5789">
        <v>68.510000000000005</v>
      </c>
      <c r="B5789" t="s">
        <v>188</v>
      </c>
      <c r="C5789">
        <v>0.2</v>
      </c>
      <c r="D5789">
        <v>544</v>
      </c>
      <c r="E5789" s="1">
        <v>42009</v>
      </c>
      <c r="F5789">
        <v>106</v>
      </c>
      <c r="G5789">
        <v>-6.9282000000000004</v>
      </c>
      <c r="H5789">
        <v>1</v>
      </c>
      <c r="I5789">
        <v>10</v>
      </c>
      <c r="J5789">
        <v>61.584000000000003</v>
      </c>
      <c r="K5789" s="1">
        <v>42014</v>
      </c>
    </row>
    <row r="5790" spans="1:11" x14ac:dyDescent="0.3">
      <c r="A5790">
        <v>68.52</v>
      </c>
      <c r="B5790" t="s">
        <v>698</v>
      </c>
      <c r="C5790">
        <v>0.2</v>
      </c>
      <c r="D5790">
        <v>583</v>
      </c>
      <c r="E5790" s="1">
        <v>42839</v>
      </c>
      <c r="F5790">
        <v>1383</v>
      </c>
      <c r="G5790">
        <v>21.340800000000002</v>
      </c>
      <c r="H5790">
        <v>3</v>
      </c>
      <c r="I5790">
        <v>10</v>
      </c>
      <c r="J5790">
        <v>89.855999999999995</v>
      </c>
      <c r="K5790" s="1">
        <v>42842</v>
      </c>
    </row>
    <row r="5791" spans="1:11" x14ac:dyDescent="0.3">
      <c r="A5791">
        <v>68.89</v>
      </c>
      <c r="B5791" t="s">
        <v>699</v>
      </c>
      <c r="C5791">
        <v>0</v>
      </c>
      <c r="D5791">
        <v>111</v>
      </c>
      <c r="E5791" s="1">
        <v>42996</v>
      </c>
      <c r="F5791">
        <v>1528</v>
      </c>
      <c r="G5791">
        <v>26.790400000000002</v>
      </c>
      <c r="H5791">
        <v>8</v>
      </c>
      <c r="I5791">
        <v>12</v>
      </c>
      <c r="J5791">
        <v>95.68</v>
      </c>
      <c r="K5791" s="1">
        <v>43000</v>
      </c>
    </row>
    <row r="5792" spans="1:11" x14ac:dyDescent="0.3">
      <c r="A5792">
        <v>68.98</v>
      </c>
      <c r="B5792" t="s">
        <v>172</v>
      </c>
      <c r="C5792">
        <v>0</v>
      </c>
      <c r="D5792">
        <v>546</v>
      </c>
      <c r="E5792" s="1">
        <v>42874</v>
      </c>
      <c r="F5792">
        <v>1016</v>
      </c>
      <c r="G5792">
        <v>28.176400000000001</v>
      </c>
      <c r="H5792">
        <v>2</v>
      </c>
      <c r="I5792">
        <v>10</v>
      </c>
      <c r="J5792">
        <v>97.16</v>
      </c>
      <c r="K5792" s="1">
        <v>42878</v>
      </c>
    </row>
    <row r="5793" spans="1:11" x14ac:dyDescent="0.3">
      <c r="A5793">
        <v>68.98</v>
      </c>
      <c r="B5793" t="s">
        <v>178</v>
      </c>
      <c r="C5793">
        <v>0.1</v>
      </c>
      <c r="D5793">
        <v>150</v>
      </c>
      <c r="E5793" s="1">
        <v>42862</v>
      </c>
      <c r="F5793">
        <v>1016</v>
      </c>
      <c r="G5793">
        <v>18.4604</v>
      </c>
      <c r="H5793">
        <v>2</v>
      </c>
      <c r="I5793">
        <v>1</v>
      </c>
      <c r="J5793">
        <v>87.444000000000003</v>
      </c>
      <c r="K5793" s="1">
        <v>42866</v>
      </c>
    </row>
    <row r="5794" spans="1:11" x14ac:dyDescent="0.3">
      <c r="A5794">
        <v>69.02</v>
      </c>
      <c r="B5794" t="s">
        <v>513</v>
      </c>
      <c r="C5794">
        <v>0.2</v>
      </c>
      <c r="D5794">
        <v>112</v>
      </c>
      <c r="E5794" s="1">
        <v>42715</v>
      </c>
      <c r="F5794">
        <v>1351</v>
      </c>
      <c r="G5794">
        <v>-4.0599999999999996</v>
      </c>
      <c r="H5794">
        <v>5</v>
      </c>
      <c r="I5794">
        <v>13</v>
      </c>
      <c r="J5794">
        <v>64.959999999999994</v>
      </c>
      <c r="K5794" s="1">
        <v>42715</v>
      </c>
    </row>
    <row r="5795" spans="1:11" x14ac:dyDescent="0.3">
      <c r="A5795">
        <v>69.02</v>
      </c>
      <c r="B5795" t="s">
        <v>728</v>
      </c>
      <c r="C5795">
        <v>0</v>
      </c>
      <c r="D5795">
        <v>5</v>
      </c>
      <c r="E5795" s="1">
        <v>42474</v>
      </c>
      <c r="F5795">
        <v>1351</v>
      </c>
      <c r="G5795">
        <v>12.18</v>
      </c>
      <c r="H5795">
        <v>5</v>
      </c>
      <c r="I5795">
        <v>10</v>
      </c>
      <c r="J5795">
        <v>81.2</v>
      </c>
      <c r="K5795" s="1">
        <v>42479</v>
      </c>
    </row>
    <row r="5796" spans="1:11" x14ac:dyDescent="0.3">
      <c r="A5796">
        <v>69.05</v>
      </c>
      <c r="B5796" t="s">
        <v>167</v>
      </c>
      <c r="C5796">
        <v>0</v>
      </c>
      <c r="D5796">
        <v>494</v>
      </c>
      <c r="E5796" s="1">
        <v>42362</v>
      </c>
      <c r="F5796">
        <v>1458</v>
      </c>
      <c r="G5796">
        <v>63.739199999999997</v>
      </c>
      <c r="H5796">
        <v>7</v>
      </c>
      <c r="I5796">
        <v>5</v>
      </c>
      <c r="J5796">
        <v>132.79</v>
      </c>
      <c r="K5796" s="1">
        <v>42364</v>
      </c>
    </row>
    <row r="5797" spans="1:11" x14ac:dyDescent="0.3">
      <c r="A5797">
        <v>69.05</v>
      </c>
      <c r="B5797" t="s">
        <v>111</v>
      </c>
      <c r="C5797">
        <v>0.2</v>
      </c>
      <c r="D5797">
        <v>454</v>
      </c>
      <c r="E5797" s="1">
        <v>42362</v>
      </c>
      <c r="F5797">
        <v>828</v>
      </c>
      <c r="G5797">
        <v>37.181199999999997</v>
      </c>
      <c r="H5797">
        <v>7</v>
      </c>
      <c r="I5797">
        <v>10</v>
      </c>
      <c r="J5797">
        <v>106.232</v>
      </c>
      <c r="K5797" s="1">
        <v>42367</v>
      </c>
    </row>
    <row r="5798" spans="1:11" x14ac:dyDescent="0.3">
      <c r="A5798">
        <v>69.08</v>
      </c>
      <c r="B5798" t="s">
        <v>251</v>
      </c>
      <c r="C5798">
        <v>0</v>
      </c>
      <c r="D5798">
        <v>315</v>
      </c>
      <c r="E5798" s="1">
        <v>43007</v>
      </c>
      <c r="F5798">
        <v>416</v>
      </c>
      <c r="G5798">
        <v>28.216999999999999</v>
      </c>
      <c r="H5798">
        <v>7</v>
      </c>
      <c r="I5798">
        <v>10</v>
      </c>
      <c r="J5798">
        <v>97.3</v>
      </c>
      <c r="K5798" s="1">
        <v>43014</v>
      </c>
    </row>
    <row r="5799" spans="1:11" x14ac:dyDescent="0.3">
      <c r="A5799">
        <v>69.11</v>
      </c>
      <c r="B5799" t="s">
        <v>358</v>
      </c>
      <c r="C5799">
        <v>0.4</v>
      </c>
      <c r="D5799">
        <v>586</v>
      </c>
      <c r="E5799" s="1">
        <v>42783</v>
      </c>
      <c r="F5799">
        <v>1862</v>
      </c>
      <c r="G5799">
        <v>-11.518800000000001</v>
      </c>
      <c r="H5799">
        <v>1</v>
      </c>
      <c r="I5799">
        <v>10</v>
      </c>
      <c r="J5799">
        <v>57.594000000000001</v>
      </c>
      <c r="K5799" s="1">
        <v>42786</v>
      </c>
    </row>
    <row r="5800" spans="1:11" x14ac:dyDescent="0.3">
      <c r="A5800">
        <v>69.12</v>
      </c>
      <c r="B5800" t="s">
        <v>513</v>
      </c>
      <c r="C5800">
        <v>0.7</v>
      </c>
      <c r="D5800">
        <v>262</v>
      </c>
      <c r="E5800" s="1">
        <v>42316</v>
      </c>
      <c r="F5800">
        <v>951</v>
      </c>
      <c r="G5800">
        <v>-29.244599999999998</v>
      </c>
      <c r="H5800">
        <v>7</v>
      </c>
      <c r="I5800">
        <v>5</v>
      </c>
      <c r="J5800">
        <v>39.878999999999998</v>
      </c>
      <c r="K5800" s="1">
        <v>42323</v>
      </c>
    </row>
    <row r="5801" spans="1:11" x14ac:dyDescent="0.3">
      <c r="A5801">
        <v>69.23</v>
      </c>
      <c r="B5801" t="s">
        <v>832</v>
      </c>
      <c r="C5801">
        <v>0</v>
      </c>
      <c r="D5801">
        <v>589</v>
      </c>
      <c r="E5801" s="1">
        <v>42411</v>
      </c>
      <c r="F5801">
        <v>1851</v>
      </c>
      <c r="G5801">
        <v>0.69930000000000003</v>
      </c>
      <c r="H5801">
        <v>7</v>
      </c>
      <c r="I5801">
        <v>6</v>
      </c>
      <c r="J5801">
        <v>69.930000000000007</v>
      </c>
      <c r="K5801" s="1">
        <v>42413</v>
      </c>
    </row>
    <row r="5802" spans="1:11" x14ac:dyDescent="0.3">
      <c r="A5802">
        <v>69.23</v>
      </c>
      <c r="B5802" t="s">
        <v>339</v>
      </c>
      <c r="C5802">
        <v>0.2</v>
      </c>
      <c r="D5802">
        <v>287</v>
      </c>
      <c r="E5802" s="1">
        <v>42300</v>
      </c>
      <c r="F5802">
        <v>1851</v>
      </c>
      <c r="G5802">
        <v>-13.2867</v>
      </c>
      <c r="H5802">
        <v>7</v>
      </c>
      <c r="I5802">
        <v>10</v>
      </c>
      <c r="J5802">
        <v>55.944000000000003</v>
      </c>
      <c r="K5802" s="1">
        <v>42300</v>
      </c>
    </row>
    <row r="5803" spans="1:11" x14ac:dyDescent="0.3">
      <c r="A5803">
        <v>69.260000000000005</v>
      </c>
      <c r="B5803" t="s">
        <v>471</v>
      </c>
      <c r="C5803">
        <v>0</v>
      </c>
      <c r="D5803">
        <v>399</v>
      </c>
      <c r="E5803" s="1">
        <v>42421</v>
      </c>
      <c r="F5803">
        <v>95</v>
      </c>
      <c r="G5803">
        <v>66.542000000000002</v>
      </c>
      <c r="H5803">
        <v>7</v>
      </c>
      <c r="I5803">
        <v>8</v>
      </c>
      <c r="J5803">
        <v>135.80000000000001</v>
      </c>
      <c r="K5803" s="1">
        <v>42422</v>
      </c>
    </row>
    <row r="5804" spans="1:11" x14ac:dyDescent="0.3">
      <c r="A5804">
        <v>69.3</v>
      </c>
      <c r="B5804" t="s">
        <v>254</v>
      </c>
      <c r="C5804">
        <v>0</v>
      </c>
      <c r="D5804">
        <v>399</v>
      </c>
      <c r="E5804" s="1">
        <v>42437</v>
      </c>
      <c r="F5804">
        <v>110</v>
      </c>
      <c r="G5804">
        <v>44.304000000000002</v>
      </c>
      <c r="H5804">
        <v>8</v>
      </c>
      <c r="I5804">
        <v>10</v>
      </c>
      <c r="J5804">
        <v>113.6</v>
      </c>
      <c r="K5804" s="1">
        <v>42441</v>
      </c>
    </row>
    <row r="5805" spans="1:11" x14ac:dyDescent="0.3">
      <c r="A5805">
        <v>69.349999999999994</v>
      </c>
      <c r="B5805" t="s">
        <v>759</v>
      </c>
      <c r="C5805">
        <v>0.2</v>
      </c>
      <c r="D5805">
        <v>450</v>
      </c>
      <c r="E5805" s="1">
        <v>43070</v>
      </c>
      <c r="F5805">
        <v>829</v>
      </c>
      <c r="G5805">
        <v>35.329500000000003</v>
      </c>
      <c r="H5805">
        <v>5</v>
      </c>
      <c r="I5805">
        <v>2</v>
      </c>
      <c r="J5805">
        <v>104.68</v>
      </c>
      <c r="K5805" s="1">
        <v>43074</v>
      </c>
    </row>
    <row r="5806" spans="1:11" x14ac:dyDescent="0.3">
      <c r="A5806">
        <v>69.39</v>
      </c>
      <c r="B5806" t="s">
        <v>584</v>
      </c>
      <c r="C5806">
        <v>0</v>
      </c>
      <c r="D5806">
        <v>528</v>
      </c>
      <c r="E5806" s="1">
        <v>42470</v>
      </c>
      <c r="F5806">
        <v>508</v>
      </c>
      <c r="G5806">
        <v>44.366399999999999</v>
      </c>
      <c r="H5806">
        <v>3</v>
      </c>
      <c r="I5806">
        <v>10</v>
      </c>
      <c r="J5806">
        <v>113.76</v>
      </c>
      <c r="K5806" s="1">
        <v>42477</v>
      </c>
    </row>
    <row r="5807" spans="1:11" x14ac:dyDescent="0.3">
      <c r="A5807">
        <v>69.44</v>
      </c>
      <c r="B5807" t="s">
        <v>402</v>
      </c>
      <c r="C5807">
        <v>0.2</v>
      </c>
      <c r="D5807">
        <v>453</v>
      </c>
      <c r="E5807" s="1">
        <v>42499</v>
      </c>
      <c r="F5807">
        <v>568</v>
      </c>
      <c r="G5807">
        <v>9.92</v>
      </c>
      <c r="H5807">
        <v>5</v>
      </c>
      <c r="I5807">
        <v>10</v>
      </c>
      <c r="J5807">
        <v>79.36</v>
      </c>
      <c r="K5807" s="1">
        <v>42505</v>
      </c>
    </row>
    <row r="5808" spans="1:11" x14ac:dyDescent="0.3">
      <c r="A5808">
        <v>69.52</v>
      </c>
      <c r="B5808" t="s">
        <v>534</v>
      </c>
      <c r="C5808">
        <v>0.2</v>
      </c>
      <c r="D5808">
        <v>450</v>
      </c>
      <c r="E5808" s="1">
        <v>42045</v>
      </c>
      <c r="F5808">
        <v>819</v>
      </c>
      <c r="G5808">
        <v>7.7240000000000002</v>
      </c>
      <c r="H5808">
        <v>5</v>
      </c>
      <c r="I5808">
        <v>3</v>
      </c>
      <c r="J5808">
        <v>77.239999999999995</v>
      </c>
      <c r="K5808" s="1">
        <v>42049</v>
      </c>
    </row>
    <row r="5809" spans="1:11" x14ac:dyDescent="0.3">
      <c r="A5809">
        <v>69.58</v>
      </c>
      <c r="B5809" t="s">
        <v>471</v>
      </c>
      <c r="C5809">
        <v>0.2</v>
      </c>
      <c r="D5809">
        <v>78</v>
      </c>
      <c r="E5809" s="1">
        <v>42541</v>
      </c>
      <c r="F5809">
        <v>1512</v>
      </c>
      <c r="G5809">
        <v>26.391200000000001</v>
      </c>
      <c r="H5809">
        <v>4</v>
      </c>
      <c r="I5809">
        <v>14</v>
      </c>
      <c r="J5809">
        <v>95.968000000000004</v>
      </c>
      <c r="K5809" s="1">
        <v>42547</v>
      </c>
    </row>
    <row r="5810" spans="1:11" x14ac:dyDescent="0.3">
      <c r="A5810">
        <v>69.73</v>
      </c>
      <c r="B5810" t="s">
        <v>584</v>
      </c>
      <c r="C5810">
        <v>0</v>
      </c>
      <c r="D5810">
        <v>101</v>
      </c>
      <c r="E5810" s="1">
        <v>42194</v>
      </c>
      <c r="F5810">
        <v>1438</v>
      </c>
      <c r="G5810">
        <v>28.480899999999998</v>
      </c>
      <c r="H5810">
        <v>7</v>
      </c>
      <c r="I5810">
        <v>10</v>
      </c>
      <c r="J5810">
        <v>98.21</v>
      </c>
      <c r="K5810" s="1">
        <v>42199</v>
      </c>
    </row>
    <row r="5811" spans="1:11" x14ac:dyDescent="0.3">
      <c r="A5811">
        <v>69.86</v>
      </c>
      <c r="B5811" t="s">
        <v>831</v>
      </c>
      <c r="C5811">
        <v>0.8</v>
      </c>
      <c r="D5811">
        <v>91</v>
      </c>
      <c r="E5811" s="1">
        <v>43022</v>
      </c>
      <c r="F5811">
        <v>996</v>
      </c>
      <c r="G5811">
        <v>-42.463799999999999</v>
      </c>
      <c r="H5811">
        <v>9</v>
      </c>
      <c r="I5811">
        <v>10</v>
      </c>
      <c r="J5811">
        <v>27.396000000000001</v>
      </c>
      <c r="K5811" s="1">
        <v>43026</v>
      </c>
    </row>
    <row r="5812" spans="1:11" x14ac:dyDescent="0.3">
      <c r="A5812">
        <v>69.900000000000006</v>
      </c>
      <c r="B5812" t="s">
        <v>166</v>
      </c>
      <c r="C5812">
        <v>0.2</v>
      </c>
      <c r="D5812">
        <v>391</v>
      </c>
      <c r="E5812" s="1">
        <v>42901</v>
      </c>
      <c r="F5812">
        <v>681</v>
      </c>
      <c r="G5812">
        <v>6.7031999999999998</v>
      </c>
      <c r="H5812">
        <v>8</v>
      </c>
      <c r="I5812">
        <v>3</v>
      </c>
      <c r="J5812">
        <v>76.608000000000004</v>
      </c>
      <c r="K5812" s="1">
        <v>42906</v>
      </c>
    </row>
    <row r="5813" spans="1:11" x14ac:dyDescent="0.3">
      <c r="A5813">
        <v>69.900000000000006</v>
      </c>
      <c r="B5813" t="s">
        <v>166</v>
      </c>
      <c r="C5813">
        <v>0.2</v>
      </c>
      <c r="D5813">
        <v>391</v>
      </c>
      <c r="E5813" s="1">
        <v>42901</v>
      </c>
      <c r="F5813">
        <v>895</v>
      </c>
      <c r="G5813">
        <v>6.7031999999999998</v>
      </c>
      <c r="H5813">
        <v>8</v>
      </c>
      <c r="I5813">
        <v>3</v>
      </c>
      <c r="J5813">
        <v>76.608000000000004</v>
      </c>
      <c r="K5813" s="1">
        <v>42906</v>
      </c>
    </row>
    <row r="5814" spans="1:11" x14ac:dyDescent="0.3">
      <c r="A5814">
        <v>69.900000000000006</v>
      </c>
      <c r="B5814" t="s">
        <v>166</v>
      </c>
      <c r="C5814">
        <v>0.2</v>
      </c>
      <c r="D5814">
        <v>391</v>
      </c>
      <c r="E5814" s="1">
        <v>42901</v>
      </c>
      <c r="F5814">
        <v>950</v>
      </c>
      <c r="G5814">
        <v>6.7031999999999998</v>
      </c>
      <c r="H5814">
        <v>8</v>
      </c>
      <c r="I5814">
        <v>3</v>
      </c>
      <c r="J5814">
        <v>76.608000000000004</v>
      </c>
      <c r="K5814" s="1">
        <v>42906</v>
      </c>
    </row>
    <row r="5815" spans="1:11" x14ac:dyDescent="0.3">
      <c r="A5815">
        <v>69.930000000000007</v>
      </c>
      <c r="B5815" t="s">
        <v>830</v>
      </c>
      <c r="C5815">
        <v>0.2</v>
      </c>
      <c r="D5815">
        <v>322</v>
      </c>
      <c r="E5815" s="1">
        <v>42596</v>
      </c>
      <c r="F5815">
        <v>1593</v>
      </c>
      <c r="G5815">
        <v>35.623800000000003</v>
      </c>
      <c r="H5815">
        <v>6</v>
      </c>
      <c r="I5815">
        <v>10</v>
      </c>
      <c r="J5815">
        <v>105.55200000000001</v>
      </c>
      <c r="K5815" s="1">
        <v>42600</v>
      </c>
    </row>
    <row r="5816" spans="1:11" x14ac:dyDescent="0.3">
      <c r="A5816">
        <v>70.02</v>
      </c>
      <c r="B5816" t="s">
        <v>123</v>
      </c>
      <c r="C5816">
        <v>0</v>
      </c>
      <c r="D5816">
        <v>250</v>
      </c>
      <c r="E5816" s="1">
        <v>42910</v>
      </c>
      <c r="F5816">
        <v>932</v>
      </c>
      <c r="G5816">
        <v>25.898399999999999</v>
      </c>
      <c r="H5816">
        <v>8</v>
      </c>
      <c r="I5816">
        <v>10</v>
      </c>
      <c r="J5816">
        <v>95.92</v>
      </c>
      <c r="K5816" s="1">
        <v>42914</v>
      </c>
    </row>
    <row r="5817" spans="1:11" x14ac:dyDescent="0.3">
      <c r="A5817">
        <v>70.08</v>
      </c>
      <c r="B5817" t="s">
        <v>234</v>
      </c>
      <c r="C5817">
        <v>0.2</v>
      </c>
      <c r="D5817">
        <v>323</v>
      </c>
      <c r="E5817" s="1">
        <v>43010</v>
      </c>
      <c r="F5817">
        <v>866</v>
      </c>
      <c r="G5817">
        <v>42.045000000000002</v>
      </c>
      <c r="H5817">
        <v>5</v>
      </c>
      <c r="I5817">
        <v>10</v>
      </c>
      <c r="J5817">
        <v>112.12</v>
      </c>
      <c r="K5817" s="1">
        <v>43016</v>
      </c>
    </row>
    <row r="5818" spans="1:11" x14ac:dyDescent="0.3">
      <c r="A5818">
        <v>70.180000000000007</v>
      </c>
      <c r="B5818" t="s">
        <v>270</v>
      </c>
      <c r="C5818">
        <v>0.2</v>
      </c>
      <c r="D5818">
        <v>143</v>
      </c>
      <c r="E5818" s="1">
        <v>42176</v>
      </c>
      <c r="F5818">
        <v>1527</v>
      </c>
      <c r="G5818">
        <v>37.791600000000003</v>
      </c>
      <c r="H5818">
        <v>3</v>
      </c>
      <c r="I5818">
        <v>10</v>
      </c>
      <c r="J5818">
        <v>107.976</v>
      </c>
      <c r="K5818" s="1">
        <v>42182</v>
      </c>
    </row>
    <row r="5819" spans="1:11" x14ac:dyDescent="0.3">
      <c r="A5819">
        <v>70.180000000000007</v>
      </c>
      <c r="B5819" t="s">
        <v>571</v>
      </c>
      <c r="C5819">
        <v>0</v>
      </c>
      <c r="D5819">
        <v>270</v>
      </c>
      <c r="E5819" s="1">
        <v>42050</v>
      </c>
      <c r="F5819">
        <v>1527</v>
      </c>
      <c r="G5819">
        <v>64.785600000000002</v>
      </c>
      <c r="H5819">
        <v>3</v>
      </c>
      <c r="I5819">
        <v>14</v>
      </c>
      <c r="J5819">
        <v>134.97</v>
      </c>
      <c r="K5819" s="1">
        <v>42054</v>
      </c>
    </row>
    <row r="5820" spans="1:11" x14ac:dyDescent="0.3">
      <c r="A5820">
        <v>70.23</v>
      </c>
      <c r="B5820" t="s">
        <v>416</v>
      </c>
      <c r="C5820">
        <v>0.2</v>
      </c>
      <c r="D5820">
        <v>551</v>
      </c>
      <c r="E5820" s="1">
        <v>43083</v>
      </c>
      <c r="F5820">
        <v>734</v>
      </c>
      <c r="G5820">
        <v>24.9984</v>
      </c>
      <c r="H5820">
        <v>6</v>
      </c>
      <c r="I5820">
        <v>10</v>
      </c>
      <c r="J5820">
        <v>95.231999999999999</v>
      </c>
      <c r="K5820" s="1">
        <v>43083</v>
      </c>
    </row>
    <row r="5821" spans="1:11" x14ac:dyDescent="0.3">
      <c r="A5821">
        <v>70.23</v>
      </c>
      <c r="B5821" t="s">
        <v>708</v>
      </c>
      <c r="C5821">
        <v>0</v>
      </c>
      <c r="D5821">
        <v>336</v>
      </c>
      <c r="E5821" s="1">
        <v>42925</v>
      </c>
      <c r="F5821">
        <v>734</v>
      </c>
      <c r="G5821">
        <v>48.806399999999996</v>
      </c>
      <c r="H5821">
        <v>6</v>
      </c>
      <c r="I5821">
        <v>10</v>
      </c>
      <c r="J5821">
        <v>119.04</v>
      </c>
      <c r="K5821" s="1">
        <v>42931</v>
      </c>
    </row>
    <row r="5822" spans="1:11" x14ac:dyDescent="0.3">
      <c r="A5822">
        <v>70.319999999999993</v>
      </c>
      <c r="B5822" t="s">
        <v>141</v>
      </c>
      <c r="C5822">
        <v>0.2</v>
      </c>
      <c r="D5822">
        <v>532</v>
      </c>
      <c r="E5822" s="1">
        <v>42706</v>
      </c>
      <c r="F5822">
        <v>900</v>
      </c>
      <c r="G5822">
        <v>33.8598</v>
      </c>
      <c r="H5822">
        <v>3</v>
      </c>
      <c r="I5822">
        <v>5</v>
      </c>
      <c r="J5822">
        <v>104.184</v>
      </c>
      <c r="K5822" s="1">
        <v>42711</v>
      </c>
    </row>
    <row r="5823" spans="1:11" x14ac:dyDescent="0.3">
      <c r="A5823">
        <v>70.319999999999993</v>
      </c>
      <c r="B5823" t="s">
        <v>206</v>
      </c>
      <c r="C5823">
        <v>0.8</v>
      </c>
      <c r="D5823">
        <v>248</v>
      </c>
      <c r="E5823" s="1">
        <v>42841</v>
      </c>
      <c r="F5823">
        <v>900</v>
      </c>
      <c r="G5823">
        <v>-44.278199999999998</v>
      </c>
      <c r="H5823">
        <v>3</v>
      </c>
      <c r="I5823">
        <v>10</v>
      </c>
      <c r="J5823">
        <v>26.045999999999999</v>
      </c>
      <c r="K5823" s="1">
        <v>42847</v>
      </c>
    </row>
    <row r="5824" spans="1:11" x14ac:dyDescent="0.3">
      <c r="A5824">
        <v>70.42</v>
      </c>
      <c r="B5824" t="s">
        <v>105</v>
      </c>
      <c r="C5824">
        <v>0.2</v>
      </c>
      <c r="D5824">
        <v>292</v>
      </c>
      <c r="E5824" s="1">
        <v>42483</v>
      </c>
      <c r="F5824">
        <v>638</v>
      </c>
      <c r="G5824">
        <v>37.9176</v>
      </c>
      <c r="H5824">
        <v>6</v>
      </c>
      <c r="I5824">
        <v>10</v>
      </c>
      <c r="J5824">
        <v>108.336</v>
      </c>
      <c r="K5824" s="1">
        <v>42486</v>
      </c>
    </row>
    <row r="5825" spans="1:11" x14ac:dyDescent="0.3">
      <c r="A5825">
        <v>70.55</v>
      </c>
      <c r="B5825" t="s">
        <v>829</v>
      </c>
      <c r="C5825">
        <v>0</v>
      </c>
      <c r="D5825">
        <v>211</v>
      </c>
      <c r="E5825" s="1">
        <v>42635</v>
      </c>
      <c r="F5825">
        <v>1491</v>
      </c>
      <c r="G5825">
        <v>27.4344</v>
      </c>
      <c r="H5825">
        <v>2</v>
      </c>
      <c r="I5825">
        <v>10</v>
      </c>
      <c r="J5825">
        <v>97.98</v>
      </c>
      <c r="K5825" s="1">
        <v>42641</v>
      </c>
    </row>
    <row r="5826" spans="1:11" x14ac:dyDescent="0.3">
      <c r="A5826">
        <v>70.650000000000006</v>
      </c>
      <c r="B5826" t="s">
        <v>345</v>
      </c>
      <c r="C5826">
        <v>0</v>
      </c>
      <c r="D5826">
        <v>561</v>
      </c>
      <c r="E5826" s="1">
        <v>42826</v>
      </c>
      <c r="F5826">
        <v>495</v>
      </c>
      <c r="G5826">
        <v>23.55</v>
      </c>
      <c r="H5826">
        <v>6</v>
      </c>
      <c r="I5826">
        <v>10</v>
      </c>
      <c r="J5826">
        <v>94.2</v>
      </c>
      <c r="K5826" s="1">
        <v>42829</v>
      </c>
    </row>
    <row r="5827" spans="1:11" x14ac:dyDescent="0.3">
      <c r="A5827">
        <v>70.8</v>
      </c>
      <c r="B5827" t="s">
        <v>828</v>
      </c>
      <c r="C5827">
        <v>0</v>
      </c>
      <c r="D5827">
        <v>473</v>
      </c>
      <c r="E5827" s="1">
        <v>42268</v>
      </c>
      <c r="F5827">
        <v>350</v>
      </c>
      <c r="G5827">
        <v>14.500999999999999</v>
      </c>
      <c r="H5827">
        <v>2</v>
      </c>
      <c r="I5827">
        <v>10</v>
      </c>
      <c r="J5827">
        <v>85.3</v>
      </c>
      <c r="K5827" s="1">
        <v>42268</v>
      </c>
    </row>
    <row r="5828" spans="1:11" x14ac:dyDescent="0.3">
      <c r="A5828">
        <v>71.08</v>
      </c>
      <c r="B5828" t="s">
        <v>735</v>
      </c>
      <c r="C5828">
        <v>0</v>
      </c>
      <c r="D5828">
        <v>34</v>
      </c>
      <c r="E5828" s="1">
        <v>42869</v>
      </c>
      <c r="F5828">
        <v>1808</v>
      </c>
      <c r="G5828">
        <v>18.893699999999999</v>
      </c>
      <c r="H5828">
        <v>3</v>
      </c>
      <c r="I5828">
        <v>7</v>
      </c>
      <c r="J5828">
        <v>89.97</v>
      </c>
      <c r="K5828" s="1">
        <v>42872</v>
      </c>
    </row>
    <row r="5829" spans="1:11" x14ac:dyDescent="0.3">
      <c r="A5829">
        <v>71.08</v>
      </c>
      <c r="B5829" t="s">
        <v>827</v>
      </c>
      <c r="C5829">
        <v>0</v>
      </c>
      <c r="D5829">
        <v>400</v>
      </c>
      <c r="E5829" s="1">
        <v>42730</v>
      </c>
      <c r="F5829">
        <v>1808</v>
      </c>
      <c r="G5829">
        <v>18.893699999999999</v>
      </c>
      <c r="H5829">
        <v>3</v>
      </c>
      <c r="I5829">
        <v>10</v>
      </c>
      <c r="J5829">
        <v>89.97</v>
      </c>
      <c r="K5829" s="1">
        <v>42735</v>
      </c>
    </row>
    <row r="5830" spans="1:11" x14ac:dyDescent="0.3">
      <c r="A5830">
        <v>71.08</v>
      </c>
      <c r="B5830" t="s">
        <v>623</v>
      </c>
      <c r="C5830">
        <v>0.2</v>
      </c>
      <c r="D5830">
        <v>3</v>
      </c>
      <c r="E5830" s="1">
        <v>42049</v>
      </c>
      <c r="F5830">
        <v>1808</v>
      </c>
      <c r="G5830">
        <v>0.89970000000000006</v>
      </c>
      <c r="H5830">
        <v>3</v>
      </c>
      <c r="I5830">
        <v>10</v>
      </c>
      <c r="J5830">
        <v>71.975999999999999</v>
      </c>
      <c r="K5830" s="1">
        <v>42054</v>
      </c>
    </row>
    <row r="5831" spans="1:11" x14ac:dyDescent="0.3">
      <c r="A5831">
        <v>71.08</v>
      </c>
      <c r="B5831" t="s">
        <v>460</v>
      </c>
      <c r="C5831">
        <v>0</v>
      </c>
      <c r="D5831">
        <v>599</v>
      </c>
      <c r="E5831" s="1">
        <v>42679</v>
      </c>
      <c r="F5831">
        <v>1748</v>
      </c>
      <c r="G5831">
        <v>18.893699999999999</v>
      </c>
      <c r="H5831">
        <v>3</v>
      </c>
      <c r="I5831">
        <v>10</v>
      </c>
      <c r="J5831">
        <v>89.97</v>
      </c>
      <c r="K5831" s="1">
        <v>42681</v>
      </c>
    </row>
    <row r="5832" spans="1:11" x14ac:dyDescent="0.3">
      <c r="A5832">
        <v>71.17</v>
      </c>
      <c r="B5832" t="s">
        <v>767</v>
      </c>
      <c r="C5832">
        <v>0.2</v>
      </c>
      <c r="D5832">
        <v>399</v>
      </c>
      <c r="E5832" s="1">
        <v>43066</v>
      </c>
      <c r="F5832">
        <v>697</v>
      </c>
      <c r="G5832">
        <v>36.255600000000001</v>
      </c>
      <c r="H5832">
        <v>6</v>
      </c>
      <c r="I5832">
        <v>10</v>
      </c>
      <c r="J5832">
        <v>107.42400000000001</v>
      </c>
      <c r="K5832" s="1">
        <v>43069</v>
      </c>
    </row>
    <row r="5833" spans="1:11" x14ac:dyDescent="0.3">
      <c r="A5833">
        <v>71.19</v>
      </c>
      <c r="B5833" t="s">
        <v>597</v>
      </c>
      <c r="C5833">
        <v>0.2</v>
      </c>
      <c r="D5833">
        <v>189</v>
      </c>
      <c r="E5833" s="1">
        <v>42516</v>
      </c>
      <c r="F5833">
        <v>1564</v>
      </c>
      <c r="G5833">
        <v>-7.1990999999999996</v>
      </c>
      <c r="H5833">
        <v>1</v>
      </c>
      <c r="I5833">
        <v>10</v>
      </c>
      <c r="J5833">
        <v>63.991999999999997</v>
      </c>
      <c r="K5833" s="1">
        <v>42516</v>
      </c>
    </row>
    <row r="5834" spans="1:11" x14ac:dyDescent="0.3">
      <c r="A5834">
        <v>71.23</v>
      </c>
      <c r="B5834" t="s">
        <v>208</v>
      </c>
      <c r="C5834">
        <v>0.2</v>
      </c>
      <c r="D5834">
        <v>468</v>
      </c>
      <c r="E5834" s="1">
        <v>42566</v>
      </c>
      <c r="F5834">
        <v>494</v>
      </c>
      <c r="G5834">
        <v>34.293999999999997</v>
      </c>
      <c r="H5834">
        <v>5</v>
      </c>
      <c r="I5834">
        <v>3</v>
      </c>
      <c r="J5834">
        <v>105.52</v>
      </c>
      <c r="K5834" s="1">
        <v>42571</v>
      </c>
    </row>
    <row r="5835" spans="1:11" x14ac:dyDescent="0.3">
      <c r="A5835">
        <v>71.260000000000005</v>
      </c>
      <c r="B5835" t="s">
        <v>826</v>
      </c>
      <c r="C5835">
        <v>0.3</v>
      </c>
      <c r="D5835">
        <v>248</v>
      </c>
      <c r="E5835" s="1">
        <v>42663</v>
      </c>
      <c r="F5835">
        <v>102</v>
      </c>
      <c r="G5835">
        <v>-14.5764</v>
      </c>
      <c r="H5835">
        <v>1</v>
      </c>
      <c r="I5835">
        <v>10</v>
      </c>
      <c r="J5835">
        <v>56.686</v>
      </c>
      <c r="K5835" s="1">
        <v>42667</v>
      </c>
    </row>
    <row r="5836" spans="1:11" x14ac:dyDescent="0.3">
      <c r="A5836">
        <v>71.31</v>
      </c>
      <c r="B5836" t="s">
        <v>317</v>
      </c>
      <c r="C5836">
        <v>0</v>
      </c>
      <c r="D5836">
        <v>607</v>
      </c>
      <c r="E5836" s="1">
        <v>43053</v>
      </c>
      <c r="F5836">
        <v>812</v>
      </c>
      <c r="G5836">
        <v>25.053599999999999</v>
      </c>
      <c r="H5836">
        <v>6</v>
      </c>
      <c r="I5836">
        <v>14</v>
      </c>
      <c r="J5836">
        <v>96.36</v>
      </c>
      <c r="K5836" s="1">
        <v>43057</v>
      </c>
    </row>
    <row r="5837" spans="1:11" x14ac:dyDescent="0.3">
      <c r="A5837">
        <v>71.36</v>
      </c>
      <c r="B5837" t="s">
        <v>727</v>
      </c>
      <c r="C5837">
        <v>0</v>
      </c>
      <c r="D5837">
        <v>545</v>
      </c>
      <c r="E5837" s="1">
        <v>42665</v>
      </c>
      <c r="F5837">
        <v>319</v>
      </c>
      <c r="G5837">
        <v>30.582000000000001</v>
      </c>
      <c r="H5837">
        <v>3</v>
      </c>
      <c r="I5837">
        <v>10</v>
      </c>
      <c r="J5837">
        <v>101.94</v>
      </c>
      <c r="K5837" s="1">
        <v>42665</v>
      </c>
    </row>
    <row r="5838" spans="1:11" x14ac:dyDescent="0.3">
      <c r="A5838">
        <v>71.37</v>
      </c>
      <c r="B5838" t="s">
        <v>418</v>
      </c>
      <c r="C5838">
        <v>0.6</v>
      </c>
      <c r="D5838">
        <v>522</v>
      </c>
      <c r="E5838" s="1">
        <v>42044</v>
      </c>
      <c r="F5838">
        <v>266</v>
      </c>
      <c r="G5838">
        <v>-30.588000000000001</v>
      </c>
      <c r="H5838">
        <v>2</v>
      </c>
      <c r="I5838">
        <v>12</v>
      </c>
      <c r="J5838">
        <v>40.783999999999999</v>
      </c>
      <c r="K5838" s="1">
        <v>42046</v>
      </c>
    </row>
    <row r="5839" spans="1:11" x14ac:dyDescent="0.3">
      <c r="A5839">
        <v>71.63</v>
      </c>
      <c r="B5839" t="s">
        <v>444</v>
      </c>
      <c r="C5839">
        <v>0</v>
      </c>
      <c r="D5839">
        <v>301</v>
      </c>
      <c r="E5839" s="1">
        <v>43083</v>
      </c>
      <c r="F5839">
        <v>1202</v>
      </c>
      <c r="G5839">
        <v>2.2155</v>
      </c>
      <c r="H5839">
        <v>1</v>
      </c>
      <c r="I5839">
        <v>10</v>
      </c>
      <c r="J5839">
        <v>73.849999999999994</v>
      </c>
      <c r="K5839" s="1">
        <v>43087</v>
      </c>
    </row>
    <row r="5840" spans="1:11" x14ac:dyDescent="0.3">
      <c r="A5840">
        <v>71.67</v>
      </c>
      <c r="B5840" t="s">
        <v>304</v>
      </c>
      <c r="C5840">
        <v>0.2</v>
      </c>
      <c r="D5840">
        <v>453</v>
      </c>
      <c r="E5840" s="1">
        <v>42929</v>
      </c>
      <c r="F5840">
        <v>65</v>
      </c>
      <c r="G5840">
        <v>19.339200000000002</v>
      </c>
      <c r="H5840">
        <v>9</v>
      </c>
      <c r="I5840">
        <v>10</v>
      </c>
      <c r="J5840">
        <v>91.007999999999996</v>
      </c>
      <c r="K5840" s="1">
        <v>42933</v>
      </c>
    </row>
    <row r="5841" spans="1:11" x14ac:dyDescent="0.3">
      <c r="A5841">
        <v>71.7</v>
      </c>
      <c r="B5841" t="s">
        <v>385</v>
      </c>
      <c r="C5841">
        <v>0.2</v>
      </c>
      <c r="D5841">
        <v>144</v>
      </c>
      <c r="E5841" s="1">
        <v>43071</v>
      </c>
      <c r="F5841">
        <v>1657</v>
      </c>
      <c r="G5841">
        <v>-14.34</v>
      </c>
      <c r="H5841">
        <v>6</v>
      </c>
      <c r="I5841">
        <v>4</v>
      </c>
      <c r="J5841">
        <v>57.36</v>
      </c>
      <c r="K5841" s="1">
        <v>43075</v>
      </c>
    </row>
    <row r="5842" spans="1:11" x14ac:dyDescent="0.3">
      <c r="A5842">
        <v>71.77</v>
      </c>
      <c r="B5842" t="s">
        <v>216</v>
      </c>
      <c r="C5842">
        <v>0</v>
      </c>
      <c r="D5842">
        <v>397</v>
      </c>
      <c r="E5842" s="1">
        <v>42344</v>
      </c>
      <c r="F5842">
        <v>249</v>
      </c>
      <c r="G5842">
        <v>42.150399999999998</v>
      </c>
      <c r="H5842">
        <v>4</v>
      </c>
      <c r="I5842">
        <v>10</v>
      </c>
      <c r="J5842">
        <v>113.92</v>
      </c>
      <c r="K5842" s="1">
        <v>42348</v>
      </c>
    </row>
    <row r="5843" spans="1:11" x14ac:dyDescent="0.3">
      <c r="A5843">
        <v>71.84</v>
      </c>
      <c r="B5843" t="s">
        <v>157</v>
      </c>
      <c r="C5843">
        <v>0.2</v>
      </c>
      <c r="D5843">
        <v>523</v>
      </c>
      <c r="E5843" s="1">
        <v>42349</v>
      </c>
      <c r="F5843">
        <v>1315</v>
      </c>
      <c r="G5843">
        <v>38.684800000000003</v>
      </c>
      <c r="H5843">
        <v>4</v>
      </c>
      <c r="I5843">
        <v>10</v>
      </c>
      <c r="J5843">
        <v>110.52800000000001</v>
      </c>
      <c r="K5843" s="1">
        <v>42355</v>
      </c>
    </row>
    <row r="5844" spans="1:11" x14ac:dyDescent="0.3">
      <c r="A5844">
        <v>71.959999999999994</v>
      </c>
      <c r="B5844" t="s">
        <v>172</v>
      </c>
      <c r="C5844">
        <v>0.2</v>
      </c>
      <c r="D5844">
        <v>249</v>
      </c>
      <c r="E5844" s="1">
        <v>42520</v>
      </c>
      <c r="F5844">
        <v>1600</v>
      </c>
      <c r="G5844">
        <v>7.9960000000000004</v>
      </c>
      <c r="H5844">
        <v>5</v>
      </c>
      <c r="I5844">
        <v>10</v>
      </c>
      <c r="J5844">
        <v>79.959999999999994</v>
      </c>
      <c r="K5844" s="1">
        <v>42521</v>
      </c>
    </row>
    <row r="5845" spans="1:11" x14ac:dyDescent="0.3">
      <c r="A5845">
        <v>71.959999999999994</v>
      </c>
      <c r="B5845" t="s">
        <v>376</v>
      </c>
      <c r="C5845">
        <v>0.4</v>
      </c>
      <c r="D5845">
        <v>112</v>
      </c>
      <c r="E5845" s="1">
        <v>42768</v>
      </c>
      <c r="F5845">
        <v>1600</v>
      </c>
      <c r="G5845">
        <v>-11.994</v>
      </c>
      <c r="H5845">
        <v>5</v>
      </c>
      <c r="I5845">
        <v>9</v>
      </c>
      <c r="J5845">
        <v>59.97</v>
      </c>
      <c r="K5845" s="1">
        <v>42771</v>
      </c>
    </row>
    <row r="5846" spans="1:11" x14ac:dyDescent="0.3">
      <c r="A5846">
        <v>72.03</v>
      </c>
      <c r="B5846" t="s">
        <v>425</v>
      </c>
      <c r="C5846">
        <v>0</v>
      </c>
      <c r="D5846">
        <v>545</v>
      </c>
      <c r="E5846" s="1">
        <v>42605</v>
      </c>
      <c r="F5846">
        <v>1132</v>
      </c>
      <c r="G5846">
        <v>63.872999999999998</v>
      </c>
      <c r="H5846">
        <v>5</v>
      </c>
      <c r="I5846">
        <v>10</v>
      </c>
      <c r="J5846">
        <v>135.9</v>
      </c>
      <c r="K5846" s="1">
        <v>42612</v>
      </c>
    </row>
    <row r="5847" spans="1:11" x14ac:dyDescent="0.3">
      <c r="A5847">
        <v>72.38</v>
      </c>
      <c r="B5847" t="s">
        <v>421</v>
      </c>
      <c r="C5847">
        <v>0</v>
      </c>
      <c r="D5847">
        <v>517</v>
      </c>
      <c r="E5847" s="1">
        <v>42937</v>
      </c>
      <c r="F5847">
        <v>677</v>
      </c>
      <c r="G5847">
        <v>29.5626</v>
      </c>
      <c r="H5847">
        <v>6</v>
      </c>
      <c r="I5847">
        <v>10</v>
      </c>
      <c r="J5847">
        <v>101.94</v>
      </c>
      <c r="K5847" s="1">
        <v>42943</v>
      </c>
    </row>
    <row r="5848" spans="1:11" x14ac:dyDescent="0.3">
      <c r="A5848">
        <v>72.39</v>
      </c>
      <c r="B5848" t="s">
        <v>816</v>
      </c>
      <c r="C5848">
        <v>0.2</v>
      </c>
      <c r="D5848">
        <v>417</v>
      </c>
      <c r="E5848" s="1">
        <v>43085</v>
      </c>
      <c r="F5848">
        <v>374</v>
      </c>
      <c r="G5848">
        <v>9.1763999999999992</v>
      </c>
      <c r="H5848">
        <v>2</v>
      </c>
      <c r="I5848">
        <v>7</v>
      </c>
      <c r="J5848">
        <v>81.567999999999998</v>
      </c>
      <c r="K5848" s="1">
        <v>43090</v>
      </c>
    </row>
    <row r="5849" spans="1:11" x14ac:dyDescent="0.3">
      <c r="A5849">
        <v>72.39</v>
      </c>
      <c r="B5849" t="s">
        <v>812</v>
      </c>
      <c r="C5849">
        <v>0.3</v>
      </c>
      <c r="D5849">
        <v>453</v>
      </c>
      <c r="E5849" s="1">
        <v>42932</v>
      </c>
      <c r="F5849">
        <v>374</v>
      </c>
      <c r="G5849">
        <v>-1.0196000000000001</v>
      </c>
      <c r="H5849">
        <v>2</v>
      </c>
      <c r="I5849">
        <v>10</v>
      </c>
      <c r="J5849">
        <v>71.372</v>
      </c>
      <c r="K5849" s="1">
        <v>42934</v>
      </c>
    </row>
    <row r="5850" spans="1:11" x14ac:dyDescent="0.3">
      <c r="A5850">
        <v>72.400000000000006</v>
      </c>
      <c r="B5850" t="s">
        <v>449</v>
      </c>
      <c r="C5850">
        <v>0</v>
      </c>
      <c r="D5850">
        <v>457</v>
      </c>
      <c r="E5850" s="1">
        <v>42962</v>
      </c>
      <c r="F5850">
        <v>948</v>
      </c>
      <c r="G5850">
        <v>25.438400000000001</v>
      </c>
      <c r="H5850">
        <v>2</v>
      </c>
      <c r="I5850">
        <v>10</v>
      </c>
      <c r="J5850">
        <v>97.84</v>
      </c>
      <c r="K5850" s="1">
        <v>42968</v>
      </c>
    </row>
    <row r="5851" spans="1:11" x14ac:dyDescent="0.3">
      <c r="A5851">
        <v>72.400000000000006</v>
      </c>
      <c r="B5851" t="s">
        <v>393</v>
      </c>
      <c r="C5851">
        <v>0</v>
      </c>
      <c r="D5851">
        <v>33</v>
      </c>
      <c r="E5851" s="1">
        <v>43007</v>
      </c>
      <c r="F5851">
        <v>948</v>
      </c>
      <c r="G5851">
        <v>25.438400000000001</v>
      </c>
      <c r="H5851">
        <v>2</v>
      </c>
      <c r="I5851">
        <v>10</v>
      </c>
      <c r="J5851">
        <v>97.84</v>
      </c>
      <c r="K5851" s="1">
        <v>43010</v>
      </c>
    </row>
    <row r="5852" spans="1:11" x14ac:dyDescent="0.3">
      <c r="A5852">
        <v>72.400000000000006</v>
      </c>
      <c r="B5852" t="s">
        <v>393</v>
      </c>
      <c r="C5852">
        <v>0.8</v>
      </c>
      <c r="D5852">
        <v>78</v>
      </c>
      <c r="E5852" s="1">
        <v>42113</v>
      </c>
      <c r="F5852">
        <v>948</v>
      </c>
      <c r="G5852">
        <v>-52.833599999999997</v>
      </c>
      <c r="H5852">
        <v>2</v>
      </c>
      <c r="I5852">
        <v>10</v>
      </c>
      <c r="J5852">
        <v>19.568000000000001</v>
      </c>
      <c r="K5852" s="1">
        <v>42119</v>
      </c>
    </row>
    <row r="5853" spans="1:11" x14ac:dyDescent="0.3">
      <c r="A5853">
        <v>72.400000000000006</v>
      </c>
      <c r="B5853" t="s">
        <v>162</v>
      </c>
      <c r="C5853">
        <v>0.2</v>
      </c>
      <c r="D5853">
        <v>454</v>
      </c>
      <c r="E5853" s="1">
        <v>42482</v>
      </c>
      <c r="F5853">
        <v>948</v>
      </c>
      <c r="G5853">
        <v>5.8704000000000001</v>
      </c>
      <c r="H5853">
        <v>2</v>
      </c>
      <c r="I5853">
        <v>14</v>
      </c>
      <c r="J5853">
        <v>78.272000000000006</v>
      </c>
      <c r="K5853" s="1">
        <v>42489</v>
      </c>
    </row>
    <row r="5854" spans="1:11" x14ac:dyDescent="0.3">
      <c r="A5854">
        <v>72.45</v>
      </c>
      <c r="B5854" t="s">
        <v>229</v>
      </c>
      <c r="C5854">
        <v>0.2</v>
      </c>
      <c r="D5854">
        <v>453</v>
      </c>
      <c r="E5854" s="1">
        <v>42618</v>
      </c>
      <c r="F5854">
        <v>288</v>
      </c>
      <c r="G5854">
        <v>10.35</v>
      </c>
      <c r="H5854">
        <v>2</v>
      </c>
      <c r="I5854">
        <v>11</v>
      </c>
      <c r="J5854">
        <v>82.8</v>
      </c>
      <c r="K5854" s="1">
        <v>42620</v>
      </c>
    </row>
    <row r="5855" spans="1:11" x14ac:dyDescent="0.3">
      <c r="A5855">
        <v>72.53</v>
      </c>
      <c r="B5855" t="s">
        <v>336</v>
      </c>
      <c r="C5855">
        <v>0</v>
      </c>
      <c r="D5855">
        <v>546</v>
      </c>
      <c r="E5855" s="1">
        <v>42391</v>
      </c>
      <c r="F5855">
        <v>54</v>
      </c>
      <c r="G5855">
        <v>37.366</v>
      </c>
      <c r="H5855">
        <v>5</v>
      </c>
      <c r="I5855">
        <v>14</v>
      </c>
      <c r="J5855">
        <v>109.9</v>
      </c>
      <c r="K5855" s="1">
        <v>42397</v>
      </c>
    </row>
    <row r="5856" spans="1:11" x14ac:dyDescent="0.3">
      <c r="A5856">
        <v>72.53</v>
      </c>
      <c r="B5856" t="s">
        <v>422</v>
      </c>
      <c r="C5856">
        <v>0.2</v>
      </c>
      <c r="D5856">
        <v>450</v>
      </c>
      <c r="E5856" s="1">
        <v>43079</v>
      </c>
      <c r="F5856">
        <v>54</v>
      </c>
      <c r="G5856">
        <v>15.385999999999999</v>
      </c>
      <c r="H5856">
        <v>5</v>
      </c>
      <c r="I5856">
        <v>10</v>
      </c>
      <c r="J5856">
        <v>87.92</v>
      </c>
      <c r="K5856" s="1">
        <v>43082</v>
      </c>
    </row>
    <row r="5857" spans="1:11" x14ac:dyDescent="0.3">
      <c r="A5857">
        <v>72.78</v>
      </c>
      <c r="B5857" t="s">
        <v>553</v>
      </c>
      <c r="C5857">
        <v>0.3</v>
      </c>
      <c r="D5857">
        <v>451</v>
      </c>
      <c r="E5857" s="1">
        <v>43080</v>
      </c>
      <c r="F5857">
        <v>188</v>
      </c>
      <c r="G5857">
        <v>-9.0980000000000008</v>
      </c>
      <c r="H5857">
        <v>1</v>
      </c>
      <c r="I5857">
        <v>10</v>
      </c>
      <c r="J5857">
        <v>63.686</v>
      </c>
      <c r="K5857" s="1">
        <v>43086</v>
      </c>
    </row>
    <row r="5858" spans="1:11" x14ac:dyDescent="0.3">
      <c r="A5858">
        <v>72.78</v>
      </c>
      <c r="B5858" t="s">
        <v>393</v>
      </c>
      <c r="C5858">
        <v>0.2</v>
      </c>
      <c r="D5858">
        <v>33</v>
      </c>
      <c r="E5858" s="1">
        <v>43007</v>
      </c>
      <c r="F5858">
        <v>188</v>
      </c>
      <c r="G5858">
        <v>0</v>
      </c>
      <c r="H5858">
        <v>1</v>
      </c>
      <c r="I5858">
        <v>10</v>
      </c>
      <c r="J5858">
        <v>72.784000000000006</v>
      </c>
      <c r="K5858" s="1">
        <v>43010</v>
      </c>
    </row>
    <row r="5859" spans="1:11" x14ac:dyDescent="0.3">
      <c r="A5859">
        <v>72.87</v>
      </c>
      <c r="B5859" t="s">
        <v>184</v>
      </c>
      <c r="C5859">
        <v>0.2</v>
      </c>
      <c r="D5859">
        <v>529</v>
      </c>
      <c r="E5859" s="1">
        <v>42495</v>
      </c>
      <c r="F5859">
        <v>196</v>
      </c>
      <c r="G5859">
        <v>-1.7771999999999999</v>
      </c>
      <c r="H5859">
        <v>2</v>
      </c>
      <c r="I5859">
        <v>10</v>
      </c>
      <c r="J5859">
        <v>71.087999999999994</v>
      </c>
      <c r="K5859" s="1">
        <v>42497</v>
      </c>
    </row>
    <row r="5860" spans="1:11" x14ac:dyDescent="0.3">
      <c r="A5860">
        <v>72.87</v>
      </c>
      <c r="B5860" t="s">
        <v>465</v>
      </c>
      <c r="C5860">
        <v>0.2</v>
      </c>
      <c r="D5860">
        <v>324</v>
      </c>
      <c r="E5860" s="1">
        <v>43063</v>
      </c>
      <c r="F5860">
        <v>196</v>
      </c>
      <c r="G5860">
        <v>-1.7771999999999999</v>
      </c>
      <c r="H5860">
        <v>2</v>
      </c>
      <c r="I5860">
        <v>10</v>
      </c>
      <c r="J5860">
        <v>71.087999999999994</v>
      </c>
      <c r="K5860" s="1">
        <v>43063</v>
      </c>
    </row>
    <row r="5861" spans="1:11" x14ac:dyDescent="0.3">
      <c r="A5861">
        <v>72.87</v>
      </c>
      <c r="B5861" t="s">
        <v>144</v>
      </c>
      <c r="C5861">
        <v>0.2</v>
      </c>
      <c r="D5861">
        <v>326</v>
      </c>
      <c r="E5861" s="1">
        <v>42524</v>
      </c>
      <c r="F5861">
        <v>196</v>
      </c>
      <c r="G5861">
        <v>-1.7771999999999999</v>
      </c>
      <c r="H5861">
        <v>2</v>
      </c>
      <c r="I5861">
        <v>5</v>
      </c>
      <c r="J5861">
        <v>71.087999999999994</v>
      </c>
      <c r="K5861" s="1">
        <v>42527</v>
      </c>
    </row>
    <row r="5862" spans="1:11" x14ac:dyDescent="0.3">
      <c r="A5862">
        <v>72.89</v>
      </c>
      <c r="B5862" t="s">
        <v>766</v>
      </c>
      <c r="C5862">
        <v>0</v>
      </c>
      <c r="D5862">
        <v>392</v>
      </c>
      <c r="E5862" s="1">
        <v>42112</v>
      </c>
      <c r="F5862">
        <v>324</v>
      </c>
      <c r="G5862">
        <v>17.098099999999999</v>
      </c>
      <c r="H5862">
        <v>1</v>
      </c>
      <c r="I5862">
        <v>10</v>
      </c>
      <c r="J5862">
        <v>89.99</v>
      </c>
      <c r="K5862" s="1">
        <v>42116</v>
      </c>
    </row>
    <row r="5863" spans="1:11" x14ac:dyDescent="0.3">
      <c r="A5863">
        <v>72.89</v>
      </c>
      <c r="B5863" t="s">
        <v>247</v>
      </c>
      <c r="C5863">
        <v>0.2</v>
      </c>
      <c r="D5863">
        <v>528</v>
      </c>
      <c r="E5863" s="1">
        <v>43038</v>
      </c>
      <c r="F5863">
        <v>324</v>
      </c>
      <c r="G5863">
        <v>-0.89990000000000003</v>
      </c>
      <c r="H5863">
        <v>1</v>
      </c>
      <c r="I5863">
        <v>10</v>
      </c>
      <c r="J5863">
        <v>71.992000000000004</v>
      </c>
      <c r="K5863" s="1">
        <v>43044</v>
      </c>
    </row>
    <row r="5864" spans="1:11" x14ac:dyDescent="0.3">
      <c r="A5864">
        <v>72.89</v>
      </c>
      <c r="B5864" t="s">
        <v>151</v>
      </c>
      <c r="C5864">
        <v>0.1</v>
      </c>
      <c r="D5864">
        <v>398</v>
      </c>
      <c r="E5864" s="1">
        <v>42998</v>
      </c>
      <c r="F5864">
        <v>324</v>
      </c>
      <c r="G5864">
        <v>8.0991</v>
      </c>
      <c r="H5864">
        <v>1</v>
      </c>
      <c r="I5864">
        <v>10</v>
      </c>
      <c r="J5864">
        <v>80.991</v>
      </c>
      <c r="K5864" s="1">
        <v>43004</v>
      </c>
    </row>
    <row r="5865" spans="1:11" x14ac:dyDescent="0.3">
      <c r="A5865">
        <v>72.95</v>
      </c>
      <c r="B5865" t="s">
        <v>751</v>
      </c>
      <c r="C5865">
        <v>0</v>
      </c>
      <c r="D5865">
        <v>328</v>
      </c>
      <c r="E5865" s="1">
        <v>42209</v>
      </c>
      <c r="F5865">
        <v>1078</v>
      </c>
      <c r="G5865">
        <v>62.141399999999997</v>
      </c>
      <c r="H5865">
        <v>9</v>
      </c>
      <c r="I5865">
        <v>10</v>
      </c>
      <c r="J5865">
        <v>135.09</v>
      </c>
      <c r="K5865" s="1">
        <v>42213</v>
      </c>
    </row>
    <row r="5866" spans="1:11" x14ac:dyDescent="0.3">
      <c r="A5866">
        <v>72.989999999999995</v>
      </c>
      <c r="B5866" t="s">
        <v>809</v>
      </c>
      <c r="C5866">
        <v>0.4</v>
      </c>
      <c r="D5866">
        <v>451</v>
      </c>
      <c r="E5866" s="1">
        <v>42558</v>
      </c>
      <c r="F5866">
        <v>1636</v>
      </c>
      <c r="G5866">
        <v>-12.998699999999999</v>
      </c>
      <c r="H5866">
        <v>1</v>
      </c>
      <c r="I5866">
        <v>10</v>
      </c>
      <c r="J5866">
        <v>59.994</v>
      </c>
      <c r="K5866" s="1">
        <v>42564</v>
      </c>
    </row>
    <row r="5867" spans="1:11" x14ac:dyDescent="0.3">
      <c r="A5867">
        <v>73.14</v>
      </c>
      <c r="B5867" t="s">
        <v>359</v>
      </c>
      <c r="C5867">
        <v>0.7</v>
      </c>
      <c r="D5867">
        <v>105</v>
      </c>
      <c r="E5867" s="1">
        <v>42510</v>
      </c>
      <c r="F5867">
        <v>1406</v>
      </c>
      <c r="G5867">
        <v>-32.508000000000003</v>
      </c>
      <c r="H5867">
        <v>7</v>
      </c>
      <c r="I5867">
        <v>10</v>
      </c>
      <c r="J5867">
        <v>40.634999999999998</v>
      </c>
      <c r="K5867" s="1">
        <v>42513</v>
      </c>
    </row>
    <row r="5868" spans="1:11" x14ac:dyDescent="0.3">
      <c r="A5868">
        <v>73.2</v>
      </c>
      <c r="B5868" t="s">
        <v>825</v>
      </c>
      <c r="C5868">
        <v>0</v>
      </c>
      <c r="D5868">
        <v>368</v>
      </c>
      <c r="E5868" s="1">
        <v>42502</v>
      </c>
      <c r="F5868">
        <v>1559</v>
      </c>
      <c r="G5868">
        <v>46.8</v>
      </c>
      <c r="H5868">
        <v>6</v>
      </c>
      <c r="I5868">
        <v>10</v>
      </c>
      <c r="J5868">
        <v>120</v>
      </c>
      <c r="K5868" s="1">
        <v>42506</v>
      </c>
    </row>
    <row r="5869" spans="1:11" x14ac:dyDescent="0.3">
      <c r="A5869">
        <v>73.260000000000005</v>
      </c>
      <c r="B5869" t="s">
        <v>219</v>
      </c>
      <c r="C5869">
        <v>0.2</v>
      </c>
      <c r="D5869">
        <v>574</v>
      </c>
      <c r="E5869" s="1">
        <v>43051</v>
      </c>
      <c r="F5869">
        <v>1686</v>
      </c>
      <c r="G5869">
        <v>-10.9116</v>
      </c>
      <c r="H5869">
        <v>6</v>
      </c>
      <c r="I5869">
        <v>13</v>
      </c>
      <c r="J5869">
        <v>62.351999999999997</v>
      </c>
      <c r="K5869" s="1">
        <v>43055</v>
      </c>
    </row>
    <row r="5870" spans="1:11" x14ac:dyDescent="0.3">
      <c r="A5870">
        <v>73.41</v>
      </c>
      <c r="B5870" t="s">
        <v>689</v>
      </c>
      <c r="C5870">
        <v>0</v>
      </c>
      <c r="D5870">
        <v>432</v>
      </c>
      <c r="E5870" s="1">
        <v>42211</v>
      </c>
      <c r="F5870">
        <v>446</v>
      </c>
      <c r="G5870">
        <v>25.792000000000002</v>
      </c>
      <c r="H5870">
        <v>5</v>
      </c>
      <c r="I5870">
        <v>9</v>
      </c>
      <c r="J5870">
        <v>99.2</v>
      </c>
      <c r="K5870" s="1">
        <v>42216</v>
      </c>
    </row>
    <row r="5871" spans="1:11" x14ac:dyDescent="0.3">
      <c r="A5871">
        <v>73.41</v>
      </c>
      <c r="B5871" t="s">
        <v>261</v>
      </c>
      <c r="C5871">
        <v>0</v>
      </c>
      <c r="D5871">
        <v>397</v>
      </c>
      <c r="E5871" s="1">
        <v>43055</v>
      </c>
      <c r="F5871">
        <v>1436</v>
      </c>
      <c r="G5871">
        <v>73.41</v>
      </c>
      <c r="H5871">
        <v>3</v>
      </c>
      <c r="I5871">
        <v>10</v>
      </c>
      <c r="J5871">
        <v>146.82</v>
      </c>
      <c r="K5871" s="1">
        <v>43055</v>
      </c>
    </row>
    <row r="5872" spans="1:11" x14ac:dyDescent="0.3">
      <c r="A5872">
        <v>73.41</v>
      </c>
      <c r="B5872" t="s">
        <v>224</v>
      </c>
      <c r="C5872">
        <v>0.2</v>
      </c>
      <c r="D5872">
        <v>246</v>
      </c>
      <c r="E5872" s="1">
        <v>42114</v>
      </c>
      <c r="F5872">
        <v>1127</v>
      </c>
      <c r="G5872">
        <v>44.045999999999999</v>
      </c>
      <c r="H5872">
        <v>3</v>
      </c>
      <c r="I5872">
        <v>10</v>
      </c>
      <c r="J5872">
        <v>117.456</v>
      </c>
      <c r="K5872" s="1">
        <v>42119</v>
      </c>
    </row>
    <row r="5873" spans="1:11" x14ac:dyDescent="0.3">
      <c r="A5873">
        <v>73.41</v>
      </c>
      <c r="B5873" t="s">
        <v>711</v>
      </c>
      <c r="C5873">
        <v>0</v>
      </c>
      <c r="D5873">
        <v>322</v>
      </c>
      <c r="E5873" s="1">
        <v>42413</v>
      </c>
      <c r="F5873">
        <v>1436</v>
      </c>
      <c r="G5873">
        <v>73.41</v>
      </c>
      <c r="H5873">
        <v>3</v>
      </c>
      <c r="I5873">
        <v>5</v>
      </c>
      <c r="J5873">
        <v>146.82</v>
      </c>
      <c r="K5873" s="1">
        <v>42418</v>
      </c>
    </row>
    <row r="5874" spans="1:11" x14ac:dyDescent="0.3">
      <c r="A5874">
        <v>73.41</v>
      </c>
      <c r="B5874" t="s">
        <v>114</v>
      </c>
      <c r="C5874">
        <v>0</v>
      </c>
      <c r="D5874">
        <v>530</v>
      </c>
      <c r="E5874" s="1">
        <v>42274</v>
      </c>
      <c r="F5874">
        <v>1127</v>
      </c>
      <c r="G5874">
        <v>73.41</v>
      </c>
      <c r="H5874">
        <v>3</v>
      </c>
      <c r="I5874">
        <v>10</v>
      </c>
      <c r="J5874">
        <v>146.82</v>
      </c>
      <c r="K5874" s="1">
        <v>42276</v>
      </c>
    </row>
    <row r="5875" spans="1:11" x14ac:dyDescent="0.3">
      <c r="A5875">
        <v>73.41</v>
      </c>
      <c r="B5875" t="s">
        <v>824</v>
      </c>
      <c r="C5875">
        <v>0</v>
      </c>
      <c r="D5875">
        <v>323</v>
      </c>
      <c r="E5875" s="1">
        <v>43007</v>
      </c>
      <c r="F5875">
        <v>446</v>
      </c>
      <c r="G5875">
        <v>25.792000000000002</v>
      </c>
      <c r="H5875">
        <v>5</v>
      </c>
      <c r="I5875">
        <v>10</v>
      </c>
      <c r="J5875">
        <v>99.2</v>
      </c>
      <c r="K5875" s="1">
        <v>43009</v>
      </c>
    </row>
    <row r="5876" spans="1:11" x14ac:dyDescent="0.3">
      <c r="A5876">
        <v>73.41</v>
      </c>
      <c r="B5876" t="s">
        <v>699</v>
      </c>
      <c r="C5876">
        <v>0</v>
      </c>
      <c r="D5876">
        <v>544</v>
      </c>
      <c r="E5876" s="1">
        <v>42274</v>
      </c>
      <c r="F5876">
        <v>446</v>
      </c>
      <c r="G5876">
        <v>25.792000000000002</v>
      </c>
      <c r="H5876">
        <v>5</v>
      </c>
      <c r="I5876">
        <v>9</v>
      </c>
      <c r="J5876">
        <v>99.2</v>
      </c>
      <c r="K5876" s="1">
        <v>42276</v>
      </c>
    </row>
    <row r="5877" spans="1:11" x14ac:dyDescent="0.3">
      <c r="A5877">
        <v>73.41</v>
      </c>
      <c r="B5877" t="s">
        <v>685</v>
      </c>
      <c r="C5877">
        <v>0</v>
      </c>
      <c r="D5877">
        <v>354</v>
      </c>
      <c r="E5877" s="1">
        <v>42980</v>
      </c>
      <c r="F5877">
        <v>652</v>
      </c>
      <c r="G5877">
        <v>73.41</v>
      </c>
      <c r="H5877">
        <v>3</v>
      </c>
      <c r="I5877">
        <v>10</v>
      </c>
      <c r="J5877">
        <v>146.82</v>
      </c>
      <c r="K5877" s="1">
        <v>42985</v>
      </c>
    </row>
    <row r="5878" spans="1:11" x14ac:dyDescent="0.3">
      <c r="A5878">
        <v>73.61</v>
      </c>
      <c r="B5878" t="s">
        <v>418</v>
      </c>
      <c r="C5878">
        <v>0</v>
      </c>
      <c r="D5878">
        <v>327</v>
      </c>
      <c r="E5878" s="1">
        <v>42257</v>
      </c>
      <c r="F5878">
        <v>323</v>
      </c>
      <c r="G5878">
        <v>33.070799999999998</v>
      </c>
      <c r="H5878">
        <v>6</v>
      </c>
      <c r="I5878">
        <v>9</v>
      </c>
      <c r="J5878">
        <v>106.68</v>
      </c>
      <c r="K5878" s="1">
        <v>42263</v>
      </c>
    </row>
    <row r="5879" spans="1:11" x14ac:dyDescent="0.3">
      <c r="A5879">
        <v>73.67</v>
      </c>
      <c r="B5879" t="s">
        <v>386</v>
      </c>
      <c r="C5879">
        <v>0</v>
      </c>
      <c r="D5879">
        <v>615</v>
      </c>
      <c r="E5879" s="1">
        <v>42573</v>
      </c>
      <c r="F5879">
        <v>1606</v>
      </c>
      <c r="G5879">
        <v>36.283499999999997</v>
      </c>
      <c r="H5879">
        <v>1</v>
      </c>
      <c r="I5879">
        <v>10</v>
      </c>
      <c r="J5879">
        <v>109.95</v>
      </c>
      <c r="K5879" s="1">
        <v>42577</v>
      </c>
    </row>
    <row r="5880" spans="1:11" x14ac:dyDescent="0.3">
      <c r="A5880">
        <v>73.73</v>
      </c>
      <c r="B5880" t="s">
        <v>127</v>
      </c>
      <c r="C5880">
        <v>0.8</v>
      </c>
      <c r="D5880">
        <v>190</v>
      </c>
      <c r="E5880" s="1">
        <v>42145</v>
      </c>
      <c r="F5880">
        <v>1099</v>
      </c>
      <c r="G5880">
        <v>-52.958399999999997</v>
      </c>
      <c r="H5880">
        <v>8</v>
      </c>
      <c r="I5880">
        <v>10</v>
      </c>
      <c r="J5880">
        <v>20.768000000000001</v>
      </c>
      <c r="K5880" s="1">
        <v>42151</v>
      </c>
    </row>
    <row r="5881" spans="1:11" x14ac:dyDescent="0.3">
      <c r="A5881">
        <v>73.8</v>
      </c>
      <c r="B5881" t="s">
        <v>511</v>
      </c>
      <c r="C5881">
        <v>0</v>
      </c>
      <c r="D5881">
        <v>399</v>
      </c>
      <c r="E5881" s="1">
        <v>42254</v>
      </c>
      <c r="F5881">
        <v>1794</v>
      </c>
      <c r="G5881">
        <v>16.2</v>
      </c>
      <c r="H5881">
        <v>5</v>
      </c>
      <c r="I5881">
        <v>6</v>
      </c>
      <c r="J5881">
        <v>90</v>
      </c>
      <c r="K5881" s="1">
        <v>42259</v>
      </c>
    </row>
    <row r="5882" spans="1:11" x14ac:dyDescent="0.3">
      <c r="A5882">
        <v>73.849999999999994</v>
      </c>
      <c r="B5882" t="s">
        <v>583</v>
      </c>
      <c r="C5882">
        <v>0.2</v>
      </c>
      <c r="D5882">
        <v>399</v>
      </c>
      <c r="E5882" s="1">
        <v>42965</v>
      </c>
      <c r="F5882">
        <v>1011</v>
      </c>
      <c r="G5882">
        <v>33.57</v>
      </c>
      <c r="H5882">
        <v>9</v>
      </c>
      <c r="I5882">
        <v>13</v>
      </c>
      <c r="J5882">
        <v>107.42400000000001</v>
      </c>
      <c r="K5882" s="1">
        <v>42970</v>
      </c>
    </row>
    <row r="5883" spans="1:11" x14ac:dyDescent="0.3">
      <c r="A5883">
        <v>73.989999999999995</v>
      </c>
      <c r="B5883" t="s">
        <v>564</v>
      </c>
      <c r="C5883">
        <v>0</v>
      </c>
      <c r="D5883">
        <v>325</v>
      </c>
      <c r="E5883" s="1">
        <v>42294</v>
      </c>
      <c r="F5883">
        <v>1178</v>
      </c>
      <c r="G5883">
        <v>3.8940000000000001</v>
      </c>
      <c r="H5883">
        <v>2</v>
      </c>
      <c r="I5883">
        <v>10</v>
      </c>
      <c r="J5883">
        <v>77.88</v>
      </c>
      <c r="K5883" s="1">
        <v>42294</v>
      </c>
    </row>
    <row r="5884" spans="1:11" x14ac:dyDescent="0.3">
      <c r="A5884">
        <v>73.989999999999995</v>
      </c>
      <c r="B5884" t="s">
        <v>496</v>
      </c>
      <c r="C5884">
        <v>0</v>
      </c>
      <c r="D5884">
        <v>326</v>
      </c>
      <c r="E5884" s="1">
        <v>42568</v>
      </c>
      <c r="F5884">
        <v>1178</v>
      </c>
      <c r="G5884">
        <v>3.8940000000000001</v>
      </c>
      <c r="H5884">
        <v>2</v>
      </c>
      <c r="I5884">
        <v>8</v>
      </c>
      <c r="J5884">
        <v>77.88</v>
      </c>
      <c r="K5884" s="1">
        <v>42573</v>
      </c>
    </row>
    <row r="5885" spans="1:11" x14ac:dyDescent="0.3">
      <c r="A5885">
        <v>74.010000000000005</v>
      </c>
      <c r="B5885" t="s">
        <v>479</v>
      </c>
      <c r="C5885">
        <v>0.2</v>
      </c>
      <c r="D5885">
        <v>324</v>
      </c>
      <c r="E5885" s="1">
        <v>42796</v>
      </c>
      <c r="F5885">
        <v>554</v>
      </c>
      <c r="G5885">
        <v>33.64</v>
      </c>
      <c r="H5885">
        <v>2</v>
      </c>
      <c r="I5885">
        <v>2</v>
      </c>
      <c r="J5885">
        <v>107.648</v>
      </c>
      <c r="K5885" s="1">
        <v>42802</v>
      </c>
    </row>
    <row r="5886" spans="1:11" x14ac:dyDescent="0.3">
      <c r="A5886">
        <v>74.12</v>
      </c>
      <c r="B5886" t="s">
        <v>791</v>
      </c>
      <c r="C5886">
        <v>0</v>
      </c>
      <c r="D5886">
        <v>34</v>
      </c>
      <c r="E5886" s="1">
        <v>42201</v>
      </c>
      <c r="F5886">
        <v>929</v>
      </c>
      <c r="G5886">
        <v>63.134999999999998</v>
      </c>
      <c r="H5886">
        <v>9</v>
      </c>
      <c r="I5886">
        <v>10</v>
      </c>
      <c r="J5886">
        <v>137.25</v>
      </c>
      <c r="K5886" s="1">
        <v>42205</v>
      </c>
    </row>
    <row r="5887" spans="1:11" x14ac:dyDescent="0.3">
      <c r="A5887">
        <v>74.13</v>
      </c>
      <c r="B5887" t="s">
        <v>625</v>
      </c>
      <c r="C5887">
        <v>0</v>
      </c>
      <c r="D5887">
        <v>545</v>
      </c>
      <c r="E5887" s="1">
        <v>43042</v>
      </c>
      <c r="F5887">
        <v>933</v>
      </c>
      <c r="G5887">
        <v>65.734200000000001</v>
      </c>
      <c r="H5887">
        <v>7</v>
      </c>
      <c r="I5887">
        <v>12</v>
      </c>
      <c r="J5887">
        <v>139.86000000000001</v>
      </c>
      <c r="K5887" s="1">
        <v>43046</v>
      </c>
    </row>
    <row r="5888" spans="1:11" x14ac:dyDescent="0.3">
      <c r="A5888">
        <v>74.430000000000007</v>
      </c>
      <c r="B5888" t="s">
        <v>780</v>
      </c>
      <c r="C5888">
        <v>0.2</v>
      </c>
      <c r="D5888">
        <v>391</v>
      </c>
      <c r="E5888" s="1">
        <v>42985</v>
      </c>
      <c r="F5888">
        <v>1087</v>
      </c>
      <c r="G5888">
        <v>7.1372</v>
      </c>
      <c r="H5888">
        <v>2</v>
      </c>
      <c r="I5888">
        <v>13</v>
      </c>
      <c r="J5888">
        <v>81.567999999999998</v>
      </c>
      <c r="K5888" s="1">
        <v>42990</v>
      </c>
    </row>
    <row r="5889" spans="1:11" x14ac:dyDescent="0.3">
      <c r="A5889">
        <v>74.47</v>
      </c>
      <c r="B5889" t="s">
        <v>280</v>
      </c>
      <c r="C5889">
        <v>0.2</v>
      </c>
      <c r="D5889">
        <v>275</v>
      </c>
      <c r="E5889" s="1">
        <v>43050</v>
      </c>
      <c r="F5889">
        <v>234</v>
      </c>
      <c r="G5889">
        <v>14.4495</v>
      </c>
      <c r="H5889">
        <v>5</v>
      </c>
      <c r="I5889">
        <v>10</v>
      </c>
      <c r="J5889">
        <v>88.92</v>
      </c>
      <c r="K5889" s="1">
        <v>43053</v>
      </c>
    </row>
    <row r="5890" spans="1:11" x14ac:dyDescent="0.3">
      <c r="A5890">
        <v>74.680000000000007</v>
      </c>
      <c r="B5890" t="s">
        <v>543</v>
      </c>
      <c r="C5890">
        <v>0.2</v>
      </c>
      <c r="D5890">
        <v>415</v>
      </c>
      <c r="E5890" s="1">
        <v>42968</v>
      </c>
      <c r="F5890">
        <v>757</v>
      </c>
      <c r="G5890">
        <v>42.464700000000001</v>
      </c>
      <c r="H5890">
        <v>9</v>
      </c>
      <c r="I5890">
        <v>10</v>
      </c>
      <c r="J5890">
        <v>117.14400000000001</v>
      </c>
      <c r="K5890" s="1">
        <v>42969</v>
      </c>
    </row>
    <row r="5891" spans="1:11" x14ac:dyDescent="0.3">
      <c r="A5891">
        <v>74.69</v>
      </c>
      <c r="B5891" t="s">
        <v>213</v>
      </c>
      <c r="C5891">
        <v>0</v>
      </c>
      <c r="D5891">
        <v>258</v>
      </c>
      <c r="E5891" s="1">
        <v>42718</v>
      </c>
      <c r="F5891">
        <v>12</v>
      </c>
      <c r="G5891">
        <v>58.687199999999997</v>
      </c>
      <c r="H5891">
        <v>6</v>
      </c>
      <c r="I5891">
        <v>10</v>
      </c>
      <c r="J5891">
        <v>133.38</v>
      </c>
      <c r="K5891" s="1">
        <v>42723</v>
      </c>
    </row>
    <row r="5892" spans="1:11" x14ac:dyDescent="0.3">
      <c r="A5892">
        <v>74.72</v>
      </c>
      <c r="B5892" t="s">
        <v>420</v>
      </c>
      <c r="C5892">
        <v>0</v>
      </c>
      <c r="D5892">
        <v>526</v>
      </c>
      <c r="E5892" s="1">
        <v>42475</v>
      </c>
      <c r="F5892">
        <v>1182</v>
      </c>
      <c r="G5892">
        <v>68.975999999999999</v>
      </c>
      <c r="H5892">
        <v>3</v>
      </c>
      <c r="I5892">
        <v>7</v>
      </c>
      <c r="J5892">
        <v>143.69999999999999</v>
      </c>
      <c r="K5892" s="1">
        <v>42477</v>
      </c>
    </row>
    <row r="5893" spans="1:11" x14ac:dyDescent="0.3">
      <c r="A5893">
        <v>74.72</v>
      </c>
      <c r="B5893" t="s">
        <v>433</v>
      </c>
      <c r="C5893">
        <v>0</v>
      </c>
      <c r="D5893">
        <v>400</v>
      </c>
      <c r="E5893" s="1">
        <v>42225</v>
      </c>
      <c r="F5893">
        <v>559</v>
      </c>
      <c r="G5893">
        <v>68.975999999999999</v>
      </c>
      <c r="H5893">
        <v>3</v>
      </c>
      <c r="I5893">
        <v>10</v>
      </c>
      <c r="J5893">
        <v>143.69999999999999</v>
      </c>
      <c r="K5893" s="1">
        <v>42228</v>
      </c>
    </row>
    <row r="5894" spans="1:11" x14ac:dyDescent="0.3">
      <c r="A5894">
        <v>74.72</v>
      </c>
      <c r="B5894" t="s">
        <v>545</v>
      </c>
      <c r="C5894">
        <v>0</v>
      </c>
      <c r="D5894">
        <v>528</v>
      </c>
      <c r="E5894" s="1">
        <v>42996</v>
      </c>
      <c r="F5894">
        <v>1182</v>
      </c>
      <c r="G5894">
        <v>68.975999999999999</v>
      </c>
      <c r="H5894">
        <v>3</v>
      </c>
      <c r="I5894">
        <v>1</v>
      </c>
      <c r="J5894">
        <v>143.69999999999999</v>
      </c>
      <c r="K5894" s="1">
        <v>43001</v>
      </c>
    </row>
    <row r="5895" spans="1:11" x14ac:dyDescent="0.3">
      <c r="A5895">
        <v>74.72</v>
      </c>
      <c r="B5895" t="s">
        <v>763</v>
      </c>
      <c r="C5895">
        <v>0</v>
      </c>
      <c r="D5895">
        <v>41</v>
      </c>
      <c r="E5895" s="1">
        <v>43014</v>
      </c>
      <c r="F5895">
        <v>559</v>
      </c>
      <c r="G5895">
        <v>68.975999999999999</v>
      </c>
      <c r="H5895">
        <v>3</v>
      </c>
      <c r="I5895">
        <v>10</v>
      </c>
      <c r="J5895">
        <v>143.69999999999999</v>
      </c>
      <c r="K5895" s="1">
        <v>43019</v>
      </c>
    </row>
    <row r="5896" spans="1:11" x14ac:dyDescent="0.3">
      <c r="A5896">
        <v>74.86</v>
      </c>
      <c r="B5896" t="s">
        <v>455</v>
      </c>
      <c r="C5896">
        <v>0</v>
      </c>
      <c r="D5896">
        <v>490</v>
      </c>
      <c r="E5896" s="1">
        <v>42181</v>
      </c>
      <c r="F5896">
        <v>927</v>
      </c>
      <c r="G5896">
        <v>69.100800000000007</v>
      </c>
      <c r="H5896">
        <v>4</v>
      </c>
      <c r="I5896">
        <v>10</v>
      </c>
      <c r="J5896">
        <v>143.96</v>
      </c>
      <c r="K5896" s="1">
        <v>42185</v>
      </c>
    </row>
    <row r="5897" spans="1:11" x14ac:dyDescent="0.3">
      <c r="A5897">
        <v>74.88</v>
      </c>
      <c r="B5897" t="s">
        <v>394</v>
      </c>
      <c r="C5897">
        <v>0.4</v>
      </c>
      <c r="D5897">
        <v>293</v>
      </c>
      <c r="E5897" s="1">
        <v>43034</v>
      </c>
      <c r="F5897">
        <v>1818</v>
      </c>
      <c r="G5897">
        <v>-13.334099999999999</v>
      </c>
      <c r="H5897">
        <v>1</v>
      </c>
      <c r="I5897">
        <v>4</v>
      </c>
      <c r="J5897">
        <v>61.542000000000002</v>
      </c>
      <c r="K5897" s="1">
        <v>43038</v>
      </c>
    </row>
    <row r="5898" spans="1:11" x14ac:dyDescent="0.3">
      <c r="A5898">
        <v>74.94</v>
      </c>
      <c r="B5898" t="s">
        <v>251</v>
      </c>
      <c r="C5898">
        <v>0.2</v>
      </c>
      <c r="D5898">
        <v>262</v>
      </c>
      <c r="E5898" s="1">
        <v>42321</v>
      </c>
      <c r="F5898">
        <v>1378</v>
      </c>
      <c r="G5898">
        <v>40.3536</v>
      </c>
      <c r="H5898">
        <v>3</v>
      </c>
      <c r="I5898">
        <v>10</v>
      </c>
      <c r="J5898">
        <v>115.29600000000001</v>
      </c>
      <c r="K5898" s="1">
        <v>42325</v>
      </c>
    </row>
    <row r="5899" spans="1:11" x14ac:dyDescent="0.3">
      <c r="A5899">
        <v>74.94</v>
      </c>
      <c r="B5899" t="s">
        <v>126</v>
      </c>
      <c r="C5899">
        <v>0</v>
      </c>
      <c r="D5899">
        <v>149</v>
      </c>
      <c r="E5899" s="1">
        <v>42517</v>
      </c>
      <c r="F5899">
        <v>1378</v>
      </c>
      <c r="G5899">
        <v>69.177599999999998</v>
      </c>
      <c r="H5899">
        <v>3</v>
      </c>
      <c r="I5899">
        <v>13</v>
      </c>
      <c r="J5899">
        <v>144.12</v>
      </c>
      <c r="K5899" s="1">
        <v>42519</v>
      </c>
    </row>
    <row r="5900" spans="1:11" x14ac:dyDescent="0.3">
      <c r="A5900">
        <v>74.94</v>
      </c>
      <c r="B5900" t="s">
        <v>659</v>
      </c>
      <c r="C5900">
        <v>0</v>
      </c>
      <c r="D5900">
        <v>398</v>
      </c>
      <c r="E5900" s="1">
        <v>42225</v>
      </c>
      <c r="F5900">
        <v>690</v>
      </c>
      <c r="G5900">
        <v>69.177599999999998</v>
      </c>
      <c r="H5900">
        <v>3</v>
      </c>
      <c r="I5900">
        <v>11</v>
      </c>
      <c r="J5900">
        <v>144.12</v>
      </c>
      <c r="K5900" s="1">
        <v>42232</v>
      </c>
    </row>
    <row r="5901" spans="1:11" x14ac:dyDescent="0.3">
      <c r="A5901">
        <v>74.94</v>
      </c>
      <c r="B5901" t="s">
        <v>139</v>
      </c>
      <c r="C5901">
        <v>0.2</v>
      </c>
      <c r="D5901">
        <v>444</v>
      </c>
      <c r="E5901" s="1">
        <v>42769</v>
      </c>
      <c r="F5901">
        <v>896</v>
      </c>
      <c r="G5901">
        <v>40.3536</v>
      </c>
      <c r="H5901">
        <v>3</v>
      </c>
      <c r="I5901">
        <v>10</v>
      </c>
      <c r="J5901">
        <v>115.29600000000001</v>
      </c>
      <c r="K5901" s="1">
        <v>42774</v>
      </c>
    </row>
    <row r="5902" spans="1:11" x14ac:dyDescent="0.3">
      <c r="A5902">
        <v>74.94</v>
      </c>
      <c r="B5902" t="s">
        <v>743</v>
      </c>
      <c r="C5902">
        <v>0.2</v>
      </c>
      <c r="D5902">
        <v>80</v>
      </c>
      <c r="E5902" s="1">
        <v>42953</v>
      </c>
      <c r="F5902">
        <v>896</v>
      </c>
      <c r="G5902">
        <v>40.3536</v>
      </c>
      <c r="H5902">
        <v>3</v>
      </c>
      <c r="I5902">
        <v>4</v>
      </c>
      <c r="J5902">
        <v>115.29600000000001</v>
      </c>
      <c r="K5902" s="1">
        <v>42958</v>
      </c>
    </row>
    <row r="5903" spans="1:11" x14ac:dyDescent="0.3">
      <c r="A5903">
        <v>75.05</v>
      </c>
      <c r="B5903" t="s">
        <v>672</v>
      </c>
      <c r="C5903">
        <v>0</v>
      </c>
      <c r="D5903">
        <v>97</v>
      </c>
      <c r="E5903" s="1">
        <v>42919</v>
      </c>
      <c r="F5903">
        <v>299</v>
      </c>
      <c r="G5903">
        <v>54.343800000000002</v>
      </c>
      <c r="H5903">
        <v>3</v>
      </c>
      <c r="I5903">
        <v>10</v>
      </c>
      <c r="J5903">
        <v>129.38999999999999</v>
      </c>
      <c r="K5903" s="1">
        <v>42926</v>
      </c>
    </row>
    <row r="5904" spans="1:11" x14ac:dyDescent="0.3">
      <c r="A5904">
        <v>75.2</v>
      </c>
      <c r="B5904" t="s">
        <v>486</v>
      </c>
      <c r="C5904">
        <v>0</v>
      </c>
      <c r="D5904">
        <v>587</v>
      </c>
      <c r="E5904" s="1">
        <v>42464</v>
      </c>
      <c r="F5904">
        <v>34</v>
      </c>
      <c r="G5904">
        <v>7.4375999999999998</v>
      </c>
      <c r="H5904">
        <v>2</v>
      </c>
      <c r="I5904">
        <v>10</v>
      </c>
      <c r="J5904">
        <v>82.64</v>
      </c>
      <c r="K5904" s="1">
        <v>42468</v>
      </c>
    </row>
    <row r="5905" spans="1:11" x14ac:dyDescent="0.3">
      <c r="A5905">
        <v>75.2</v>
      </c>
      <c r="B5905" t="s">
        <v>361</v>
      </c>
      <c r="C5905">
        <v>0.2</v>
      </c>
      <c r="D5905">
        <v>99</v>
      </c>
      <c r="E5905" s="1">
        <v>42987</v>
      </c>
      <c r="F5905">
        <v>34</v>
      </c>
      <c r="G5905">
        <v>-9.0904000000000007</v>
      </c>
      <c r="H5905">
        <v>2</v>
      </c>
      <c r="I5905">
        <v>10</v>
      </c>
      <c r="J5905">
        <v>66.111999999999995</v>
      </c>
      <c r="K5905" s="1">
        <v>42991</v>
      </c>
    </row>
    <row r="5906" spans="1:11" x14ac:dyDescent="0.3">
      <c r="A5906">
        <v>75.37</v>
      </c>
      <c r="B5906" t="s">
        <v>647</v>
      </c>
      <c r="C5906">
        <v>0</v>
      </c>
      <c r="D5906">
        <v>60</v>
      </c>
      <c r="E5906" s="1">
        <v>42250</v>
      </c>
      <c r="F5906">
        <v>1684</v>
      </c>
      <c r="G5906">
        <v>25.122499999999999</v>
      </c>
      <c r="H5906">
        <v>1</v>
      </c>
      <c r="I5906">
        <v>13</v>
      </c>
      <c r="J5906">
        <v>100.49</v>
      </c>
      <c r="K5906" s="1">
        <v>42252</v>
      </c>
    </row>
    <row r="5907" spans="1:11" x14ac:dyDescent="0.3">
      <c r="A5907">
        <v>75.39</v>
      </c>
      <c r="B5907" t="s">
        <v>521</v>
      </c>
      <c r="C5907">
        <v>0.2</v>
      </c>
      <c r="D5907">
        <v>31</v>
      </c>
      <c r="E5907" s="1">
        <v>42835</v>
      </c>
      <c r="F5907">
        <v>1855</v>
      </c>
      <c r="G5907">
        <v>20.343900000000001</v>
      </c>
      <c r="H5907">
        <v>3</v>
      </c>
      <c r="I5907">
        <v>10</v>
      </c>
      <c r="J5907">
        <v>95.736000000000004</v>
      </c>
      <c r="K5907" s="1">
        <v>42835</v>
      </c>
    </row>
    <row r="5908" spans="1:11" x14ac:dyDescent="0.3">
      <c r="A5908">
        <v>75.400000000000006</v>
      </c>
      <c r="B5908" t="s">
        <v>480</v>
      </c>
      <c r="C5908">
        <v>0.7</v>
      </c>
      <c r="D5908">
        <v>518</v>
      </c>
      <c r="E5908" s="1">
        <v>42722</v>
      </c>
      <c r="F5908">
        <v>1066</v>
      </c>
      <c r="G5908">
        <v>-30.16</v>
      </c>
      <c r="H5908">
        <v>4</v>
      </c>
      <c r="I5908">
        <v>10</v>
      </c>
      <c r="J5908">
        <v>45.24</v>
      </c>
      <c r="K5908" s="1">
        <v>42725</v>
      </c>
    </row>
    <row r="5909" spans="1:11" x14ac:dyDescent="0.3">
      <c r="A5909">
        <v>75.45</v>
      </c>
      <c r="B5909" t="s">
        <v>275</v>
      </c>
      <c r="C5909">
        <v>0</v>
      </c>
      <c r="D5909">
        <v>336</v>
      </c>
      <c r="E5909" s="1">
        <v>42664</v>
      </c>
      <c r="F5909">
        <v>1003</v>
      </c>
      <c r="G5909">
        <v>29.341200000000001</v>
      </c>
      <c r="H5909">
        <v>7</v>
      </c>
      <c r="I5909">
        <v>5</v>
      </c>
      <c r="J5909">
        <v>104.79</v>
      </c>
      <c r="K5909" s="1">
        <v>42664</v>
      </c>
    </row>
    <row r="5910" spans="1:11" x14ac:dyDescent="0.3">
      <c r="A5910">
        <v>75.45</v>
      </c>
      <c r="B5910" t="s">
        <v>135</v>
      </c>
      <c r="C5910">
        <v>0</v>
      </c>
      <c r="D5910">
        <v>322</v>
      </c>
      <c r="E5910" s="1">
        <v>42146</v>
      </c>
      <c r="F5910">
        <v>1003</v>
      </c>
      <c r="G5910">
        <v>29.341200000000001</v>
      </c>
      <c r="H5910">
        <v>7</v>
      </c>
      <c r="I5910">
        <v>10</v>
      </c>
      <c r="J5910">
        <v>104.79</v>
      </c>
      <c r="K5910" s="1">
        <v>42150</v>
      </c>
    </row>
    <row r="5911" spans="1:11" x14ac:dyDescent="0.3">
      <c r="A5911">
        <v>75.540000000000006</v>
      </c>
      <c r="B5911" t="s">
        <v>710</v>
      </c>
      <c r="C5911">
        <v>0</v>
      </c>
      <c r="D5911">
        <v>398</v>
      </c>
      <c r="E5911" s="1">
        <v>43077</v>
      </c>
      <c r="F5911">
        <v>189</v>
      </c>
      <c r="G5911">
        <v>33.938800000000001</v>
      </c>
      <c r="H5911">
        <v>2</v>
      </c>
      <c r="I5911">
        <v>10</v>
      </c>
      <c r="J5911">
        <v>109.48</v>
      </c>
      <c r="K5911" s="1">
        <v>43079</v>
      </c>
    </row>
    <row r="5912" spans="1:11" x14ac:dyDescent="0.3">
      <c r="A5912">
        <v>75.540000000000006</v>
      </c>
      <c r="B5912" t="s">
        <v>126</v>
      </c>
      <c r="C5912">
        <v>0</v>
      </c>
      <c r="D5912">
        <v>35</v>
      </c>
      <c r="E5912" s="1">
        <v>42630</v>
      </c>
      <c r="F5912">
        <v>189</v>
      </c>
      <c r="G5912">
        <v>33.938800000000001</v>
      </c>
      <c r="H5912">
        <v>2</v>
      </c>
      <c r="I5912">
        <v>6</v>
      </c>
      <c r="J5912">
        <v>109.48</v>
      </c>
      <c r="K5912" s="1">
        <v>42635</v>
      </c>
    </row>
    <row r="5913" spans="1:11" x14ac:dyDescent="0.3">
      <c r="A5913">
        <v>75.64</v>
      </c>
      <c r="B5913" t="s">
        <v>823</v>
      </c>
      <c r="C5913">
        <v>0.7</v>
      </c>
      <c r="D5913">
        <v>99</v>
      </c>
      <c r="E5913" s="1">
        <v>42907</v>
      </c>
      <c r="F5913">
        <v>1346</v>
      </c>
      <c r="G5913">
        <v>-34.380000000000003</v>
      </c>
      <c r="H5913">
        <v>6</v>
      </c>
      <c r="I5913">
        <v>10</v>
      </c>
      <c r="J5913">
        <v>41.256</v>
      </c>
      <c r="K5913" s="1">
        <v>42911</v>
      </c>
    </row>
    <row r="5914" spans="1:11" x14ac:dyDescent="0.3">
      <c r="A5914">
        <v>75.7</v>
      </c>
      <c r="B5914" t="s">
        <v>627</v>
      </c>
      <c r="C5914">
        <v>0</v>
      </c>
      <c r="D5914">
        <v>116</v>
      </c>
      <c r="E5914" s="1">
        <v>42919</v>
      </c>
      <c r="F5914">
        <v>160</v>
      </c>
      <c r="G5914">
        <v>26.597999999999999</v>
      </c>
      <c r="H5914">
        <v>1</v>
      </c>
      <c r="I5914">
        <v>10</v>
      </c>
      <c r="J5914">
        <v>102.3</v>
      </c>
      <c r="K5914" s="1">
        <v>42920</v>
      </c>
    </row>
    <row r="5915" spans="1:11" x14ac:dyDescent="0.3">
      <c r="A5915">
        <v>75.739999999999995</v>
      </c>
      <c r="B5915" t="s">
        <v>317</v>
      </c>
      <c r="C5915">
        <v>0.1</v>
      </c>
      <c r="D5915">
        <v>500</v>
      </c>
      <c r="E5915" s="1">
        <v>42038</v>
      </c>
      <c r="F5915">
        <v>280</v>
      </c>
      <c r="G5915">
        <v>15.147</v>
      </c>
      <c r="H5915">
        <v>1</v>
      </c>
      <c r="I5915">
        <v>4</v>
      </c>
      <c r="J5915">
        <v>90.882000000000005</v>
      </c>
      <c r="K5915" s="1">
        <v>42042</v>
      </c>
    </row>
    <row r="5916" spans="1:11" x14ac:dyDescent="0.3">
      <c r="A5916">
        <v>75.790000000000006</v>
      </c>
      <c r="B5916" t="s">
        <v>545</v>
      </c>
      <c r="C5916">
        <v>0</v>
      </c>
      <c r="D5916">
        <v>364</v>
      </c>
      <c r="E5916" s="1">
        <v>42576</v>
      </c>
      <c r="F5916">
        <v>1537</v>
      </c>
      <c r="G5916">
        <v>48.457500000000003</v>
      </c>
      <c r="H5916">
        <v>7</v>
      </c>
      <c r="I5916">
        <v>5</v>
      </c>
      <c r="J5916">
        <v>124.25</v>
      </c>
      <c r="K5916" s="1">
        <v>42579</v>
      </c>
    </row>
    <row r="5917" spans="1:11" x14ac:dyDescent="0.3">
      <c r="A5917">
        <v>75.83</v>
      </c>
      <c r="B5917" t="s">
        <v>608</v>
      </c>
      <c r="C5917">
        <v>0</v>
      </c>
      <c r="D5917">
        <v>397</v>
      </c>
      <c r="E5917" s="1">
        <v>42979</v>
      </c>
      <c r="F5917">
        <v>182</v>
      </c>
      <c r="G5917">
        <v>39.066000000000003</v>
      </c>
      <c r="H5917">
        <v>5</v>
      </c>
      <c r="I5917">
        <v>10</v>
      </c>
      <c r="J5917">
        <v>114.9</v>
      </c>
      <c r="K5917" s="1">
        <v>42983</v>
      </c>
    </row>
    <row r="5918" spans="1:11" x14ac:dyDescent="0.3">
      <c r="A5918">
        <v>75.84</v>
      </c>
      <c r="B5918" t="s">
        <v>145</v>
      </c>
      <c r="C5918">
        <v>0.2</v>
      </c>
      <c r="D5918">
        <v>450</v>
      </c>
      <c r="E5918" s="1">
        <v>43029</v>
      </c>
      <c r="F5918">
        <v>582</v>
      </c>
      <c r="G5918">
        <v>-4.4610000000000003</v>
      </c>
      <c r="H5918">
        <v>3</v>
      </c>
      <c r="I5918">
        <v>10</v>
      </c>
      <c r="J5918">
        <v>71.376000000000005</v>
      </c>
      <c r="K5918" s="1">
        <v>43036</v>
      </c>
    </row>
    <row r="5919" spans="1:11" x14ac:dyDescent="0.3">
      <c r="A5919">
        <v>75.84</v>
      </c>
      <c r="B5919" t="s">
        <v>744</v>
      </c>
      <c r="C5919">
        <v>0</v>
      </c>
      <c r="D5919">
        <v>313</v>
      </c>
      <c r="E5919" s="1">
        <v>43028</v>
      </c>
      <c r="F5919">
        <v>1333</v>
      </c>
      <c r="G5919">
        <v>70.007999999999996</v>
      </c>
      <c r="H5919">
        <v>5</v>
      </c>
      <c r="I5919">
        <v>10</v>
      </c>
      <c r="J5919">
        <v>145.85</v>
      </c>
      <c r="K5919" s="1">
        <v>43035</v>
      </c>
    </row>
    <row r="5920" spans="1:11" x14ac:dyDescent="0.3">
      <c r="A5920">
        <v>75.900000000000006</v>
      </c>
      <c r="B5920" t="s">
        <v>143</v>
      </c>
      <c r="C5920">
        <v>0</v>
      </c>
      <c r="D5920">
        <v>400</v>
      </c>
      <c r="E5920" s="1">
        <v>42656</v>
      </c>
      <c r="F5920">
        <v>846</v>
      </c>
      <c r="G5920">
        <v>23.968800000000002</v>
      </c>
      <c r="H5920">
        <v>3</v>
      </c>
      <c r="I5920">
        <v>2</v>
      </c>
      <c r="J5920">
        <v>99.87</v>
      </c>
      <c r="K5920" s="1">
        <v>42663</v>
      </c>
    </row>
    <row r="5921" spans="1:11" x14ac:dyDescent="0.3">
      <c r="A5921">
        <v>75.900000000000006</v>
      </c>
      <c r="B5921" t="s">
        <v>320</v>
      </c>
      <c r="C5921">
        <v>0</v>
      </c>
      <c r="D5921">
        <v>325</v>
      </c>
      <c r="E5921" s="1">
        <v>42950</v>
      </c>
      <c r="F5921">
        <v>846</v>
      </c>
      <c r="G5921">
        <v>23.968800000000002</v>
      </c>
      <c r="H5921">
        <v>3</v>
      </c>
      <c r="I5921">
        <v>10</v>
      </c>
      <c r="J5921">
        <v>99.87</v>
      </c>
      <c r="K5921" s="1">
        <v>42953</v>
      </c>
    </row>
    <row r="5922" spans="1:11" x14ac:dyDescent="0.3">
      <c r="A5922">
        <v>75.900000000000006</v>
      </c>
      <c r="B5922" t="s">
        <v>141</v>
      </c>
      <c r="C5922">
        <v>0</v>
      </c>
      <c r="D5922">
        <v>323</v>
      </c>
      <c r="E5922" s="1">
        <v>42987</v>
      </c>
      <c r="F5922">
        <v>846</v>
      </c>
      <c r="G5922">
        <v>23.968800000000002</v>
      </c>
      <c r="H5922">
        <v>3</v>
      </c>
      <c r="I5922">
        <v>11</v>
      </c>
      <c r="J5922">
        <v>99.87</v>
      </c>
      <c r="K5922" s="1">
        <v>42992</v>
      </c>
    </row>
    <row r="5923" spans="1:11" x14ac:dyDescent="0.3">
      <c r="A5923">
        <v>75.94</v>
      </c>
      <c r="B5923" t="s">
        <v>577</v>
      </c>
      <c r="C5923">
        <v>0</v>
      </c>
      <c r="D5923">
        <v>324</v>
      </c>
      <c r="E5923" s="1">
        <v>42365</v>
      </c>
      <c r="F5923">
        <v>1308</v>
      </c>
      <c r="G5923">
        <v>31.0184</v>
      </c>
      <c r="H5923">
        <v>2</v>
      </c>
      <c r="I5923">
        <v>10</v>
      </c>
      <c r="J5923">
        <v>106.96</v>
      </c>
      <c r="K5923" s="1">
        <v>42369</v>
      </c>
    </row>
    <row r="5924" spans="1:11" x14ac:dyDescent="0.3">
      <c r="A5924">
        <v>75.94</v>
      </c>
      <c r="B5924" t="s">
        <v>551</v>
      </c>
      <c r="C5924">
        <v>0.8</v>
      </c>
      <c r="D5924">
        <v>129</v>
      </c>
      <c r="E5924" s="1">
        <v>42915</v>
      </c>
      <c r="F5924">
        <v>1308</v>
      </c>
      <c r="G5924">
        <v>-54.549599999999998</v>
      </c>
      <c r="H5924">
        <v>2</v>
      </c>
      <c r="I5924">
        <v>10</v>
      </c>
      <c r="J5924">
        <v>21.391999999999999</v>
      </c>
      <c r="K5924" s="1">
        <v>42916</v>
      </c>
    </row>
    <row r="5925" spans="1:11" x14ac:dyDescent="0.3">
      <c r="A5925">
        <v>76.09</v>
      </c>
      <c r="B5925" t="s">
        <v>777</v>
      </c>
      <c r="C5925">
        <v>0</v>
      </c>
      <c r="D5925">
        <v>415</v>
      </c>
      <c r="E5925" s="1">
        <v>42231</v>
      </c>
      <c r="F5925">
        <v>186</v>
      </c>
      <c r="G5925">
        <v>28.142099999999999</v>
      </c>
      <c r="H5925">
        <v>7</v>
      </c>
      <c r="I5925">
        <v>10</v>
      </c>
      <c r="J5925">
        <v>104.23</v>
      </c>
      <c r="K5925" s="1">
        <v>42235</v>
      </c>
    </row>
    <row r="5926" spans="1:11" x14ac:dyDescent="0.3">
      <c r="A5926">
        <v>76.27</v>
      </c>
      <c r="B5926" t="s">
        <v>118</v>
      </c>
      <c r="C5926">
        <v>0</v>
      </c>
      <c r="D5926">
        <v>545</v>
      </c>
      <c r="E5926" s="1">
        <v>43045</v>
      </c>
      <c r="F5926">
        <v>1744</v>
      </c>
      <c r="G5926">
        <v>32.688000000000002</v>
      </c>
      <c r="H5926">
        <v>3</v>
      </c>
      <c r="I5926">
        <v>10</v>
      </c>
      <c r="J5926">
        <v>108.96</v>
      </c>
      <c r="K5926" s="1">
        <v>43052</v>
      </c>
    </row>
    <row r="5927" spans="1:11" x14ac:dyDescent="0.3">
      <c r="A5927">
        <v>76.27</v>
      </c>
      <c r="B5927" t="s">
        <v>590</v>
      </c>
      <c r="C5927">
        <v>0.2</v>
      </c>
      <c r="D5927">
        <v>427</v>
      </c>
      <c r="E5927" s="1">
        <v>42264</v>
      </c>
      <c r="F5927">
        <v>1744</v>
      </c>
      <c r="G5927">
        <v>10.896000000000001</v>
      </c>
      <c r="H5927">
        <v>3</v>
      </c>
      <c r="I5927">
        <v>10</v>
      </c>
      <c r="J5927">
        <v>87.168000000000006</v>
      </c>
      <c r="K5927" s="1">
        <v>42270</v>
      </c>
    </row>
    <row r="5928" spans="1:11" x14ac:dyDescent="0.3">
      <c r="A5928">
        <v>76.290000000000006</v>
      </c>
      <c r="B5928" t="s">
        <v>620</v>
      </c>
      <c r="C5928">
        <v>0</v>
      </c>
      <c r="D5928">
        <v>322</v>
      </c>
      <c r="E5928" s="1">
        <v>42241</v>
      </c>
      <c r="F5928">
        <v>805</v>
      </c>
      <c r="G5928">
        <v>29.668800000000001</v>
      </c>
      <c r="H5928">
        <v>4</v>
      </c>
      <c r="I5928">
        <v>14</v>
      </c>
      <c r="J5928">
        <v>105.96</v>
      </c>
      <c r="K5928" s="1">
        <v>42246</v>
      </c>
    </row>
    <row r="5929" spans="1:11" x14ac:dyDescent="0.3">
      <c r="A5929">
        <v>76.33</v>
      </c>
      <c r="B5929" t="s">
        <v>416</v>
      </c>
      <c r="C5929">
        <v>0</v>
      </c>
      <c r="D5929">
        <v>124</v>
      </c>
      <c r="E5929" s="1">
        <v>42792</v>
      </c>
      <c r="F5929">
        <v>279</v>
      </c>
      <c r="G5929">
        <v>15.6332</v>
      </c>
      <c r="H5929">
        <v>2</v>
      </c>
      <c r="I5929">
        <v>10</v>
      </c>
      <c r="J5929">
        <v>91.96</v>
      </c>
      <c r="K5929" s="1">
        <v>42797</v>
      </c>
    </row>
    <row r="5930" spans="1:11" x14ac:dyDescent="0.3">
      <c r="A5930">
        <v>76.33</v>
      </c>
      <c r="B5930" t="s">
        <v>175</v>
      </c>
      <c r="C5930">
        <v>0</v>
      </c>
      <c r="D5930">
        <v>527</v>
      </c>
      <c r="E5930" s="1">
        <v>42085</v>
      </c>
      <c r="F5930">
        <v>279</v>
      </c>
      <c r="G5930">
        <v>15.6332</v>
      </c>
      <c r="H5930">
        <v>2</v>
      </c>
      <c r="I5930">
        <v>11</v>
      </c>
      <c r="J5930">
        <v>91.96</v>
      </c>
      <c r="K5930" s="1">
        <v>42089</v>
      </c>
    </row>
    <row r="5931" spans="1:11" x14ac:dyDescent="0.3">
      <c r="A5931">
        <v>76.37</v>
      </c>
      <c r="B5931" t="s">
        <v>690</v>
      </c>
      <c r="C5931">
        <v>0.8</v>
      </c>
      <c r="D5931">
        <v>522</v>
      </c>
      <c r="E5931" s="1">
        <v>42310</v>
      </c>
      <c r="F5931">
        <v>979</v>
      </c>
      <c r="G5931">
        <v>-46.995199999999997</v>
      </c>
      <c r="H5931">
        <v>7</v>
      </c>
      <c r="I5931">
        <v>6</v>
      </c>
      <c r="J5931">
        <v>29.372</v>
      </c>
      <c r="K5931" s="1">
        <v>42315</v>
      </c>
    </row>
    <row r="5932" spans="1:11" x14ac:dyDescent="0.3">
      <c r="A5932">
        <v>76.37</v>
      </c>
      <c r="B5932" t="s">
        <v>183</v>
      </c>
      <c r="C5932">
        <v>0.2</v>
      </c>
      <c r="D5932">
        <v>322</v>
      </c>
      <c r="E5932" s="1">
        <v>43066</v>
      </c>
      <c r="F5932">
        <v>1029</v>
      </c>
      <c r="G5932">
        <v>41.120800000000003</v>
      </c>
      <c r="H5932">
        <v>7</v>
      </c>
      <c r="I5932">
        <v>10</v>
      </c>
      <c r="J5932">
        <v>117.488</v>
      </c>
      <c r="K5932" s="1">
        <v>43071</v>
      </c>
    </row>
    <row r="5933" spans="1:11" x14ac:dyDescent="0.3">
      <c r="A5933">
        <v>76.37</v>
      </c>
      <c r="B5933" t="s">
        <v>624</v>
      </c>
      <c r="C5933">
        <v>0</v>
      </c>
      <c r="D5933">
        <v>150</v>
      </c>
      <c r="E5933" s="1">
        <v>42845</v>
      </c>
      <c r="F5933">
        <v>1029</v>
      </c>
      <c r="G5933">
        <v>70.492800000000003</v>
      </c>
      <c r="H5933">
        <v>7</v>
      </c>
      <c r="I5933">
        <v>10</v>
      </c>
      <c r="J5933">
        <v>146.86000000000001</v>
      </c>
      <c r="K5933" s="1">
        <v>42849</v>
      </c>
    </row>
    <row r="5934" spans="1:11" x14ac:dyDescent="0.3">
      <c r="A5934">
        <v>76.37</v>
      </c>
      <c r="B5934" t="s">
        <v>529</v>
      </c>
      <c r="C5934">
        <v>0.2</v>
      </c>
      <c r="D5934">
        <v>526</v>
      </c>
      <c r="E5934" s="1">
        <v>42310</v>
      </c>
      <c r="F5934">
        <v>979</v>
      </c>
      <c r="G5934">
        <v>41.120800000000003</v>
      </c>
      <c r="H5934">
        <v>7</v>
      </c>
      <c r="I5934">
        <v>10</v>
      </c>
      <c r="J5934">
        <v>117.488</v>
      </c>
      <c r="K5934" s="1">
        <v>42314</v>
      </c>
    </row>
    <row r="5935" spans="1:11" x14ac:dyDescent="0.3">
      <c r="A5935">
        <v>76.400000000000006</v>
      </c>
      <c r="B5935" t="s">
        <v>424</v>
      </c>
      <c r="C5935">
        <v>0.8</v>
      </c>
      <c r="D5935">
        <v>131</v>
      </c>
      <c r="E5935" s="1">
        <v>43051</v>
      </c>
      <c r="F5935">
        <v>606</v>
      </c>
      <c r="G5935">
        <v>-45.84</v>
      </c>
      <c r="H5935">
        <v>5</v>
      </c>
      <c r="I5935">
        <v>10</v>
      </c>
      <c r="J5935">
        <v>30.56</v>
      </c>
      <c r="K5935" s="1">
        <v>43057</v>
      </c>
    </row>
    <row r="5936" spans="1:11" x14ac:dyDescent="0.3">
      <c r="A5936">
        <v>76.400000000000006</v>
      </c>
      <c r="B5936" t="s">
        <v>493</v>
      </c>
      <c r="C5936">
        <v>0</v>
      </c>
      <c r="D5936">
        <v>12</v>
      </c>
      <c r="E5936" s="1">
        <v>42343</v>
      </c>
      <c r="F5936">
        <v>606</v>
      </c>
      <c r="G5936">
        <v>76.400000000000006</v>
      </c>
      <c r="H5936">
        <v>5</v>
      </c>
      <c r="I5936">
        <v>10</v>
      </c>
      <c r="J5936">
        <v>152.80000000000001</v>
      </c>
      <c r="K5936" s="1">
        <v>42344</v>
      </c>
    </row>
    <row r="5937" spans="1:11" x14ac:dyDescent="0.3">
      <c r="A5937">
        <v>76.430000000000007</v>
      </c>
      <c r="B5937" t="s">
        <v>175</v>
      </c>
      <c r="C5937">
        <v>0</v>
      </c>
      <c r="D5937">
        <v>364</v>
      </c>
      <c r="E5937" s="1">
        <v>42819</v>
      </c>
      <c r="F5937">
        <v>109</v>
      </c>
      <c r="G5937">
        <v>14.558400000000001</v>
      </c>
      <c r="H5937">
        <v>1</v>
      </c>
      <c r="I5937">
        <v>14</v>
      </c>
      <c r="J5937">
        <v>90.99</v>
      </c>
      <c r="K5937" s="1">
        <v>42825</v>
      </c>
    </row>
    <row r="5938" spans="1:11" x14ac:dyDescent="0.3">
      <c r="A5938">
        <v>76.489999999999995</v>
      </c>
      <c r="B5938" t="s">
        <v>479</v>
      </c>
      <c r="C5938">
        <v>0</v>
      </c>
      <c r="D5938">
        <v>10</v>
      </c>
      <c r="E5938" s="1">
        <v>42260</v>
      </c>
      <c r="F5938">
        <v>252</v>
      </c>
      <c r="G5938">
        <v>55.389600000000002</v>
      </c>
      <c r="H5938">
        <v>7</v>
      </c>
      <c r="I5938">
        <v>12</v>
      </c>
      <c r="J5938">
        <v>131.88</v>
      </c>
      <c r="K5938" s="1">
        <v>42262</v>
      </c>
    </row>
    <row r="5939" spans="1:11" x14ac:dyDescent="0.3">
      <c r="A5939">
        <v>76.540000000000006</v>
      </c>
      <c r="B5939" t="s">
        <v>566</v>
      </c>
      <c r="C5939">
        <v>0</v>
      </c>
      <c r="D5939">
        <v>553</v>
      </c>
      <c r="E5939" s="1">
        <v>42405</v>
      </c>
      <c r="F5939">
        <v>1613</v>
      </c>
      <c r="G5939">
        <v>28.3095</v>
      </c>
      <c r="H5939">
        <v>3</v>
      </c>
      <c r="I5939">
        <v>3</v>
      </c>
      <c r="J5939">
        <v>104.85</v>
      </c>
      <c r="K5939" s="1">
        <v>42405</v>
      </c>
    </row>
    <row r="5940" spans="1:11" x14ac:dyDescent="0.3">
      <c r="A5940">
        <v>76.540000000000006</v>
      </c>
      <c r="B5940" t="s">
        <v>151</v>
      </c>
      <c r="C5940">
        <v>0</v>
      </c>
      <c r="D5940">
        <v>398</v>
      </c>
      <c r="E5940" s="1">
        <v>42998</v>
      </c>
      <c r="F5940">
        <v>1613</v>
      </c>
      <c r="G5940">
        <v>28.3095</v>
      </c>
      <c r="H5940">
        <v>3</v>
      </c>
      <c r="I5940">
        <v>10</v>
      </c>
      <c r="J5940">
        <v>104.85</v>
      </c>
      <c r="K5940" s="1">
        <v>43004</v>
      </c>
    </row>
    <row r="5941" spans="1:11" x14ac:dyDescent="0.3">
      <c r="A5941">
        <v>76.59</v>
      </c>
      <c r="B5941" t="s">
        <v>691</v>
      </c>
      <c r="C5941">
        <v>0.2</v>
      </c>
      <c r="D5941">
        <v>588</v>
      </c>
      <c r="E5941" s="1">
        <v>42344</v>
      </c>
      <c r="F5941">
        <v>1148</v>
      </c>
      <c r="G5941">
        <v>9.7091999999999992</v>
      </c>
      <c r="H5941">
        <v>6</v>
      </c>
      <c r="I5941">
        <v>10</v>
      </c>
      <c r="J5941">
        <v>86.304000000000002</v>
      </c>
      <c r="K5941" s="1">
        <v>42349</v>
      </c>
    </row>
    <row r="5942" spans="1:11" x14ac:dyDescent="0.3">
      <c r="A5942">
        <v>76.59</v>
      </c>
      <c r="B5942" t="s">
        <v>97</v>
      </c>
      <c r="C5942">
        <v>0.2</v>
      </c>
      <c r="D5942">
        <v>453</v>
      </c>
      <c r="E5942" s="1">
        <v>42264</v>
      </c>
      <c r="F5942">
        <v>1148</v>
      </c>
      <c r="G5942">
        <v>9.7091999999999992</v>
      </c>
      <c r="H5942">
        <v>6</v>
      </c>
      <c r="I5942">
        <v>10</v>
      </c>
      <c r="J5942">
        <v>86.304000000000002</v>
      </c>
      <c r="K5942" s="1">
        <v>42268</v>
      </c>
    </row>
    <row r="5943" spans="1:11" x14ac:dyDescent="0.3">
      <c r="A5943">
        <v>76.680000000000007</v>
      </c>
      <c r="B5943" t="s">
        <v>748</v>
      </c>
      <c r="C5943">
        <v>0.1</v>
      </c>
      <c r="D5943">
        <v>398</v>
      </c>
      <c r="E5943" s="1">
        <v>42981</v>
      </c>
      <c r="F5943">
        <v>375</v>
      </c>
      <c r="G5943">
        <v>14.124599999999999</v>
      </c>
      <c r="H5943">
        <v>1</v>
      </c>
      <c r="I5943">
        <v>10</v>
      </c>
      <c r="J5943">
        <v>90.801000000000002</v>
      </c>
      <c r="K5943" s="1">
        <v>42984</v>
      </c>
    </row>
    <row r="5944" spans="1:11" x14ac:dyDescent="0.3">
      <c r="A5944">
        <v>76.72</v>
      </c>
      <c r="B5944" t="s">
        <v>163</v>
      </c>
      <c r="C5944">
        <v>0.3</v>
      </c>
      <c r="D5944">
        <v>248</v>
      </c>
      <c r="E5944" s="1">
        <v>42964</v>
      </c>
      <c r="F5944">
        <v>18</v>
      </c>
      <c r="G5944">
        <v>-2.1312000000000002</v>
      </c>
      <c r="H5944">
        <v>4</v>
      </c>
      <c r="I5944">
        <v>10</v>
      </c>
      <c r="J5944">
        <v>74.591999999999999</v>
      </c>
      <c r="K5944" s="1">
        <v>42971</v>
      </c>
    </row>
    <row r="5945" spans="1:11" x14ac:dyDescent="0.3">
      <c r="A5945">
        <v>76.739999999999995</v>
      </c>
      <c r="B5945" t="s">
        <v>368</v>
      </c>
      <c r="C5945">
        <v>0</v>
      </c>
      <c r="D5945">
        <v>529</v>
      </c>
      <c r="E5945" s="1">
        <v>42316</v>
      </c>
      <c r="F5945">
        <v>1773</v>
      </c>
      <c r="G5945">
        <v>43.164000000000001</v>
      </c>
      <c r="H5945">
        <v>2</v>
      </c>
      <c r="I5945">
        <v>10</v>
      </c>
      <c r="J5945">
        <v>119.9</v>
      </c>
      <c r="K5945" s="1">
        <v>42320</v>
      </c>
    </row>
    <row r="5946" spans="1:11" x14ac:dyDescent="0.3">
      <c r="A5946">
        <v>76.819999999999993</v>
      </c>
      <c r="B5946" t="s">
        <v>638</v>
      </c>
      <c r="C5946">
        <v>0.2</v>
      </c>
      <c r="D5946">
        <v>248</v>
      </c>
      <c r="E5946" s="1">
        <v>42694</v>
      </c>
      <c r="F5946">
        <v>1876</v>
      </c>
      <c r="G5946">
        <v>46.094999999999999</v>
      </c>
      <c r="H5946">
        <v>7</v>
      </c>
      <c r="I5946">
        <v>3</v>
      </c>
      <c r="J5946">
        <v>122.92</v>
      </c>
      <c r="K5946" s="1">
        <v>42701</v>
      </c>
    </row>
    <row r="5947" spans="1:11" x14ac:dyDescent="0.3">
      <c r="A5947">
        <v>76.91</v>
      </c>
      <c r="B5947" t="s">
        <v>96</v>
      </c>
      <c r="C5947">
        <v>0.2</v>
      </c>
      <c r="D5947">
        <v>292</v>
      </c>
      <c r="E5947" s="1">
        <v>43043</v>
      </c>
      <c r="F5947">
        <v>1486</v>
      </c>
      <c r="G5947">
        <v>-6.1879999999999997</v>
      </c>
      <c r="H5947">
        <v>4</v>
      </c>
      <c r="I5947">
        <v>9</v>
      </c>
      <c r="J5947">
        <v>70.72</v>
      </c>
      <c r="K5947" s="1">
        <v>43048</v>
      </c>
    </row>
    <row r="5948" spans="1:11" x14ac:dyDescent="0.3">
      <c r="A5948">
        <v>76.91</v>
      </c>
      <c r="B5948" t="s">
        <v>542</v>
      </c>
      <c r="C5948">
        <v>0</v>
      </c>
      <c r="D5948">
        <v>398</v>
      </c>
      <c r="E5948" s="1">
        <v>42698</v>
      </c>
      <c r="F5948">
        <v>1486</v>
      </c>
      <c r="G5948">
        <v>11.492000000000001</v>
      </c>
      <c r="H5948">
        <v>4</v>
      </c>
      <c r="I5948">
        <v>10</v>
      </c>
      <c r="J5948">
        <v>88.4</v>
      </c>
      <c r="K5948" s="1">
        <v>42700</v>
      </c>
    </row>
    <row r="5949" spans="1:11" x14ac:dyDescent="0.3">
      <c r="A5949">
        <v>76.930000000000007</v>
      </c>
      <c r="B5949" t="s">
        <v>284</v>
      </c>
      <c r="C5949">
        <v>0.2</v>
      </c>
      <c r="D5949">
        <v>261</v>
      </c>
      <c r="E5949" s="1">
        <v>43080</v>
      </c>
      <c r="F5949">
        <v>49</v>
      </c>
      <c r="G5949">
        <v>-12.147</v>
      </c>
      <c r="H5949">
        <v>1</v>
      </c>
      <c r="I5949">
        <v>4</v>
      </c>
      <c r="J5949">
        <v>64.784000000000006</v>
      </c>
      <c r="K5949" s="1">
        <v>43086</v>
      </c>
    </row>
    <row r="5950" spans="1:11" x14ac:dyDescent="0.3">
      <c r="A5950">
        <v>76.930000000000007</v>
      </c>
      <c r="B5950" t="s">
        <v>227</v>
      </c>
      <c r="C5950">
        <v>0.3</v>
      </c>
      <c r="D5950">
        <v>348</v>
      </c>
      <c r="E5950" s="1">
        <v>42112</v>
      </c>
      <c r="F5950">
        <v>49</v>
      </c>
      <c r="G5950">
        <v>-20.245000000000001</v>
      </c>
      <c r="H5950">
        <v>1</v>
      </c>
      <c r="I5950">
        <v>1</v>
      </c>
      <c r="J5950">
        <v>56.686</v>
      </c>
      <c r="K5950" s="1">
        <v>42116</v>
      </c>
    </row>
    <row r="5951" spans="1:11" x14ac:dyDescent="0.3">
      <c r="A5951">
        <v>76.930000000000007</v>
      </c>
      <c r="B5951" t="s">
        <v>91</v>
      </c>
      <c r="C5951">
        <v>0</v>
      </c>
      <c r="D5951">
        <v>398</v>
      </c>
      <c r="E5951" s="1">
        <v>43047</v>
      </c>
      <c r="F5951">
        <v>553</v>
      </c>
      <c r="G5951">
        <v>32.97</v>
      </c>
      <c r="H5951">
        <v>5</v>
      </c>
      <c r="I5951">
        <v>10</v>
      </c>
      <c r="J5951">
        <v>109.9</v>
      </c>
      <c r="K5951" s="1">
        <v>43052</v>
      </c>
    </row>
    <row r="5952" spans="1:11" x14ac:dyDescent="0.3">
      <c r="A5952">
        <v>76.959999999999994</v>
      </c>
      <c r="B5952" t="s">
        <v>795</v>
      </c>
      <c r="C5952">
        <v>0</v>
      </c>
      <c r="D5952">
        <v>364</v>
      </c>
      <c r="E5952" s="1">
        <v>43087</v>
      </c>
      <c r="F5952">
        <v>332</v>
      </c>
      <c r="G5952">
        <v>22.988499999999998</v>
      </c>
      <c r="H5952">
        <v>5</v>
      </c>
      <c r="I5952">
        <v>6</v>
      </c>
      <c r="J5952">
        <v>99.95</v>
      </c>
      <c r="K5952" s="1">
        <v>43093</v>
      </c>
    </row>
    <row r="5953" spans="1:11" x14ac:dyDescent="0.3">
      <c r="A5953">
        <v>77.069999999999993</v>
      </c>
      <c r="B5953" t="s">
        <v>556</v>
      </c>
      <c r="C5953">
        <v>0.1</v>
      </c>
      <c r="D5953">
        <v>150</v>
      </c>
      <c r="E5953" s="1">
        <v>42319</v>
      </c>
      <c r="F5953">
        <v>1150</v>
      </c>
      <c r="G5953">
        <v>46.790799999999997</v>
      </c>
      <c r="H5953">
        <v>2</v>
      </c>
      <c r="I5953">
        <v>13</v>
      </c>
      <c r="J5953">
        <v>123.858</v>
      </c>
      <c r="K5953" s="1">
        <v>42319</v>
      </c>
    </row>
    <row r="5954" spans="1:11" x14ac:dyDescent="0.3">
      <c r="A5954">
        <v>77.069999999999993</v>
      </c>
      <c r="B5954" t="s">
        <v>647</v>
      </c>
      <c r="C5954">
        <v>0</v>
      </c>
      <c r="D5954">
        <v>60</v>
      </c>
      <c r="E5954" s="1">
        <v>42250</v>
      </c>
      <c r="F5954">
        <v>1150</v>
      </c>
      <c r="G5954">
        <v>60.552799999999998</v>
      </c>
      <c r="H5954">
        <v>2</v>
      </c>
      <c r="I5954">
        <v>8</v>
      </c>
      <c r="J5954">
        <v>137.62</v>
      </c>
      <c r="K5954" s="1">
        <v>42252</v>
      </c>
    </row>
    <row r="5955" spans="1:11" x14ac:dyDescent="0.3">
      <c r="A5955">
        <v>77.069999999999993</v>
      </c>
      <c r="B5955" t="s">
        <v>667</v>
      </c>
      <c r="C5955">
        <v>0</v>
      </c>
      <c r="D5955">
        <v>419</v>
      </c>
      <c r="E5955" s="1">
        <v>42945</v>
      </c>
      <c r="F5955">
        <v>1150</v>
      </c>
      <c r="G5955">
        <v>60.552799999999998</v>
      </c>
      <c r="H5955">
        <v>2</v>
      </c>
      <c r="I5955">
        <v>10</v>
      </c>
      <c r="J5955">
        <v>137.62</v>
      </c>
      <c r="K5955" s="1">
        <v>42950</v>
      </c>
    </row>
    <row r="5956" spans="1:11" x14ac:dyDescent="0.3">
      <c r="A5956">
        <v>77.069999999999993</v>
      </c>
      <c r="B5956" t="s">
        <v>215</v>
      </c>
      <c r="C5956">
        <v>0.2</v>
      </c>
      <c r="D5956">
        <v>437</v>
      </c>
      <c r="E5956" s="1">
        <v>42686</v>
      </c>
      <c r="F5956">
        <v>1150</v>
      </c>
      <c r="G5956">
        <v>33.028799999999997</v>
      </c>
      <c r="H5956">
        <v>2</v>
      </c>
      <c r="I5956">
        <v>10</v>
      </c>
      <c r="J5956">
        <v>110.096</v>
      </c>
      <c r="K5956" s="1">
        <v>42690</v>
      </c>
    </row>
    <row r="5957" spans="1:11" x14ac:dyDescent="0.3">
      <c r="A5957">
        <v>77.22</v>
      </c>
      <c r="B5957" t="s">
        <v>469</v>
      </c>
      <c r="C5957">
        <v>0</v>
      </c>
      <c r="D5957">
        <v>398</v>
      </c>
      <c r="E5957" s="1">
        <v>42258</v>
      </c>
      <c r="F5957">
        <v>517</v>
      </c>
      <c r="G5957">
        <v>1.5760000000000001</v>
      </c>
      <c r="H5957">
        <v>1</v>
      </c>
      <c r="I5957">
        <v>11</v>
      </c>
      <c r="J5957">
        <v>78.8</v>
      </c>
      <c r="K5957" s="1">
        <v>42262</v>
      </c>
    </row>
    <row r="5958" spans="1:11" x14ac:dyDescent="0.3">
      <c r="A5958">
        <v>77.23</v>
      </c>
      <c r="B5958" t="s">
        <v>492</v>
      </c>
      <c r="C5958">
        <v>0.2</v>
      </c>
      <c r="D5958">
        <v>206</v>
      </c>
      <c r="E5958" s="1">
        <v>42894</v>
      </c>
      <c r="F5958">
        <v>1867</v>
      </c>
      <c r="G5958">
        <v>12.3123</v>
      </c>
      <c r="H5958">
        <v>7</v>
      </c>
      <c r="I5958">
        <v>10</v>
      </c>
      <c r="J5958">
        <v>89.543999999999997</v>
      </c>
      <c r="K5958" s="1">
        <v>42899</v>
      </c>
    </row>
    <row r="5959" spans="1:11" x14ac:dyDescent="0.3">
      <c r="A5959">
        <v>77.66</v>
      </c>
      <c r="B5959" t="s">
        <v>647</v>
      </c>
      <c r="C5959">
        <v>0.2</v>
      </c>
      <c r="D5959">
        <v>324</v>
      </c>
      <c r="E5959" s="1">
        <v>42125</v>
      </c>
      <c r="F5959">
        <v>1611</v>
      </c>
      <c r="G5959">
        <v>11.093999999999999</v>
      </c>
      <c r="H5959">
        <v>3</v>
      </c>
      <c r="I5959">
        <v>4</v>
      </c>
      <c r="J5959">
        <v>88.751999999999995</v>
      </c>
      <c r="K5959" s="1">
        <v>42131</v>
      </c>
    </row>
    <row r="5960" spans="1:11" x14ac:dyDescent="0.3">
      <c r="A5960">
        <v>77.680000000000007</v>
      </c>
      <c r="B5960" t="s">
        <v>161</v>
      </c>
      <c r="C5960">
        <v>0.4</v>
      </c>
      <c r="D5960">
        <v>350</v>
      </c>
      <c r="E5960" s="1">
        <v>42006</v>
      </c>
      <c r="F5960">
        <v>1616</v>
      </c>
      <c r="G5960">
        <v>-14.6958</v>
      </c>
      <c r="H5960">
        <v>3</v>
      </c>
      <c r="I5960">
        <v>12</v>
      </c>
      <c r="J5960">
        <v>62.981999999999999</v>
      </c>
      <c r="K5960" s="1">
        <v>42013</v>
      </c>
    </row>
    <row r="5961" spans="1:11" x14ac:dyDescent="0.3">
      <c r="A5961">
        <v>77.72</v>
      </c>
      <c r="B5961" t="s">
        <v>798</v>
      </c>
      <c r="C5961">
        <v>0.2</v>
      </c>
      <c r="D5961">
        <v>544</v>
      </c>
      <c r="E5961" s="1">
        <v>42758</v>
      </c>
      <c r="F5961">
        <v>1632</v>
      </c>
      <c r="G5961">
        <v>8.6351999999999993</v>
      </c>
      <c r="H5961">
        <v>6</v>
      </c>
      <c r="I5961">
        <v>11</v>
      </c>
      <c r="J5961">
        <v>86.352000000000004</v>
      </c>
      <c r="K5961" s="1">
        <v>42763</v>
      </c>
    </row>
    <row r="5962" spans="1:11" x14ac:dyDescent="0.3">
      <c r="A5962">
        <v>77.739999999999995</v>
      </c>
      <c r="B5962" t="s">
        <v>533</v>
      </c>
      <c r="C5962">
        <v>0</v>
      </c>
      <c r="D5962">
        <v>528</v>
      </c>
      <c r="E5962" s="1">
        <v>42237</v>
      </c>
      <c r="F5962">
        <v>1052</v>
      </c>
      <c r="G5962">
        <v>3.2391999999999999</v>
      </c>
      <c r="H5962">
        <v>1</v>
      </c>
      <c r="I5962">
        <v>3</v>
      </c>
      <c r="J5962">
        <v>80.98</v>
      </c>
      <c r="K5962" s="1">
        <v>42242</v>
      </c>
    </row>
    <row r="5963" spans="1:11" x14ac:dyDescent="0.3">
      <c r="A5963">
        <v>77.739999999999995</v>
      </c>
      <c r="B5963" t="s">
        <v>759</v>
      </c>
      <c r="C5963">
        <v>0.2</v>
      </c>
      <c r="D5963">
        <v>391</v>
      </c>
      <c r="E5963" s="1">
        <v>43097</v>
      </c>
      <c r="F5963">
        <v>1052</v>
      </c>
      <c r="G5963">
        <v>-12.956799999999999</v>
      </c>
      <c r="H5963">
        <v>1</v>
      </c>
      <c r="I5963">
        <v>10</v>
      </c>
      <c r="J5963">
        <v>64.784000000000006</v>
      </c>
      <c r="K5963" s="1">
        <v>43103</v>
      </c>
    </row>
    <row r="5964" spans="1:11" x14ac:dyDescent="0.3">
      <c r="A5964">
        <v>77.739999999999995</v>
      </c>
      <c r="B5964" t="s">
        <v>411</v>
      </c>
      <c r="C5964">
        <v>0.2</v>
      </c>
      <c r="D5964">
        <v>451</v>
      </c>
      <c r="E5964" s="1">
        <v>42523</v>
      </c>
      <c r="F5964">
        <v>1052</v>
      </c>
      <c r="G5964">
        <v>-12.956799999999999</v>
      </c>
      <c r="H5964">
        <v>1</v>
      </c>
      <c r="I5964">
        <v>7</v>
      </c>
      <c r="J5964">
        <v>64.784000000000006</v>
      </c>
      <c r="K5964" s="1">
        <v>42526</v>
      </c>
    </row>
    <row r="5965" spans="1:11" x14ac:dyDescent="0.3">
      <c r="A5965">
        <v>77.77</v>
      </c>
      <c r="B5965" t="s">
        <v>398</v>
      </c>
      <c r="C5965">
        <v>0</v>
      </c>
      <c r="D5965">
        <v>397</v>
      </c>
      <c r="E5965" s="1">
        <v>42544</v>
      </c>
      <c r="F5965">
        <v>438</v>
      </c>
      <c r="G5965">
        <v>68.963099999999997</v>
      </c>
      <c r="H5965">
        <v>3</v>
      </c>
      <c r="I5965">
        <v>10</v>
      </c>
      <c r="J5965">
        <v>146.72999999999999</v>
      </c>
      <c r="K5965" s="1">
        <v>42549</v>
      </c>
    </row>
    <row r="5966" spans="1:11" x14ac:dyDescent="0.3">
      <c r="A5966">
        <v>77.77</v>
      </c>
      <c r="B5966" t="s">
        <v>453</v>
      </c>
      <c r="C5966">
        <v>0</v>
      </c>
      <c r="D5966">
        <v>325</v>
      </c>
      <c r="E5966" s="1">
        <v>42332</v>
      </c>
      <c r="F5966">
        <v>1165</v>
      </c>
      <c r="G5966">
        <v>68.963099999999997</v>
      </c>
      <c r="H5966">
        <v>3</v>
      </c>
      <c r="I5966">
        <v>10</v>
      </c>
      <c r="J5966">
        <v>146.72999999999999</v>
      </c>
      <c r="K5966" s="1">
        <v>42338</v>
      </c>
    </row>
    <row r="5967" spans="1:11" x14ac:dyDescent="0.3">
      <c r="A5967">
        <v>77.77</v>
      </c>
      <c r="B5967" t="s">
        <v>322</v>
      </c>
      <c r="C5967">
        <v>0.2</v>
      </c>
      <c r="D5967">
        <v>243</v>
      </c>
      <c r="E5967" s="1">
        <v>42715</v>
      </c>
      <c r="F5967">
        <v>1365</v>
      </c>
      <c r="G5967">
        <v>7.4570999999999996</v>
      </c>
      <c r="H5967">
        <v>3</v>
      </c>
      <c r="I5967">
        <v>10</v>
      </c>
      <c r="J5967">
        <v>85.224000000000004</v>
      </c>
      <c r="K5967" s="1">
        <v>42715</v>
      </c>
    </row>
    <row r="5968" spans="1:11" x14ac:dyDescent="0.3">
      <c r="A5968">
        <v>77.91</v>
      </c>
      <c r="B5968" t="s">
        <v>523</v>
      </c>
      <c r="C5968">
        <v>0.2</v>
      </c>
      <c r="D5968">
        <v>249</v>
      </c>
      <c r="E5968" s="1">
        <v>42365</v>
      </c>
      <c r="F5968">
        <v>1179</v>
      </c>
      <c r="G5968">
        <v>35.414999999999999</v>
      </c>
      <c r="H5968">
        <v>9</v>
      </c>
      <c r="I5968">
        <v>10</v>
      </c>
      <c r="J5968">
        <v>113.328</v>
      </c>
      <c r="K5968" s="1">
        <v>42369</v>
      </c>
    </row>
    <row r="5969" spans="1:11" x14ac:dyDescent="0.3">
      <c r="A5969">
        <v>77.94</v>
      </c>
      <c r="B5969" t="s">
        <v>342</v>
      </c>
      <c r="C5969">
        <v>0.2</v>
      </c>
      <c r="D5969">
        <v>329</v>
      </c>
      <c r="E5969" s="1">
        <v>42625</v>
      </c>
      <c r="F5969">
        <v>147</v>
      </c>
      <c r="G5969">
        <v>5.1959999999999997</v>
      </c>
      <c r="H5969">
        <v>4</v>
      </c>
      <c r="I5969">
        <v>10</v>
      </c>
      <c r="J5969">
        <v>83.135999999999996</v>
      </c>
      <c r="K5969" s="1">
        <v>42626</v>
      </c>
    </row>
    <row r="5970" spans="1:11" x14ac:dyDescent="0.3">
      <c r="A5970">
        <v>77.959999999999994</v>
      </c>
      <c r="B5970" t="s">
        <v>822</v>
      </c>
      <c r="C5970">
        <v>0</v>
      </c>
      <c r="D5970">
        <v>264</v>
      </c>
      <c r="E5970" s="1">
        <v>42482</v>
      </c>
      <c r="F5970">
        <v>149</v>
      </c>
      <c r="G5970">
        <v>8.6620000000000008</v>
      </c>
      <c r="H5970">
        <v>2</v>
      </c>
      <c r="I5970">
        <v>9</v>
      </c>
      <c r="J5970">
        <v>86.62</v>
      </c>
      <c r="K5970" s="1">
        <v>42486</v>
      </c>
    </row>
    <row r="5971" spans="1:11" x14ac:dyDescent="0.3">
      <c r="A5971">
        <v>78.040000000000006</v>
      </c>
      <c r="B5971" t="s">
        <v>569</v>
      </c>
      <c r="C5971">
        <v>0.8</v>
      </c>
      <c r="D5971">
        <v>249</v>
      </c>
      <c r="E5971" s="1">
        <v>43010</v>
      </c>
      <c r="F5971">
        <v>705</v>
      </c>
      <c r="G5971">
        <v>-56.059199999999997</v>
      </c>
      <c r="H5971">
        <v>6</v>
      </c>
      <c r="I5971">
        <v>11</v>
      </c>
      <c r="J5971">
        <v>21.984000000000002</v>
      </c>
      <c r="K5971" s="1">
        <v>43012</v>
      </c>
    </row>
    <row r="5972" spans="1:11" x14ac:dyDescent="0.3">
      <c r="A5972">
        <v>78.05</v>
      </c>
      <c r="B5972" t="s">
        <v>795</v>
      </c>
      <c r="C5972">
        <v>0</v>
      </c>
      <c r="D5972">
        <v>401</v>
      </c>
      <c r="E5972" s="1">
        <v>42924</v>
      </c>
      <c r="F5972">
        <v>127</v>
      </c>
      <c r="G5972">
        <v>5.8743999999999996</v>
      </c>
      <c r="H5972">
        <v>4</v>
      </c>
      <c r="I5972">
        <v>13</v>
      </c>
      <c r="J5972">
        <v>83.92</v>
      </c>
      <c r="K5972" s="1">
        <v>42928</v>
      </c>
    </row>
    <row r="5973" spans="1:11" x14ac:dyDescent="0.3">
      <c r="A5973">
        <v>78.05</v>
      </c>
      <c r="B5973" t="s">
        <v>89</v>
      </c>
      <c r="C5973">
        <v>0</v>
      </c>
      <c r="D5973">
        <v>509</v>
      </c>
      <c r="E5973" s="1">
        <v>43070</v>
      </c>
      <c r="F5973">
        <v>1256</v>
      </c>
      <c r="G5973">
        <v>5.8743999999999996</v>
      </c>
      <c r="H5973">
        <v>4</v>
      </c>
      <c r="I5973">
        <v>10</v>
      </c>
      <c r="J5973">
        <v>83.92</v>
      </c>
      <c r="K5973" s="1">
        <v>43076</v>
      </c>
    </row>
    <row r="5974" spans="1:11" x14ac:dyDescent="0.3">
      <c r="A5974">
        <v>78.180000000000007</v>
      </c>
      <c r="B5974" t="s">
        <v>708</v>
      </c>
      <c r="C5974">
        <v>0</v>
      </c>
      <c r="D5974">
        <v>317</v>
      </c>
      <c r="E5974" s="1">
        <v>42742</v>
      </c>
      <c r="F5974">
        <v>592</v>
      </c>
      <c r="G5974">
        <v>31.931899999999999</v>
      </c>
      <c r="H5974">
        <v>7</v>
      </c>
      <c r="I5974">
        <v>10</v>
      </c>
      <c r="J5974">
        <v>110.11</v>
      </c>
      <c r="K5974" s="1">
        <v>42744</v>
      </c>
    </row>
    <row r="5975" spans="1:11" x14ac:dyDescent="0.3">
      <c r="A5975">
        <v>78.19</v>
      </c>
      <c r="B5975" t="s">
        <v>738</v>
      </c>
      <c r="C5975">
        <v>0</v>
      </c>
      <c r="D5975">
        <v>545</v>
      </c>
      <c r="E5975" s="1">
        <v>43057</v>
      </c>
      <c r="F5975">
        <v>1670</v>
      </c>
      <c r="G5975">
        <v>54.333199999999998</v>
      </c>
      <c r="H5975">
        <v>4</v>
      </c>
      <c r="I5975">
        <v>10</v>
      </c>
      <c r="J5975">
        <v>132.52000000000001</v>
      </c>
      <c r="K5975" s="1">
        <v>43060</v>
      </c>
    </row>
    <row r="5976" spans="1:11" x14ac:dyDescent="0.3">
      <c r="A5976">
        <v>78.19</v>
      </c>
      <c r="B5976" t="s">
        <v>125</v>
      </c>
      <c r="C5976">
        <v>0</v>
      </c>
      <c r="D5976">
        <v>495</v>
      </c>
      <c r="E5976" s="1">
        <v>42896</v>
      </c>
      <c r="F5976">
        <v>1670</v>
      </c>
      <c r="G5976">
        <v>54.333199999999998</v>
      </c>
      <c r="H5976">
        <v>4</v>
      </c>
      <c r="I5976">
        <v>10</v>
      </c>
      <c r="J5976">
        <v>132.52000000000001</v>
      </c>
      <c r="K5976" s="1">
        <v>42901</v>
      </c>
    </row>
    <row r="5977" spans="1:11" x14ac:dyDescent="0.3">
      <c r="A5977">
        <v>78.209999999999994</v>
      </c>
      <c r="B5977" t="s">
        <v>510</v>
      </c>
      <c r="C5977">
        <v>0</v>
      </c>
      <c r="D5977">
        <v>530</v>
      </c>
      <c r="E5977" s="1">
        <v>42508</v>
      </c>
      <c r="F5977">
        <v>1180</v>
      </c>
      <c r="G5977">
        <v>26.07</v>
      </c>
      <c r="H5977">
        <v>3</v>
      </c>
      <c r="I5977">
        <v>10</v>
      </c>
      <c r="J5977">
        <v>104.28</v>
      </c>
      <c r="K5977" s="1">
        <v>42514</v>
      </c>
    </row>
    <row r="5978" spans="1:11" x14ac:dyDescent="0.3">
      <c r="A5978">
        <v>78.209999999999994</v>
      </c>
      <c r="B5978" t="s">
        <v>201</v>
      </c>
      <c r="C5978">
        <v>0</v>
      </c>
      <c r="D5978">
        <v>545</v>
      </c>
      <c r="E5978" s="1">
        <v>42864</v>
      </c>
      <c r="F5978">
        <v>1180</v>
      </c>
      <c r="G5978">
        <v>26.07</v>
      </c>
      <c r="H5978">
        <v>3</v>
      </c>
      <c r="I5978">
        <v>10</v>
      </c>
      <c r="J5978">
        <v>104.28</v>
      </c>
      <c r="K5978" s="1">
        <v>42866</v>
      </c>
    </row>
    <row r="5979" spans="1:11" x14ac:dyDescent="0.3">
      <c r="A5979">
        <v>78.45</v>
      </c>
      <c r="B5979" t="s">
        <v>710</v>
      </c>
      <c r="C5979">
        <v>0.2</v>
      </c>
      <c r="D5979">
        <v>275</v>
      </c>
      <c r="E5979" s="1">
        <v>42617</v>
      </c>
      <c r="F5979">
        <v>885</v>
      </c>
      <c r="G5979">
        <v>8.7167999999999992</v>
      </c>
      <c r="H5979">
        <v>2</v>
      </c>
      <c r="I5979">
        <v>10</v>
      </c>
      <c r="J5979">
        <v>87.168000000000006</v>
      </c>
      <c r="K5979" s="1">
        <v>42620</v>
      </c>
    </row>
    <row r="5980" spans="1:11" x14ac:dyDescent="0.3">
      <c r="A5980">
        <v>78.45</v>
      </c>
      <c r="B5980" t="s">
        <v>371</v>
      </c>
      <c r="C5980">
        <v>0.2</v>
      </c>
      <c r="D5980">
        <v>560</v>
      </c>
      <c r="E5980" s="1">
        <v>42719</v>
      </c>
      <c r="F5980">
        <v>885</v>
      </c>
      <c r="G5980">
        <v>8.7167999999999992</v>
      </c>
      <c r="H5980">
        <v>2</v>
      </c>
      <c r="I5980">
        <v>10</v>
      </c>
      <c r="J5980">
        <v>87.168000000000006</v>
      </c>
      <c r="K5980" s="1">
        <v>42725</v>
      </c>
    </row>
    <row r="5981" spans="1:11" x14ac:dyDescent="0.3">
      <c r="A5981">
        <v>78.45</v>
      </c>
      <c r="B5981" t="s">
        <v>312</v>
      </c>
      <c r="C5981">
        <v>0</v>
      </c>
      <c r="D5981">
        <v>528</v>
      </c>
      <c r="E5981" s="1">
        <v>42993</v>
      </c>
      <c r="F5981">
        <v>885</v>
      </c>
      <c r="G5981">
        <v>30.508800000000001</v>
      </c>
      <c r="H5981">
        <v>2</v>
      </c>
      <c r="I5981">
        <v>10</v>
      </c>
      <c r="J5981">
        <v>108.96</v>
      </c>
      <c r="K5981" s="1">
        <v>42997</v>
      </c>
    </row>
    <row r="5982" spans="1:11" x14ac:dyDescent="0.3">
      <c r="A5982">
        <v>78.58</v>
      </c>
      <c r="B5982" t="s">
        <v>131</v>
      </c>
      <c r="C5982">
        <v>0.2</v>
      </c>
      <c r="D5982">
        <v>402</v>
      </c>
      <c r="E5982" s="1">
        <v>43002</v>
      </c>
      <c r="F5982">
        <v>221</v>
      </c>
      <c r="G5982">
        <v>24.4758</v>
      </c>
      <c r="H5982">
        <v>3</v>
      </c>
      <c r="I5982">
        <v>10</v>
      </c>
      <c r="J5982">
        <v>103.056</v>
      </c>
      <c r="K5982" s="1">
        <v>43007</v>
      </c>
    </row>
    <row r="5983" spans="1:11" x14ac:dyDescent="0.3">
      <c r="A5983">
        <v>78.58</v>
      </c>
      <c r="B5983" t="s">
        <v>116</v>
      </c>
      <c r="C5983">
        <v>0</v>
      </c>
      <c r="D5983">
        <v>397</v>
      </c>
      <c r="E5983" s="1">
        <v>42208</v>
      </c>
      <c r="F5983">
        <v>221</v>
      </c>
      <c r="G5983">
        <v>50.239800000000002</v>
      </c>
      <c r="H5983">
        <v>3</v>
      </c>
      <c r="I5983">
        <v>10</v>
      </c>
      <c r="J5983">
        <v>128.82</v>
      </c>
      <c r="K5983" s="1">
        <v>42212</v>
      </c>
    </row>
    <row r="5984" spans="1:11" x14ac:dyDescent="0.3">
      <c r="A5984">
        <v>78.59</v>
      </c>
      <c r="B5984" t="s">
        <v>644</v>
      </c>
      <c r="C5984">
        <v>0.2</v>
      </c>
      <c r="D5984">
        <v>305</v>
      </c>
      <c r="E5984" s="1">
        <v>42321</v>
      </c>
      <c r="F5984">
        <v>449</v>
      </c>
      <c r="G5984">
        <v>6.3719999999999999</v>
      </c>
      <c r="H5984">
        <v>6</v>
      </c>
      <c r="I5984">
        <v>10</v>
      </c>
      <c r="J5984">
        <v>84.96</v>
      </c>
      <c r="K5984" s="1">
        <v>42325</v>
      </c>
    </row>
    <row r="5985" spans="1:11" x14ac:dyDescent="0.3">
      <c r="A5985">
        <v>78.599999999999994</v>
      </c>
      <c r="B5985" t="s">
        <v>570</v>
      </c>
      <c r="C5985">
        <v>0</v>
      </c>
      <c r="D5985">
        <v>318</v>
      </c>
      <c r="E5985" s="1">
        <v>42954</v>
      </c>
      <c r="F5985">
        <v>439</v>
      </c>
      <c r="G5985">
        <v>26.2</v>
      </c>
      <c r="H5985">
        <v>10</v>
      </c>
      <c r="I5985">
        <v>10</v>
      </c>
      <c r="J5985">
        <v>104.8</v>
      </c>
      <c r="K5985" s="1">
        <v>42959</v>
      </c>
    </row>
    <row r="5986" spans="1:11" x14ac:dyDescent="0.3">
      <c r="A5986">
        <v>78.599999999999994</v>
      </c>
      <c r="B5986" t="s">
        <v>570</v>
      </c>
      <c r="C5986">
        <v>0</v>
      </c>
      <c r="D5986">
        <v>318</v>
      </c>
      <c r="E5986" s="1">
        <v>42954</v>
      </c>
      <c r="F5986">
        <v>512</v>
      </c>
      <c r="G5986">
        <v>26.2</v>
      </c>
      <c r="H5986">
        <v>10</v>
      </c>
      <c r="I5986">
        <v>10</v>
      </c>
      <c r="J5986">
        <v>104.8</v>
      </c>
      <c r="K5986" s="1">
        <v>42959</v>
      </c>
    </row>
    <row r="5987" spans="1:11" x14ac:dyDescent="0.3">
      <c r="A5987">
        <v>78.599999999999994</v>
      </c>
      <c r="B5987" t="s">
        <v>570</v>
      </c>
      <c r="C5987">
        <v>0</v>
      </c>
      <c r="D5987">
        <v>318</v>
      </c>
      <c r="E5987" s="1">
        <v>42954</v>
      </c>
      <c r="F5987">
        <v>726</v>
      </c>
      <c r="G5987">
        <v>26.2</v>
      </c>
      <c r="H5987">
        <v>10</v>
      </c>
      <c r="I5987">
        <v>10</v>
      </c>
      <c r="J5987">
        <v>104.8</v>
      </c>
      <c r="K5987" s="1">
        <v>42959</v>
      </c>
    </row>
    <row r="5988" spans="1:11" x14ac:dyDescent="0.3">
      <c r="A5988">
        <v>78.599999999999994</v>
      </c>
      <c r="B5988" t="s">
        <v>570</v>
      </c>
      <c r="C5988">
        <v>0</v>
      </c>
      <c r="D5988">
        <v>318</v>
      </c>
      <c r="E5988" s="1">
        <v>42954</v>
      </c>
      <c r="F5988">
        <v>905</v>
      </c>
      <c r="G5988">
        <v>26.2</v>
      </c>
      <c r="H5988">
        <v>10</v>
      </c>
      <c r="I5988">
        <v>10</v>
      </c>
      <c r="J5988">
        <v>104.8</v>
      </c>
      <c r="K5988" s="1">
        <v>42959</v>
      </c>
    </row>
    <row r="5989" spans="1:11" x14ac:dyDescent="0.3">
      <c r="A5989">
        <v>78.599999999999994</v>
      </c>
      <c r="B5989" t="s">
        <v>570</v>
      </c>
      <c r="C5989">
        <v>0</v>
      </c>
      <c r="D5989">
        <v>318</v>
      </c>
      <c r="E5989" s="1">
        <v>42954</v>
      </c>
      <c r="F5989">
        <v>1388</v>
      </c>
      <c r="G5989">
        <v>26.2</v>
      </c>
      <c r="H5989">
        <v>10</v>
      </c>
      <c r="I5989">
        <v>10</v>
      </c>
      <c r="J5989">
        <v>104.8</v>
      </c>
      <c r="K5989" s="1">
        <v>42959</v>
      </c>
    </row>
    <row r="5990" spans="1:11" x14ac:dyDescent="0.3">
      <c r="A5990">
        <v>78.599999999999994</v>
      </c>
      <c r="B5990" t="s">
        <v>570</v>
      </c>
      <c r="C5990">
        <v>0</v>
      </c>
      <c r="D5990">
        <v>318</v>
      </c>
      <c r="E5990" s="1">
        <v>42954</v>
      </c>
      <c r="F5990">
        <v>1409</v>
      </c>
      <c r="G5990">
        <v>26.2</v>
      </c>
      <c r="H5990">
        <v>10</v>
      </c>
      <c r="I5990">
        <v>10</v>
      </c>
      <c r="J5990">
        <v>104.8</v>
      </c>
      <c r="K5990" s="1">
        <v>42959</v>
      </c>
    </row>
    <row r="5991" spans="1:11" x14ac:dyDescent="0.3">
      <c r="A5991">
        <v>78.599999999999994</v>
      </c>
      <c r="B5991" t="s">
        <v>570</v>
      </c>
      <c r="C5991">
        <v>0</v>
      </c>
      <c r="D5991">
        <v>318</v>
      </c>
      <c r="E5991" s="1">
        <v>42954</v>
      </c>
      <c r="F5991">
        <v>1422</v>
      </c>
      <c r="G5991">
        <v>26.2</v>
      </c>
      <c r="H5991">
        <v>10</v>
      </c>
      <c r="I5991">
        <v>10</v>
      </c>
      <c r="J5991">
        <v>104.8</v>
      </c>
      <c r="K5991" s="1">
        <v>42959</v>
      </c>
    </row>
    <row r="5992" spans="1:11" x14ac:dyDescent="0.3">
      <c r="A5992">
        <v>78.739999999999995</v>
      </c>
      <c r="B5992" t="s">
        <v>295</v>
      </c>
      <c r="C5992">
        <v>0.2</v>
      </c>
      <c r="D5992">
        <v>528</v>
      </c>
      <c r="E5992" s="1">
        <v>42175</v>
      </c>
      <c r="F5992">
        <v>1589</v>
      </c>
      <c r="G5992">
        <v>47.241</v>
      </c>
      <c r="H5992">
        <v>3</v>
      </c>
      <c r="I5992">
        <v>13</v>
      </c>
      <c r="J5992">
        <v>125.976</v>
      </c>
      <c r="K5992" s="1">
        <v>42180</v>
      </c>
    </row>
    <row r="5993" spans="1:11" x14ac:dyDescent="0.3">
      <c r="A5993">
        <v>78.8</v>
      </c>
      <c r="B5993" t="s">
        <v>794</v>
      </c>
      <c r="C5993">
        <v>0</v>
      </c>
      <c r="D5993">
        <v>326</v>
      </c>
      <c r="E5993" s="1">
        <v>42385</v>
      </c>
      <c r="F5993">
        <v>1583</v>
      </c>
      <c r="G5993">
        <v>11.774100000000001</v>
      </c>
      <c r="H5993">
        <v>3</v>
      </c>
      <c r="I5993">
        <v>10</v>
      </c>
      <c r="J5993">
        <v>90.57</v>
      </c>
      <c r="K5993" s="1">
        <v>42389</v>
      </c>
    </row>
    <row r="5994" spans="1:11" x14ac:dyDescent="0.3">
      <c r="A5994">
        <v>78.8</v>
      </c>
      <c r="B5994" t="s">
        <v>294</v>
      </c>
      <c r="C5994">
        <v>0</v>
      </c>
      <c r="D5994">
        <v>546</v>
      </c>
      <c r="E5994" s="1">
        <v>42945</v>
      </c>
      <c r="F5994">
        <v>1583</v>
      </c>
      <c r="G5994">
        <v>11.774100000000001</v>
      </c>
      <c r="H5994">
        <v>3</v>
      </c>
      <c r="I5994">
        <v>10</v>
      </c>
      <c r="J5994">
        <v>90.57</v>
      </c>
      <c r="K5994" s="1">
        <v>42949</v>
      </c>
    </row>
    <row r="5995" spans="1:11" x14ac:dyDescent="0.3">
      <c r="A5995">
        <v>78.95</v>
      </c>
      <c r="B5995" t="s">
        <v>184</v>
      </c>
      <c r="C5995">
        <v>0.2</v>
      </c>
      <c r="D5995">
        <v>36</v>
      </c>
      <c r="E5995" s="1">
        <v>42021</v>
      </c>
      <c r="F5995">
        <v>416</v>
      </c>
      <c r="G5995">
        <v>10.007999999999999</v>
      </c>
      <c r="H5995">
        <v>8</v>
      </c>
      <c r="I5995">
        <v>10</v>
      </c>
      <c r="J5995">
        <v>88.96</v>
      </c>
      <c r="K5995" s="1">
        <v>42027</v>
      </c>
    </row>
    <row r="5996" spans="1:11" x14ac:dyDescent="0.3">
      <c r="A5996">
        <v>78.959999999999994</v>
      </c>
      <c r="B5996" t="s">
        <v>714</v>
      </c>
      <c r="C5996">
        <v>0.2</v>
      </c>
      <c r="D5996">
        <v>129</v>
      </c>
      <c r="E5996" s="1">
        <v>42996</v>
      </c>
      <c r="F5996">
        <v>1109</v>
      </c>
      <c r="G5996">
        <v>35.89</v>
      </c>
      <c r="H5996">
        <v>4</v>
      </c>
      <c r="I5996">
        <v>10</v>
      </c>
      <c r="J5996">
        <v>114.848</v>
      </c>
      <c r="K5996" s="1">
        <v>42999</v>
      </c>
    </row>
    <row r="5997" spans="1:11" x14ac:dyDescent="0.3">
      <c r="A5997">
        <v>79</v>
      </c>
      <c r="B5997" t="s">
        <v>409</v>
      </c>
      <c r="C5997">
        <v>0</v>
      </c>
      <c r="D5997">
        <v>559</v>
      </c>
      <c r="E5997" s="1">
        <v>42407</v>
      </c>
      <c r="F5997">
        <v>1775</v>
      </c>
      <c r="G5997">
        <v>21</v>
      </c>
      <c r="H5997">
        <v>4</v>
      </c>
      <c r="I5997">
        <v>10</v>
      </c>
      <c r="J5997">
        <v>100</v>
      </c>
      <c r="K5997" s="1">
        <v>42407</v>
      </c>
    </row>
    <row r="5998" spans="1:11" x14ac:dyDescent="0.3">
      <c r="A5998">
        <v>79</v>
      </c>
      <c r="B5998" t="s">
        <v>523</v>
      </c>
      <c r="C5998">
        <v>0</v>
      </c>
      <c r="D5998">
        <v>126</v>
      </c>
      <c r="E5998" s="1">
        <v>42639</v>
      </c>
      <c r="F5998">
        <v>1775</v>
      </c>
      <c r="G5998">
        <v>21</v>
      </c>
      <c r="H5998">
        <v>4</v>
      </c>
      <c r="I5998">
        <v>10</v>
      </c>
      <c r="J5998">
        <v>100</v>
      </c>
      <c r="K5998" s="1">
        <v>42643</v>
      </c>
    </row>
    <row r="5999" spans="1:11" x14ac:dyDescent="0.3">
      <c r="A5999">
        <v>79</v>
      </c>
      <c r="B5999" t="s">
        <v>161</v>
      </c>
      <c r="C5999">
        <v>0</v>
      </c>
      <c r="D5999">
        <v>327</v>
      </c>
      <c r="E5999" s="1">
        <v>42667</v>
      </c>
      <c r="F5999">
        <v>1775</v>
      </c>
      <c r="G5999">
        <v>21</v>
      </c>
      <c r="H5999">
        <v>4</v>
      </c>
      <c r="I5999">
        <v>6</v>
      </c>
      <c r="J5999">
        <v>100</v>
      </c>
      <c r="K5999" s="1">
        <v>42671</v>
      </c>
    </row>
    <row r="6000" spans="1:11" x14ac:dyDescent="0.3">
      <c r="A6000">
        <v>79.099999999999994</v>
      </c>
      <c r="B6000" t="s">
        <v>641</v>
      </c>
      <c r="C6000">
        <v>0.2</v>
      </c>
      <c r="D6000">
        <v>153</v>
      </c>
      <c r="E6000" s="1">
        <v>42985</v>
      </c>
      <c r="F6000">
        <v>1735</v>
      </c>
      <c r="G6000">
        <v>47.46</v>
      </c>
      <c r="H6000">
        <v>4</v>
      </c>
      <c r="I6000">
        <v>10</v>
      </c>
      <c r="J6000">
        <v>126.56</v>
      </c>
      <c r="K6000" s="1">
        <v>42986</v>
      </c>
    </row>
    <row r="6001" spans="1:11" x14ac:dyDescent="0.3">
      <c r="A6001">
        <v>79.099999999999994</v>
      </c>
      <c r="B6001" t="s">
        <v>422</v>
      </c>
      <c r="C6001">
        <v>0.4</v>
      </c>
      <c r="D6001">
        <v>452</v>
      </c>
      <c r="E6001" s="1">
        <v>42338</v>
      </c>
      <c r="F6001">
        <v>1735</v>
      </c>
      <c r="G6001">
        <v>15.82</v>
      </c>
      <c r="H6001">
        <v>4</v>
      </c>
      <c r="I6001">
        <v>10</v>
      </c>
      <c r="J6001">
        <v>94.92</v>
      </c>
      <c r="K6001" s="1">
        <v>42342</v>
      </c>
    </row>
    <row r="6002" spans="1:11" x14ac:dyDescent="0.3">
      <c r="A6002">
        <v>79.14</v>
      </c>
      <c r="B6002" t="s">
        <v>401</v>
      </c>
      <c r="C6002">
        <v>0.7</v>
      </c>
      <c r="D6002">
        <v>571</v>
      </c>
      <c r="E6002" s="1">
        <v>43071</v>
      </c>
      <c r="F6002">
        <v>1089</v>
      </c>
      <c r="G6002">
        <v>-33.484000000000002</v>
      </c>
      <c r="H6002">
        <v>5</v>
      </c>
      <c r="I6002">
        <v>12</v>
      </c>
      <c r="J6002">
        <v>45.66</v>
      </c>
      <c r="K6002" s="1">
        <v>43075</v>
      </c>
    </row>
    <row r="6003" spans="1:11" x14ac:dyDescent="0.3">
      <c r="A6003">
        <v>79.150000000000006</v>
      </c>
      <c r="B6003" t="s">
        <v>237</v>
      </c>
      <c r="C6003">
        <v>0.3</v>
      </c>
      <c r="D6003">
        <v>353</v>
      </c>
      <c r="E6003" s="1">
        <v>43007</v>
      </c>
      <c r="F6003">
        <v>207</v>
      </c>
      <c r="G6003">
        <v>-15.4666</v>
      </c>
      <c r="H6003">
        <v>1</v>
      </c>
      <c r="I6003">
        <v>10</v>
      </c>
      <c r="J6003">
        <v>63.686</v>
      </c>
      <c r="K6003" s="1">
        <v>43007</v>
      </c>
    </row>
    <row r="6004" spans="1:11" x14ac:dyDescent="0.3">
      <c r="A6004">
        <v>79.25</v>
      </c>
      <c r="B6004" t="s">
        <v>718</v>
      </c>
      <c r="C6004">
        <v>0.2</v>
      </c>
      <c r="D6004">
        <v>124</v>
      </c>
      <c r="E6004" s="1">
        <v>42576</v>
      </c>
      <c r="F6004">
        <v>1067</v>
      </c>
      <c r="G6004">
        <v>40.370399999999997</v>
      </c>
      <c r="H6004">
        <v>8</v>
      </c>
      <c r="I6004">
        <v>10</v>
      </c>
      <c r="J6004">
        <v>119.616</v>
      </c>
      <c r="K6004" s="1">
        <v>42582</v>
      </c>
    </row>
    <row r="6005" spans="1:11" x14ac:dyDescent="0.3">
      <c r="A6005">
        <v>79.25</v>
      </c>
      <c r="B6005" t="s">
        <v>764</v>
      </c>
      <c r="C6005">
        <v>0.2</v>
      </c>
      <c r="D6005">
        <v>529</v>
      </c>
      <c r="E6005" s="1">
        <v>42764</v>
      </c>
      <c r="F6005">
        <v>1067</v>
      </c>
      <c r="G6005">
        <v>40.370399999999997</v>
      </c>
      <c r="H6005">
        <v>8</v>
      </c>
      <c r="I6005">
        <v>10</v>
      </c>
      <c r="J6005">
        <v>119.616</v>
      </c>
      <c r="K6005" s="1">
        <v>42768</v>
      </c>
    </row>
    <row r="6006" spans="1:11" x14ac:dyDescent="0.3">
      <c r="A6006">
        <v>79.36</v>
      </c>
      <c r="B6006" t="s">
        <v>659</v>
      </c>
      <c r="C6006">
        <v>0.2</v>
      </c>
      <c r="D6006">
        <v>248</v>
      </c>
      <c r="E6006" s="1">
        <v>42320</v>
      </c>
      <c r="F6006">
        <v>1474</v>
      </c>
      <c r="G6006">
        <v>-14.5764</v>
      </c>
      <c r="H6006">
        <v>1</v>
      </c>
      <c r="I6006">
        <v>6</v>
      </c>
      <c r="J6006">
        <v>64.784000000000006</v>
      </c>
      <c r="K6006" s="1">
        <v>42326</v>
      </c>
    </row>
    <row r="6007" spans="1:11" x14ac:dyDescent="0.3">
      <c r="A6007">
        <v>79.36</v>
      </c>
      <c r="B6007" t="s">
        <v>566</v>
      </c>
      <c r="C6007">
        <v>0</v>
      </c>
      <c r="D6007">
        <v>553</v>
      </c>
      <c r="E6007" s="1">
        <v>42405</v>
      </c>
      <c r="F6007">
        <v>1474</v>
      </c>
      <c r="G6007">
        <v>1.6195999999999999</v>
      </c>
      <c r="H6007">
        <v>1</v>
      </c>
      <c r="I6007">
        <v>10</v>
      </c>
      <c r="J6007">
        <v>80.98</v>
      </c>
      <c r="K6007" s="1">
        <v>42405</v>
      </c>
    </row>
    <row r="6008" spans="1:11" x14ac:dyDescent="0.3">
      <c r="A6008">
        <v>79.38</v>
      </c>
      <c r="B6008" t="s">
        <v>163</v>
      </c>
      <c r="C6008">
        <v>0.2</v>
      </c>
      <c r="D6008">
        <v>246</v>
      </c>
      <c r="E6008" s="1">
        <v>42358</v>
      </c>
      <c r="F6008">
        <v>1869</v>
      </c>
      <c r="G6008">
        <v>21.42</v>
      </c>
      <c r="H6008">
        <v>2</v>
      </c>
      <c r="I6008">
        <v>10</v>
      </c>
      <c r="J6008">
        <v>100.8</v>
      </c>
      <c r="K6008" s="1">
        <v>42359</v>
      </c>
    </row>
    <row r="6009" spans="1:11" x14ac:dyDescent="0.3">
      <c r="A6009">
        <v>79.38</v>
      </c>
      <c r="B6009" t="s">
        <v>473</v>
      </c>
      <c r="C6009">
        <v>0.2</v>
      </c>
      <c r="D6009">
        <v>454</v>
      </c>
      <c r="E6009" s="1">
        <v>42729</v>
      </c>
      <c r="F6009">
        <v>1869</v>
      </c>
      <c r="G6009">
        <v>21.42</v>
      </c>
      <c r="H6009">
        <v>2</v>
      </c>
      <c r="I6009">
        <v>14</v>
      </c>
      <c r="J6009">
        <v>100.8</v>
      </c>
      <c r="K6009" s="1">
        <v>42736</v>
      </c>
    </row>
    <row r="6010" spans="1:11" x14ac:dyDescent="0.3">
      <c r="A6010">
        <v>79.38</v>
      </c>
      <c r="B6010" t="s">
        <v>356</v>
      </c>
      <c r="C6010">
        <v>0.2</v>
      </c>
      <c r="D6010">
        <v>91</v>
      </c>
      <c r="E6010" s="1">
        <v>42981</v>
      </c>
      <c r="F6010">
        <v>1869</v>
      </c>
      <c r="G6010">
        <v>21.42</v>
      </c>
      <c r="H6010">
        <v>2</v>
      </c>
      <c r="I6010">
        <v>5</v>
      </c>
      <c r="J6010">
        <v>100.8</v>
      </c>
      <c r="K6010" s="1">
        <v>42985</v>
      </c>
    </row>
    <row r="6011" spans="1:11" x14ac:dyDescent="0.3">
      <c r="A6011">
        <v>79.510000000000005</v>
      </c>
      <c r="B6011" t="s">
        <v>590</v>
      </c>
      <c r="C6011">
        <v>0</v>
      </c>
      <c r="D6011">
        <v>399</v>
      </c>
      <c r="E6011" s="1">
        <v>42811</v>
      </c>
      <c r="F6011">
        <v>614</v>
      </c>
      <c r="G6011">
        <v>27.9344</v>
      </c>
      <c r="H6011">
        <v>8</v>
      </c>
      <c r="I6011">
        <v>10</v>
      </c>
      <c r="J6011">
        <v>107.44</v>
      </c>
      <c r="K6011" s="1">
        <v>42816</v>
      </c>
    </row>
    <row r="6012" spans="1:11" x14ac:dyDescent="0.3">
      <c r="A6012">
        <v>79.540000000000006</v>
      </c>
      <c r="B6012" t="s">
        <v>720</v>
      </c>
      <c r="C6012">
        <v>0.2</v>
      </c>
      <c r="D6012">
        <v>92</v>
      </c>
      <c r="E6012" s="1">
        <v>42695</v>
      </c>
      <c r="F6012">
        <v>1520</v>
      </c>
      <c r="G6012">
        <v>2.0394000000000001</v>
      </c>
      <c r="H6012">
        <v>3</v>
      </c>
      <c r="I6012">
        <v>10</v>
      </c>
      <c r="J6012">
        <v>81.575999999999993</v>
      </c>
      <c r="K6012" s="1">
        <v>42700</v>
      </c>
    </row>
    <row r="6013" spans="1:11" x14ac:dyDescent="0.3">
      <c r="A6013">
        <v>79.72</v>
      </c>
      <c r="B6013" t="s">
        <v>821</v>
      </c>
      <c r="C6013">
        <v>0</v>
      </c>
      <c r="D6013">
        <v>307</v>
      </c>
      <c r="E6013" s="1">
        <v>42334</v>
      </c>
      <c r="F6013">
        <v>818</v>
      </c>
      <c r="G6013">
        <v>25.175999999999998</v>
      </c>
      <c r="H6013">
        <v>5</v>
      </c>
      <c r="I6013">
        <v>12</v>
      </c>
      <c r="J6013">
        <v>104.9</v>
      </c>
      <c r="K6013" s="1">
        <v>42338</v>
      </c>
    </row>
    <row r="6014" spans="1:11" x14ac:dyDescent="0.3">
      <c r="A6014">
        <v>79.72</v>
      </c>
      <c r="B6014" t="s">
        <v>499</v>
      </c>
      <c r="C6014">
        <v>0.2</v>
      </c>
      <c r="D6014">
        <v>450</v>
      </c>
      <c r="E6014" s="1">
        <v>42099</v>
      </c>
      <c r="F6014">
        <v>893</v>
      </c>
      <c r="G6014">
        <v>18.396000000000001</v>
      </c>
      <c r="H6014">
        <v>7</v>
      </c>
      <c r="I6014">
        <v>10</v>
      </c>
      <c r="J6014">
        <v>98.111999999999995</v>
      </c>
      <c r="K6014" s="1">
        <v>42104</v>
      </c>
    </row>
    <row r="6015" spans="1:11" x14ac:dyDescent="0.3">
      <c r="A6015">
        <v>79.760000000000005</v>
      </c>
      <c r="B6015" t="s">
        <v>699</v>
      </c>
      <c r="C6015">
        <v>0</v>
      </c>
      <c r="D6015">
        <v>111</v>
      </c>
      <c r="E6015" s="1">
        <v>42996</v>
      </c>
      <c r="F6015">
        <v>1126</v>
      </c>
      <c r="G6015">
        <v>34.182000000000002</v>
      </c>
      <c r="H6015">
        <v>3</v>
      </c>
      <c r="I6015">
        <v>1</v>
      </c>
      <c r="J6015">
        <v>113.94</v>
      </c>
      <c r="K6015" s="1">
        <v>43000</v>
      </c>
    </row>
    <row r="6016" spans="1:11" x14ac:dyDescent="0.3">
      <c r="A6016">
        <v>80.349999999999994</v>
      </c>
      <c r="B6016" t="s">
        <v>605</v>
      </c>
      <c r="C6016">
        <v>0</v>
      </c>
      <c r="D6016">
        <v>546</v>
      </c>
      <c r="E6016" s="1">
        <v>42090</v>
      </c>
      <c r="F6016">
        <v>476</v>
      </c>
      <c r="G6016">
        <v>3.3479999999999999</v>
      </c>
      <c r="H6016">
        <v>5</v>
      </c>
      <c r="I6016">
        <v>10</v>
      </c>
      <c r="J6016">
        <v>83.7</v>
      </c>
      <c r="K6016" s="1">
        <v>42097</v>
      </c>
    </row>
    <row r="6017" spans="1:11" x14ac:dyDescent="0.3">
      <c r="A6017">
        <v>80.38</v>
      </c>
      <c r="B6017" t="s">
        <v>409</v>
      </c>
      <c r="C6017">
        <v>0.2</v>
      </c>
      <c r="D6017">
        <v>87</v>
      </c>
      <c r="E6017" s="1">
        <v>43043</v>
      </c>
      <c r="F6017">
        <v>1707</v>
      </c>
      <c r="G6017">
        <v>15.5961</v>
      </c>
      <c r="H6017">
        <v>3</v>
      </c>
      <c r="I6017">
        <v>10</v>
      </c>
      <c r="J6017">
        <v>95.975999999999999</v>
      </c>
      <c r="K6017" s="1">
        <v>43047</v>
      </c>
    </row>
    <row r="6018" spans="1:11" x14ac:dyDescent="0.3">
      <c r="A6018">
        <v>80.53</v>
      </c>
      <c r="B6018" t="s">
        <v>770</v>
      </c>
      <c r="C6018">
        <v>0</v>
      </c>
      <c r="D6018">
        <v>505</v>
      </c>
      <c r="E6018" s="1">
        <v>42348</v>
      </c>
      <c r="F6018">
        <v>1648</v>
      </c>
      <c r="G6018">
        <v>21.407399999999999</v>
      </c>
      <c r="H6018">
        <v>6</v>
      </c>
      <c r="I6018">
        <v>10</v>
      </c>
      <c r="J6018">
        <v>101.94</v>
      </c>
      <c r="K6018" s="1">
        <v>42354</v>
      </c>
    </row>
    <row r="6019" spans="1:11" x14ac:dyDescent="0.3">
      <c r="A6019">
        <v>80.650000000000006</v>
      </c>
      <c r="B6019" t="s">
        <v>650</v>
      </c>
      <c r="C6019">
        <v>0</v>
      </c>
      <c r="D6019">
        <v>532</v>
      </c>
      <c r="E6019" s="1">
        <v>42679</v>
      </c>
      <c r="F6019">
        <v>1068</v>
      </c>
      <c r="G6019">
        <v>77.483699999999999</v>
      </c>
      <c r="H6019">
        <v>3</v>
      </c>
      <c r="I6019">
        <v>10</v>
      </c>
      <c r="J6019">
        <v>158.13</v>
      </c>
      <c r="K6019" s="1">
        <v>42681</v>
      </c>
    </row>
    <row r="6020" spans="1:11" x14ac:dyDescent="0.3">
      <c r="A6020">
        <v>80.739999999999995</v>
      </c>
      <c r="B6020" t="s">
        <v>576</v>
      </c>
      <c r="C6020">
        <v>0.7</v>
      </c>
      <c r="D6020">
        <v>632</v>
      </c>
      <c r="E6020" s="1">
        <v>42561</v>
      </c>
      <c r="F6020">
        <v>1064</v>
      </c>
      <c r="G6020">
        <v>-35.884799999999998</v>
      </c>
      <c r="H6020">
        <v>6</v>
      </c>
      <c r="I6020">
        <v>10</v>
      </c>
      <c r="J6020">
        <v>44.856000000000002</v>
      </c>
      <c r="K6020" s="1">
        <v>42562</v>
      </c>
    </row>
    <row r="6021" spans="1:11" x14ac:dyDescent="0.3">
      <c r="A6021">
        <v>80.75</v>
      </c>
      <c r="B6021" t="s">
        <v>254</v>
      </c>
      <c r="C6021">
        <v>0</v>
      </c>
      <c r="D6021">
        <v>109</v>
      </c>
      <c r="E6021" s="1">
        <v>42268</v>
      </c>
      <c r="F6021">
        <v>1715</v>
      </c>
      <c r="G6021">
        <v>32.981699999999996</v>
      </c>
      <c r="H6021">
        <v>3</v>
      </c>
      <c r="I6021">
        <v>10</v>
      </c>
      <c r="J6021">
        <v>113.73</v>
      </c>
      <c r="K6021" s="1">
        <v>42273</v>
      </c>
    </row>
    <row r="6022" spans="1:11" x14ac:dyDescent="0.3">
      <c r="A6022">
        <v>80.75</v>
      </c>
      <c r="B6022" t="s">
        <v>287</v>
      </c>
      <c r="C6022">
        <v>0.4</v>
      </c>
      <c r="D6022">
        <v>451</v>
      </c>
      <c r="E6022" s="1">
        <v>42435</v>
      </c>
      <c r="F6022">
        <v>1715</v>
      </c>
      <c r="G6022">
        <v>-12.510300000000001</v>
      </c>
      <c r="H6022">
        <v>3</v>
      </c>
      <c r="I6022">
        <v>10</v>
      </c>
      <c r="J6022">
        <v>68.238</v>
      </c>
      <c r="K6022" s="1">
        <v>42439</v>
      </c>
    </row>
    <row r="6023" spans="1:11" x14ac:dyDescent="0.3">
      <c r="A6023">
        <v>80.77</v>
      </c>
      <c r="B6023" t="s">
        <v>105</v>
      </c>
      <c r="C6023">
        <v>0.2</v>
      </c>
      <c r="D6023">
        <v>359</v>
      </c>
      <c r="E6023" s="1">
        <v>42164</v>
      </c>
      <c r="F6023">
        <v>1530</v>
      </c>
      <c r="G6023">
        <v>-8.1675000000000004</v>
      </c>
      <c r="H6023">
        <v>5</v>
      </c>
      <c r="I6023">
        <v>10</v>
      </c>
      <c r="J6023">
        <v>72.599999999999994</v>
      </c>
      <c r="K6023" s="1">
        <v>42171</v>
      </c>
    </row>
    <row r="6024" spans="1:11" x14ac:dyDescent="0.3">
      <c r="A6024">
        <v>80.819999999999993</v>
      </c>
      <c r="B6024" t="s">
        <v>804</v>
      </c>
      <c r="C6024">
        <v>0</v>
      </c>
      <c r="D6024">
        <v>546</v>
      </c>
      <c r="E6024" s="1">
        <v>42499</v>
      </c>
      <c r="F6024">
        <v>1678</v>
      </c>
      <c r="G6024">
        <v>13.1572</v>
      </c>
      <c r="H6024">
        <v>2</v>
      </c>
      <c r="I6024">
        <v>10</v>
      </c>
      <c r="J6024">
        <v>93.98</v>
      </c>
      <c r="K6024" s="1">
        <v>42504</v>
      </c>
    </row>
    <row r="6025" spans="1:11" x14ac:dyDescent="0.3">
      <c r="A6025">
        <v>80.88</v>
      </c>
      <c r="B6025" t="s">
        <v>590</v>
      </c>
      <c r="C6025">
        <v>0</v>
      </c>
      <c r="D6025">
        <v>301</v>
      </c>
      <c r="E6025" s="1">
        <v>42224</v>
      </c>
      <c r="F6025">
        <v>561</v>
      </c>
      <c r="G6025">
        <v>33.036799999999999</v>
      </c>
      <c r="H6025">
        <v>2</v>
      </c>
      <c r="I6025">
        <v>10</v>
      </c>
      <c r="J6025">
        <v>113.92</v>
      </c>
      <c r="K6025" s="1">
        <v>42226</v>
      </c>
    </row>
    <row r="6026" spans="1:11" x14ac:dyDescent="0.3">
      <c r="A6026">
        <v>80.959999999999994</v>
      </c>
      <c r="B6026" t="s">
        <v>756</v>
      </c>
      <c r="C6026">
        <v>0.2</v>
      </c>
      <c r="D6026">
        <v>247</v>
      </c>
      <c r="E6026" s="1">
        <v>42492</v>
      </c>
      <c r="F6026">
        <v>534</v>
      </c>
      <c r="G6026">
        <v>5.3970000000000002</v>
      </c>
      <c r="H6026">
        <v>3</v>
      </c>
      <c r="I6026">
        <v>10</v>
      </c>
      <c r="J6026">
        <v>86.352000000000004</v>
      </c>
      <c r="K6026" s="1">
        <v>42497</v>
      </c>
    </row>
    <row r="6027" spans="1:11" x14ac:dyDescent="0.3">
      <c r="A6027">
        <v>80.959999999999994</v>
      </c>
      <c r="B6027" t="s">
        <v>370</v>
      </c>
      <c r="C6027">
        <v>0</v>
      </c>
      <c r="D6027">
        <v>420</v>
      </c>
      <c r="E6027" s="1">
        <v>42618</v>
      </c>
      <c r="F6027">
        <v>534</v>
      </c>
      <c r="G6027">
        <v>26.984999999999999</v>
      </c>
      <c r="H6027">
        <v>3</v>
      </c>
      <c r="I6027">
        <v>9</v>
      </c>
      <c r="J6027">
        <v>107.94</v>
      </c>
      <c r="K6027" s="1">
        <v>42623</v>
      </c>
    </row>
    <row r="6028" spans="1:11" x14ac:dyDescent="0.3">
      <c r="A6028">
        <v>80.959999999999994</v>
      </c>
      <c r="B6028" t="s">
        <v>385</v>
      </c>
      <c r="C6028">
        <v>0.2</v>
      </c>
      <c r="D6028">
        <v>53</v>
      </c>
      <c r="E6028" s="1">
        <v>43055</v>
      </c>
      <c r="F6028">
        <v>534</v>
      </c>
      <c r="G6028">
        <v>5.3970000000000002</v>
      </c>
      <c r="H6028">
        <v>3</v>
      </c>
      <c r="I6028">
        <v>11</v>
      </c>
      <c r="J6028">
        <v>86.352000000000004</v>
      </c>
      <c r="K6028" s="1">
        <v>43060</v>
      </c>
    </row>
    <row r="6029" spans="1:11" x14ac:dyDescent="0.3">
      <c r="A6029">
        <v>80.97</v>
      </c>
      <c r="B6029" t="s">
        <v>753</v>
      </c>
      <c r="C6029">
        <v>0.2</v>
      </c>
      <c r="D6029">
        <v>272</v>
      </c>
      <c r="E6029" s="1">
        <v>42762</v>
      </c>
      <c r="F6029">
        <v>1841</v>
      </c>
      <c r="G6029">
        <v>-8.9969999999999999</v>
      </c>
      <c r="H6029">
        <v>3</v>
      </c>
      <c r="I6029">
        <v>10</v>
      </c>
      <c r="J6029">
        <v>71.975999999999999</v>
      </c>
      <c r="K6029" s="1">
        <v>42765</v>
      </c>
    </row>
    <row r="6030" spans="1:11" x14ac:dyDescent="0.3">
      <c r="A6030">
        <v>81.010000000000005</v>
      </c>
      <c r="B6030" t="s">
        <v>535</v>
      </c>
      <c r="C6030">
        <v>0.2</v>
      </c>
      <c r="D6030">
        <v>324</v>
      </c>
      <c r="E6030" s="1">
        <v>42116</v>
      </c>
      <c r="F6030">
        <v>1854</v>
      </c>
      <c r="G6030">
        <v>7.7679</v>
      </c>
      <c r="H6030">
        <v>3</v>
      </c>
      <c r="I6030">
        <v>10</v>
      </c>
      <c r="J6030">
        <v>88.775999999999996</v>
      </c>
      <c r="K6030" s="1">
        <v>42120</v>
      </c>
    </row>
    <row r="6031" spans="1:11" x14ac:dyDescent="0.3">
      <c r="A6031">
        <v>81.010000000000005</v>
      </c>
      <c r="B6031" t="s">
        <v>183</v>
      </c>
      <c r="C6031">
        <v>0.2</v>
      </c>
      <c r="D6031">
        <v>544</v>
      </c>
      <c r="E6031" s="1">
        <v>42896</v>
      </c>
      <c r="F6031">
        <v>1854</v>
      </c>
      <c r="G6031">
        <v>7.7679</v>
      </c>
      <c r="H6031">
        <v>3</v>
      </c>
      <c r="I6031">
        <v>10</v>
      </c>
      <c r="J6031">
        <v>88.775999999999996</v>
      </c>
      <c r="K6031" s="1">
        <v>42901</v>
      </c>
    </row>
    <row r="6032" spans="1:11" x14ac:dyDescent="0.3">
      <c r="A6032">
        <v>81.010000000000005</v>
      </c>
      <c r="B6032" t="s">
        <v>378</v>
      </c>
      <c r="C6032">
        <v>0.2</v>
      </c>
      <c r="D6032">
        <v>545</v>
      </c>
      <c r="E6032" s="1">
        <v>42777</v>
      </c>
      <c r="F6032">
        <v>1854</v>
      </c>
      <c r="G6032">
        <v>7.7679</v>
      </c>
      <c r="H6032">
        <v>3</v>
      </c>
      <c r="I6032">
        <v>12</v>
      </c>
      <c r="J6032">
        <v>88.775999999999996</v>
      </c>
      <c r="K6032" s="1">
        <v>42779</v>
      </c>
    </row>
    <row r="6033" spans="1:11" x14ac:dyDescent="0.3">
      <c r="A6033">
        <v>81.06</v>
      </c>
      <c r="B6033" t="s">
        <v>565</v>
      </c>
      <c r="C6033">
        <v>0.2</v>
      </c>
      <c r="D6033">
        <v>450</v>
      </c>
      <c r="E6033" s="1">
        <v>42357</v>
      </c>
      <c r="F6033">
        <v>387</v>
      </c>
      <c r="G6033">
        <v>7.7728000000000002</v>
      </c>
      <c r="H6033">
        <v>4</v>
      </c>
      <c r="I6033">
        <v>10</v>
      </c>
      <c r="J6033">
        <v>88.831999999999994</v>
      </c>
      <c r="K6033" s="1">
        <v>42358</v>
      </c>
    </row>
    <row r="6034" spans="1:11" x14ac:dyDescent="0.3">
      <c r="A6034">
        <v>81.06</v>
      </c>
      <c r="B6034" t="s">
        <v>168</v>
      </c>
      <c r="C6034">
        <v>0</v>
      </c>
      <c r="D6034">
        <v>442</v>
      </c>
      <c r="E6034" s="1">
        <v>42258</v>
      </c>
      <c r="F6034">
        <v>387</v>
      </c>
      <c r="G6034">
        <v>29.980799999999999</v>
      </c>
      <c r="H6034">
        <v>4</v>
      </c>
      <c r="I6034">
        <v>10</v>
      </c>
      <c r="J6034">
        <v>111.04</v>
      </c>
      <c r="K6034" s="1">
        <v>42265</v>
      </c>
    </row>
    <row r="6035" spans="1:11" x14ac:dyDescent="0.3">
      <c r="A6035">
        <v>81.44</v>
      </c>
      <c r="B6035" t="s">
        <v>486</v>
      </c>
      <c r="C6035">
        <v>0.2</v>
      </c>
      <c r="D6035">
        <v>447</v>
      </c>
      <c r="E6035" s="1">
        <v>42897</v>
      </c>
      <c r="F6035">
        <v>1275</v>
      </c>
      <c r="G6035">
        <v>6.6029999999999998</v>
      </c>
      <c r="H6035">
        <v>5</v>
      </c>
      <c r="I6035">
        <v>9</v>
      </c>
      <c r="J6035">
        <v>88.04</v>
      </c>
      <c r="K6035" s="1">
        <v>42898</v>
      </c>
    </row>
    <row r="6036" spans="1:11" x14ac:dyDescent="0.3">
      <c r="A6036">
        <v>81.61</v>
      </c>
      <c r="B6036" t="s">
        <v>155</v>
      </c>
      <c r="C6036">
        <v>0.2</v>
      </c>
      <c r="D6036">
        <v>374</v>
      </c>
      <c r="E6036" s="1">
        <v>42901</v>
      </c>
      <c r="F6036">
        <v>233</v>
      </c>
      <c r="G6036">
        <v>-3.8864000000000001</v>
      </c>
      <c r="H6036">
        <v>2</v>
      </c>
      <c r="I6036">
        <v>10</v>
      </c>
      <c r="J6036">
        <v>77.727999999999994</v>
      </c>
      <c r="K6036" s="1">
        <v>42905</v>
      </c>
    </row>
    <row r="6037" spans="1:11" x14ac:dyDescent="0.3">
      <c r="A6037">
        <v>81.89</v>
      </c>
      <c r="B6037" t="s">
        <v>646</v>
      </c>
      <c r="C6037">
        <v>0</v>
      </c>
      <c r="D6037">
        <v>399</v>
      </c>
      <c r="E6037" s="1">
        <v>43069</v>
      </c>
      <c r="F6037">
        <v>447</v>
      </c>
      <c r="G6037">
        <v>1.6712</v>
      </c>
      <c r="H6037">
        <v>4</v>
      </c>
      <c r="I6037">
        <v>10</v>
      </c>
      <c r="J6037">
        <v>83.56</v>
      </c>
      <c r="K6037" s="1">
        <v>43073</v>
      </c>
    </row>
    <row r="6038" spans="1:11" x14ac:dyDescent="0.3">
      <c r="A6038">
        <v>81.96</v>
      </c>
      <c r="B6038" t="s">
        <v>670</v>
      </c>
      <c r="C6038">
        <v>0</v>
      </c>
      <c r="D6038">
        <v>544</v>
      </c>
      <c r="E6038" s="1">
        <v>42289</v>
      </c>
      <c r="F6038">
        <v>963</v>
      </c>
      <c r="G6038">
        <v>0</v>
      </c>
      <c r="H6038">
        <v>2</v>
      </c>
      <c r="I6038">
        <v>10</v>
      </c>
      <c r="J6038">
        <v>81.96</v>
      </c>
      <c r="K6038" s="1">
        <v>42294</v>
      </c>
    </row>
    <row r="6039" spans="1:11" x14ac:dyDescent="0.3">
      <c r="A6039">
        <v>81.96</v>
      </c>
      <c r="B6039" t="s">
        <v>651</v>
      </c>
      <c r="C6039">
        <v>0</v>
      </c>
      <c r="D6039">
        <v>289</v>
      </c>
      <c r="E6039" s="1">
        <v>42993</v>
      </c>
      <c r="F6039">
        <v>963</v>
      </c>
      <c r="G6039">
        <v>0</v>
      </c>
      <c r="H6039">
        <v>2</v>
      </c>
      <c r="I6039">
        <v>11</v>
      </c>
      <c r="J6039">
        <v>81.96</v>
      </c>
      <c r="K6039" s="1">
        <v>42997</v>
      </c>
    </row>
    <row r="6040" spans="1:11" x14ac:dyDescent="0.3">
      <c r="A6040">
        <v>81.97</v>
      </c>
      <c r="B6040" t="s">
        <v>719</v>
      </c>
      <c r="C6040">
        <v>0</v>
      </c>
      <c r="D6040">
        <v>317</v>
      </c>
      <c r="E6040" s="1">
        <v>42265</v>
      </c>
      <c r="F6040">
        <v>1075</v>
      </c>
      <c r="G6040">
        <v>78.752799999999993</v>
      </c>
      <c r="H6040">
        <v>14</v>
      </c>
      <c r="I6040">
        <v>10</v>
      </c>
      <c r="J6040">
        <v>160.72</v>
      </c>
      <c r="K6040" s="1">
        <v>42269</v>
      </c>
    </row>
    <row r="6041" spans="1:11" x14ac:dyDescent="0.3">
      <c r="A6041">
        <v>82.08</v>
      </c>
      <c r="B6041" t="s">
        <v>797</v>
      </c>
      <c r="C6041">
        <v>0.2</v>
      </c>
      <c r="D6041">
        <v>323</v>
      </c>
      <c r="E6041" s="1">
        <v>43050</v>
      </c>
      <c r="F6041">
        <v>605</v>
      </c>
      <c r="G6041">
        <v>39.520000000000003</v>
      </c>
      <c r="H6041">
        <v>5</v>
      </c>
      <c r="I6041">
        <v>10</v>
      </c>
      <c r="J6041">
        <v>121.6</v>
      </c>
      <c r="K6041" s="1">
        <v>43055</v>
      </c>
    </row>
    <row r="6042" spans="1:11" x14ac:dyDescent="0.3">
      <c r="A6042">
        <v>82.08</v>
      </c>
      <c r="B6042" t="s">
        <v>149</v>
      </c>
      <c r="C6042">
        <v>0</v>
      </c>
      <c r="D6042">
        <v>526</v>
      </c>
      <c r="E6042" s="1">
        <v>42912</v>
      </c>
      <c r="F6042">
        <v>1330</v>
      </c>
      <c r="G6042">
        <v>1.6752</v>
      </c>
      <c r="H6042">
        <v>12</v>
      </c>
      <c r="I6042">
        <v>10</v>
      </c>
      <c r="J6042">
        <v>83.76</v>
      </c>
      <c r="K6042" s="1">
        <v>42918</v>
      </c>
    </row>
    <row r="6043" spans="1:11" x14ac:dyDescent="0.3">
      <c r="A6043">
        <v>82.08</v>
      </c>
      <c r="B6043" t="s">
        <v>302</v>
      </c>
      <c r="C6043">
        <v>0</v>
      </c>
      <c r="D6043">
        <v>430</v>
      </c>
      <c r="E6043" s="1">
        <v>42701</v>
      </c>
      <c r="F6043">
        <v>605</v>
      </c>
      <c r="G6043">
        <v>69.92</v>
      </c>
      <c r="H6043">
        <v>5</v>
      </c>
      <c r="I6043">
        <v>4</v>
      </c>
      <c r="J6043">
        <v>152</v>
      </c>
      <c r="K6043" s="1">
        <v>42704</v>
      </c>
    </row>
    <row r="6044" spans="1:11" x14ac:dyDescent="0.3">
      <c r="A6044">
        <v>82.43</v>
      </c>
      <c r="B6044" t="s">
        <v>160</v>
      </c>
      <c r="C6044">
        <v>0</v>
      </c>
      <c r="D6044">
        <v>580</v>
      </c>
      <c r="E6044" s="1">
        <v>43023</v>
      </c>
      <c r="F6044">
        <v>1425</v>
      </c>
      <c r="G6044">
        <v>70.218999999999994</v>
      </c>
      <c r="H6044">
        <v>5</v>
      </c>
      <c r="I6044">
        <v>12</v>
      </c>
      <c r="J6044">
        <v>152.65</v>
      </c>
      <c r="K6044" s="1">
        <v>43028</v>
      </c>
    </row>
    <row r="6045" spans="1:11" x14ac:dyDescent="0.3">
      <c r="A6045">
        <v>82.43</v>
      </c>
      <c r="B6045" t="s">
        <v>531</v>
      </c>
      <c r="C6045">
        <v>0.2</v>
      </c>
      <c r="D6045">
        <v>85</v>
      </c>
      <c r="E6045" s="1">
        <v>42861</v>
      </c>
      <c r="F6045">
        <v>1425</v>
      </c>
      <c r="G6045">
        <v>39.689</v>
      </c>
      <c r="H6045">
        <v>5</v>
      </c>
      <c r="I6045">
        <v>10</v>
      </c>
      <c r="J6045">
        <v>122.12</v>
      </c>
      <c r="K6045" s="1">
        <v>42861</v>
      </c>
    </row>
    <row r="6046" spans="1:11" x14ac:dyDescent="0.3">
      <c r="A6046">
        <v>82.48</v>
      </c>
      <c r="B6046" t="s">
        <v>154</v>
      </c>
      <c r="C6046">
        <v>0.2</v>
      </c>
      <c r="D6046">
        <v>87</v>
      </c>
      <c r="E6046" s="1">
        <v>43068</v>
      </c>
      <c r="F6046">
        <v>359</v>
      </c>
      <c r="G6046">
        <v>19.035</v>
      </c>
      <c r="H6046">
        <v>5</v>
      </c>
      <c r="I6046">
        <v>10</v>
      </c>
      <c r="J6046">
        <v>101.52</v>
      </c>
      <c r="K6046" s="1">
        <v>43072</v>
      </c>
    </row>
    <row r="6047" spans="1:11" x14ac:dyDescent="0.3">
      <c r="A6047">
        <v>82.64</v>
      </c>
      <c r="B6047" t="s">
        <v>187</v>
      </c>
      <c r="C6047">
        <v>0.2</v>
      </c>
      <c r="D6047">
        <v>178</v>
      </c>
      <c r="E6047" s="1">
        <v>42527</v>
      </c>
      <c r="F6047">
        <v>302</v>
      </c>
      <c r="G6047">
        <v>0</v>
      </c>
      <c r="H6047">
        <v>2</v>
      </c>
      <c r="I6047">
        <v>10</v>
      </c>
      <c r="J6047">
        <v>82.64</v>
      </c>
      <c r="K6047" s="1">
        <v>42531</v>
      </c>
    </row>
    <row r="6048" spans="1:11" x14ac:dyDescent="0.3">
      <c r="A6048">
        <v>82.75</v>
      </c>
      <c r="B6048" t="s">
        <v>162</v>
      </c>
      <c r="C6048">
        <v>0</v>
      </c>
      <c r="D6048">
        <v>530</v>
      </c>
      <c r="E6048" s="1">
        <v>43009</v>
      </c>
      <c r="F6048">
        <v>1892</v>
      </c>
      <c r="G6048">
        <v>21.997499999999999</v>
      </c>
      <c r="H6048">
        <v>5</v>
      </c>
      <c r="I6048">
        <v>10</v>
      </c>
      <c r="J6048">
        <v>104.75</v>
      </c>
      <c r="K6048" s="1">
        <v>43014</v>
      </c>
    </row>
    <row r="6049" spans="1:11" x14ac:dyDescent="0.3">
      <c r="A6049">
        <v>82.76</v>
      </c>
      <c r="B6049" t="s">
        <v>98</v>
      </c>
      <c r="C6049">
        <v>0</v>
      </c>
      <c r="D6049">
        <v>399</v>
      </c>
      <c r="E6049" s="1">
        <v>42673</v>
      </c>
      <c r="F6049">
        <v>836</v>
      </c>
      <c r="G6049">
        <v>32.186</v>
      </c>
      <c r="H6049">
        <v>5</v>
      </c>
      <c r="I6049">
        <v>1</v>
      </c>
      <c r="J6049">
        <v>114.95</v>
      </c>
      <c r="K6049" s="1">
        <v>42677</v>
      </c>
    </row>
    <row r="6050" spans="1:11" x14ac:dyDescent="0.3">
      <c r="A6050">
        <v>82.81</v>
      </c>
      <c r="B6050" t="s">
        <v>584</v>
      </c>
      <c r="C6050">
        <v>0</v>
      </c>
      <c r="D6050">
        <v>101</v>
      </c>
      <c r="E6050" s="1">
        <v>42194</v>
      </c>
      <c r="F6050">
        <v>1350</v>
      </c>
      <c r="G6050">
        <v>70.545599999999993</v>
      </c>
      <c r="H6050">
        <v>9</v>
      </c>
      <c r="I6050">
        <v>10</v>
      </c>
      <c r="J6050">
        <v>153.36000000000001</v>
      </c>
      <c r="K6050" s="1">
        <v>42199</v>
      </c>
    </row>
    <row r="6051" spans="1:11" x14ac:dyDescent="0.3">
      <c r="A6051">
        <v>82.81</v>
      </c>
      <c r="B6051" t="s">
        <v>422</v>
      </c>
      <c r="C6051">
        <v>0.2</v>
      </c>
      <c r="D6051">
        <v>10</v>
      </c>
      <c r="E6051" s="1">
        <v>42715</v>
      </c>
      <c r="F6051">
        <v>1350</v>
      </c>
      <c r="G6051">
        <v>39.873600000000003</v>
      </c>
      <c r="H6051">
        <v>9</v>
      </c>
      <c r="I6051">
        <v>10</v>
      </c>
      <c r="J6051">
        <v>122.688</v>
      </c>
      <c r="K6051" s="1">
        <v>42715</v>
      </c>
    </row>
    <row r="6052" spans="1:11" x14ac:dyDescent="0.3">
      <c r="A6052">
        <v>82.85</v>
      </c>
      <c r="B6052" t="s">
        <v>167</v>
      </c>
      <c r="C6052">
        <v>0</v>
      </c>
      <c r="D6052">
        <v>528</v>
      </c>
      <c r="E6052" s="1">
        <v>42250</v>
      </c>
      <c r="F6052">
        <v>1887</v>
      </c>
      <c r="G6052">
        <v>46.601999999999997</v>
      </c>
      <c r="H6052">
        <v>5</v>
      </c>
      <c r="I6052">
        <v>13</v>
      </c>
      <c r="J6052">
        <v>129.44999999999999</v>
      </c>
      <c r="K6052" s="1">
        <v>42256</v>
      </c>
    </row>
    <row r="6053" spans="1:11" x14ac:dyDescent="0.3">
      <c r="A6053">
        <v>83.08</v>
      </c>
      <c r="B6053" t="s">
        <v>416</v>
      </c>
      <c r="C6053">
        <v>0.6</v>
      </c>
      <c r="D6053">
        <v>551</v>
      </c>
      <c r="E6053" s="1">
        <v>43083</v>
      </c>
      <c r="F6053">
        <v>267</v>
      </c>
      <c r="G6053">
        <v>-26.755800000000001</v>
      </c>
      <c r="H6053">
        <v>3</v>
      </c>
      <c r="I6053">
        <v>10</v>
      </c>
      <c r="J6053">
        <v>56.328000000000003</v>
      </c>
      <c r="K6053" s="1">
        <v>43083</v>
      </c>
    </row>
    <row r="6054" spans="1:11" x14ac:dyDescent="0.3">
      <c r="A6054">
        <v>83.08</v>
      </c>
      <c r="B6054" t="s">
        <v>120</v>
      </c>
      <c r="C6054">
        <v>0.2</v>
      </c>
      <c r="D6054">
        <v>391</v>
      </c>
      <c r="E6054" s="1">
        <v>42476</v>
      </c>
      <c r="F6054">
        <v>564</v>
      </c>
      <c r="G6054">
        <v>40.003599999999999</v>
      </c>
      <c r="H6054">
        <v>7</v>
      </c>
      <c r="I6054">
        <v>10</v>
      </c>
      <c r="J6054">
        <v>123.08799999999999</v>
      </c>
      <c r="K6054" s="1">
        <v>42482</v>
      </c>
    </row>
    <row r="6055" spans="1:11" x14ac:dyDescent="0.3">
      <c r="A6055">
        <v>83.16</v>
      </c>
      <c r="B6055" t="s">
        <v>672</v>
      </c>
      <c r="C6055">
        <v>0</v>
      </c>
      <c r="D6055">
        <v>528</v>
      </c>
      <c r="E6055" s="1">
        <v>42285</v>
      </c>
      <c r="F6055">
        <v>89</v>
      </c>
      <c r="G6055">
        <v>62.737000000000002</v>
      </c>
      <c r="H6055">
        <v>5</v>
      </c>
      <c r="I6055">
        <v>10</v>
      </c>
      <c r="J6055">
        <v>145.9</v>
      </c>
      <c r="K6055" s="1">
        <v>42289</v>
      </c>
    </row>
    <row r="6056" spans="1:11" x14ac:dyDescent="0.3">
      <c r="A6056">
        <v>83.16</v>
      </c>
      <c r="B6056" t="s">
        <v>541</v>
      </c>
      <c r="C6056">
        <v>0</v>
      </c>
      <c r="D6056">
        <v>455</v>
      </c>
      <c r="E6056" s="1">
        <v>42924</v>
      </c>
      <c r="F6056">
        <v>89</v>
      </c>
      <c r="G6056">
        <v>62.737000000000002</v>
      </c>
      <c r="H6056">
        <v>5</v>
      </c>
      <c r="I6056">
        <v>10</v>
      </c>
      <c r="J6056">
        <v>145.9</v>
      </c>
      <c r="K6056" s="1">
        <v>42927</v>
      </c>
    </row>
    <row r="6057" spans="1:11" x14ac:dyDescent="0.3">
      <c r="A6057">
        <v>83.2</v>
      </c>
      <c r="B6057" t="s">
        <v>387</v>
      </c>
      <c r="C6057">
        <v>0.8</v>
      </c>
      <c r="D6057">
        <v>248</v>
      </c>
      <c r="E6057" s="1">
        <v>42141</v>
      </c>
      <c r="F6057">
        <v>455</v>
      </c>
      <c r="G6057">
        <v>-49.92</v>
      </c>
      <c r="H6057">
        <v>5</v>
      </c>
      <c r="I6057">
        <v>13</v>
      </c>
      <c r="J6057">
        <v>33.28</v>
      </c>
      <c r="K6057" s="1">
        <v>42145</v>
      </c>
    </row>
    <row r="6058" spans="1:11" x14ac:dyDescent="0.3">
      <c r="A6058">
        <v>83.2</v>
      </c>
      <c r="B6058" t="s">
        <v>455</v>
      </c>
      <c r="C6058">
        <v>0.2</v>
      </c>
      <c r="D6058">
        <v>532</v>
      </c>
      <c r="E6058" s="1">
        <v>42874</v>
      </c>
      <c r="F6058">
        <v>455</v>
      </c>
      <c r="G6058">
        <v>49.92</v>
      </c>
      <c r="H6058">
        <v>5</v>
      </c>
      <c r="I6058">
        <v>10</v>
      </c>
      <c r="J6058">
        <v>133.12</v>
      </c>
      <c r="K6058" s="1">
        <v>42879</v>
      </c>
    </row>
    <row r="6059" spans="1:11" x14ac:dyDescent="0.3">
      <c r="A6059">
        <v>83.24</v>
      </c>
      <c r="B6059" t="s">
        <v>573</v>
      </c>
      <c r="C6059">
        <v>0.2</v>
      </c>
      <c r="D6059">
        <v>343</v>
      </c>
      <c r="E6059" s="1">
        <v>42986</v>
      </c>
      <c r="F6059">
        <v>1766</v>
      </c>
      <c r="G6059">
        <v>33.589199999999998</v>
      </c>
      <c r="H6059">
        <v>4</v>
      </c>
      <c r="I6059">
        <v>5</v>
      </c>
      <c r="J6059">
        <v>116.83199999999999</v>
      </c>
      <c r="K6059" s="1">
        <v>42988</v>
      </c>
    </row>
    <row r="6060" spans="1:11" x14ac:dyDescent="0.3">
      <c r="A6060">
        <v>83.32</v>
      </c>
      <c r="B6060" t="s">
        <v>556</v>
      </c>
      <c r="C6060">
        <v>0.2</v>
      </c>
      <c r="D6060">
        <v>447</v>
      </c>
      <c r="E6060" s="1">
        <v>42303</v>
      </c>
      <c r="F6060">
        <v>1713</v>
      </c>
      <c r="G6060">
        <v>-14.603</v>
      </c>
      <c r="H6060">
        <v>2</v>
      </c>
      <c r="I6060">
        <v>5</v>
      </c>
      <c r="J6060">
        <v>68.72</v>
      </c>
      <c r="K6060" s="1">
        <v>42307</v>
      </c>
    </row>
    <row r="6061" spans="1:11" x14ac:dyDescent="0.3">
      <c r="A6061">
        <v>83.32</v>
      </c>
      <c r="B6061" t="s">
        <v>704</v>
      </c>
      <c r="C6061">
        <v>0</v>
      </c>
      <c r="D6061">
        <v>397</v>
      </c>
      <c r="E6061" s="1">
        <v>42079</v>
      </c>
      <c r="F6061">
        <v>1713</v>
      </c>
      <c r="G6061">
        <v>2.577</v>
      </c>
      <c r="H6061">
        <v>2</v>
      </c>
      <c r="I6061">
        <v>13</v>
      </c>
      <c r="J6061">
        <v>85.9</v>
      </c>
      <c r="K6061" s="1">
        <v>42083</v>
      </c>
    </row>
    <row r="6062" spans="1:11" x14ac:dyDescent="0.3">
      <c r="A6062">
        <v>83.33</v>
      </c>
      <c r="B6062" t="s">
        <v>813</v>
      </c>
      <c r="C6062">
        <v>0</v>
      </c>
      <c r="D6062">
        <v>398</v>
      </c>
      <c r="E6062" s="1">
        <v>42323</v>
      </c>
      <c r="F6062">
        <v>568</v>
      </c>
      <c r="G6062">
        <v>35.712000000000003</v>
      </c>
      <c r="H6062">
        <v>6</v>
      </c>
      <c r="I6062">
        <v>7</v>
      </c>
      <c r="J6062">
        <v>119.04</v>
      </c>
      <c r="K6062" s="1">
        <v>42325</v>
      </c>
    </row>
    <row r="6063" spans="1:11" x14ac:dyDescent="0.3">
      <c r="A6063">
        <v>83.36</v>
      </c>
      <c r="B6063" t="s">
        <v>95</v>
      </c>
      <c r="C6063">
        <v>0.8</v>
      </c>
      <c r="D6063">
        <v>249</v>
      </c>
      <c r="E6063" s="1">
        <v>42315</v>
      </c>
      <c r="F6063">
        <v>1141</v>
      </c>
      <c r="G6063">
        <v>-51.295999999999999</v>
      </c>
      <c r="H6063">
        <v>10</v>
      </c>
      <c r="I6063">
        <v>10</v>
      </c>
      <c r="J6063">
        <v>32.06</v>
      </c>
      <c r="K6063" s="1">
        <v>42320</v>
      </c>
    </row>
    <row r="6064" spans="1:11" x14ac:dyDescent="0.3">
      <c r="A6064">
        <v>83.62</v>
      </c>
      <c r="B6064" t="s">
        <v>203</v>
      </c>
      <c r="C6064">
        <v>0</v>
      </c>
      <c r="D6064">
        <v>528</v>
      </c>
      <c r="E6064" s="1">
        <v>42855</v>
      </c>
      <c r="F6064">
        <v>462</v>
      </c>
      <c r="G6064">
        <v>80.340400000000002</v>
      </c>
      <c r="H6064">
        <v>4</v>
      </c>
      <c r="I6064">
        <v>10</v>
      </c>
      <c r="J6064">
        <v>163.96</v>
      </c>
      <c r="K6064" s="1">
        <v>42860</v>
      </c>
    </row>
    <row r="6065" spans="1:11" x14ac:dyDescent="0.3">
      <c r="A6065">
        <v>83.66</v>
      </c>
      <c r="B6065" t="s">
        <v>111</v>
      </c>
      <c r="C6065">
        <v>0.2</v>
      </c>
      <c r="D6065">
        <v>530</v>
      </c>
      <c r="E6065" s="1">
        <v>42826</v>
      </c>
      <c r="F6065">
        <v>1287</v>
      </c>
      <c r="G6065">
        <v>38.024999999999999</v>
      </c>
      <c r="H6065">
        <v>13</v>
      </c>
      <c r="I6065">
        <v>10</v>
      </c>
      <c r="J6065">
        <v>121.68</v>
      </c>
      <c r="K6065" s="1">
        <v>42830</v>
      </c>
    </row>
    <row r="6066" spans="1:11" x14ac:dyDescent="0.3">
      <c r="A6066">
        <v>83.69</v>
      </c>
      <c r="B6066" t="s">
        <v>741</v>
      </c>
      <c r="C6066">
        <v>0</v>
      </c>
      <c r="D6066">
        <v>111</v>
      </c>
      <c r="E6066" s="1">
        <v>42363</v>
      </c>
      <c r="F6066">
        <v>990</v>
      </c>
      <c r="G6066">
        <v>74.212999999999994</v>
      </c>
      <c r="H6066">
        <v>5</v>
      </c>
      <c r="I6066">
        <v>10</v>
      </c>
      <c r="J6066">
        <v>157.9</v>
      </c>
      <c r="K6066" s="1">
        <v>42365</v>
      </c>
    </row>
    <row r="6067" spans="1:11" x14ac:dyDescent="0.3">
      <c r="A6067">
        <v>83.72</v>
      </c>
      <c r="B6067" t="s">
        <v>795</v>
      </c>
      <c r="C6067">
        <v>0</v>
      </c>
      <c r="D6067">
        <v>401</v>
      </c>
      <c r="E6067" s="1">
        <v>42924</v>
      </c>
      <c r="F6067">
        <v>1877</v>
      </c>
      <c r="G6067">
        <v>58.179000000000002</v>
      </c>
      <c r="H6067">
        <v>5</v>
      </c>
      <c r="I6067">
        <v>9</v>
      </c>
      <c r="J6067">
        <v>141.9</v>
      </c>
      <c r="K6067" s="1">
        <v>42928</v>
      </c>
    </row>
    <row r="6068" spans="1:11" x14ac:dyDescent="0.3">
      <c r="A6068">
        <v>83.72</v>
      </c>
      <c r="B6068" t="s">
        <v>513</v>
      </c>
      <c r="C6068">
        <v>0.2</v>
      </c>
      <c r="D6068">
        <v>522</v>
      </c>
      <c r="E6068" s="1">
        <v>42072</v>
      </c>
      <c r="F6068">
        <v>1877</v>
      </c>
      <c r="G6068">
        <v>29.798999999999999</v>
      </c>
      <c r="H6068">
        <v>5</v>
      </c>
      <c r="I6068">
        <v>11</v>
      </c>
      <c r="J6068">
        <v>113.52</v>
      </c>
      <c r="K6068" s="1">
        <v>42075</v>
      </c>
    </row>
    <row r="6069" spans="1:11" x14ac:dyDescent="0.3">
      <c r="A6069">
        <v>83.78</v>
      </c>
      <c r="B6069" t="s">
        <v>119</v>
      </c>
      <c r="C6069">
        <v>0</v>
      </c>
      <c r="D6069">
        <v>410</v>
      </c>
      <c r="E6069" s="1">
        <v>42664</v>
      </c>
      <c r="F6069">
        <v>513</v>
      </c>
      <c r="G6069">
        <v>29.437200000000001</v>
      </c>
      <c r="H6069">
        <v>3</v>
      </c>
      <c r="I6069">
        <v>10</v>
      </c>
      <c r="J6069">
        <v>113.22</v>
      </c>
      <c r="K6069" s="1">
        <v>42669</v>
      </c>
    </row>
    <row r="6070" spans="1:11" x14ac:dyDescent="0.3">
      <c r="A6070">
        <v>83.81</v>
      </c>
      <c r="B6070" t="s">
        <v>581</v>
      </c>
      <c r="C6070">
        <v>0.2</v>
      </c>
      <c r="D6070">
        <v>246</v>
      </c>
      <c r="E6070" s="1">
        <v>42252</v>
      </c>
      <c r="F6070">
        <v>764</v>
      </c>
      <c r="G6070">
        <v>-14.688000000000001</v>
      </c>
      <c r="H6070">
        <v>9</v>
      </c>
      <c r="I6070">
        <v>10</v>
      </c>
      <c r="J6070">
        <v>69.12</v>
      </c>
      <c r="K6070" s="1">
        <v>42258</v>
      </c>
    </row>
    <row r="6071" spans="1:11" x14ac:dyDescent="0.3">
      <c r="A6071">
        <v>83.96</v>
      </c>
      <c r="B6071" t="s">
        <v>341</v>
      </c>
      <c r="C6071">
        <v>0</v>
      </c>
      <c r="D6071">
        <v>111</v>
      </c>
      <c r="E6071" s="1">
        <v>42636</v>
      </c>
      <c r="F6071">
        <v>939</v>
      </c>
      <c r="G6071">
        <v>34.292499999999997</v>
      </c>
      <c r="H6071">
        <v>5</v>
      </c>
      <c r="I6071">
        <v>10</v>
      </c>
      <c r="J6071">
        <v>118.25</v>
      </c>
      <c r="K6071" s="1">
        <v>42641</v>
      </c>
    </row>
    <row r="6072" spans="1:11" x14ac:dyDescent="0.3">
      <c r="A6072">
        <v>83.96</v>
      </c>
      <c r="B6072" t="s">
        <v>560</v>
      </c>
      <c r="C6072">
        <v>0</v>
      </c>
      <c r="D6072">
        <v>4</v>
      </c>
      <c r="E6072" s="1">
        <v>43097</v>
      </c>
      <c r="F6072">
        <v>939</v>
      </c>
      <c r="G6072">
        <v>34.292499999999997</v>
      </c>
      <c r="H6072">
        <v>5</v>
      </c>
      <c r="I6072">
        <v>10</v>
      </c>
      <c r="J6072">
        <v>118.25</v>
      </c>
      <c r="K6072" s="1">
        <v>43101</v>
      </c>
    </row>
    <row r="6073" spans="1:11" x14ac:dyDescent="0.3">
      <c r="A6073">
        <v>83.97</v>
      </c>
      <c r="B6073" t="s">
        <v>86</v>
      </c>
      <c r="C6073">
        <v>0.2</v>
      </c>
      <c r="D6073">
        <v>96</v>
      </c>
      <c r="E6073" s="1">
        <v>43003</v>
      </c>
      <c r="F6073">
        <v>1826</v>
      </c>
      <c r="G6073">
        <v>35.988</v>
      </c>
      <c r="H6073">
        <v>5</v>
      </c>
      <c r="I6073">
        <v>10</v>
      </c>
      <c r="J6073">
        <v>119.96</v>
      </c>
      <c r="K6073" s="1">
        <v>43005</v>
      </c>
    </row>
    <row r="6074" spans="1:11" x14ac:dyDescent="0.3">
      <c r="A6074">
        <v>83.99</v>
      </c>
      <c r="B6074" t="s">
        <v>514</v>
      </c>
      <c r="C6074">
        <v>0</v>
      </c>
      <c r="D6074">
        <v>324</v>
      </c>
      <c r="E6074" s="1">
        <v>42159</v>
      </c>
      <c r="F6074">
        <v>1829</v>
      </c>
      <c r="G6074">
        <v>35.994</v>
      </c>
      <c r="H6074">
        <v>2</v>
      </c>
      <c r="I6074">
        <v>10</v>
      </c>
      <c r="J6074">
        <v>119.98</v>
      </c>
      <c r="K6074" s="1">
        <v>42164</v>
      </c>
    </row>
    <row r="6075" spans="1:11" x14ac:dyDescent="0.3">
      <c r="A6075">
        <v>83.99</v>
      </c>
      <c r="B6075" t="s">
        <v>337</v>
      </c>
      <c r="C6075">
        <v>0.2</v>
      </c>
      <c r="D6075">
        <v>588</v>
      </c>
      <c r="E6075" s="1">
        <v>42758</v>
      </c>
      <c r="F6075">
        <v>1829</v>
      </c>
      <c r="G6075">
        <v>11.997999999999999</v>
      </c>
      <c r="H6075">
        <v>2</v>
      </c>
      <c r="I6075">
        <v>7</v>
      </c>
      <c r="J6075">
        <v>95.983999999999995</v>
      </c>
      <c r="K6075" s="1">
        <v>42762</v>
      </c>
    </row>
    <row r="6076" spans="1:11" x14ac:dyDescent="0.3">
      <c r="A6076">
        <v>84.03</v>
      </c>
      <c r="B6076" t="s">
        <v>143</v>
      </c>
      <c r="C6076">
        <v>0.6</v>
      </c>
      <c r="D6076">
        <v>247</v>
      </c>
      <c r="E6076" s="1">
        <v>42651</v>
      </c>
      <c r="F6076">
        <v>8</v>
      </c>
      <c r="G6076">
        <v>-32.32</v>
      </c>
      <c r="H6076">
        <v>8</v>
      </c>
      <c r="I6076">
        <v>8</v>
      </c>
      <c r="J6076">
        <v>51.712000000000003</v>
      </c>
      <c r="K6076" s="1">
        <v>42657</v>
      </c>
    </row>
    <row r="6077" spans="1:11" x14ac:dyDescent="0.3">
      <c r="A6077">
        <v>84.09</v>
      </c>
      <c r="B6077" t="s">
        <v>264</v>
      </c>
      <c r="C6077">
        <v>0</v>
      </c>
      <c r="D6077">
        <v>470</v>
      </c>
      <c r="E6077" s="1">
        <v>42995</v>
      </c>
      <c r="F6077">
        <v>665</v>
      </c>
      <c r="G6077">
        <v>80.791200000000003</v>
      </c>
      <c r="H6077">
        <v>3</v>
      </c>
      <c r="I6077">
        <v>14</v>
      </c>
      <c r="J6077">
        <v>164.88</v>
      </c>
      <c r="K6077" s="1">
        <v>42999</v>
      </c>
    </row>
    <row r="6078" spans="1:11" x14ac:dyDescent="0.3">
      <c r="A6078">
        <v>84.09</v>
      </c>
      <c r="B6078" t="s">
        <v>503</v>
      </c>
      <c r="C6078">
        <v>0</v>
      </c>
      <c r="D6078">
        <v>34</v>
      </c>
      <c r="E6078" s="1">
        <v>43008</v>
      </c>
      <c r="F6078">
        <v>665</v>
      </c>
      <c r="G6078">
        <v>80.791200000000003</v>
      </c>
      <c r="H6078">
        <v>3</v>
      </c>
      <c r="I6078">
        <v>10</v>
      </c>
      <c r="J6078">
        <v>164.88</v>
      </c>
      <c r="K6078" s="1">
        <v>43010</v>
      </c>
    </row>
    <row r="6079" spans="1:11" x14ac:dyDescent="0.3">
      <c r="A6079">
        <v>84.09</v>
      </c>
      <c r="B6079" t="s">
        <v>110</v>
      </c>
      <c r="C6079">
        <v>0.7</v>
      </c>
      <c r="D6079">
        <v>85</v>
      </c>
      <c r="E6079" s="1">
        <v>43015</v>
      </c>
      <c r="F6079">
        <v>866</v>
      </c>
      <c r="G6079">
        <v>-33.636000000000003</v>
      </c>
      <c r="H6079">
        <v>6</v>
      </c>
      <c r="I6079">
        <v>10</v>
      </c>
      <c r="J6079">
        <v>50.454000000000001</v>
      </c>
      <c r="K6079" s="1">
        <v>43019</v>
      </c>
    </row>
    <row r="6080" spans="1:11" x14ac:dyDescent="0.3">
      <c r="A6080">
        <v>84.09</v>
      </c>
      <c r="B6080" t="s">
        <v>366</v>
      </c>
      <c r="C6080">
        <v>0.2</v>
      </c>
      <c r="D6080">
        <v>560</v>
      </c>
      <c r="E6080" s="1">
        <v>42303</v>
      </c>
      <c r="F6080">
        <v>474</v>
      </c>
      <c r="G6080">
        <v>47.815199999999997</v>
      </c>
      <c r="H6080">
        <v>3</v>
      </c>
      <c r="I6080">
        <v>14</v>
      </c>
      <c r="J6080">
        <v>131.904</v>
      </c>
      <c r="K6080" s="1">
        <v>42309</v>
      </c>
    </row>
    <row r="6081" spans="1:11" x14ac:dyDescent="0.3">
      <c r="A6081">
        <v>84.44</v>
      </c>
      <c r="B6081" t="s">
        <v>189</v>
      </c>
      <c r="C6081">
        <v>0.2</v>
      </c>
      <c r="D6081">
        <v>560</v>
      </c>
      <c r="E6081" s="1">
        <v>43010</v>
      </c>
      <c r="F6081">
        <v>677</v>
      </c>
      <c r="G6081">
        <v>10.7037</v>
      </c>
      <c r="H6081">
        <v>7</v>
      </c>
      <c r="I6081">
        <v>10</v>
      </c>
      <c r="J6081">
        <v>95.144000000000005</v>
      </c>
      <c r="K6081" s="1">
        <v>43016</v>
      </c>
    </row>
    <row r="6082" spans="1:11" x14ac:dyDescent="0.3">
      <c r="A6082">
        <v>84.54</v>
      </c>
      <c r="B6082" t="s">
        <v>407</v>
      </c>
      <c r="C6082">
        <v>0</v>
      </c>
      <c r="D6082">
        <v>526</v>
      </c>
      <c r="E6082" s="1">
        <v>42300</v>
      </c>
      <c r="F6082">
        <v>1832</v>
      </c>
      <c r="G6082">
        <v>63.7776</v>
      </c>
      <c r="H6082">
        <v>9</v>
      </c>
      <c r="I6082">
        <v>10</v>
      </c>
      <c r="J6082">
        <v>148.32</v>
      </c>
      <c r="K6082" s="1">
        <v>42304</v>
      </c>
    </row>
    <row r="6083" spans="1:11" x14ac:dyDescent="0.3">
      <c r="A6083">
        <v>84.56</v>
      </c>
      <c r="B6083" t="s">
        <v>124</v>
      </c>
      <c r="C6083">
        <v>0</v>
      </c>
      <c r="D6083">
        <v>469</v>
      </c>
      <c r="E6083" s="1">
        <v>42647</v>
      </c>
      <c r="F6083">
        <v>790</v>
      </c>
      <c r="G6083">
        <v>34.539000000000001</v>
      </c>
      <c r="H6083">
        <v>3</v>
      </c>
      <c r="I6083">
        <v>10</v>
      </c>
      <c r="J6083">
        <v>119.1</v>
      </c>
      <c r="K6083" s="1">
        <v>42651</v>
      </c>
    </row>
    <row r="6084" spans="1:11" x14ac:dyDescent="0.3">
      <c r="A6084">
        <v>85.03</v>
      </c>
      <c r="B6084" t="s">
        <v>554</v>
      </c>
      <c r="C6084">
        <v>0.2</v>
      </c>
      <c r="D6084">
        <v>444</v>
      </c>
      <c r="E6084" s="1">
        <v>42335</v>
      </c>
      <c r="F6084">
        <v>1865</v>
      </c>
      <c r="G6084">
        <v>-1.0497000000000001</v>
      </c>
      <c r="H6084">
        <v>3</v>
      </c>
      <c r="I6084">
        <v>10</v>
      </c>
      <c r="J6084">
        <v>83.975999999999999</v>
      </c>
      <c r="K6084" s="1">
        <v>42340</v>
      </c>
    </row>
    <row r="6085" spans="1:11" x14ac:dyDescent="0.3">
      <c r="A6085">
        <v>85.1</v>
      </c>
      <c r="B6085" t="s">
        <v>95</v>
      </c>
      <c r="C6085">
        <v>0.2</v>
      </c>
      <c r="D6085">
        <v>454</v>
      </c>
      <c r="E6085" s="1">
        <v>42997</v>
      </c>
      <c r="F6085">
        <v>1514</v>
      </c>
      <c r="G6085">
        <v>4.4791999999999996</v>
      </c>
      <c r="H6085">
        <v>2</v>
      </c>
      <c r="I6085">
        <v>10</v>
      </c>
      <c r="J6085">
        <v>89.584000000000003</v>
      </c>
      <c r="K6085" s="1">
        <v>43003</v>
      </c>
    </row>
    <row r="6086" spans="1:11" x14ac:dyDescent="0.3">
      <c r="A6086">
        <v>85.1</v>
      </c>
      <c r="B6086" t="s">
        <v>238</v>
      </c>
      <c r="C6086">
        <v>0</v>
      </c>
      <c r="D6086">
        <v>19</v>
      </c>
      <c r="E6086" s="1">
        <v>42520</v>
      </c>
      <c r="F6086">
        <v>1514</v>
      </c>
      <c r="G6086">
        <v>26.8752</v>
      </c>
      <c r="H6086">
        <v>2</v>
      </c>
      <c r="I6086">
        <v>7</v>
      </c>
      <c r="J6086">
        <v>111.98</v>
      </c>
      <c r="K6086" s="1">
        <v>42524</v>
      </c>
    </row>
    <row r="6087" spans="1:11" x14ac:dyDescent="0.3">
      <c r="A6087">
        <v>85.1</v>
      </c>
      <c r="B6087" t="s">
        <v>161</v>
      </c>
      <c r="C6087">
        <v>0.2</v>
      </c>
      <c r="D6087">
        <v>350</v>
      </c>
      <c r="E6087" s="1">
        <v>42006</v>
      </c>
      <c r="F6087">
        <v>1514</v>
      </c>
      <c r="G6087">
        <v>4.4791999999999996</v>
      </c>
      <c r="H6087">
        <v>2</v>
      </c>
      <c r="I6087">
        <v>12</v>
      </c>
      <c r="J6087">
        <v>89.584000000000003</v>
      </c>
      <c r="K6087" s="1">
        <v>42013</v>
      </c>
    </row>
    <row r="6088" spans="1:11" x14ac:dyDescent="0.3">
      <c r="A6088">
        <v>85.2</v>
      </c>
      <c r="B6088" t="s">
        <v>289</v>
      </c>
      <c r="C6088">
        <v>0.2</v>
      </c>
      <c r="D6088">
        <v>452</v>
      </c>
      <c r="E6088" s="1">
        <v>42790</v>
      </c>
      <c r="F6088">
        <v>615</v>
      </c>
      <c r="G6088">
        <v>38.725000000000001</v>
      </c>
      <c r="H6088">
        <v>5</v>
      </c>
      <c r="I6088">
        <v>5</v>
      </c>
      <c r="J6088">
        <v>123.92</v>
      </c>
      <c r="K6088" s="1">
        <v>42794</v>
      </c>
    </row>
    <row r="6089" spans="1:11" x14ac:dyDescent="0.3">
      <c r="A6089">
        <v>85.2</v>
      </c>
      <c r="B6089" t="s">
        <v>286</v>
      </c>
      <c r="C6089">
        <v>0.2</v>
      </c>
      <c r="D6089">
        <v>450</v>
      </c>
      <c r="E6089" s="1">
        <v>42554</v>
      </c>
      <c r="F6089">
        <v>411</v>
      </c>
      <c r="G6089">
        <v>38.725000000000001</v>
      </c>
      <c r="H6089">
        <v>5</v>
      </c>
      <c r="I6089">
        <v>11</v>
      </c>
      <c r="J6089">
        <v>123.92</v>
      </c>
      <c r="K6089" s="1">
        <v>42554</v>
      </c>
    </row>
    <row r="6090" spans="1:11" x14ac:dyDescent="0.3">
      <c r="A6090">
        <v>85.2</v>
      </c>
      <c r="B6090" t="s">
        <v>247</v>
      </c>
      <c r="C6090">
        <v>0</v>
      </c>
      <c r="D6090">
        <v>19</v>
      </c>
      <c r="E6090" s="1">
        <v>42274</v>
      </c>
      <c r="F6090">
        <v>615</v>
      </c>
      <c r="G6090">
        <v>69.704999999999998</v>
      </c>
      <c r="H6090">
        <v>5</v>
      </c>
      <c r="I6090">
        <v>10</v>
      </c>
      <c r="J6090">
        <v>154.9</v>
      </c>
      <c r="K6090" s="1">
        <v>42279</v>
      </c>
    </row>
    <row r="6091" spans="1:11" x14ac:dyDescent="0.3">
      <c r="A6091">
        <v>85.2</v>
      </c>
      <c r="B6091" t="s">
        <v>539</v>
      </c>
      <c r="C6091">
        <v>0</v>
      </c>
      <c r="D6091">
        <v>175</v>
      </c>
      <c r="E6091" s="1">
        <v>42335</v>
      </c>
      <c r="F6091">
        <v>617</v>
      </c>
      <c r="G6091">
        <v>69.704999999999998</v>
      </c>
      <c r="H6091">
        <v>5</v>
      </c>
      <c r="I6091">
        <v>10</v>
      </c>
      <c r="J6091">
        <v>154.9</v>
      </c>
      <c r="K6091" s="1">
        <v>42337</v>
      </c>
    </row>
    <row r="6092" spans="1:11" x14ac:dyDescent="0.3">
      <c r="A6092">
        <v>85.2</v>
      </c>
      <c r="B6092" t="s">
        <v>667</v>
      </c>
      <c r="C6092">
        <v>0</v>
      </c>
      <c r="D6092">
        <v>532</v>
      </c>
      <c r="E6092" s="1">
        <v>42608</v>
      </c>
      <c r="F6092">
        <v>1475</v>
      </c>
      <c r="G6092">
        <v>69.704999999999998</v>
      </c>
      <c r="H6092">
        <v>5</v>
      </c>
      <c r="I6092">
        <v>10</v>
      </c>
      <c r="J6092">
        <v>154.9</v>
      </c>
      <c r="K6092" s="1">
        <v>42609</v>
      </c>
    </row>
    <row r="6093" spans="1:11" x14ac:dyDescent="0.3">
      <c r="A6093">
        <v>85.2</v>
      </c>
      <c r="B6093" t="s">
        <v>241</v>
      </c>
      <c r="C6093">
        <v>0</v>
      </c>
      <c r="D6093">
        <v>323</v>
      </c>
      <c r="E6093" s="1">
        <v>42749</v>
      </c>
      <c r="F6093">
        <v>892</v>
      </c>
      <c r="G6093">
        <v>69.704999999999998</v>
      </c>
      <c r="H6093">
        <v>5</v>
      </c>
      <c r="I6093">
        <v>10</v>
      </c>
      <c r="J6093">
        <v>154.9</v>
      </c>
      <c r="K6093" s="1">
        <v>42754</v>
      </c>
    </row>
    <row r="6094" spans="1:11" x14ac:dyDescent="0.3">
      <c r="A6094">
        <v>85.24</v>
      </c>
      <c r="B6094" t="s">
        <v>588</v>
      </c>
      <c r="C6094">
        <v>0.8</v>
      </c>
      <c r="D6094">
        <v>31</v>
      </c>
      <c r="E6094" s="1">
        <v>42750</v>
      </c>
      <c r="F6094">
        <v>1447</v>
      </c>
      <c r="G6094">
        <v>-52.4544</v>
      </c>
      <c r="H6094">
        <v>4</v>
      </c>
      <c r="I6094">
        <v>10</v>
      </c>
      <c r="J6094">
        <v>32.783999999999999</v>
      </c>
      <c r="K6094" s="1">
        <v>42753</v>
      </c>
    </row>
    <row r="6095" spans="1:11" x14ac:dyDescent="0.3">
      <c r="A6095">
        <v>85.3</v>
      </c>
      <c r="B6095" t="s">
        <v>216</v>
      </c>
      <c r="C6095">
        <v>0</v>
      </c>
      <c r="D6095">
        <v>529</v>
      </c>
      <c r="E6095" s="1">
        <v>42850</v>
      </c>
      <c r="F6095">
        <v>1842</v>
      </c>
      <c r="G6095">
        <v>22.6737</v>
      </c>
      <c r="H6095">
        <v>3</v>
      </c>
      <c r="I6095">
        <v>10</v>
      </c>
      <c r="J6095">
        <v>107.97</v>
      </c>
      <c r="K6095" s="1">
        <v>42852</v>
      </c>
    </row>
    <row r="6096" spans="1:11" x14ac:dyDescent="0.3">
      <c r="A6096">
        <v>85.3</v>
      </c>
      <c r="B6096" t="s">
        <v>523</v>
      </c>
      <c r="C6096">
        <v>0</v>
      </c>
      <c r="D6096">
        <v>326</v>
      </c>
      <c r="E6096" s="1">
        <v>42335</v>
      </c>
      <c r="F6096">
        <v>1842</v>
      </c>
      <c r="G6096">
        <v>22.6737</v>
      </c>
      <c r="H6096">
        <v>3</v>
      </c>
      <c r="I6096">
        <v>10</v>
      </c>
      <c r="J6096">
        <v>107.97</v>
      </c>
      <c r="K6096" s="1">
        <v>42339</v>
      </c>
    </row>
    <row r="6097" spans="1:11" x14ac:dyDescent="0.3">
      <c r="A6097">
        <v>85.4</v>
      </c>
      <c r="B6097" t="s">
        <v>541</v>
      </c>
      <c r="C6097">
        <v>0.6</v>
      </c>
      <c r="D6097">
        <v>511</v>
      </c>
      <c r="E6097" s="1">
        <v>42359</v>
      </c>
      <c r="F6097">
        <v>63</v>
      </c>
      <c r="G6097">
        <v>-33.641399999999997</v>
      </c>
      <c r="H6097">
        <v>3</v>
      </c>
      <c r="I6097">
        <v>10</v>
      </c>
      <c r="J6097">
        <v>51.756</v>
      </c>
      <c r="K6097" s="1">
        <v>42364</v>
      </c>
    </row>
    <row r="6098" spans="1:11" x14ac:dyDescent="0.3">
      <c r="A6098">
        <v>85.43</v>
      </c>
      <c r="B6098" t="s">
        <v>107</v>
      </c>
      <c r="C6098">
        <v>0</v>
      </c>
      <c r="D6098">
        <v>542</v>
      </c>
      <c r="E6098" s="1">
        <v>42112</v>
      </c>
      <c r="F6098">
        <v>685</v>
      </c>
      <c r="G6098">
        <v>30.014399999999998</v>
      </c>
      <c r="H6098">
        <v>3</v>
      </c>
      <c r="I6098">
        <v>10</v>
      </c>
      <c r="J6098">
        <v>115.44</v>
      </c>
      <c r="K6098" s="1">
        <v>42114</v>
      </c>
    </row>
    <row r="6099" spans="1:11" x14ac:dyDescent="0.3">
      <c r="A6099">
        <v>85.47</v>
      </c>
      <c r="B6099" t="s">
        <v>528</v>
      </c>
      <c r="C6099">
        <v>0</v>
      </c>
      <c r="D6099">
        <v>110</v>
      </c>
      <c r="E6099" s="1">
        <v>43066</v>
      </c>
      <c r="F6099">
        <v>494</v>
      </c>
      <c r="G6099">
        <v>72.808800000000005</v>
      </c>
      <c r="H6099">
        <v>6</v>
      </c>
      <c r="I6099">
        <v>11</v>
      </c>
      <c r="J6099">
        <v>158.28</v>
      </c>
      <c r="K6099" s="1">
        <v>43071</v>
      </c>
    </row>
    <row r="6100" spans="1:11" x14ac:dyDescent="0.3">
      <c r="A6100">
        <v>85.47</v>
      </c>
      <c r="B6100" t="s">
        <v>223</v>
      </c>
      <c r="C6100">
        <v>0.2</v>
      </c>
      <c r="D6100">
        <v>384</v>
      </c>
      <c r="E6100" s="1">
        <v>42365</v>
      </c>
      <c r="F6100">
        <v>1686</v>
      </c>
      <c r="G6100">
        <v>-12.7302</v>
      </c>
      <c r="H6100">
        <v>7</v>
      </c>
      <c r="I6100">
        <v>14</v>
      </c>
      <c r="J6100">
        <v>72.744</v>
      </c>
      <c r="K6100" s="1">
        <v>42369</v>
      </c>
    </row>
    <row r="6101" spans="1:11" x14ac:dyDescent="0.3">
      <c r="A6101">
        <v>85.64</v>
      </c>
      <c r="B6101" t="s">
        <v>400</v>
      </c>
      <c r="C6101">
        <v>0</v>
      </c>
      <c r="D6101">
        <v>397</v>
      </c>
      <c r="E6101" s="1">
        <v>42098</v>
      </c>
      <c r="F6101">
        <v>143</v>
      </c>
      <c r="G6101">
        <v>22.763999999999999</v>
      </c>
      <c r="H6101">
        <v>2</v>
      </c>
      <c r="I6101">
        <v>1</v>
      </c>
      <c r="J6101">
        <v>108.4</v>
      </c>
      <c r="K6101" s="1">
        <v>42102</v>
      </c>
    </row>
    <row r="6102" spans="1:11" x14ac:dyDescent="0.3">
      <c r="A6102">
        <v>85.65</v>
      </c>
      <c r="B6102" t="s">
        <v>118</v>
      </c>
      <c r="C6102">
        <v>0</v>
      </c>
      <c r="D6102">
        <v>218</v>
      </c>
      <c r="E6102" s="1">
        <v>43044</v>
      </c>
      <c r="F6102">
        <v>398</v>
      </c>
      <c r="G6102">
        <v>82.290599999999998</v>
      </c>
      <c r="H6102">
        <v>3</v>
      </c>
      <c r="I6102">
        <v>10</v>
      </c>
      <c r="J6102">
        <v>167.94</v>
      </c>
      <c r="K6102" s="1">
        <v>43046</v>
      </c>
    </row>
    <row r="6103" spans="1:11" x14ac:dyDescent="0.3">
      <c r="A6103">
        <v>85.65</v>
      </c>
      <c r="B6103" t="s">
        <v>118</v>
      </c>
      <c r="C6103">
        <v>0</v>
      </c>
      <c r="D6103">
        <v>218</v>
      </c>
      <c r="E6103" s="1">
        <v>43044</v>
      </c>
      <c r="F6103">
        <v>673</v>
      </c>
      <c r="G6103">
        <v>82.290599999999998</v>
      </c>
      <c r="H6103">
        <v>3</v>
      </c>
      <c r="I6103">
        <v>10</v>
      </c>
      <c r="J6103">
        <v>167.94</v>
      </c>
      <c r="K6103" s="1">
        <v>43046</v>
      </c>
    </row>
    <row r="6104" spans="1:11" x14ac:dyDescent="0.3">
      <c r="A6104">
        <v>85.65</v>
      </c>
      <c r="B6104" t="s">
        <v>118</v>
      </c>
      <c r="C6104">
        <v>0</v>
      </c>
      <c r="D6104">
        <v>218</v>
      </c>
      <c r="E6104" s="1">
        <v>43044</v>
      </c>
      <c r="F6104">
        <v>785</v>
      </c>
      <c r="G6104">
        <v>82.290599999999998</v>
      </c>
      <c r="H6104">
        <v>3</v>
      </c>
      <c r="I6104">
        <v>10</v>
      </c>
      <c r="J6104">
        <v>167.94</v>
      </c>
      <c r="K6104" s="1">
        <v>43046</v>
      </c>
    </row>
    <row r="6105" spans="1:11" x14ac:dyDescent="0.3">
      <c r="A6105">
        <v>85.65</v>
      </c>
      <c r="B6105" t="s">
        <v>118</v>
      </c>
      <c r="C6105">
        <v>0</v>
      </c>
      <c r="D6105">
        <v>218</v>
      </c>
      <c r="E6105" s="1">
        <v>43044</v>
      </c>
      <c r="F6105">
        <v>1161</v>
      </c>
      <c r="G6105">
        <v>82.290599999999998</v>
      </c>
      <c r="H6105">
        <v>3</v>
      </c>
      <c r="I6105">
        <v>10</v>
      </c>
      <c r="J6105">
        <v>167.94</v>
      </c>
      <c r="K6105" s="1">
        <v>43046</v>
      </c>
    </row>
    <row r="6106" spans="1:11" x14ac:dyDescent="0.3">
      <c r="A6106">
        <v>85.65</v>
      </c>
      <c r="B6106" t="s">
        <v>118</v>
      </c>
      <c r="C6106">
        <v>0</v>
      </c>
      <c r="D6106">
        <v>218</v>
      </c>
      <c r="E6106" s="1">
        <v>43044</v>
      </c>
      <c r="F6106">
        <v>1221</v>
      </c>
      <c r="G6106">
        <v>82.290599999999998</v>
      </c>
      <c r="H6106">
        <v>3</v>
      </c>
      <c r="I6106">
        <v>10</v>
      </c>
      <c r="J6106">
        <v>167.94</v>
      </c>
      <c r="K6106" s="1">
        <v>43046</v>
      </c>
    </row>
    <row r="6107" spans="1:11" x14ac:dyDescent="0.3">
      <c r="A6107">
        <v>85.65</v>
      </c>
      <c r="B6107" t="s">
        <v>118</v>
      </c>
      <c r="C6107">
        <v>0</v>
      </c>
      <c r="D6107">
        <v>218</v>
      </c>
      <c r="E6107" s="1">
        <v>43044</v>
      </c>
      <c r="F6107">
        <v>1329</v>
      </c>
      <c r="G6107">
        <v>82.290599999999998</v>
      </c>
      <c r="H6107">
        <v>3</v>
      </c>
      <c r="I6107">
        <v>10</v>
      </c>
      <c r="J6107">
        <v>167.94</v>
      </c>
      <c r="K6107" s="1">
        <v>43046</v>
      </c>
    </row>
    <row r="6108" spans="1:11" x14ac:dyDescent="0.3">
      <c r="A6108">
        <v>85.65</v>
      </c>
      <c r="B6108" t="s">
        <v>118</v>
      </c>
      <c r="C6108">
        <v>0</v>
      </c>
      <c r="D6108">
        <v>218</v>
      </c>
      <c r="E6108" s="1">
        <v>43044</v>
      </c>
      <c r="F6108">
        <v>1361</v>
      </c>
      <c r="G6108">
        <v>82.290599999999998</v>
      </c>
      <c r="H6108">
        <v>3</v>
      </c>
      <c r="I6108">
        <v>10</v>
      </c>
      <c r="J6108">
        <v>167.94</v>
      </c>
      <c r="K6108" s="1">
        <v>43046</v>
      </c>
    </row>
    <row r="6109" spans="1:11" x14ac:dyDescent="0.3">
      <c r="A6109">
        <v>85.65</v>
      </c>
      <c r="B6109" t="s">
        <v>118</v>
      </c>
      <c r="C6109">
        <v>0</v>
      </c>
      <c r="D6109">
        <v>218</v>
      </c>
      <c r="E6109" s="1">
        <v>43044</v>
      </c>
      <c r="F6109">
        <v>1443</v>
      </c>
      <c r="G6109">
        <v>82.290599999999998</v>
      </c>
      <c r="H6109">
        <v>3</v>
      </c>
      <c r="I6109">
        <v>10</v>
      </c>
      <c r="J6109">
        <v>167.94</v>
      </c>
      <c r="K6109" s="1">
        <v>43046</v>
      </c>
    </row>
    <row r="6110" spans="1:11" x14ac:dyDescent="0.3">
      <c r="A6110">
        <v>85.65</v>
      </c>
      <c r="B6110" t="s">
        <v>378</v>
      </c>
      <c r="C6110">
        <v>0</v>
      </c>
      <c r="D6110">
        <v>544</v>
      </c>
      <c r="E6110" s="1">
        <v>43008</v>
      </c>
      <c r="F6110">
        <v>731</v>
      </c>
      <c r="G6110">
        <v>82.290599999999998</v>
      </c>
      <c r="H6110">
        <v>3</v>
      </c>
      <c r="I6110">
        <v>5</v>
      </c>
      <c r="J6110">
        <v>167.94</v>
      </c>
      <c r="K6110" s="1">
        <v>43011</v>
      </c>
    </row>
    <row r="6111" spans="1:11" x14ac:dyDescent="0.3">
      <c r="A6111">
        <v>85.67</v>
      </c>
      <c r="B6111" t="s">
        <v>181</v>
      </c>
      <c r="C6111">
        <v>0</v>
      </c>
      <c r="D6111">
        <v>149</v>
      </c>
      <c r="E6111" s="1">
        <v>42582</v>
      </c>
      <c r="F6111">
        <v>1731</v>
      </c>
      <c r="G6111">
        <v>33.3172</v>
      </c>
      <c r="H6111">
        <v>1</v>
      </c>
      <c r="I6111">
        <v>10</v>
      </c>
      <c r="J6111">
        <v>118.99</v>
      </c>
      <c r="K6111" s="1">
        <v>42588</v>
      </c>
    </row>
    <row r="6112" spans="1:11" x14ac:dyDescent="0.3">
      <c r="A6112">
        <v>85.69</v>
      </c>
      <c r="B6112" t="s">
        <v>737</v>
      </c>
      <c r="C6112">
        <v>0</v>
      </c>
      <c r="D6112">
        <v>397</v>
      </c>
      <c r="E6112" s="1">
        <v>42829</v>
      </c>
      <c r="F6112">
        <v>1743</v>
      </c>
      <c r="G6112">
        <v>33.325600000000001</v>
      </c>
      <c r="H6112">
        <v>2</v>
      </c>
      <c r="I6112">
        <v>10</v>
      </c>
      <c r="J6112">
        <v>119.02</v>
      </c>
      <c r="K6112" s="1">
        <v>42830</v>
      </c>
    </row>
    <row r="6113" spans="1:11" x14ac:dyDescent="0.3">
      <c r="A6113">
        <v>85.81</v>
      </c>
      <c r="B6113" t="s">
        <v>479</v>
      </c>
      <c r="C6113">
        <v>0</v>
      </c>
      <c r="D6113">
        <v>327</v>
      </c>
      <c r="E6113" s="1">
        <v>42810</v>
      </c>
      <c r="F6113">
        <v>1434</v>
      </c>
      <c r="G6113">
        <v>54.8613</v>
      </c>
      <c r="H6113">
        <v>3</v>
      </c>
      <c r="I6113">
        <v>2</v>
      </c>
      <c r="J6113">
        <v>140.66999999999999</v>
      </c>
      <c r="K6113" s="1">
        <v>42815</v>
      </c>
    </row>
    <row r="6114" spans="1:11" x14ac:dyDescent="0.3">
      <c r="A6114">
        <v>85.84</v>
      </c>
      <c r="B6114" t="s">
        <v>322</v>
      </c>
      <c r="C6114">
        <v>0</v>
      </c>
      <c r="D6114">
        <v>322</v>
      </c>
      <c r="E6114" s="1">
        <v>42372</v>
      </c>
      <c r="F6114">
        <v>804</v>
      </c>
      <c r="G6114">
        <v>28.614999999999998</v>
      </c>
      <c r="H6114">
        <v>2</v>
      </c>
      <c r="I6114">
        <v>10</v>
      </c>
      <c r="J6114">
        <v>114.46</v>
      </c>
      <c r="K6114" s="1">
        <v>42374</v>
      </c>
    </row>
    <row r="6115" spans="1:11" x14ac:dyDescent="0.3">
      <c r="A6115">
        <v>85.88</v>
      </c>
      <c r="B6115" t="s">
        <v>801</v>
      </c>
      <c r="C6115">
        <v>0</v>
      </c>
      <c r="D6115">
        <v>205</v>
      </c>
      <c r="E6115" s="1">
        <v>43065</v>
      </c>
      <c r="F6115">
        <v>10</v>
      </c>
      <c r="G6115">
        <v>40.415999999999997</v>
      </c>
      <c r="H6115">
        <v>3</v>
      </c>
      <c r="I6115">
        <v>10</v>
      </c>
      <c r="J6115">
        <v>126.3</v>
      </c>
      <c r="K6115" s="1">
        <v>43066</v>
      </c>
    </row>
    <row r="6116" spans="1:11" x14ac:dyDescent="0.3">
      <c r="A6116">
        <v>85.88</v>
      </c>
      <c r="B6116" t="s">
        <v>317</v>
      </c>
      <c r="C6116">
        <v>0</v>
      </c>
      <c r="D6116">
        <v>545</v>
      </c>
      <c r="E6116" s="1">
        <v>42913</v>
      </c>
      <c r="F6116">
        <v>10</v>
      </c>
      <c r="G6116">
        <v>40.415999999999997</v>
      </c>
      <c r="H6116">
        <v>3</v>
      </c>
      <c r="I6116">
        <v>1</v>
      </c>
      <c r="J6116">
        <v>126.3</v>
      </c>
      <c r="K6116" s="1">
        <v>42915</v>
      </c>
    </row>
    <row r="6117" spans="1:11" x14ac:dyDescent="0.3">
      <c r="A6117">
        <v>85.9</v>
      </c>
      <c r="B6117" t="s">
        <v>547</v>
      </c>
      <c r="C6117">
        <v>0</v>
      </c>
      <c r="D6117">
        <v>400</v>
      </c>
      <c r="E6117" s="1">
        <v>42848</v>
      </c>
      <c r="F6117">
        <v>987</v>
      </c>
      <c r="G6117">
        <v>36.813000000000002</v>
      </c>
      <c r="H6117">
        <v>7</v>
      </c>
      <c r="I6117">
        <v>10</v>
      </c>
      <c r="J6117">
        <v>122.71</v>
      </c>
      <c r="K6117" s="1">
        <v>42854</v>
      </c>
    </row>
    <row r="6118" spans="1:11" x14ac:dyDescent="0.3">
      <c r="A6118">
        <v>86.02</v>
      </c>
      <c r="B6118" t="s">
        <v>606</v>
      </c>
      <c r="C6118">
        <v>0</v>
      </c>
      <c r="D6118">
        <v>545</v>
      </c>
      <c r="E6118" s="1">
        <v>42779</v>
      </c>
      <c r="F6118">
        <v>287</v>
      </c>
      <c r="G6118">
        <v>21.506</v>
      </c>
      <c r="H6118">
        <v>1</v>
      </c>
      <c r="I6118">
        <v>10</v>
      </c>
      <c r="J6118">
        <v>107.53</v>
      </c>
      <c r="K6118" s="1">
        <v>42785</v>
      </c>
    </row>
    <row r="6119" spans="1:11" x14ac:dyDescent="0.3">
      <c r="A6119">
        <v>86.05</v>
      </c>
      <c r="B6119" t="s">
        <v>289</v>
      </c>
      <c r="C6119">
        <v>0.2</v>
      </c>
      <c r="D6119">
        <v>351</v>
      </c>
      <c r="E6119" s="1">
        <v>42997</v>
      </c>
      <c r="F6119">
        <v>1177</v>
      </c>
      <c r="G6119">
        <v>9.5616000000000003</v>
      </c>
      <c r="H6119">
        <v>2</v>
      </c>
      <c r="I6119">
        <v>11</v>
      </c>
      <c r="J6119">
        <v>95.616</v>
      </c>
      <c r="K6119" s="1">
        <v>43001</v>
      </c>
    </row>
    <row r="6120" spans="1:11" x14ac:dyDescent="0.3">
      <c r="A6120">
        <v>86.34</v>
      </c>
      <c r="B6120" t="s">
        <v>449</v>
      </c>
      <c r="C6120">
        <v>0.2</v>
      </c>
      <c r="D6120">
        <v>249</v>
      </c>
      <c r="E6120" s="1">
        <v>42136</v>
      </c>
      <c r="F6120">
        <v>1390</v>
      </c>
      <c r="G6120">
        <v>41.568800000000003</v>
      </c>
      <c r="H6120">
        <v>7</v>
      </c>
      <c r="I6120">
        <v>10</v>
      </c>
      <c r="J6120">
        <v>127.904</v>
      </c>
      <c r="K6120" s="1">
        <v>42141</v>
      </c>
    </row>
    <row r="6121" spans="1:11" x14ac:dyDescent="0.3">
      <c r="A6121">
        <v>86.34</v>
      </c>
      <c r="B6121" t="s">
        <v>703</v>
      </c>
      <c r="C6121">
        <v>0</v>
      </c>
      <c r="D6121">
        <v>564</v>
      </c>
      <c r="E6121" s="1">
        <v>42632</v>
      </c>
      <c r="F6121">
        <v>940</v>
      </c>
      <c r="G6121">
        <v>73.544799999999995</v>
      </c>
      <c r="H6121">
        <v>7</v>
      </c>
      <c r="I6121">
        <v>10</v>
      </c>
      <c r="J6121">
        <v>159.88</v>
      </c>
      <c r="K6121" s="1">
        <v>42636</v>
      </c>
    </row>
    <row r="6122" spans="1:11" x14ac:dyDescent="0.3">
      <c r="A6122">
        <v>86.35</v>
      </c>
      <c r="B6122" t="s">
        <v>738</v>
      </c>
      <c r="C6122">
        <v>0</v>
      </c>
      <c r="D6122">
        <v>545</v>
      </c>
      <c r="E6122" s="1">
        <v>43057</v>
      </c>
      <c r="F6122">
        <v>918</v>
      </c>
      <c r="G6122">
        <v>9.5939999999999994</v>
      </c>
      <c r="H6122">
        <v>3</v>
      </c>
      <c r="I6122">
        <v>10</v>
      </c>
      <c r="J6122">
        <v>95.94</v>
      </c>
      <c r="K6122" s="1">
        <v>43060</v>
      </c>
    </row>
    <row r="6123" spans="1:11" x14ac:dyDescent="0.3">
      <c r="A6123">
        <v>86.35</v>
      </c>
      <c r="B6123" t="s">
        <v>570</v>
      </c>
      <c r="C6123">
        <v>0</v>
      </c>
      <c r="D6123">
        <v>328</v>
      </c>
      <c r="E6123" s="1">
        <v>43094</v>
      </c>
      <c r="F6123">
        <v>918</v>
      </c>
      <c r="G6123">
        <v>9.5939999999999994</v>
      </c>
      <c r="H6123">
        <v>3</v>
      </c>
      <c r="I6123">
        <v>10</v>
      </c>
      <c r="J6123">
        <v>95.94</v>
      </c>
      <c r="K6123" s="1">
        <v>43097</v>
      </c>
    </row>
    <row r="6124" spans="1:11" x14ac:dyDescent="0.3">
      <c r="A6124">
        <v>86.35</v>
      </c>
      <c r="B6124" t="s">
        <v>367</v>
      </c>
      <c r="C6124">
        <v>0.2</v>
      </c>
      <c r="D6124">
        <v>453</v>
      </c>
      <c r="E6124" s="1">
        <v>42127</v>
      </c>
      <c r="F6124">
        <v>918</v>
      </c>
      <c r="G6124">
        <v>-9.5939999999999994</v>
      </c>
      <c r="H6124">
        <v>3</v>
      </c>
      <c r="I6124">
        <v>10</v>
      </c>
      <c r="J6124">
        <v>76.751999999999995</v>
      </c>
      <c r="K6124" s="1">
        <v>42131</v>
      </c>
    </row>
    <row r="6125" spans="1:11" x14ac:dyDescent="0.3">
      <c r="A6125">
        <v>86.37</v>
      </c>
      <c r="B6125" t="s">
        <v>820</v>
      </c>
      <c r="C6125">
        <v>0</v>
      </c>
      <c r="D6125">
        <v>545</v>
      </c>
      <c r="E6125" s="1">
        <v>43001</v>
      </c>
      <c r="F6125">
        <v>1295</v>
      </c>
      <c r="G6125">
        <v>33.588799999999999</v>
      </c>
      <c r="H6125">
        <v>2</v>
      </c>
      <c r="I6125">
        <v>10</v>
      </c>
      <c r="J6125">
        <v>119.96</v>
      </c>
      <c r="K6125" s="1">
        <v>43003</v>
      </c>
    </row>
    <row r="6126" spans="1:11" x14ac:dyDescent="0.3">
      <c r="A6126">
        <v>86.37</v>
      </c>
      <c r="B6126" t="s">
        <v>468</v>
      </c>
      <c r="C6126">
        <v>0</v>
      </c>
      <c r="D6126">
        <v>397</v>
      </c>
      <c r="E6126" s="1">
        <v>42820</v>
      </c>
      <c r="F6126">
        <v>1484</v>
      </c>
      <c r="G6126">
        <v>33.588799999999999</v>
      </c>
      <c r="H6126">
        <v>4</v>
      </c>
      <c r="I6126">
        <v>10</v>
      </c>
      <c r="J6126">
        <v>119.96</v>
      </c>
      <c r="K6126" s="1">
        <v>42821</v>
      </c>
    </row>
    <row r="6127" spans="1:11" x14ac:dyDescent="0.3">
      <c r="A6127">
        <v>86.37</v>
      </c>
      <c r="B6127" t="s">
        <v>215</v>
      </c>
      <c r="C6127">
        <v>0.8</v>
      </c>
      <c r="D6127">
        <v>93</v>
      </c>
      <c r="E6127" s="1">
        <v>43029</v>
      </c>
      <c r="F6127">
        <v>1295</v>
      </c>
      <c r="G6127">
        <v>-62.379199999999997</v>
      </c>
      <c r="H6127">
        <v>2</v>
      </c>
      <c r="I6127">
        <v>10</v>
      </c>
      <c r="J6127">
        <v>23.992000000000001</v>
      </c>
      <c r="K6127" s="1">
        <v>43033</v>
      </c>
    </row>
    <row r="6128" spans="1:11" x14ac:dyDescent="0.3">
      <c r="A6128">
        <v>86.39</v>
      </c>
      <c r="B6128" t="s">
        <v>739</v>
      </c>
      <c r="C6128">
        <v>0.2</v>
      </c>
      <c r="D6128">
        <v>458</v>
      </c>
      <c r="E6128" s="1">
        <v>42874</v>
      </c>
      <c r="F6128">
        <v>1756</v>
      </c>
      <c r="G6128">
        <v>9.5991999999999997</v>
      </c>
      <c r="H6128">
        <v>1</v>
      </c>
      <c r="I6128">
        <v>10</v>
      </c>
      <c r="J6128">
        <v>95.992000000000004</v>
      </c>
      <c r="K6128" s="1">
        <v>42880</v>
      </c>
    </row>
    <row r="6129" spans="1:11" x14ac:dyDescent="0.3">
      <c r="A6129">
        <v>86.46</v>
      </c>
      <c r="B6129" t="s">
        <v>198</v>
      </c>
      <c r="C6129">
        <v>0.3</v>
      </c>
      <c r="D6129">
        <v>521</v>
      </c>
      <c r="E6129" s="1">
        <v>42705</v>
      </c>
      <c r="F6129">
        <v>270</v>
      </c>
      <c r="G6129">
        <v>-1.2178</v>
      </c>
      <c r="H6129">
        <v>2</v>
      </c>
      <c r="I6129">
        <v>10</v>
      </c>
      <c r="J6129">
        <v>85.245999999999995</v>
      </c>
      <c r="K6129" s="1">
        <v>42707</v>
      </c>
    </row>
    <row r="6130" spans="1:11" x14ac:dyDescent="0.3">
      <c r="A6130">
        <v>86.46</v>
      </c>
      <c r="B6130" t="s">
        <v>288</v>
      </c>
      <c r="C6130">
        <v>0.3</v>
      </c>
      <c r="D6130">
        <v>292</v>
      </c>
      <c r="E6130" s="1">
        <v>42618</v>
      </c>
      <c r="F6130">
        <v>270</v>
      </c>
      <c r="G6130">
        <v>-1.2178</v>
      </c>
      <c r="H6130">
        <v>2</v>
      </c>
      <c r="I6130">
        <v>10</v>
      </c>
      <c r="J6130">
        <v>85.245999999999995</v>
      </c>
      <c r="K6130" s="1">
        <v>42624</v>
      </c>
    </row>
    <row r="6131" spans="1:11" x14ac:dyDescent="0.3">
      <c r="A6131">
        <v>86.46</v>
      </c>
      <c r="B6131" t="s">
        <v>716</v>
      </c>
      <c r="C6131">
        <v>0.2</v>
      </c>
      <c r="D6131">
        <v>391</v>
      </c>
      <c r="E6131" s="1">
        <v>42343</v>
      </c>
      <c r="F6131">
        <v>270</v>
      </c>
      <c r="G6131">
        <v>10.9602</v>
      </c>
      <c r="H6131">
        <v>2</v>
      </c>
      <c r="I6131">
        <v>6</v>
      </c>
      <c r="J6131">
        <v>97.424000000000007</v>
      </c>
      <c r="K6131" s="1">
        <v>42346</v>
      </c>
    </row>
    <row r="6132" spans="1:11" x14ac:dyDescent="0.3">
      <c r="A6132">
        <v>86.51</v>
      </c>
      <c r="B6132" t="s">
        <v>433</v>
      </c>
      <c r="C6132">
        <v>0</v>
      </c>
      <c r="D6132">
        <v>526</v>
      </c>
      <c r="E6132" s="1">
        <v>42344</v>
      </c>
      <c r="F6132">
        <v>1335</v>
      </c>
      <c r="G6132">
        <v>33.642000000000003</v>
      </c>
      <c r="H6132">
        <v>9</v>
      </c>
      <c r="I6132">
        <v>10</v>
      </c>
      <c r="J6132">
        <v>120.15</v>
      </c>
      <c r="K6132" s="1">
        <v>42351</v>
      </c>
    </row>
    <row r="6133" spans="1:11" x14ac:dyDescent="0.3">
      <c r="A6133">
        <v>86.55</v>
      </c>
      <c r="B6133" t="s">
        <v>663</v>
      </c>
      <c r="C6133">
        <v>0</v>
      </c>
      <c r="D6133">
        <v>401</v>
      </c>
      <c r="E6133" s="1">
        <v>42432</v>
      </c>
      <c r="F6133">
        <v>748</v>
      </c>
      <c r="G6133">
        <v>79.891199999999998</v>
      </c>
      <c r="H6133">
        <v>3</v>
      </c>
      <c r="I6133">
        <v>10</v>
      </c>
      <c r="J6133">
        <v>166.44</v>
      </c>
      <c r="K6133" s="1">
        <v>42437</v>
      </c>
    </row>
    <row r="6134" spans="1:11" x14ac:dyDescent="0.3">
      <c r="A6134">
        <v>86.55</v>
      </c>
      <c r="B6134" t="s">
        <v>348</v>
      </c>
      <c r="C6134">
        <v>0</v>
      </c>
      <c r="D6134">
        <v>442</v>
      </c>
      <c r="E6134" s="1">
        <v>43090</v>
      </c>
      <c r="F6134">
        <v>1231</v>
      </c>
      <c r="G6134">
        <v>79.891199999999998</v>
      </c>
      <c r="H6134">
        <v>3</v>
      </c>
      <c r="I6134">
        <v>10</v>
      </c>
      <c r="J6134">
        <v>166.44</v>
      </c>
      <c r="K6134" s="1">
        <v>43097</v>
      </c>
    </row>
    <row r="6135" spans="1:11" x14ac:dyDescent="0.3">
      <c r="A6135">
        <v>86.55</v>
      </c>
      <c r="B6135" t="s">
        <v>198</v>
      </c>
      <c r="C6135">
        <v>0</v>
      </c>
      <c r="D6135">
        <v>323</v>
      </c>
      <c r="E6135" s="1">
        <v>42990</v>
      </c>
      <c r="F6135">
        <v>946</v>
      </c>
      <c r="G6135">
        <v>79.891199999999998</v>
      </c>
      <c r="H6135">
        <v>3</v>
      </c>
      <c r="I6135">
        <v>10</v>
      </c>
      <c r="J6135">
        <v>166.44</v>
      </c>
      <c r="K6135" s="1">
        <v>42995</v>
      </c>
    </row>
    <row r="6136" spans="1:11" x14ac:dyDescent="0.3">
      <c r="A6136">
        <v>86.55</v>
      </c>
      <c r="B6136" t="s">
        <v>446</v>
      </c>
      <c r="C6136">
        <v>0</v>
      </c>
      <c r="D6136">
        <v>525</v>
      </c>
      <c r="E6136" s="1">
        <v>43072</v>
      </c>
      <c r="F6136">
        <v>834</v>
      </c>
      <c r="G6136">
        <v>79.891199999999998</v>
      </c>
      <c r="H6136">
        <v>3</v>
      </c>
      <c r="I6136">
        <v>10</v>
      </c>
      <c r="J6136">
        <v>166.44</v>
      </c>
      <c r="K6136" s="1">
        <v>43072</v>
      </c>
    </row>
    <row r="6137" spans="1:11" x14ac:dyDescent="0.3">
      <c r="A6137">
        <v>86.58</v>
      </c>
      <c r="B6137" t="s">
        <v>547</v>
      </c>
      <c r="C6137">
        <v>0</v>
      </c>
      <c r="D6137">
        <v>400</v>
      </c>
      <c r="E6137" s="1">
        <v>42848</v>
      </c>
      <c r="F6137">
        <v>887</v>
      </c>
      <c r="G6137">
        <v>35.3626</v>
      </c>
      <c r="H6137">
        <v>2</v>
      </c>
      <c r="I6137">
        <v>10</v>
      </c>
      <c r="J6137">
        <v>121.94</v>
      </c>
      <c r="K6137" s="1">
        <v>42854</v>
      </c>
    </row>
    <row r="6138" spans="1:11" x14ac:dyDescent="0.3">
      <c r="A6138">
        <v>86.62</v>
      </c>
      <c r="B6138" t="s">
        <v>736</v>
      </c>
      <c r="C6138">
        <v>0.2</v>
      </c>
      <c r="D6138">
        <v>560</v>
      </c>
      <c r="E6138" s="1">
        <v>42322</v>
      </c>
      <c r="F6138">
        <v>1711</v>
      </c>
      <c r="G6138">
        <v>4.5587999999999997</v>
      </c>
      <c r="H6138">
        <v>3</v>
      </c>
      <c r="I6138">
        <v>5</v>
      </c>
      <c r="J6138">
        <v>91.176000000000002</v>
      </c>
      <c r="K6138" s="1">
        <v>42325</v>
      </c>
    </row>
    <row r="6139" spans="1:11" x14ac:dyDescent="0.3">
      <c r="A6139">
        <v>86.87</v>
      </c>
      <c r="B6139" t="s">
        <v>478</v>
      </c>
      <c r="C6139">
        <v>0.2</v>
      </c>
      <c r="D6139">
        <v>450</v>
      </c>
      <c r="E6139" s="1">
        <v>42849</v>
      </c>
      <c r="F6139">
        <v>423</v>
      </c>
      <c r="G6139">
        <v>12.41</v>
      </c>
      <c r="H6139">
        <v>2</v>
      </c>
      <c r="I6139">
        <v>5</v>
      </c>
      <c r="J6139">
        <v>99.28</v>
      </c>
      <c r="K6139" s="1">
        <v>42852</v>
      </c>
    </row>
    <row r="6140" spans="1:11" x14ac:dyDescent="0.3">
      <c r="A6140">
        <v>86.96</v>
      </c>
      <c r="B6140" t="s">
        <v>118</v>
      </c>
      <c r="C6140">
        <v>0</v>
      </c>
      <c r="D6140">
        <v>610</v>
      </c>
      <c r="E6140" s="1">
        <v>42442</v>
      </c>
      <c r="F6140">
        <v>17</v>
      </c>
      <c r="G6140">
        <v>40.921599999999998</v>
      </c>
      <c r="H6140">
        <v>2</v>
      </c>
      <c r="I6140">
        <v>11</v>
      </c>
      <c r="J6140">
        <v>127.88</v>
      </c>
      <c r="K6140" s="1">
        <v>42447</v>
      </c>
    </row>
    <row r="6141" spans="1:11" x14ac:dyDescent="0.3">
      <c r="A6141">
        <v>87</v>
      </c>
      <c r="B6141" t="s">
        <v>682</v>
      </c>
      <c r="C6141">
        <v>0</v>
      </c>
      <c r="D6141">
        <v>526</v>
      </c>
      <c r="E6141" s="1">
        <v>42618</v>
      </c>
      <c r="F6141">
        <v>1495</v>
      </c>
      <c r="G6141">
        <v>29</v>
      </c>
      <c r="H6141">
        <v>8</v>
      </c>
      <c r="I6141">
        <v>9</v>
      </c>
      <c r="J6141">
        <v>116</v>
      </c>
      <c r="K6141" s="1">
        <v>42623</v>
      </c>
    </row>
    <row r="6142" spans="1:11" x14ac:dyDescent="0.3">
      <c r="A6142">
        <v>87.04</v>
      </c>
      <c r="B6142" t="s">
        <v>430</v>
      </c>
      <c r="C6142">
        <v>0</v>
      </c>
      <c r="D6142">
        <v>327</v>
      </c>
      <c r="E6142" s="1">
        <v>42457</v>
      </c>
      <c r="F6142">
        <v>1247</v>
      </c>
      <c r="G6142">
        <v>0.87919999999999998</v>
      </c>
      <c r="H6142">
        <v>4</v>
      </c>
      <c r="I6142">
        <v>10</v>
      </c>
      <c r="J6142">
        <v>87.92</v>
      </c>
      <c r="K6142" s="1">
        <v>42460</v>
      </c>
    </row>
    <row r="6143" spans="1:11" x14ac:dyDescent="0.3">
      <c r="A6143">
        <v>87.04</v>
      </c>
      <c r="B6143" t="s">
        <v>309</v>
      </c>
      <c r="C6143">
        <v>0</v>
      </c>
      <c r="D6143">
        <v>229</v>
      </c>
      <c r="E6143" s="1">
        <v>42570</v>
      </c>
      <c r="F6143">
        <v>1247</v>
      </c>
      <c r="G6143">
        <v>0.87919999999999998</v>
      </c>
      <c r="H6143">
        <v>4</v>
      </c>
      <c r="I6143">
        <v>10</v>
      </c>
      <c r="J6143">
        <v>87.92</v>
      </c>
      <c r="K6143" s="1">
        <v>42576</v>
      </c>
    </row>
    <row r="6144" spans="1:11" x14ac:dyDescent="0.3">
      <c r="A6144">
        <v>87.04</v>
      </c>
      <c r="B6144" t="s">
        <v>614</v>
      </c>
      <c r="C6144">
        <v>0</v>
      </c>
      <c r="D6144">
        <v>325</v>
      </c>
      <c r="E6144" s="1">
        <v>42919</v>
      </c>
      <c r="F6144">
        <v>1247</v>
      </c>
      <c r="G6144">
        <v>0.87919999999999998</v>
      </c>
      <c r="H6144">
        <v>4</v>
      </c>
      <c r="I6144">
        <v>10</v>
      </c>
      <c r="J6144">
        <v>87.92</v>
      </c>
      <c r="K6144" s="1">
        <v>42924</v>
      </c>
    </row>
    <row r="6145" spans="1:11" x14ac:dyDescent="0.3">
      <c r="A6145">
        <v>87.07</v>
      </c>
      <c r="B6145" t="s">
        <v>207</v>
      </c>
      <c r="C6145">
        <v>0.2</v>
      </c>
      <c r="D6145">
        <v>272</v>
      </c>
      <c r="E6145" s="1">
        <v>42692</v>
      </c>
      <c r="F6145">
        <v>699</v>
      </c>
      <c r="G6145">
        <v>16.8948</v>
      </c>
      <c r="H6145">
        <v>6</v>
      </c>
      <c r="I6145">
        <v>14</v>
      </c>
      <c r="J6145">
        <v>103.968</v>
      </c>
      <c r="K6145" s="1">
        <v>42698</v>
      </c>
    </row>
    <row r="6146" spans="1:11" x14ac:dyDescent="0.3">
      <c r="A6146">
        <v>87.28</v>
      </c>
      <c r="B6146" t="s">
        <v>581</v>
      </c>
      <c r="C6146">
        <v>0.2</v>
      </c>
      <c r="D6146">
        <v>397</v>
      </c>
      <c r="E6146" s="1">
        <v>42696</v>
      </c>
      <c r="F6146">
        <v>979</v>
      </c>
      <c r="G6146">
        <v>46.995199999999997</v>
      </c>
      <c r="H6146">
        <v>8</v>
      </c>
      <c r="I6146">
        <v>10</v>
      </c>
      <c r="J6146">
        <v>134.27199999999999</v>
      </c>
      <c r="K6146" s="1">
        <v>42701</v>
      </c>
    </row>
    <row r="6147" spans="1:11" x14ac:dyDescent="0.3">
      <c r="A6147">
        <v>87.28</v>
      </c>
      <c r="B6147" t="s">
        <v>819</v>
      </c>
      <c r="C6147">
        <v>0.8</v>
      </c>
      <c r="D6147">
        <v>497</v>
      </c>
      <c r="E6147" s="1">
        <v>43065</v>
      </c>
      <c r="F6147">
        <v>979</v>
      </c>
      <c r="G6147">
        <v>-53.708799999999997</v>
      </c>
      <c r="H6147">
        <v>8</v>
      </c>
      <c r="I6147">
        <v>10</v>
      </c>
      <c r="J6147">
        <v>33.567999999999998</v>
      </c>
      <c r="K6147" s="1">
        <v>43068</v>
      </c>
    </row>
    <row r="6148" spans="1:11" x14ac:dyDescent="0.3">
      <c r="A6148">
        <v>87.31</v>
      </c>
      <c r="B6148" t="s">
        <v>788</v>
      </c>
      <c r="C6148">
        <v>0.8</v>
      </c>
      <c r="D6148">
        <v>249</v>
      </c>
      <c r="E6148" s="1">
        <v>42867</v>
      </c>
      <c r="F6148">
        <v>440</v>
      </c>
      <c r="G6148">
        <v>-53.072000000000003</v>
      </c>
      <c r="H6148">
        <v>4</v>
      </c>
      <c r="I6148">
        <v>14</v>
      </c>
      <c r="J6148">
        <v>34.24</v>
      </c>
      <c r="K6148" s="1">
        <v>42870</v>
      </c>
    </row>
    <row r="6149" spans="1:11" x14ac:dyDescent="0.3">
      <c r="A6149">
        <v>87.42</v>
      </c>
      <c r="B6149" t="s">
        <v>428</v>
      </c>
      <c r="C6149">
        <v>0.6</v>
      </c>
      <c r="D6149">
        <v>29</v>
      </c>
      <c r="E6149" s="1">
        <v>42558</v>
      </c>
      <c r="F6149">
        <v>252</v>
      </c>
      <c r="G6149">
        <v>-27.1296</v>
      </c>
      <c r="H6149">
        <v>8</v>
      </c>
      <c r="I6149">
        <v>12</v>
      </c>
      <c r="J6149">
        <v>60.287999999999997</v>
      </c>
      <c r="K6149" s="1">
        <v>42562</v>
      </c>
    </row>
    <row r="6150" spans="1:11" x14ac:dyDescent="0.3">
      <c r="A6150">
        <v>87.42</v>
      </c>
      <c r="B6150" t="s">
        <v>140</v>
      </c>
      <c r="C6150">
        <v>0.2</v>
      </c>
      <c r="D6150">
        <v>356</v>
      </c>
      <c r="E6150" s="1">
        <v>42974</v>
      </c>
      <c r="F6150">
        <v>252</v>
      </c>
      <c r="G6150">
        <v>33.1584</v>
      </c>
      <c r="H6150">
        <v>8</v>
      </c>
      <c r="I6150">
        <v>10</v>
      </c>
      <c r="J6150">
        <v>120.57599999999999</v>
      </c>
      <c r="K6150" s="1">
        <v>42978</v>
      </c>
    </row>
    <row r="6151" spans="1:11" x14ac:dyDescent="0.3">
      <c r="A6151">
        <v>87.68</v>
      </c>
      <c r="B6151" t="s">
        <v>278</v>
      </c>
      <c r="C6151">
        <v>0</v>
      </c>
      <c r="D6151">
        <v>364</v>
      </c>
      <c r="E6151" s="1">
        <v>43066</v>
      </c>
      <c r="F6151">
        <v>1708</v>
      </c>
      <c r="G6151">
        <v>56.054699999999997</v>
      </c>
      <c r="H6151">
        <v>9</v>
      </c>
      <c r="I6151">
        <v>12</v>
      </c>
      <c r="J6151">
        <v>143.72999999999999</v>
      </c>
      <c r="K6151" s="1">
        <v>43068</v>
      </c>
    </row>
    <row r="6152" spans="1:11" x14ac:dyDescent="0.3">
      <c r="A6152">
        <v>87.74</v>
      </c>
      <c r="B6152" t="s">
        <v>644</v>
      </c>
      <c r="C6152">
        <v>0</v>
      </c>
      <c r="D6152">
        <v>398</v>
      </c>
      <c r="E6152" s="1">
        <v>43080</v>
      </c>
      <c r="F6152">
        <v>1604</v>
      </c>
      <c r="G6152">
        <v>29.245000000000001</v>
      </c>
      <c r="H6152">
        <v>2</v>
      </c>
      <c r="I6152">
        <v>10</v>
      </c>
      <c r="J6152">
        <v>116.98</v>
      </c>
      <c r="K6152" s="1">
        <v>43084</v>
      </c>
    </row>
    <row r="6153" spans="1:11" x14ac:dyDescent="0.3">
      <c r="A6153">
        <v>88.09</v>
      </c>
      <c r="B6153" t="s">
        <v>748</v>
      </c>
      <c r="C6153">
        <v>0</v>
      </c>
      <c r="D6153">
        <v>545</v>
      </c>
      <c r="E6153" s="1">
        <v>42328</v>
      </c>
      <c r="F6153">
        <v>446</v>
      </c>
      <c r="G6153">
        <v>30.950399999999998</v>
      </c>
      <c r="H6153">
        <v>6</v>
      </c>
      <c r="I6153">
        <v>10</v>
      </c>
      <c r="J6153">
        <v>119.04</v>
      </c>
      <c r="K6153" s="1">
        <v>42333</v>
      </c>
    </row>
    <row r="6154" spans="1:11" x14ac:dyDescent="0.3">
      <c r="A6154">
        <v>88.2</v>
      </c>
      <c r="B6154" t="s">
        <v>170</v>
      </c>
      <c r="C6154">
        <v>0.2</v>
      </c>
      <c r="D6154">
        <v>415</v>
      </c>
      <c r="E6154" s="1">
        <v>42328</v>
      </c>
      <c r="F6154">
        <v>1884</v>
      </c>
      <c r="G6154">
        <v>-15.4581</v>
      </c>
      <c r="H6154">
        <v>7</v>
      </c>
      <c r="I6154">
        <v>10</v>
      </c>
      <c r="J6154">
        <v>72.744</v>
      </c>
      <c r="K6154" s="1">
        <v>42332</v>
      </c>
    </row>
    <row r="6155" spans="1:11" x14ac:dyDescent="0.3">
      <c r="A6155">
        <v>88.2</v>
      </c>
      <c r="B6155" t="s">
        <v>686</v>
      </c>
      <c r="C6155">
        <v>0</v>
      </c>
      <c r="D6155">
        <v>397</v>
      </c>
      <c r="E6155" s="1">
        <v>43099</v>
      </c>
      <c r="F6155">
        <v>1884</v>
      </c>
      <c r="G6155">
        <v>2.7279</v>
      </c>
      <c r="H6155">
        <v>7</v>
      </c>
      <c r="I6155">
        <v>10</v>
      </c>
      <c r="J6155">
        <v>90.93</v>
      </c>
      <c r="K6155" s="1">
        <v>43103</v>
      </c>
    </row>
    <row r="6156" spans="1:11" x14ac:dyDescent="0.3">
      <c r="A6156">
        <v>88.26</v>
      </c>
      <c r="B6156" t="s">
        <v>658</v>
      </c>
      <c r="C6156">
        <v>0.2</v>
      </c>
      <c r="D6156">
        <v>579</v>
      </c>
      <c r="E6156" s="1">
        <v>43072</v>
      </c>
      <c r="F6156">
        <v>1867</v>
      </c>
      <c r="G6156">
        <v>14.071199999999999</v>
      </c>
      <c r="H6156">
        <v>8</v>
      </c>
      <c r="I6156">
        <v>10</v>
      </c>
      <c r="J6156">
        <v>102.336</v>
      </c>
      <c r="K6156" s="1">
        <v>43075</v>
      </c>
    </row>
    <row r="6157" spans="1:11" x14ac:dyDescent="0.3">
      <c r="A6157">
        <v>88.31</v>
      </c>
      <c r="B6157" t="s">
        <v>89</v>
      </c>
      <c r="C6157">
        <v>0</v>
      </c>
      <c r="D6157">
        <v>509</v>
      </c>
      <c r="E6157" s="1">
        <v>43070</v>
      </c>
      <c r="F6157">
        <v>1254</v>
      </c>
      <c r="G6157">
        <v>3.6796000000000002</v>
      </c>
      <c r="H6157">
        <v>1</v>
      </c>
      <c r="I6157">
        <v>10</v>
      </c>
      <c r="J6157">
        <v>91.99</v>
      </c>
      <c r="K6157" s="1">
        <v>43076</v>
      </c>
    </row>
    <row r="6158" spans="1:11" x14ac:dyDescent="0.3">
      <c r="A6158">
        <v>88.34</v>
      </c>
      <c r="B6158" t="s">
        <v>480</v>
      </c>
      <c r="C6158">
        <v>0</v>
      </c>
      <c r="D6158">
        <v>328</v>
      </c>
      <c r="E6158" s="1">
        <v>42964</v>
      </c>
      <c r="F6158">
        <v>1645</v>
      </c>
      <c r="G6158">
        <v>9.8160000000000007</v>
      </c>
      <c r="H6158">
        <v>6</v>
      </c>
      <c r="I6158">
        <v>10</v>
      </c>
      <c r="J6158">
        <v>98.16</v>
      </c>
      <c r="K6158" s="1">
        <v>42970</v>
      </c>
    </row>
    <row r="6159" spans="1:11" x14ac:dyDescent="0.3">
      <c r="A6159">
        <v>88.34</v>
      </c>
      <c r="B6159" t="s">
        <v>145</v>
      </c>
      <c r="C6159">
        <v>0</v>
      </c>
      <c r="D6159">
        <v>34</v>
      </c>
      <c r="E6159" s="1">
        <v>42664</v>
      </c>
      <c r="F6159">
        <v>1645</v>
      </c>
      <c r="G6159">
        <v>9.8160000000000007</v>
      </c>
      <c r="H6159">
        <v>6</v>
      </c>
      <c r="I6159">
        <v>10</v>
      </c>
      <c r="J6159">
        <v>98.16</v>
      </c>
      <c r="K6159" s="1">
        <v>42665</v>
      </c>
    </row>
    <row r="6160" spans="1:11" x14ac:dyDescent="0.3">
      <c r="A6160">
        <v>88.34</v>
      </c>
      <c r="B6160" t="s">
        <v>211</v>
      </c>
      <c r="C6160">
        <v>0</v>
      </c>
      <c r="D6160">
        <v>364</v>
      </c>
      <c r="E6160" s="1">
        <v>43000</v>
      </c>
      <c r="F6160">
        <v>1645</v>
      </c>
      <c r="G6160">
        <v>9.8160000000000007</v>
      </c>
      <c r="H6160">
        <v>6</v>
      </c>
      <c r="I6160">
        <v>2</v>
      </c>
      <c r="J6160">
        <v>98.16</v>
      </c>
      <c r="K6160" s="1">
        <v>43004</v>
      </c>
    </row>
    <row r="6161" spans="1:11" x14ac:dyDescent="0.3">
      <c r="A6161">
        <v>88.34</v>
      </c>
      <c r="B6161" t="s">
        <v>571</v>
      </c>
      <c r="C6161">
        <v>0</v>
      </c>
      <c r="D6161">
        <v>544</v>
      </c>
      <c r="E6161" s="1">
        <v>42882</v>
      </c>
      <c r="F6161">
        <v>1645</v>
      </c>
      <c r="G6161">
        <v>9.8160000000000007</v>
      </c>
      <c r="H6161">
        <v>6</v>
      </c>
      <c r="I6161">
        <v>7</v>
      </c>
      <c r="J6161">
        <v>98.16</v>
      </c>
      <c r="K6161" s="1">
        <v>42886</v>
      </c>
    </row>
    <row r="6162" spans="1:11" x14ac:dyDescent="0.3">
      <c r="A6162">
        <v>88.5</v>
      </c>
      <c r="B6162" t="s">
        <v>281</v>
      </c>
      <c r="C6162">
        <v>0</v>
      </c>
      <c r="D6162">
        <v>73</v>
      </c>
      <c r="E6162" s="1">
        <v>42138</v>
      </c>
      <c r="F6162">
        <v>51</v>
      </c>
      <c r="G6162">
        <v>34.4148</v>
      </c>
      <c r="H6162">
        <v>3</v>
      </c>
      <c r="I6162">
        <v>8</v>
      </c>
      <c r="J6162">
        <v>122.91</v>
      </c>
      <c r="K6162" s="1">
        <v>42143</v>
      </c>
    </row>
    <row r="6163" spans="1:11" x14ac:dyDescent="0.3">
      <c r="A6163">
        <v>88.5</v>
      </c>
      <c r="B6163" t="s">
        <v>669</v>
      </c>
      <c r="C6163">
        <v>0.2</v>
      </c>
      <c r="D6163">
        <v>187</v>
      </c>
      <c r="E6163" s="1">
        <v>42604</v>
      </c>
      <c r="F6163">
        <v>51</v>
      </c>
      <c r="G6163">
        <v>9.8328000000000007</v>
      </c>
      <c r="H6163">
        <v>3</v>
      </c>
      <c r="I6163">
        <v>10</v>
      </c>
      <c r="J6163">
        <v>98.328000000000003</v>
      </c>
      <c r="K6163" s="1">
        <v>42605</v>
      </c>
    </row>
    <row r="6164" spans="1:11" x14ac:dyDescent="0.3">
      <c r="A6164">
        <v>88.52</v>
      </c>
      <c r="B6164" t="s">
        <v>322</v>
      </c>
      <c r="C6164">
        <v>0.2</v>
      </c>
      <c r="D6164">
        <v>157</v>
      </c>
      <c r="E6164" s="1">
        <v>42338</v>
      </c>
      <c r="F6164">
        <v>874</v>
      </c>
      <c r="G6164">
        <v>9.8352000000000004</v>
      </c>
      <c r="H6164">
        <v>3</v>
      </c>
      <c r="I6164">
        <v>10</v>
      </c>
      <c r="J6164">
        <v>98.352000000000004</v>
      </c>
      <c r="K6164" s="1">
        <v>42341</v>
      </c>
    </row>
    <row r="6165" spans="1:11" x14ac:dyDescent="0.3">
      <c r="A6165">
        <v>88.58</v>
      </c>
      <c r="B6165" t="s">
        <v>590</v>
      </c>
      <c r="C6165">
        <v>0</v>
      </c>
      <c r="D6165">
        <v>399</v>
      </c>
      <c r="E6165" s="1">
        <v>42811</v>
      </c>
      <c r="F6165">
        <v>1698</v>
      </c>
      <c r="G6165">
        <v>31.122</v>
      </c>
      <c r="H6165">
        <v>6</v>
      </c>
      <c r="I6165">
        <v>10</v>
      </c>
      <c r="J6165">
        <v>119.7</v>
      </c>
      <c r="K6165" s="1">
        <v>42816</v>
      </c>
    </row>
    <row r="6166" spans="1:11" x14ac:dyDescent="0.3">
      <c r="A6166">
        <v>88.58</v>
      </c>
      <c r="B6166" t="s">
        <v>366</v>
      </c>
      <c r="C6166">
        <v>0.2</v>
      </c>
      <c r="D6166">
        <v>324</v>
      </c>
      <c r="E6166" s="1">
        <v>42563</v>
      </c>
      <c r="F6166">
        <v>1698</v>
      </c>
      <c r="G6166">
        <v>7.1820000000000004</v>
      </c>
      <c r="H6166">
        <v>6</v>
      </c>
      <c r="I6166">
        <v>11</v>
      </c>
      <c r="J6166">
        <v>95.76</v>
      </c>
      <c r="K6166" s="1">
        <v>42570</v>
      </c>
    </row>
    <row r="6167" spans="1:11" x14ac:dyDescent="0.3">
      <c r="A6167">
        <v>88.59</v>
      </c>
      <c r="B6167" t="s">
        <v>206</v>
      </c>
      <c r="C6167">
        <v>0</v>
      </c>
      <c r="D6167">
        <v>530</v>
      </c>
      <c r="E6167" s="1">
        <v>42813</v>
      </c>
      <c r="F6167">
        <v>1618</v>
      </c>
      <c r="G6167">
        <v>10.949400000000001</v>
      </c>
      <c r="H6167">
        <v>2</v>
      </c>
      <c r="I6167">
        <v>10</v>
      </c>
      <c r="J6167">
        <v>99.54</v>
      </c>
      <c r="K6167" s="1">
        <v>42816</v>
      </c>
    </row>
    <row r="6168" spans="1:11" x14ac:dyDescent="0.3">
      <c r="A6168">
        <v>88.84</v>
      </c>
      <c r="B6168" t="s">
        <v>360</v>
      </c>
      <c r="C6168">
        <v>0</v>
      </c>
      <c r="D6168">
        <v>299</v>
      </c>
      <c r="E6168" s="1">
        <v>42883</v>
      </c>
      <c r="F6168">
        <v>1432</v>
      </c>
      <c r="G6168">
        <v>36.287700000000001</v>
      </c>
      <c r="H6168">
        <v>3</v>
      </c>
      <c r="I6168">
        <v>13</v>
      </c>
      <c r="J6168">
        <v>125.13</v>
      </c>
      <c r="K6168" s="1">
        <v>42887</v>
      </c>
    </row>
    <row r="6169" spans="1:11" x14ac:dyDescent="0.3">
      <c r="A6169">
        <v>88.97</v>
      </c>
      <c r="B6169" t="s">
        <v>476</v>
      </c>
      <c r="C6169">
        <v>0.2</v>
      </c>
      <c r="D6169">
        <v>112</v>
      </c>
      <c r="E6169" s="1">
        <v>42604</v>
      </c>
      <c r="F6169">
        <v>1037</v>
      </c>
      <c r="G6169">
        <v>45.322200000000002</v>
      </c>
      <c r="H6169">
        <v>2</v>
      </c>
      <c r="I6169">
        <v>10</v>
      </c>
      <c r="J6169">
        <v>134.28800000000001</v>
      </c>
      <c r="K6169" s="1">
        <v>42610</v>
      </c>
    </row>
    <row r="6170" spans="1:11" x14ac:dyDescent="0.3">
      <c r="A6170">
        <v>88.97</v>
      </c>
      <c r="B6170" t="s">
        <v>475</v>
      </c>
      <c r="C6170">
        <v>0</v>
      </c>
      <c r="D6170">
        <v>530</v>
      </c>
      <c r="E6170" s="1">
        <v>42211</v>
      </c>
      <c r="F6170">
        <v>1037</v>
      </c>
      <c r="G6170">
        <v>78.894199999999998</v>
      </c>
      <c r="H6170">
        <v>2</v>
      </c>
      <c r="I6170">
        <v>10</v>
      </c>
      <c r="J6170">
        <v>167.86</v>
      </c>
      <c r="K6170" s="1">
        <v>42218</v>
      </c>
    </row>
    <row r="6171" spans="1:11" x14ac:dyDescent="0.3">
      <c r="A6171">
        <v>89.02</v>
      </c>
      <c r="B6171" t="s">
        <v>670</v>
      </c>
      <c r="C6171">
        <v>0</v>
      </c>
      <c r="D6171">
        <v>398</v>
      </c>
      <c r="E6171" s="1">
        <v>43063</v>
      </c>
      <c r="F6171">
        <v>501</v>
      </c>
      <c r="G6171">
        <v>78.941199999999995</v>
      </c>
      <c r="H6171">
        <v>2</v>
      </c>
      <c r="I6171">
        <v>10</v>
      </c>
      <c r="J6171">
        <v>167.96</v>
      </c>
      <c r="K6171" s="1">
        <v>43070</v>
      </c>
    </row>
    <row r="6172" spans="1:11" x14ac:dyDescent="0.3">
      <c r="A6172">
        <v>89.02</v>
      </c>
      <c r="B6172" t="s">
        <v>566</v>
      </c>
      <c r="C6172">
        <v>0</v>
      </c>
      <c r="D6172">
        <v>553</v>
      </c>
      <c r="E6172" s="1">
        <v>42405</v>
      </c>
      <c r="F6172">
        <v>501</v>
      </c>
      <c r="G6172">
        <v>78.941199999999995</v>
      </c>
      <c r="H6172">
        <v>2</v>
      </c>
      <c r="I6172">
        <v>11</v>
      </c>
      <c r="J6172">
        <v>167.96</v>
      </c>
      <c r="K6172" s="1">
        <v>42405</v>
      </c>
    </row>
    <row r="6173" spans="1:11" x14ac:dyDescent="0.3">
      <c r="A6173">
        <v>89.04</v>
      </c>
      <c r="B6173" t="s">
        <v>647</v>
      </c>
      <c r="C6173">
        <v>0</v>
      </c>
      <c r="D6173">
        <v>397</v>
      </c>
      <c r="E6173" s="1">
        <v>42250</v>
      </c>
      <c r="F6173">
        <v>1423</v>
      </c>
      <c r="G6173">
        <v>31.285799999999998</v>
      </c>
      <c r="H6173">
        <v>1</v>
      </c>
      <c r="I6173">
        <v>8</v>
      </c>
      <c r="J6173">
        <v>120.33</v>
      </c>
      <c r="K6173" s="1">
        <v>42255</v>
      </c>
    </row>
    <row r="6174" spans="1:11" x14ac:dyDescent="0.3">
      <c r="A6174">
        <v>89.3</v>
      </c>
      <c r="B6174" t="s">
        <v>647</v>
      </c>
      <c r="C6174">
        <v>0</v>
      </c>
      <c r="D6174">
        <v>326</v>
      </c>
      <c r="E6174" s="1">
        <v>42404</v>
      </c>
      <c r="F6174">
        <v>1188</v>
      </c>
      <c r="G6174">
        <v>3.7208000000000001</v>
      </c>
      <c r="H6174">
        <v>2</v>
      </c>
      <c r="I6174">
        <v>4</v>
      </c>
      <c r="J6174">
        <v>93.02</v>
      </c>
      <c r="K6174" s="1">
        <v>42409</v>
      </c>
    </row>
    <row r="6175" spans="1:11" x14ac:dyDescent="0.3">
      <c r="A6175">
        <v>89.3</v>
      </c>
      <c r="B6175" t="s">
        <v>420</v>
      </c>
      <c r="C6175">
        <v>0.2</v>
      </c>
      <c r="D6175">
        <v>31</v>
      </c>
      <c r="E6175" s="1">
        <v>42866</v>
      </c>
      <c r="F6175">
        <v>1188</v>
      </c>
      <c r="G6175">
        <v>-14.8832</v>
      </c>
      <c r="H6175">
        <v>2</v>
      </c>
      <c r="I6175">
        <v>10</v>
      </c>
      <c r="J6175">
        <v>74.415999999999997</v>
      </c>
      <c r="K6175" s="1">
        <v>42872</v>
      </c>
    </row>
    <row r="6176" spans="1:11" x14ac:dyDescent="0.3">
      <c r="A6176">
        <v>89.49</v>
      </c>
      <c r="B6176" t="s">
        <v>485</v>
      </c>
      <c r="C6176">
        <v>0</v>
      </c>
      <c r="D6176">
        <v>489</v>
      </c>
      <c r="E6176" s="1">
        <v>42749</v>
      </c>
      <c r="F6176">
        <v>1819</v>
      </c>
      <c r="G6176">
        <v>70.311999999999998</v>
      </c>
      <c r="H6176">
        <v>4</v>
      </c>
      <c r="I6176">
        <v>7</v>
      </c>
      <c r="J6176">
        <v>159.80000000000001</v>
      </c>
      <c r="K6176" s="1">
        <v>42755</v>
      </c>
    </row>
    <row r="6177" spans="1:11" x14ac:dyDescent="0.3">
      <c r="A6177">
        <v>89.49</v>
      </c>
      <c r="B6177" t="s">
        <v>263</v>
      </c>
      <c r="C6177">
        <v>0</v>
      </c>
      <c r="D6177">
        <v>183</v>
      </c>
      <c r="E6177" s="1">
        <v>43083</v>
      </c>
      <c r="F6177">
        <v>1819</v>
      </c>
      <c r="G6177">
        <v>70.311999999999998</v>
      </c>
      <c r="H6177">
        <v>4</v>
      </c>
      <c r="I6177">
        <v>4</v>
      </c>
      <c r="J6177">
        <v>159.80000000000001</v>
      </c>
      <c r="K6177" s="1">
        <v>43089</v>
      </c>
    </row>
    <row r="6178" spans="1:11" x14ac:dyDescent="0.3">
      <c r="A6178">
        <v>89.51</v>
      </c>
      <c r="B6178" t="s">
        <v>479</v>
      </c>
      <c r="C6178">
        <v>0.2</v>
      </c>
      <c r="D6178">
        <v>543</v>
      </c>
      <c r="E6178" s="1">
        <v>42490</v>
      </c>
      <c r="F6178">
        <v>134</v>
      </c>
      <c r="G6178">
        <v>22.377600000000001</v>
      </c>
      <c r="H6178">
        <v>7</v>
      </c>
      <c r="I6178">
        <v>13</v>
      </c>
      <c r="J6178">
        <v>111.88800000000001</v>
      </c>
      <c r="K6178" s="1">
        <v>42494</v>
      </c>
    </row>
    <row r="6179" spans="1:11" x14ac:dyDescent="0.3">
      <c r="A6179">
        <v>89.64</v>
      </c>
      <c r="B6179" t="s">
        <v>610</v>
      </c>
      <c r="C6179">
        <v>0.2</v>
      </c>
      <c r="D6179">
        <v>98</v>
      </c>
      <c r="E6179" s="1">
        <v>42848</v>
      </c>
      <c r="F6179">
        <v>74</v>
      </c>
      <c r="G6179">
        <v>-11.6928</v>
      </c>
      <c r="H6179">
        <v>3</v>
      </c>
      <c r="I6179">
        <v>10</v>
      </c>
      <c r="J6179">
        <v>77.951999999999998</v>
      </c>
      <c r="K6179" s="1">
        <v>42852</v>
      </c>
    </row>
    <row r="6180" spans="1:11" x14ac:dyDescent="0.3">
      <c r="A6180">
        <v>89.85</v>
      </c>
      <c r="B6180" t="s">
        <v>657</v>
      </c>
      <c r="C6180">
        <v>0.2</v>
      </c>
      <c r="D6180">
        <v>30</v>
      </c>
      <c r="E6180" s="1">
        <v>42715</v>
      </c>
      <c r="F6180">
        <v>1721</v>
      </c>
      <c r="G6180">
        <v>29.95</v>
      </c>
      <c r="H6180">
        <v>5</v>
      </c>
      <c r="I6180">
        <v>10</v>
      </c>
      <c r="J6180">
        <v>119.8</v>
      </c>
      <c r="K6180" s="1">
        <v>42717</v>
      </c>
    </row>
    <row r="6181" spans="1:11" x14ac:dyDescent="0.3">
      <c r="A6181">
        <v>89.98</v>
      </c>
      <c r="B6181" t="s">
        <v>172</v>
      </c>
      <c r="C6181">
        <v>0.2</v>
      </c>
      <c r="D6181">
        <v>93</v>
      </c>
      <c r="E6181" s="1">
        <v>42948</v>
      </c>
      <c r="F6181">
        <v>1503</v>
      </c>
      <c r="G6181">
        <v>5.9989999999999997</v>
      </c>
      <c r="H6181">
        <v>2</v>
      </c>
      <c r="I6181">
        <v>10</v>
      </c>
      <c r="J6181">
        <v>95.983999999999995</v>
      </c>
      <c r="K6181" s="1">
        <v>42950</v>
      </c>
    </row>
    <row r="6182" spans="1:11" x14ac:dyDescent="0.3">
      <c r="A6182">
        <v>90.12</v>
      </c>
      <c r="B6182" t="s">
        <v>284</v>
      </c>
      <c r="C6182">
        <v>0.2</v>
      </c>
      <c r="D6182">
        <v>261</v>
      </c>
      <c r="E6182" s="1">
        <v>43080</v>
      </c>
      <c r="F6182">
        <v>1669</v>
      </c>
      <c r="G6182">
        <v>-16.552800000000001</v>
      </c>
      <c r="H6182">
        <v>4</v>
      </c>
      <c r="I6182">
        <v>6</v>
      </c>
      <c r="J6182">
        <v>73.567999999999998</v>
      </c>
      <c r="K6182" s="1">
        <v>43086</v>
      </c>
    </row>
    <row r="6183" spans="1:11" x14ac:dyDescent="0.3">
      <c r="A6183">
        <v>90.45</v>
      </c>
      <c r="B6183" t="s">
        <v>818</v>
      </c>
      <c r="C6183">
        <v>0.32</v>
      </c>
      <c r="D6183">
        <v>506</v>
      </c>
      <c r="E6183" s="1">
        <v>43097</v>
      </c>
      <c r="F6183">
        <v>351</v>
      </c>
      <c r="G6183">
        <v>-11.596</v>
      </c>
      <c r="H6183">
        <v>2</v>
      </c>
      <c r="I6183">
        <v>10</v>
      </c>
      <c r="J6183">
        <v>78.852800000000002</v>
      </c>
      <c r="K6183" s="1">
        <v>43101</v>
      </c>
    </row>
    <row r="6184" spans="1:11" x14ac:dyDescent="0.3">
      <c r="A6184">
        <v>90.45</v>
      </c>
      <c r="B6184" t="s">
        <v>764</v>
      </c>
      <c r="C6184">
        <v>0</v>
      </c>
      <c r="D6184">
        <v>544</v>
      </c>
      <c r="E6184" s="1">
        <v>42945</v>
      </c>
      <c r="F6184">
        <v>351</v>
      </c>
      <c r="G6184">
        <v>25.511199999999999</v>
      </c>
      <c r="H6184">
        <v>2</v>
      </c>
      <c r="I6184">
        <v>10</v>
      </c>
      <c r="J6184">
        <v>115.96</v>
      </c>
      <c r="K6184" s="1">
        <v>42949</v>
      </c>
    </row>
    <row r="6185" spans="1:11" x14ac:dyDescent="0.3">
      <c r="A6185">
        <v>90.46</v>
      </c>
      <c r="B6185" t="s">
        <v>817</v>
      </c>
      <c r="C6185">
        <v>0.2</v>
      </c>
      <c r="D6185">
        <v>78</v>
      </c>
      <c r="E6185" s="1">
        <v>43058</v>
      </c>
      <c r="F6185">
        <v>1093</v>
      </c>
      <c r="G6185">
        <v>8.6744000000000003</v>
      </c>
      <c r="H6185">
        <v>4</v>
      </c>
      <c r="I6185">
        <v>10</v>
      </c>
      <c r="J6185">
        <v>99.135999999999996</v>
      </c>
      <c r="K6185" s="1">
        <v>43060</v>
      </c>
    </row>
    <row r="6186" spans="1:11" x14ac:dyDescent="0.3">
      <c r="A6186">
        <v>90.46</v>
      </c>
      <c r="B6186" t="s">
        <v>457</v>
      </c>
      <c r="C6186">
        <v>0</v>
      </c>
      <c r="D6186">
        <v>322</v>
      </c>
      <c r="E6186" s="1">
        <v>42852</v>
      </c>
      <c r="F6186">
        <v>1093</v>
      </c>
      <c r="G6186">
        <v>33.458399999999997</v>
      </c>
      <c r="H6186">
        <v>4</v>
      </c>
      <c r="I6186">
        <v>10</v>
      </c>
      <c r="J6186">
        <v>123.92</v>
      </c>
      <c r="K6186" s="1">
        <v>42854</v>
      </c>
    </row>
    <row r="6187" spans="1:11" x14ac:dyDescent="0.3">
      <c r="A6187">
        <v>90.5</v>
      </c>
      <c r="B6187" t="s">
        <v>309</v>
      </c>
      <c r="C6187">
        <v>0</v>
      </c>
      <c r="D6187">
        <v>585</v>
      </c>
      <c r="E6187" s="1">
        <v>42663</v>
      </c>
      <c r="F6187">
        <v>1493</v>
      </c>
      <c r="G6187">
        <v>35.195999999999998</v>
      </c>
      <c r="H6187">
        <v>6</v>
      </c>
      <c r="I6187">
        <v>10</v>
      </c>
      <c r="J6187">
        <v>125.7</v>
      </c>
      <c r="K6187" s="1">
        <v>42669</v>
      </c>
    </row>
    <row r="6188" spans="1:11" x14ac:dyDescent="0.3">
      <c r="A6188">
        <v>90.58</v>
      </c>
      <c r="B6188" t="s">
        <v>348</v>
      </c>
      <c r="C6188">
        <v>0.3</v>
      </c>
      <c r="D6188">
        <v>452</v>
      </c>
      <c r="E6188" s="1">
        <v>42618</v>
      </c>
      <c r="F6188">
        <v>369</v>
      </c>
      <c r="G6188">
        <v>-19.338200000000001</v>
      </c>
      <c r="H6188">
        <v>2</v>
      </c>
      <c r="I6188">
        <v>10</v>
      </c>
      <c r="J6188">
        <v>71.245999999999995</v>
      </c>
      <c r="K6188" s="1">
        <v>42622</v>
      </c>
    </row>
    <row r="6189" spans="1:11" x14ac:dyDescent="0.3">
      <c r="A6189">
        <v>90.58</v>
      </c>
      <c r="B6189" t="s">
        <v>533</v>
      </c>
      <c r="C6189">
        <v>0.2</v>
      </c>
      <c r="D6189">
        <v>527</v>
      </c>
      <c r="E6189" s="1">
        <v>42718</v>
      </c>
      <c r="F6189">
        <v>369</v>
      </c>
      <c r="G6189">
        <v>-9.1601999999999997</v>
      </c>
      <c r="H6189">
        <v>2</v>
      </c>
      <c r="I6189">
        <v>9</v>
      </c>
      <c r="J6189">
        <v>81.424000000000007</v>
      </c>
      <c r="K6189" s="1">
        <v>42721</v>
      </c>
    </row>
    <row r="6190" spans="1:11" x14ac:dyDescent="0.3">
      <c r="A6190">
        <v>90.58</v>
      </c>
      <c r="B6190" t="s">
        <v>424</v>
      </c>
      <c r="C6190">
        <v>0.2</v>
      </c>
      <c r="D6190">
        <v>325</v>
      </c>
      <c r="E6190" s="1">
        <v>42680</v>
      </c>
      <c r="F6190">
        <v>369</v>
      </c>
      <c r="G6190">
        <v>-9.1601999999999997</v>
      </c>
      <c r="H6190">
        <v>2</v>
      </c>
      <c r="I6190">
        <v>2</v>
      </c>
      <c r="J6190">
        <v>81.424000000000007</v>
      </c>
      <c r="K6190" s="1">
        <v>42684</v>
      </c>
    </row>
    <row r="6191" spans="1:11" x14ac:dyDescent="0.3">
      <c r="A6191">
        <v>90.67</v>
      </c>
      <c r="B6191" t="s">
        <v>390</v>
      </c>
      <c r="C6191">
        <v>0</v>
      </c>
      <c r="D6191">
        <v>254</v>
      </c>
      <c r="E6191" s="1">
        <v>42128</v>
      </c>
      <c r="F6191">
        <v>1385</v>
      </c>
      <c r="G6191">
        <v>35.260399999999997</v>
      </c>
      <c r="H6191">
        <v>7</v>
      </c>
      <c r="I6191">
        <v>6</v>
      </c>
      <c r="J6191">
        <v>125.93</v>
      </c>
      <c r="K6191" s="1">
        <v>42135</v>
      </c>
    </row>
    <row r="6192" spans="1:11" x14ac:dyDescent="0.3">
      <c r="A6192">
        <v>90.69</v>
      </c>
      <c r="B6192" t="s">
        <v>544</v>
      </c>
      <c r="C6192">
        <v>0</v>
      </c>
      <c r="D6192">
        <v>529</v>
      </c>
      <c r="E6192" s="1">
        <v>42804</v>
      </c>
      <c r="F6192">
        <v>1846</v>
      </c>
      <c r="G6192">
        <v>21.272400000000001</v>
      </c>
      <c r="H6192">
        <v>4</v>
      </c>
      <c r="I6192">
        <v>8</v>
      </c>
      <c r="J6192">
        <v>111.96</v>
      </c>
      <c r="K6192" s="1">
        <v>42809</v>
      </c>
    </row>
    <row r="6193" spans="1:11" x14ac:dyDescent="0.3">
      <c r="A6193">
        <v>90.69</v>
      </c>
      <c r="B6193" t="s">
        <v>187</v>
      </c>
      <c r="C6193">
        <v>0.2</v>
      </c>
      <c r="D6193">
        <v>275</v>
      </c>
      <c r="E6193" s="1">
        <v>42983</v>
      </c>
      <c r="F6193">
        <v>1846</v>
      </c>
      <c r="G6193">
        <v>-1.1195999999999999</v>
      </c>
      <c r="H6193">
        <v>4</v>
      </c>
      <c r="I6193">
        <v>10</v>
      </c>
      <c r="J6193">
        <v>89.567999999999998</v>
      </c>
      <c r="K6193" s="1">
        <v>42987</v>
      </c>
    </row>
    <row r="6194" spans="1:11" x14ac:dyDescent="0.3">
      <c r="A6194">
        <v>90.71</v>
      </c>
      <c r="B6194" t="s">
        <v>173</v>
      </c>
      <c r="C6194">
        <v>0.2</v>
      </c>
      <c r="D6194">
        <v>459</v>
      </c>
      <c r="E6194" s="1">
        <v>42320</v>
      </c>
      <c r="F6194">
        <v>1830</v>
      </c>
      <c r="G6194">
        <v>10.0792</v>
      </c>
      <c r="H6194">
        <v>1</v>
      </c>
      <c r="I6194">
        <v>3</v>
      </c>
      <c r="J6194">
        <v>100.792</v>
      </c>
      <c r="K6194" s="1">
        <v>42327</v>
      </c>
    </row>
    <row r="6195" spans="1:11" x14ac:dyDescent="0.3">
      <c r="A6195">
        <v>90.71</v>
      </c>
      <c r="B6195" t="s">
        <v>313</v>
      </c>
      <c r="C6195">
        <v>0</v>
      </c>
      <c r="D6195">
        <v>568</v>
      </c>
      <c r="E6195" s="1">
        <v>42520</v>
      </c>
      <c r="F6195">
        <v>1830</v>
      </c>
      <c r="G6195">
        <v>35.277200000000001</v>
      </c>
      <c r="H6195">
        <v>1</v>
      </c>
      <c r="I6195">
        <v>10</v>
      </c>
      <c r="J6195">
        <v>125.99</v>
      </c>
      <c r="K6195" s="1">
        <v>42525</v>
      </c>
    </row>
    <row r="6196" spans="1:11" x14ac:dyDescent="0.3">
      <c r="A6196">
        <v>90.78</v>
      </c>
      <c r="B6196" t="s">
        <v>472</v>
      </c>
      <c r="C6196">
        <v>0.2</v>
      </c>
      <c r="D6196">
        <v>402</v>
      </c>
      <c r="E6196" s="1">
        <v>42572</v>
      </c>
      <c r="F6196">
        <v>1444</v>
      </c>
      <c r="G6196">
        <v>8.7051999999999996</v>
      </c>
      <c r="H6196">
        <v>2</v>
      </c>
      <c r="I6196">
        <v>1</v>
      </c>
      <c r="J6196">
        <v>99.488</v>
      </c>
      <c r="K6196" s="1">
        <v>42572</v>
      </c>
    </row>
    <row r="6197" spans="1:11" x14ac:dyDescent="0.3">
      <c r="A6197">
        <v>90.78</v>
      </c>
      <c r="B6197" t="s">
        <v>90</v>
      </c>
      <c r="C6197">
        <v>0</v>
      </c>
      <c r="D6197">
        <v>124</v>
      </c>
      <c r="E6197" s="1">
        <v>43090</v>
      </c>
      <c r="F6197">
        <v>1444</v>
      </c>
      <c r="G6197">
        <v>33.577199999999998</v>
      </c>
      <c r="H6197">
        <v>2</v>
      </c>
      <c r="I6197">
        <v>10</v>
      </c>
      <c r="J6197">
        <v>124.36</v>
      </c>
      <c r="K6197" s="1">
        <v>43096</v>
      </c>
    </row>
    <row r="6198" spans="1:11" x14ac:dyDescent="0.3">
      <c r="A6198">
        <v>90.92</v>
      </c>
      <c r="B6198" t="s">
        <v>235</v>
      </c>
      <c r="C6198">
        <v>0</v>
      </c>
      <c r="D6198">
        <v>192</v>
      </c>
      <c r="E6198" s="1">
        <v>42709</v>
      </c>
      <c r="F6198">
        <v>1183</v>
      </c>
      <c r="G6198">
        <v>80.628500000000003</v>
      </c>
      <c r="H6198">
        <v>5</v>
      </c>
      <c r="I6198">
        <v>14</v>
      </c>
      <c r="J6198">
        <v>171.55</v>
      </c>
      <c r="K6198" s="1">
        <v>42713</v>
      </c>
    </row>
    <row r="6199" spans="1:11" x14ac:dyDescent="0.3">
      <c r="A6199">
        <v>90.92</v>
      </c>
      <c r="B6199" t="s">
        <v>239</v>
      </c>
      <c r="C6199">
        <v>0.2</v>
      </c>
      <c r="D6199">
        <v>528</v>
      </c>
      <c r="E6199" s="1">
        <v>42247</v>
      </c>
      <c r="F6199">
        <v>1183</v>
      </c>
      <c r="G6199">
        <v>46.3185</v>
      </c>
      <c r="H6199">
        <v>5</v>
      </c>
      <c r="I6199">
        <v>2</v>
      </c>
      <c r="J6199">
        <v>137.24</v>
      </c>
      <c r="K6199" s="1">
        <v>42249</v>
      </c>
    </row>
    <row r="6200" spans="1:11" x14ac:dyDescent="0.3">
      <c r="A6200">
        <v>90.94</v>
      </c>
      <c r="B6200" t="s">
        <v>553</v>
      </c>
      <c r="C6200">
        <v>0</v>
      </c>
      <c r="D6200">
        <v>323</v>
      </c>
      <c r="E6200" s="1">
        <v>42684</v>
      </c>
      <c r="F6200">
        <v>1466</v>
      </c>
      <c r="G6200">
        <v>38.975999999999999</v>
      </c>
      <c r="H6200">
        <v>4</v>
      </c>
      <c r="I6200">
        <v>10</v>
      </c>
      <c r="J6200">
        <v>129.91999999999999</v>
      </c>
      <c r="K6200" s="1">
        <v>42687</v>
      </c>
    </row>
    <row r="6201" spans="1:11" x14ac:dyDescent="0.3">
      <c r="A6201">
        <v>90.98</v>
      </c>
      <c r="B6201" t="s">
        <v>593</v>
      </c>
      <c r="C6201">
        <v>0.2</v>
      </c>
      <c r="D6201">
        <v>92</v>
      </c>
      <c r="E6201" s="1">
        <v>42849</v>
      </c>
      <c r="F6201">
        <v>1159</v>
      </c>
      <c r="G6201">
        <v>-18.196000000000002</v>
      </c>
      <c r="H6201">
        <v>1</v>
      </c>
      <c r="I6201">
        <v>10</v>
      </c>
      <c r="J6201">
        <v>72.784000000000006</v>
      </c>
      <c r="K6201" s="1">
        <v>42855</v>
      </c>
    </row>
    <row r="6202" spans="1:11" x14ac:dyDescent="0.3">
      <c r="A6202">
        <v>90.98</v>
      </c>
      <c r="B6202" t="s">
        <v>127</v>
      </c>
      <c r="C6202">
        <v>0.2</v>
      </c>
      <c r="D6202">
        <v>352</v>
      </c>
      <c r="E6202" s="1">
        <v>42120</v>
      </c>
      <c r="F6202">
        <v>1159</v>
      </c>
      <c r="G6202">
        <v>-18.196000000000002</v>
      </c>
      <c r="H6202">
        <v>1</v>
      </c>
      <c r="I6202">
        <v>10</v>
      </c>
      <c r="J6202">
        <v>72.784000000000006</v>
      </c>
      <c r="K6202" s="1">
        <v>42126</v>
      </c>
    </row>
    <row r="6203" spans="1:11" x14ac:dyDescent="0.3">
      <c r="A6203">
        <v>91.02</v>
      </c>
      <c r="B6203" t="s">
        <v>783</v>
      </c>
      <c r="C6203">
        <v>0.2</v>
      </c>
      <c r="D6203">
        <v>31</v>
      </c>
      <c r="E6203" s="1">
        <v>42358</v>
      </c>
      <c r="F6203">
        <v>1147</v>
      </c>
      <c r="G6203">
        <v>-2.2200000000000002</v>
      </c>
      <c r="H6203">
        <v>4</v>
      </c>
      <c r="I6203">
        <v>10</v>
      </c>
      <c r="J6203">
        <v>88.8</v>
      </c>
      <c r="K6203" s="1">
        <v>42362</v>
      </c>
    </row>
    <row r="6204" spans="1:11" x14ac:dyDescent="0.3">
      <c r="A6204">
        <v>91.11</v>
      </c>
      <c r="B6204" t="s">
        <v>816</v>
      </c>
      <c r="C6204">
        <v>0.2</v>
      </c>
      <c r="D6204">
        <v>417</v>
      </c>
      <c r="E6204" s="1">
        <v>43085</v>
      </c>
      <c r="F6204">
        <v>320</v>
      </c>
      <c r="G6204">
        <v>6.0739999999999998</v>
      </c>
      <c r="H6204">
        <v>2</v>
      </c>
      <c r="I6204">
        <v>8</v>
      </c>
      <c r="J6204">
        <v>97.183999999999997</v>
      </c>
      <c r="K6204" s="1">
        <v>43090</v>
      </c>
    </row>
    <row r="6205" spans="1:11" x14ac:dyDescent="0.3">
      <c r="A6205">
        <v>91.11</v>
      </c>
      <c r="B6205" t="s">
        <v>705</v>
      </c>
      <c r="C6205">
        <v>0.2</v>
      </c>
      <c r="D6205">
        <v>55</v>
      </c>
      <c r="E6205" s="1">
        <v>42982</v>
      </c>
      <c r="F6205">
        <v>320</v>
      </c>
      <c r="G6205">
        <v>6.0739999999999998</v>
      </c>
      <c r="H6205">
        <v>2</v>
      </c>
      <c r="I6205">
        <v>10</v>
      </c>
      <c r="J6205">
        <v>97.183999999999997</v>
      </c>
      <c r="K6205" s="1">
        <v>42986</v>
      </c>
    </row>
    <row r="6206" spans="1:11" x14ac:dyDescent="0.3">
      <c r="A6206">
        <v>91.12</v>
      </c>
      <c r="B6206" t="s">
        <v>541</v>
      </c>
      <c r="C6206">
        <v>0</v>
      </c>
      <c r="D6206">
        <v>398</v>
      </c>
      <c r="E6206" s="1">
        <v>42635</v>
      </c>
      <c r="F6206">
        <v>1110</v>
      </c>
      <c r="G6206">
        <v>37.218600000000002</v>
      </c>
      <c r="H6206">
        <v>6</v>
      </c>
      <c r="I6206">
        <v>10</v>
      </c>
      <c r="J6206">
        <v>128.34</v>
      </c>
      <c r="K6206" s="1">
        <v>42638</v>
      </c>
    </row>
    <row r="6207" spans="1:11" x14ac:dyDescent="0.3">
      <c r="A6207">
        <v>91.29</v>
      </c>
      <c r="B6207" t="s">
        <v>303</v>
      </c>
      <c r="C6207">
        <v>0</v>
      </c>
      <c r="D6207">
        <v>160</v>
      </c>
      <c r="E6207" s="1">
        <v>42178</v>
      </c>
      <c r="F6207">
        <v>1392</v>
      </c>
      <c r="G6207">
        <v>74.691000000000003</v>
      </c>
      <c r="H6207">
        <v>1</v>
      </c>
      <c r="I6207">
        <v>6</v>
      </c>
      <c r="J6207">
        <v>165.98</v>
      </c>
      <c r="K6207" s="1">
        <v>42184</v>
      </c>
    </row>
    <row r="6208" spans="1:11" x14ac:dyDescent="0.3">
      <c r="A6208">
        <v>91.34</v>
      </c>
      <c r="B6208" t="s">
        <v>815</v>
      </c>
      <c r="C6208">
        <v>0</v>
      </c>
      <c r="D6208">
        <v>111</v>
      </c>
      <c r="E6208" s="1">
        <v>42629</v>
      </c>
      <c r="F6208">
        <v>312</v>
      </c>
      <c r="G6208">
        <v>30.445</v>
      </c>
      <c r="H6208">
        <v>2</v>
      </c>
      <c r="I6208">
        <v>10</v>
      </c>
      <c r="J6208">
        <v>121.78</v>
      </c>
      <c r="K6208" s="1">
        <v>42631</v>
      </c>
    </row>
    <row r="6209" spans="1:11" x14ac:dyDescent="0.3">
      <c r="A6209">
        <v>91.34</v>
      </c>
      <c r="B6209" t="s">
        <v>361</v>
      </c>
      <c r="C6209">
        <v>0.3</v>
      </c>
      <c r="D6209">
        <v>247</v>
      </c>
      <c r="E6209" s="1">
        <v>42546</v>
      </c>
      <c r="F6209">
        <v>312</v>
      </c>
      <c r="G6209">
        <v>-6.0890000000000004</v>
      </c>
      <c r="H6209">
        <v>2</v>
      </c>
      <c r="I6209">
        <v>10</v>
      </c>
      <c r="J6209">
        <v>85.245999999999995</v>
      </c>
      <c r="K6209" s="1">
        <v>42548</v>
      </c>
    </row>
    <row r="6210" spans="1:11" x14ac:dyDescent="0.3">
      <c r="A6210">
        <v>91.48</v>
      </c>
      <c r="B6210" t="s">
        <v>558</v>
      </c>
      <c r="C6210">
        <v>0.2</v>
      </c>
      <c r="D6210">
        <v>4</v>
      </c>
      <c r="E6210" s="1">
        <v>42807</v>
      </c>
      <c r="F6210">
        <v>1874</v>
      </c>
      <c r="G6210">
        <v>49.257599999999996</v>
      </c>
      <c r="H6210">
        <v>8</v>
      </c>
      <c r="I6210">
        <v>4</v>
      </c>
      <c r="J6210">
        <v>140.73599999999999</v>
      </c>
      <c r="K6210" s="1">
        <v>42812</v>
      </c>
    </row>
    <row r="6211" spans="1:11" x14ac:dyDescent="0.3">
      <c r="A6211">
        <v>91.5</v>
      </c>
      <c r="B6211" t="s">
        <v>422</v>
      </c>
      <c r="C6211">
        <v>0</v>
      </c>
      <c r="D6211">
        <v>326</v>
      </c>
      <c r="E6211" s="1">
        <v>42915</v>
      </c>
      <c r="F6211">
        <v>1136</v>
      </c>
      <c r="G6211">
        <v>39.213000000000001</v>
      </c>
      <c r="H6211">
        <v>3</v>
      </c>
      <c r="I6211">
        <v>10</v>
      </c>
      <c r="J6211">
        <v>130.71</v>
      </c>
      <c r="K6211" s="1">
        <v>42916</v>
      </c>
    </row>
    <row r="6212" spans="1:11" x14ac:dyDescent="0.3">
      <c r="A6212">
        <v>91.58</v>
      </c>
      <c r="B6212" t="s">
        <v>798</v>
      </c>
      <c r="C6212">
        <v>0.2</v>
      </c>
      <c r="D6212">
        <v>526</v>
      </c>
      <c r="E6212" s="1">
        <v>43016</v>
      </c>
      <c r="F6212">
        <v>1627</v>
      </c>
      <c r="G6212">
        <v>11.6091</v>
      </c>
      <c r="H6212">
        <v>1</v>
      </c>
      <c r="I6212">
        <v>13</v>
      </c>
      <c r="J6212">
        <v>103.19199999999999</v>
      </c>
      <c r="K6212" s="1">
        <v>43022</v>
      </c>
    </row>
    <row r="6213" spans="1:11" x14ac:dyDescent="0.3">
      <c r="A6213">
        <v>91.65</v>
      </c>
      <c r="B6213" t="s">
        <v>329</v>
      </c>
      <c r="C6213">
        <v>0</v>
      </c>
      <c r="D6213">
        <v>399</v>
      </c>
      <c r="E6213" s="1">
        <v>42521</v>
      </c>
      <c r="F6213">
        <v>1615</v>
      </c>
      <c r="G6213">
        <v>88.052999999999997</v>
      </c>
      <c r="H6213">
        <v>6</v>
      </c>
      <c r="I6213">
        <v>10</v>
      </c>
      <c r="J6213">
        <v>179.7</v>
      </c>
      <c r="K6213" s="1">
        <v>42527</v>
      </c>
    </row>
    <row r="6214" spans="1:11" x14ac:dyDescent="0.3">
      <c r="A6214">
        <v>91.68</v>
      </c>
      <c r="B6214" t="s">
        <v>767</v>
      </c>
      <c r="C6214">
        <v>0.2</v>
      </c>
      <c r="D6214">
        <v>397</v>
      </c>
      <c r="E6214" s="1">
        <v>42601</v>
      </c>
      <c r="F6214">
        <v>606</v>
      </c>
      <c r="G6214">
        <v>55.008000000000003</v>
      </c>
      <c r="H6214">
        <v>6</v>
      </c>
      <c r="I6214">
        <v>10</v>
      </c>
      <c r="J6214">
        <v>146.68799999999999</v>
      </c>
      <c r="K6214" s="1">
        <v>42602</v>
      </c>
    </row>
    <row r="6215" spans="1:11" x14ac:dyDescent="0.3">
      <c r="A6215">
        <v>91.79</v>
      </c>
      <c r="B6215" t="s">
        <v>108</v>
      </c>
      <c r="C6215">
        <v>0</v>
      </c>
      <c r="D6215">
        <v>254</v>
      </c>
      <c r="E6215" s="1">
        <v>42917</v>
      </c>
      <c r="F6215">
        <v>1151</v>
      </c>
      <c r="G6215">
        <v>78.195400000000006</v>
      </c>
      <c r="H6215">
        <v>1</v>
      </c>
      <c r="I6215">
        <v>10</v>
      </c>
      <c r="J6215">
        <v>169.99</v>
      </c>
      <c r="K6215" s="1">
        <v>42924</v>
      </c>
    </row>
    <row r="6216" spans="1:11" x14ac:dyDescent="0.3">
      <c r="A6216">
        <v>91.84</v>
      </c>
      <c r="B6216" t="s">
        <v>227</v>
      </c>
      <c r="C6216">
        <v>0.2</v>
      </c>
      <c r="D6216">
        <v>348</v>
      </c>
      <c r="E6216" s="1">
        <v>42112</v>
      </c>
      <c r="F6216">
        <v>1640</v>
      </c>
      <c r="G6216">
        <v>6.1230000000000002</v>
      </c>
      <c r="H6216">
        <v>2</v>
      </c>
      <c r="I6216">
        <v>6</v>
      </c>
      <c r="J6216">
        <v>97.968000000000004</v>
      </c>
      <c r="K6216" s="1">
        <v>42116</v>
      </c>
    </row>
    <row r="6217" spans="1:11" x14ac:dyDescent="0.3">
      <c r="A6217">
        <v>91.93</v>
      </c>
      <c r="B6217" t="s">
        <v>613</v>
      </c>
      <c r="C6217">
        <v>0</v>
      </c>
      <c r="D6217">
        <v>399</v>
      </c>
      <c r="E6217" s="1">
        <v>42191</v>
      </c>
      <c r="F6217">
        <v>246</v>
      </c>
      <c r="G6217">
        <v>63.886200000000002</v>
      </c>
      <c r="H6217">
        <v>3</v>
      </c>
      <c r="I6217">
        <v>9</v>
      </c>
      <c r="J6217">
        <v>155.82</v>
      </c>
      <c r="K6217" s="1">
        <v>42195</v>
      </c>
    </row>
    <row r="6218" spans="1:11" x14ac:dyDescent="0.3">
      <c r="A6218">
        <v>92.2</v>
      </c>
      <c r="B6218" t="s">
        <v>230</v>
      </c>
      <c r="C6218">
        <v>0.8</v>
      </c>
      <c r="D6218">
        <v>189</v>
      </c>
      <c r="E6218" s="1">
        <v>42329</v>
      </c>
      <c r="F6218">
        <v>540</v>
      </c>
      <c r="G6218">
        <v>-67.617000000000004</v>
      </c>
      <c r="H6218">
        <v>3</v>
      </c>
      <c r="I6218">
        <v>8</v>
      </c>
      <c r="J6218">
        <v>24.588000000000001</v>
      </c>
      <c r="K6218" s="1">
        <v>42335</v>
      </c>
    </row>
    <row r="6219" spans="1:11" x14ac:dyDescent="0.3">
      <c r="A6219">
        <v>92.33</v>
      </c>
      <c r="B6219" t="s">
        <v>107</v>
      </c>
      <c r="C6219">
        <v>0.2</v>
      </c>
      <c r="D6219">
        <v>262</v>
      </c>
      <c r="E6219" s="1">
        <v>42657</v>
      </c>
      <c r="F6219">
        <v>371</v>
      </c>
      <c r="G6219">
        <v>10.2592</v>
      </c>
      <c r="H6219">
        <v>1</v>
      </c>
      <c r="I6219">
        <v>10</v>
      </c>
      <c r="J6219">
        <v>102.592</v>
      </c>
      <c r="K6219" s="1">
        <v>42663</v>
      </c>
    </row>
    <row r="6220" spans="1:11" x14ac:dyDescent="0.3">
      <c r="A6220">
        <v>92.33</v>
      </c>
      <c r="B6220" t="s">
        <v>493</v>
      </c>
      <c r="C6220">
        <v>0.3</v>
      </c>
      <c r="D6220">
        <v>92</v>
      </c>
      <c r="E6220" s="1">
        <v>42807</v>
      </c>
      <c r="F6220">
        <v>371</v>
      </c>
      <c r="G6220">
        <v>-2.5648</v>
      </c>
      <c r="H6220">
        <v>1</v>
      </c>
      <c r="I6220">
        <v>10</v>
      </c>
      <c r="J6220">
        <v>89.768000000000001</v>
      </c>
      <c r="K6220" s="1">
        <v>42807</v>
      </c>
    </row>
    <row r="6221" spans="1:11" x14ac:dyDescent="0.3">
      <c r="A6221">
        <v>92.38</v>
      </c>
      <c r="B6221" t="s">
        <v>668</v>
      </c>
      <c r="C6221">
        <v>0</v>
      </c>
      <c r="D6221">
        <v>107</v>
      </c>
      <c r="E6221" s="1">
        <v>42807</v>
      </c>
      <c r="F6221">
        <v>531</v>
      </c>
      <c r="G6221">
        <v>81.921000000000006</v>
      </c>
      <c r="H6221">
        <v>3</v>
      </c>
      <c r="I6221">
        <v>10</v>
      </c>
      <c r="J6221">
        <v>174.3</v>
      </c>
      <c r="K6221" s="1">
        <v>42811</v>
      </c>
    </row>
    <row r="6222" spans="1:11" x14ac:dyDescent="0.3">
      <c r="A6222">
        <v>92.43</v>
      </c>
      <c r="B6222" t="s">
        <v>585</v>
      </c>
      <c r="C6222">
        <v>0</v>
      </c>
      <c r="D6222">
        <v>346</v>
      </c>
      <c r="E6222" s="1">
        <v>42650</v>
      </c>
      <c r="F6222">
        <v>768</v>
      </c>
      <c r="G6222">
        <v>0.93359999999999999</v>
      </c>
      <c r="H6222">
        <v>12</v>
      </c>
      <c r="I6222">
        <v>10</v>
      </c>
      <c r="J6222">
        <v>93.36</v>
      </c>
      <c r="K6222" s="1">
        <v>42654</v>
      </c>
    </row>
    <row r="6223" spans="1:11" x14ac:dyDescent="0.3">
      <c r="A6223">
        <v>92.81</v>
      </c>
      <c r="B6223" t="s">
        <v>185</v>
      </c>
      <c r="C6223">
        <v>0</v>
      </c>
      <c r="D6223">
        <v>398</v>
      </c>
      <c r="E6223" s="1">
        <v>42905</v>
      </c>
      <c r="F6223">
        <v>1729</v>
      </c>
      <c r="G6223">
        <v>10.311999999999999</v>
      </c>
      <c r="H6223">
        <v>8</v>
      </c>
      <c r="I6223">
        <v>3</v>
      </c>
      <c r="J6223">
        <v>103.12</v>
      </c>
      <c r="K6223" s="1">
        <v>42909</v>
      </c>
    </row>
    <row r="6224" spans="1:11" x14ac:dyDescent="0.3">
      <c r="A6224">
        <v>93.05</v>
      </c>
      <c r="B6224" t="s">
        <v>138</v>
      </c>
      <c r="C6224">
        <v>0.2</v>
      </c>
      <c r="D6224">
        <v>433</v>
      </c>
      <c r="E6224" s="1">
        <v>43080</v>
      </c>
      <c r="F6224">
        <v>1677</v>
      </c>
      <c r="G6224">
        <v>23.2624</v>
      </c>
      <c r="H6224">
        <v>7</v>
      </c>
      <c r="I6224">
        <v>3</v>
      </c>
      <c r="J6224">
        <v>116.312</v>
      </c>
      <c r="K6224" s="1">
        <v>43081</v>
      </c>
    </row>
    <row r="6225" spans="1:11" x14ac:dyDescent="0.3">
      <c r="A6225">
        <v>93.23</v>
      </c>
      <c r="B6225" t="s">
        <v>188</v>
      </c>
      <c r="C6225">
        <v>0</v>
      </c>
      <c r="D6225">
        <v>400</v>
      </c>
      <c r="E6225" s="1">
        <v>42903</v>
      </c>
      <c r="F6225">
        <v>1592</v>
      </c>
      <c r="G6225">
        <v>8.1072000000000006</v>
      </c>
      <c r="H6225">
        <v>3</v>
      </c>
      <c r="I6225">
        <v>10</v>
      </c>
      <c r="J6225">
        <v>101.34</v>
      </c>
      <c r="K6225" s="1">
        <v>42907</v>
      </c>
    </row>
    <row r="6226" spans="1:11" x14ac:dyDescent="0.3">
      <c r="A6226">
        <v>93.23</v>
      </c>
      <c r="B6226" t="s">
        <v>627</v>
      </c>
      <c r="C6226">
        <v>0</v>
      </c>
      <c r="D6226">
        <v>102</v>
      </c>
      <c r="E6226" s="1">
        <v>42996</v>
      </c>
      <c r="F6226">
        <v>1592</v>
      </c>
      <c r="G6226">
        <v>8.1072000000000006</v>
      </c>
      <c r="H6226">
        <v>3</v>
      </c>
      <c r="I6226">
        <v>10</v>
      </c>
      <c r="J6226">
        <v>101.34</v>
      </c>
      <c r="K6226" s="1">
        <v>43000</v>
      </c>
    </row>
    <row r="6227" spans="1:11" x14ac:dyDescent="0.3">
      <c r="A6227">
        <v>93.3</v>
      </c>
      <c r="B6227" t="s">
        <v>442</v>
      </c>
      <c r="C6227">
        <v>0.5</v>
      </c>
      <c r="D6227">
        <v>87</v>
      </c>
      <c r="E6227" s="1">
        <v>42537</v>
      </c>
      <c r="F6227">
        <v>1563</v>
      </c>
      <c r="G6227">
        <v>-1.8294999999999999</v>
      </c>
      <c r="H6227">
        <v>1</v>
      </c>
      <c r="I6227">
        <v>10</v>
      </c>
      <c r="J6227">
        <v>91.474999999999994</v>
      </c>
      <c r="K6227" s="1">
        <v>42540</v>
      </c>
    </row>
    <row r="6228" spans="1:11" x14ac:dyDescent="0.3">
      <c r="A6228">
        <v>93.31</v>
      </c>
      <c r="B6228" t="s">
        <v>726</v>
      </c>
      <c r="C6228">
        <v>0</v>
      </c>
      <c r="D6228">
        <v>400</v>
      </c>
      <c r="E6228" s="1">
        <v>42708</v>
      </c>
      <c r="F6228">
        <v>153</v>
      </c>
      <c r="G6228">
        <v>20.482199999999999</v>
      </c>
      <c r="H6228">
        <v>3</v>
      </c>
      <c r="I6228">
        <v>10</v>
      </c>
      <c r="J6228">
        <v>113.79</v>
      </c>
      <c r="K6228" s="1">
        <v>42709</v>
      </c>
    </row>
    <row r="6229" spans="1:11" x14ac:dyDescent="0.3">
      <c r="A6229">
        <v>93.31</v>
      </c>
      <c r="B6229" t="s">
        <v>357</v>
      </c>
      <c r="C6229">
        <v>0.2</v>
      </c>
      <c r="D6229">
        <v>261</v>
      </c>
      <c r="E6229" s="1">
        <v>42943</v>
      </c>
      <c r="F6229">
        <v>153</v>
      </c>
      <c r="G6229">
        <v>-2.2757999999999998</v>
      </c>
      <c r="H6229">
        <v>3</v>
      </c>
      <c r="I6229">
        <v>10</v>
      </c>
      <c r="J6229">
        <v>91.031999999999996</v>
      </c>
      <c r="K6229" s="1">
        <v>42947</v>
      </c>
    </row>
    <row r="6230" spans="1:11" x14ac:dyDescent="0.3">
      <c r="A6230">
        <v>93.41</v>
      </c>
      <c r="B6230" t="s">
        <v>295</v>
      </c>
      <c r="C6230">
        <v>0.7</v>
      </c>
      <c r="D6230">
        <v>452</v>
      </c>
      <c r="E6230" s="1">
        <v>42442</v>
      </c>
      <c r="F6230">
        <v>736</v>
      </c>
      <c r="G6230">
        <v>-41.517600000000002</v>
      </c>
      <c r="H6230">
        <v>1</v>
      </c>
      <c r="I6230">
        <v>11</v>
      </c>
      <c r="J6230">
        <v>51.896999999999998</v>
      </c>
      <c r="K6230" s="1">
        <v>42444</v>
      </c>
    </row>
    <row r="6231" spans="1:11" x14ac:dyDescent="0.3">
      <c r="A6231">
        <v>93.46</v>
      </c>
      <c r="B6231" t="s">
        <v>203</v>
      </c>
      <c r="C6231">
        <v>0</v>
      </c>
      <c r="D6231">
        <v>629</v>
      </c>
      <c r="E6231" s="1">
        <v>43052</v>
      </c>
      <c r="F6231">
        <v>1852</v>
      </c>
      <c r="G6231">
        <v>70.502799999999993</v>
      </c>
      <c r="H6231">
        <v>4</v>
      </c>
      <c r="I6231">
        <v>10</v>
      </c>
      <c r="J6231">
        <v>163.96</v>
      </c>
      <c r="K6231" s="1">
        <v>43057</v>
      </c>
    </row>
    <row r="6232" spans="1:11" x14ac:dyDescent="0.3">
      <c r="A6232">
        <v>93.54</v>
      </c>
      <c r="B6232" t="s">
        <v>424</v>
      </c>
      <c r="C6232">
        <v>0.2</v>
      </c>
      <c r="D6232">
        <v>131</v>
      </c>
      <c r="E6232" s="1">
        <v>43051</v>
      </c>
      <c r="F6232">
        <v>1311</v>
      </c>
      <c r="G6232">
        <v>-15.590400000000001</v>
      </c>
      <c r="H6232">
        <v>3</v>
      </c>
      <c r="I6232">
        <v>10</v>
      </c>
      <c r="J6232">
        <v>77.951999999999998</v>
      </c>
      <c r="K6232" s="1">
        <v>43057</v>
      </c>
    </row>
    <row r="6233" spans="1:11" x14ac:dyDescent="0.3">
      <c r="A6233">
        <v>93.58</v>
      </c>
      <c r="B6233" t="s">
        <v>737</v>
      </c>
      <c r="C6233">
        <v>0</v>
      </c>
      <c r="D6233">
        <v>546</v>
      </c>
      <c r="E6233" s="1">
        <v>42756</v>
      </c>
      <c r="F6233">
        <v>1738</v>
      </c>
      <c r="G6233">
        <v>86.385599999999997</v>
      </c>
      <c r="H6233">
        <v>3</v>
      </c>
      <c r="I6233">
        <v>4</v>
      </c>
      <c r="J6233">
        <v>179.97</v>
      </c>
      <c r="K6233" s="1">
        <v>42760</v>
      </c>
    </row>
    <row r="6234" spans="1:11" x14ac:dyDescent="0.3">
      <c r="A6234">
        <v>93.58</v>
      </c>
      <c r="B6234" t="s">
        <v>376</v>
      </c>
      <c r="C6234">
        <v>0</v>
      </c>
      <c r="D6234">
        <v>164</v>
      </c>
      <c r="E6234" s="1">
        <v>42589</v>
      </c>
      <c r="F6234">
        <v>1738</v>
      </c>
      <c r="G6234">
        <v>86.385599999999997</v>
      </c>
      <c r="H6234">
        <v>3</v>
      </c>
      <c r="I6234">
        <v>3</v>
      </c>
      <c r="J6234">
        <v>179.97</v>
      </c>
      <c r="K6234" s="1">
        <v>42593</v>
      </c>
    </row>
    <row r="6235" spans="1:11" x14ac:dyDescent="0.3">
      <c r="A6235">
        <v>93.92</v>
      </c>
      <c r="B6235" t="s">
        <v>569</v>
      </c>
      <c r="C6235">
        <v>0</v>
      </c>
      <c r="D6235">
        <v>489</v>
      </c>
      <c r="E6235" s="1">
        <v>42957</v>
      </c>
      <c r="F6235">
        <v>626</v>
      </c>
      <c r="G6235">
        <v>83.284000000000006</v>
      </c>
      <c r="H6235">
        <v>5</v>
      </c>
      <c r="I6235">
        <v>13</v>
      </c>
      <c r="J6235">
        <v>177.2</v>
      </c>
      <c r="K6235" s="1">
        <v>42962</v>
      </c>
    </row>
    <row r="6236" spans="1:11" x14ac:dyDescent="0.3">
      <c r="A6236">
        <v>93.92</v>
      </c>
      <c r="B6236" t="s">
        <v>97</v>
      </c>
      <c r="C6236">
        <v>0.2</v>
      </c>
      <c r="D6236">
        <v>468</v>
      </c>
      <c r="E6236" s="1">
        <v>42273</v>
      </c>
      <c r="F6236">
        <v>398</v>
      </c>
      <c r="G6236">
        <v>47.844000000000001</v>
      </c>
      <c r="H6236">
        <v>5</v>
      </c>
      <c r="I6236">
        <v>10</v>
      </c>
      <c r="J6236">
        <v>141.76</v>
      </c>
      <c r="K6236" s="1">
        <v>42279</v>
      </c>
    </row>
    <row r="6237" spans="1:11" x14ac:dyDescent="0.3">
      <c r="A6237">
        <v>93.92</v>
      </c>
      <c r="B6237" t="s">
        <v>97</v>
      </c>
      <c r="C6237">
        <v>0.2</v>
      </c>
      <c r="D6237">
        <v>468</v>
      </c>
      <c r="E6237" s="1">
        <v>42273</v>
      </c>
      <c r="F6237">
        <v>673</v>
      </c>
      <c r="G6237">
        <v>47.844000000000001</v>
      </c>
      <c r="H6237">
        <v>5</v>
      </c>
      <c r="I6237">
        <v>10</v>
      </c>
      <c r="J6237">
        <v>141.76</v>
      </c>
      <c r="K6237" s="1">
        <v>42279</v>
      </c>
    </row>
    <row r="6238" spans="1:11" x14ac:dyDescent="0.3">
      <c r="A6238">
        <v>93.92</v>
      </c>
      <c r="B6238" t="s">
        <v>97</v>
      </c>
      <c r="C6238">
        <v>0.2</v>
      </c>
      <c r="D6238">
        <v>468</v>
      </c>
      <c r="E6238" s="1">
        <v>42273</v>
      </c>
      <c r="F6238">
        <v>785</v>
      </c>
      <c r="G6238">
        <v>47.844000000000001</v>
      </c>
      <c r="H6238">
        <v>5</v>
      </c>
      <c r="I6238">
        <v>10</v>
      </c>
      <c r="J6238">
        <v>141.76</v>
      </c>
      <c r="K6238" s="1">
        <v>42279</v>
      </c>
    </row>
    <row r="6239" spans="1:11" x14ac:dyDescent="0.3">
      <c r="A6239">
        <v>93.92</v>
      </c>
      <c r="B6239" t="s">
        <v>97</v>
      </c>
      <c r="C6239">
        <v>0.2</v>
      </c>
      <c r="D6239">
        <v>468</v>
      </c>
      <c r="E6239" s="1">
        <v>42273</v>
      </c>
      <c r="F6239">
        <v>1161</v>
      </c>
      <c r="G6239">
        <v>47.844000000000001</v>
      </c>
      <c r="H6239">
        <v>5</v>
      </c>
      <c r="I6239">
        <v>10</v>
      </c>
      <c r="J6239">
        <v>141.76</v>
      </c>
      <c r="K6239" s="1">
        <v>42279</v>
      </c>
    </row>
    <row r="6240" spans="1:11" x14ac:dyDescent="0.3">
      <c r="A6240">
        <v>93.92</v>
      </c>
      <c r="B6240" t="s">
        <v>97</v>
      </c>
      <c r="C6240">
        <v>0.2</v>
      </c>
      <c r="D6240">
        <v>468</v>
      </c>
      <c r="E6240" s="1">
        <v>42273</v>
      </c>
      <c r="F6240">
        <v>1221</v>
      </c>
      <c r="G6240">
        <v>47.844000000000001</v>
      </c>
      <c r="H6240">
        <v>5</v>
      </c>
      <c r="I6240">
        <v>10</v>
      </c>
      <c r="J6240">
        <v>141.76</v>
      </c>
      <c r="K6240" s="1">
        <v>42279</v>
      </c>
    </row>
    <row r="6241" spans="1:11" x14ac:dyDescent="0.3">
      <c r="A6241">
        <v>93.92</v>
      </c>
      <c r="B6241" t="s">
        <v>97</v>
      </c>
      <c r="C6241">
        <v>0.2</v>
      </c>
      <c r="D6241">
        <v>468</v>
      </c>
      <c r="E6241" s="1">
        <v>42273</v>
      </c>
      <c r="F6241">
        <v>1329</v>
      </c>
      <c r="G6241">
        <v>47.844000000000001</v>
      </c>
      <c r="H6241">
        <v>5</v>
      </c>
      <c r="I6241">
        <v>10</v>
      </c>
      <c r="J6241">
        <v>141.76</v>
      </c>
      <c r="K6241" s="1">
        <v>42279</v>
      </c>
    </row>
    <row r="6242" spans="1:11" x14ac:dyDescent="0.3">
      <c r="A6242">
        <v>93.92</v>
      </c>
      <c r="B6242" t="s">
        <v>97</v>
      </c>
      <c r="C6242">
        <v>0.2</v>
      </c>
      <c r="D6242">
        <v>468</v>
      </c>
      <c r="E6242" s="1">
        <v>42273</v>
      </c>
      <c r="F6242">
        <v>1361</v>
      </c>
      <c r="G6242">
        <v>47.844000000000001</v>
      </c>
      <c r="H6242">
        <v>5</v>
      </c>
      <c r="I6242">
        <v>10</v>
      </c>
      <c r="J6242">
        <v>141.76</v>
      </c>
      <c r="K6242" s="1">
        <v>42279</v>
      </c>
    </row>
    <row r="6243" spans="1:11" x14ac:dyDescent="0.3">
      <c r="A6243">
        <v>93.92</v>
      </c>
      <c r="B6243" t="s">
        <v>97</v>
      </c>
      <c r="C6243">
        <v>0.2</v>
      </c>
      <c r="D6243">
        <v>468</v>
      </c>
      <c r="E6243" s="1">
        <v>42273</v>
      </c>
      <c r="F6243">
        <v>1443</v>
      </c>
      <c r="G6243">
        <v>47.844000000000001</v>
      </c>
      <c r="H6243">
        <v>5</v>
      </c>
      <c r="I6243">
        <v>10</v>
      </c>
      <c r="J6243">
        <v>141.76</v>
      </c>
      <c r="K6243" s="1">
        <v>42279</v>
      </c>
    </row>
    <row r="6244" spans="1:11" x14ac:dyDescent="0.3">
      <c r="A6244">
        <v>94.25</v>
      </c>
      <c r="B6244" t="s">
        <v>351</v>
      </c>
      <c r="C6244">
        <v>0.2</v>
      </c>
      <c r="D6244">
        <v>485</v>
      </c>
      <c r="E6244" s="1">
        <v>43060</v>
      </c>
      <c r="F6244">
        <v>1066</v>
      </c>
      <c r="G6244">
        <v>56.55</v>
      </c>
      <c r="H6244">
        <v>5</v>
      </c>
      <c r="I6244">
        <v>10</v>
      </c>
      <c r="J6244">
        <v>150.80000000000001</v>
      </c>
      <c r="K6244" s="1">
        <v>43064</v>
      </c>
    </row>
    <row r="6245" spans="1:11" x14ac:dyDescent="0.3">
      <c r="A6245">
        <v>94.49</v>
      </c>
      <c r="B6245" t="s">
        <v>512</v>
      </c>
      <c r="C6245">
        <v>0</v>
      </c>
      <c r="D6245">
        <v>149</v>
      </c>
      <c r="E6245" s="1">
        <v>42349</v>
      </c>
      <c r="F6245">
        <v>1687</v>
      </c>
      <c r="G6245">
        <v>31.497499999999999</v>
      </c>
      <c r="H6245">
        <v>1</v>
      </c>
      <c r="I6245">
        <v>10</v>
      </c>
      <c r="J6245">
        <v>125.99</v>
      </c>
      <c r="K6245" s="1">
        <v>42352</v>
      </c>
    </row>
    <row r="6246" spans="1:11" x14ac:dyDescent="0.3">
      <c r="A6246">
        <v>94.77</v>
      </c>
      <c r="B6246" t="s">
        <v>230</v>
      </c>
      <c r="C6246">
        <v>0.2</v>
      </c>
      <c r="D6246">
        <v>91</v>
      </c>
      <c r="E6246" s="1">
        <v>42685</v>
      </c>
      <c r="F6246">
        <v>1808</v>
      </c>
      <c r="G6246">
        <v>1.1996</v>
      </c>
      <c r="H6246">
        <v>4</v>
      </c>
      <c r="I6246">
        <v>6</v>
      </c>
      <c r="J6246">
        <v>95.968000000000004</v>
      </c>
      <c r="K6246" s="1">
        <v>42691</v>
      </c>
    </row>
    <row r="6247" spans="1:11" x14ac:dyDescent="0.3">
      <c r="A6247">
        <v>94.77</v>
      </c>
      <c r="B6247" t="s">
        <v>422</v>
      </c>
      <c r="C6247">
        <v>0</v>
      </c>
      <c r="D6247">
        <v>10</v>
      </c>
      <c r="E6247" s="1">
        <v>42715</v>
      </c>
      <c r="F6247">
        <v>1748</v>
      </c>
      <c r="G6247">
        <v>25.191600000000001</v>
      </c>
      <c r="H6247">
        <v>4</v>
      </c>
      <c r="I6247">
        <v>10</v>
      </c>
      <c r="J6247">
        <v>119.96</v>
      </c>
      <c r="K6247" s="1">
        <v>42715</v>
      </c>
    </row>
    <row r="6248" spans="1:11" x14ac:dyDescent="0.3">
      <c r="A6248">
        <v>94.92</v>
      </c>
      <c r="B6248" t="s">
        <v>386</v>
      </c>
      <c r="C6248">
        <v>0.3</v>
      </c>
      <c r="D6248">
        <v>343</v>
      </c>
      <c r="E6248" s="1">
        <v>42344</v>
      </c>
      <c r="F6248">
        <v>271</v>
      </c>
      <c r="G6248">
        <v>-24.235199999999999</v>
      </c>
      <c r="H6248">
        <v>1</v>
      </c>
      <c r="I6248">
        <v>10</v>
      </c>
      <c r="J6248">
        <v>70.686000000000007</v>
      </c>
      <c r="K6248" s="1">
        <v>42344</v>
      </c>
    </row>
    <row r="6249" spans="1:11" x14ac:dyDescent="0.3">
      <c r="A6249">
        <v>94.97</v>
      </c>
      <c r="B6249" t="s">
        <v>187</v>
      </c>
      <c r="C6249">
        <v>0.7</v>
      </c>
      <c r="D6249">
        <v>454</v>
      </c>
      <c r="E6249" s="1">
        <v>42645</v>
      </c>
      <c r="F6249">
        <v>1089</v>
      </c>
      <c r="G6249">
        <v>-40.180799999999998</v>
      </c>
      <c r="H6249">
        <v>6</v>
      </c>
      <c r="I6249">
        <v>10</v>
      </c>
      <c r="J6249">
        <v>54.792000000000002</v>
      </c>
      <c r="K6249" s="1">
        <v>42646</v>
      </c>
    </row>
    <row r="6250" spans="1:11" x14ac:dyDescent="0.3">
      <c r="A6250">
        <v>95.3</v>
      </c>
      <c r="B6250" t="s">
        <v>741</v>
      </c>
      <c r="C6250">
        <v>0.2</v>
      </c>
      <c r="D6250">
        <v>435</v>
      </c>
      <c r="E6250" s="1">
        <v>43078</v>
      </c>
      <c r="F6250">
        <v>1328</v>
      </c>
      <c r="G6250">
        <v>48.551400000000001</v>
      </c>
      <c r="H6250">
        <v>9</v>
      </c>
      <c r="I6250">
        <v>10</v>
      </c>
      <c r="J6250">
        <v>143.85599999999999</v>
      </c>
      <c r="K6250" s="1">
        <v>43085</v>
      </c>
    </row>
    <row r="6251" spans="1:11" x14ac:dyDescent="0.3">
      <c r="A6251">
        <v>95.3</v>
      </c>
      <c r="B6251" t="s">
        <v>371</v>
      </c>
      <c r="C6251">
        <v>0</v>
      </c>
      <c r="D6251">
        <v>364</v>
      </c>
      <c r="E6251" s="1">
        <v>42324</v>
      </c>
      <c r="F6251">
        <v>933</v>
      </c>
      <c r="G6251">
        <v>84.5154</v>
      </c>
      <c r="H6251">
        <v>9</v>
      </c>
      <c r="I6251">
        <v>9</v>
      </c>
      <c r="J6251">
        <v>179.82</v>
      </c>
      <c r="K6251" s="1">
        <v>42326</v>
      </c>
    </row>
    <row r="6252" spans="1:11" x14ac:dyDescent="0.3">
      <c r="A6252">
        <v>95.44</v>
      </c>
      <c r="B6252" t="s">
        <v>370</v>
      </c>
      <c r="C6252">
        <v>0</v>
      </c>
      <c r="D6252">
        <v>469</v>
      </c>
      <c r="E6252" s="1">
        <v>42218</v>
      </c>
      <c r="F6252">
        <v>169</v>
      </c>
      <c r="G6252">
        <v>15.5372</v>
      </c>
      <c r="H6252">
        <v>1</v>
      </c>
      <c r="I6252">
        <v>10</v>
      </c>
      <c r="J6252">
        <v>110.98</v>
      </c>
      <c r="K6252" s="1">
        <v>42221</v>
      </c>
    </row>
    <row r="6253" spans="1:11" x14ac:dyDescent="0.3">
      <c r="A6253">
        <v>95.6</v>
      </c>
      <c r="B6253" t="s">
        <v>303</v>
      </c>
      <c r="C6253">
        <v>0</v>
      </c>
      <c r="D6253">
        <v>342</v>
      </c>
      <c r="E6253" s="1">
        <v>42702</v>
      </c>
      <c r="F6253">
        <v>1676</v>
      </c>
      <c r="G6253">
        <v>6.1020000000000003</v>
      </c>
      <c r="H6253">
        <v>6</v>
      </c>
      <c r="I6253">
        <v>6</v>
      </c>
      <c r="J6253">
        <v>101.7</v>
      </c>
      <c r="K6253" s="1">
        <v>42705</v>
      </c>
    </row>
    <row r="6254" spans="1:11" x14ac:dyDescent="0.3">
      <c r="A6254">
        <v>95.74</v>
      </c>
      <c r="B6254" t="s">
        <v>652</v>
      </c>
      <c r="C6254">
        <v>0.1</v>
      </c>
      <c r="D6254">
        <v>194</v>
      </c>
      <c r="E6254" s="1">
        <v>42272</v>
      </c>
      <c r="F6254">
        <v>293</v>
      </c>
      <c r="G6254">
        <v>6.8388</v>
      </c>
      <c r="H6254">
        <v>1</v>
      </c>
      <c r="I6254">
        <v>10</v>
      </c>
      <c r="J6254">
        <v>102.58199999999999</v>
      </c>
      <c r="K6254" s="1">
        <v>42272</v>
      </c>
    </row>
    <row r="6255" spans="1:11" x14ac:dyDescent="0.3">
      <c r="A6255">
        <v>95.83</v>
      </c>
      <c r="B6255" t="s">
        <v>296</v>
      </c>
      <c r="C6255">
        <v>0</v>
      </c>
      <c r="D6255">
        <v>110</v>
      </c>
      <c r="E6255" s="1">
        <v>42957</v>
      </c>
      <c r="F6255">
        <v>334</v>
      </c>
      <c r="G6255">
        <v>25.472999999999999</v>
      </c>
      <c r="H6255">
        <v>2</v>
      </c>
      <c r="I6255">
        <v>10</v>
      </c>
      <c r="J6255">
        <v>121.3</v>
      </c>
      <c r="K6255" s="1">
        <v>42962</v>
      </c>
    </row>
    <row r="6256" spans="1:11" x14ac:dyDescent="0.3">
      <c r="A6256">
        <v>95.83</v>
      </c>
      <c r="B6256" t="s">
        <v>127</v>
      </c>
      <c r="C6256">
        <v>0.2</v>
      </c>
      <c r="D6256">
        <v>352</v>
      </c>
      <c r="E6256" s="1">
        <v>42120</v>
      </c>
      <c r="F6256">
        <v>334</v>
      </c>
      <c r="G6256">
        <v>1.2130000000000001</v>
      </c>
      <c r="H6256">
        <v>2</v>
      </c>
      <c r="I6256">
        <v>10</v>
      </c>
      <c r="J6256">
        <v>97.04</v>
      </c>
      <c r="K6256" s="1">
        <v>42126</v>
      </c>
    </row>
    <row r="6257" spans="1:11" x14ac:dyDescent="0.3">
      <c r="A6257">
        <v>95.84</v>
      </c>
      <c r="B6257" t="s">
        <v>178</v>
      </c>
      <c r="C6257">
        <v>0</v>
      </c>
      <c r="D6257">
        <v>324</v>
      </c>
      <c r="E6257" s="1">
        <v>42038</v>
      </c>
      <c r="F6257">
        <v>263</v>
      </c>
      <c r="G6257">
        <v>41.076000000000001</v>
      </c>
      <c r="H6257">
        <v>4</v>
      </c>
      <c r="I6257">
        <v>14</v>
      </c>
      <c r="J6257">
        <v>136.91999999999999</v>
      </c>
      <c r="K6257" s="1">
        <v>42039</v>
      </c>
    </row>
    <row r="6258" spans="1:11" x14ac:dyDescent="0.3">
      <c r="A6258">
        <v>95.86</v>
      </c>
      <c r="B6258" t="s">
        <v>328</v>
      </c>
      <c r="C6258">
        <v>0.2</v>
      </c>
      <c r="D6258">
        <v>450</v>
      </c>
      <c r="E6258" s="1">
        <v>42180</v>
      </c>
      <c r="F6258">
        <v>444</v>
      </c>
      <c r="G6258">
        <v>-17.607600000000001</v>
      </c>
      <c r="H6258">
        <v>2</v>
      </c>
      <c r="I6258">
        <v>13</v>
      </c>
      <c r="J6258">
        <v>78.256</v>
      </c>
      <c r="K6258" s="1">
        <v>42186</v>
      </c>
    </row>
    <row r="6259" spans="1:11" x14ac:dyDescent="0.3">
      <c r="A6259">
        <v>95.86</v>
      </c>
      <c r="B6259" t="s">
        <v>627</v>
      </c>
      <c r="C6259">
        <v>0.2</v>
      </c>
      <c r="D6259">
        <v>436</v>
      </c>
      <c r="E6259" s="1">
        <v>43088</v>
      </c>
      <c r="F6259">
        <v>444</v>
      </c>
      <c r="G6259">
        <v>-17.607600000000001</v>
      </c>
      <c r="H6259">
        <v>2</v>
      </c>
      <c r="I6259">
        <v>10</v>
      </c>
      <c r="J6259">
        <v>78.256</v>
      </c>
      <c r="K6259" s="1">
        <v>43092</v>
      </c>
    </row>
    <row r="6260" spans="1:11" x14ac:dyDescent="0.3">
      <c r="A6260">
        <v>95.95</v>
      </c>
      <c r="B6260" t="s">
        <v>170</v>
      </c>
      <c r="C6260">
        <v>0</v>
      </c>
      <c r="D6260">
        <v>326</v>
      </c>
      <c r="E6260" s="1">
        <v>43055</v>
      </c>
      <c r="F6260">
        <v>176</v>
      </c>
      <c r="G6260">
        <v>23.988</v>
      </c>
      <c r="H6260">
        <v>3</v>
      </c>
      <c r="I6260">
        <v>10</v>
      </c>
      <c r="J6260">
        <v>119.94</v>
      </c>
      <c r="K6260" s="1">
        <v>43059</v>
      </c>
    </row>
    <row r="6261" spans="1:11" x14ac:dyDescent="0.3">
      <c r="A6261">
        <v>95.98</v>
      </c>
      <c r="B6261" t="s">
        <v>738</v>
      </c>
      <c r="C6261">
        <v>0</v>
      </c>
      <c r="D6261">
        <v>400</v>
      </c>
      <c r="E6261" s="1">
        <v>43044</v>
      </c>
      <c r="F6261">
        <v>1614</v>
      </c>
      <c r="G6261">
        <v>3.9992000000000001</v>
      </c>
      <c r="H6261">
        <v>2</v>
      </c>
      <c r="I6261">
        <v>10</v>
      </c>
      <c r="J6261">
        <v>99.98</v>
      </c>
      <c r="K6261" s="1">
        <v>43049</v>
      </c>
    </row>
    <row r="6262" spans="1:11" x14ac:dyDescent="0.3">
      <c r="A6262">
        <v>96.11</v>
      </c>
      <c r="B6262" t="s">
        <v>605</v>
      </c>
      <c r="C6262">
        <v>0.6</v>
      </c>
      <c r="D6262">
        <v>249</v>
      </c>
      <c r="E6262" s="1">
        <v>42180</v>
      </c>
      <c r="F6262">
        <v>9</v>
      </c>
      <c r="G6262">
        <v>-20.730599999999999</v>
      </c>
      <c r="H6262">
        <v>9</v>
      </c>
      <c r="I6262">
        <v>10</v>
      </c>
      <c r="J6262">
        <v>75.384</v>
      </c>
      <c r="K6262" s="1">
        <v>42183</v>
      </c>
    </row>
    <row r="6263" spans="1:11" x14ac:dyDescent="0.3">
      <c r="A6263">
        <v>96.12</v>
      </c>
      <c r="B6263" t="s">
        <v>487</v>
      </c>
      <c r="C6263">
        <v>0.2</v>
      </c>
      <c r="D6263">
        <v>451</v>
      </c>
      <c r="E6263" s="1">
        <v>42223</v>
      </c>
      <c r="F6263">
        <v>1335</v>
      </c>
      <c r="G6263">
        <v>10.68</v>
      </c>
      <c r="H6263">
        <v>10</v>
      </c>
      <c r="I6263">
        <v>10</v>
      </c>
      <c r="J6263">
        <v>106.8</v>
      </c>
      <c r="K6263" s="1">
        <v>42228</v>
      </c>
    </row>
    <row r="6264" spans="1:11" x14ac:dyDescent="0.3">
      <c r="A6264">
        <v>96.32</v>
      </c>
      <c r="B6264" t="s">
        <v>542</v>
      </c>
      <c r="C6264">
        <v>0</v>
      </c>
      <c r="D6264">
        <v>180</v>
      </c>
      <c r="E6264" s="1">
        <v>42875</v>
      </c>
      <c r="F6264">
        <v>957</v>
      </c>
      <c r="G6264">
        <v>35.623800000000003</v>
      </c>
      <c r="H6264">
        <v>3</v>
      </c>
      <c r="I6264">
        <v>10</v>
      </c>
      <c r="J6264">
        <v>131.94</v>
      </c>
      <c r="K6264" s="1">
        <v>42877</v>
      </c>
    </row>
    <row r="6265" spans="1:11" x14ac:dyDescent="0.3">
      <c r="A6265">
        <v>96.35</v>
      </c>
      <c r="B6265" t="s">
        <v>556</v>
      </c>
      <c r="C6265">
        <v>0.2</v>
      </c>
      <c r="D6265">
        <v>447</v>
      </c>
      <c r="E6265" s="1">
        <v>42303</v>
      </c>
      <c r="F6265">
        <v>1502</v>
      </c>
      <c r="G6265">
        <v>9.2385999999999999</v>
      </c>
      <c r="H6265">
        <v>2</v>
      </c>
      <c r="I6265">
        <v>8</v>
      </c>
      <c r="J6265">
        <v>105.584</v>
      </c>
      <c r="K6265" s="1">
        <v>42307</v>
      </c>
    </row>
    <row r="6266" spans="1:11" x14ac:dyDescent="0.3">
      <c r="A6266">
        <v>96.35</v>
      </c>
      <c r="B6266" t="s">
        <v>809</v>
      </c>
      <c r="C6266">
        <v>0</v>
      </c>
      <c r="D6266">
        <v>150</v>
      </c>
      <c r="E6266" s="1">
        <v>42245</v>
      </c>
      <c r="F6266">
        <v>1599</v>
      </c>
      <c r="G6266">
        <v>35.634599999999999</v>
      </c>
      <c r="H6266">
        <v>2</v>
      </c>
      <c r="I6266">
        <v>10</v>
      </c>
      <c r="J6266">
        <v>131.97999999999999</v>
      </c>
      <c r="K6266" s="1">
        <v>42249</v>
      </c>
    </row>
    <row r="6267" spans="1:11" x14ac:dyDescent="0.3">
      <c r="A6267">
        <v>96.35</v>
      </c>
      <c r="B6267" t="s">
        <v>381</v>
      </c>
      <c r="C6267">
        <v>0.2</v>
      </c>
      <c r="D6267">
        <v>144</v>
      </c>
      <c r="E6267" s="1">
        <v>43070</v>
      </c>
      <c r="F6267">
        <v>1761</v>
      </c>
      <c r="G6267">
        <v>9.2385999999999999</v>
      </c>
      <c r="H6267">
        <v>2</v>
      </c>
      <c r="I6267">
        <v>10</v>
      </c>
      <c r="J6267">
        <v>105.584</v>
      </c>
      <c r="K6267" s="1">
        <v>43074</v>
      </c>
    </row>
    <row r="6268" spans="1:11" x14ac:dyDescent="0.3">
      <c r="A6268">
        <v>96.35</v>
      </c>
      <c r="B6268" t="s">
        <v>776</v>
      </c>
      <c r="C6268">
        <v>0.2</v>
      </c>
      <c r="D6268">
        <v>262</v>
      </c>
      <c r="E6268" s="1">
        <v>42341</v>
      </c>
      <c r="F6268">
        <v>1502</v>
      </c>
      <c r="G6268">
        <v>9.2385999999999999</v>
      </c>
      <c r="H6268">
        <v>2</v>
      </c>
      <c r="I6268">
        <v>10</v>
      </c>
      <c r="J6268">
        <v>105.584</v>
      </c>
      <c r="K6268" s="1">
        <v>42345</v>
      </c>
    </row>
    <row r="6269" spans="1:11" x14ac:dyDescent="0.3">
      <c r="A6269">
        <v>96.35</v>
      </c>
      <c r="B6269" t="s">
        <v>89</v>
      </c>
      <c r="C6269">
        <v>0</v>
      </c>
      <c r="D6269">
        <v>509</v>
      </c>
      <c r="E6269" s="1">
        <v>43070</v>
      </c>
      <c r="F6269">
        <v>1502</v>
      </c>
      <c r="G6269">
        <v>35.634599999999999</v>
      </c>
      <c r="H6269">
        <v>2</v>
      </c>
      <c r="I6269">
        <v>10</v>
      </c>
      <c r="J6269">
        <v>131.97999999999999</v>
      </c>
      <c r="K6269" s="1">
        <v>43076</v>
      </c>
    </row>
    <row r="6270" spans="1:11" x14ac:dyDescent="0.3">
      <c r="A6270">
        <v>96.52</v>
      </c>
      <c r="B6270" t="s">
        <v>463</v>
      </c>
      <c r="C6270">
        <v>0</v>
      </c>
      <c r="D6270">
        <v>24</v>
      </c>
      <c r="E6270" s="1">
        <v>42547</v>
      </c>
      <c r="F6270">
        <v>1488</v>
      </c>
      <c r="G6270">
        <v>39.4255</v>
      </c>
      <c r="H6270">
        <v>1</v>
      </c>
      <c r="I6270">
        <v>10</v>
      </c>
      <c r="J6270">
        <v>135.94999999999999</v>
      </c>
      <c r="K6270" s="1">
        <v>42554</v>
      </c>
    </row>
    <row r="6271" spans="1:11" x14ac:dyDescent="0.3">
      <c r="A6271">
        <v>96.57</v>
      </c>
      <c r="B6271" t="s">
        <v>245</v>
      </c>
      <c r="C6271">
        <v>0.6</v>
      </c>
      <c r="D6271">
        <v>92</v>
      </c>
      <c r="E6271" s="1">
        <v>42845</v>
      </c>
      <c r="F6271">
        <v>39</v>
      </c>
      <c r="G6271">
        <v>-52.17</v>
      </c>
      <c r="H6271">
        <v>2</v>
      </c>
      <c r="I6271">
        <v>12</v>
      </c>
      <c r="J6271">
        <v>44.4</v>
      </c>
      <c r="K6271" s="1">
        <v>42851</v>
      </c>
    </row>
    <row r="6272" spans="1:11" x14ac:dyDescent="0.3">
      <c r="A6272">
        <v>96.96</v>
      </c>
      <c r="B6272" t="s">
        <v>659</v>
      </c>
      <c r="C6272">
        <v>0</v>
      </c>
      <c r="D6272">
        <v>313</v>
      </c>
      <c r="E6272" s="1">
        <v>43092</v>
      </c>
      <c r="F6272">
        <v>897</v>
      </c>
      <c r="G6272">
        <v>85.981800000000007</v>
      </c>
      <c r="H6272">
        <v>3</v>
      </c>
      <c r="I6272">
        <v>6</v>
      </c>
      <c r="J6272">
        <v>182.94</v>
      </c>
      <c r="K6272" s="1">
        <v>43097</v>
      </c>
    </row>
    <row r="6273" spans="1:11" x14ac:dyDescent="0.3">
      <c r="A6273">
        <v>96.96</v>
      </c>
      <c r="B6273" t="s">
        <v>245</v>
      </c>
      <c r="C6273">
        <v>0.2</v>
      </c>
      <c r="D6273">
        <v>130</v>
      </c>
      <c r="E6273" s="1">
        <v>42437</v>
      </c>
      <c r="F6273">
        <v>897</v>
      </c>
      <c r="G6273">
        <v>49.393799999999999</v>
      </c>
      <c r="H6273">
        <v>3</v>
      </c>
      <c r="I6273">
        <v>10</v>
      </c>
      <c r="J6273">
        <v>146.352</v>
      </c>
      <c r="K6273" s="1">
        <v>42441</v>
      </c>
    </row>
    <row r="6274" spans="1:11" x14ac:dyDescent="0.3">
      <c r="A6274">
        <v>97</v>
      </c>
      <c r="B6274" t="s">
        <v>172</v>
      </c>
      <c r="C6274">
        <v>0</v>
      </c>
      <c r="D6274">
        <v>397</v>
      </c>
      <c r="E6274" s="1">
        <v>43086</v>
      </c>
      <c r="F6274">
        <v>43</v>
      </c>
      <c r="G6274">
        <v>27.359200000000001</v>
      </c>
      <c r="H6274">
        <v>2</v>
      </c>
      <c r="I6274">
        <v>10</v>
      </c>
      <c r="J6274">
        <v>124.36</v>
      </c>
      <c r="K6274" s="1">
        <v>43092</v>
      </c>
    </row>
    <row r="6275" spans="1:11" x14ac:dyDescent="0.3">
      <c r="A6275">
        <v>97</v>
      </c>
      <c r="B6275" t="s">
        <v>124</v>
      </c>
      <c r="C6275">
        <v>0</v>
      </c>
      <c r="D6275">
        <v>191</v>
      </c>
      <c r="E6275" s="1">
        <v>42248</v>
      </c>
      <c r="F6275">
        <v>43</v>
      </c>
      <c r="G6275">
        <v>27.359200000000001</v>
      </c>
      <c r="H6275">
        <v>2</v>
      </c>
      <c r="I6275">
        <v>7</v>
      </c>
      <c r="J6275">
        <v>124.36</v>
      </c>
      <c r="K6275" s="1">
        <v>42255</v>
      </c>
    </row>
    <row r="6276" spans="1:11" x14ac:dyDescent="0.3">
      <c r="A6276">
        <v>97.09</v>
      </c>
      <c r="B6276" t="s">
        <v>430</v>
      </c>
      <c r="C6276">
        <v>0.2</v>
      </c>
      <c r="D6276">
        <v>544</v>
      </c>
      <c r="E6276" s="1">
        <v>43055</v>
      </c>
      <c r="F6276">
        <v>1873</v>
      </c>
      <c r="G6276">
        <v>10.788</v>
      </c>
      <c r="H6276">
        <v>3</v>
      </c>
      <c r="I6276">
        <v>10</v>
      </c>
      <c r="J6276">
        <v>107.88</v>
      </c>
      <c r="K6276" s="1">
        <v>43058</v>
      </c>
    </row>
    <row r="6277" spans="1:11" x14ac:dyDescent="0.3">
      <c r="A6277">
        <v>97.09</v>
      </c>
      <c r="B6277" t="s">
        <v>383</v>
      </c>
      <c r="C6277">
        <v>0</v>
      </c>
      <c r="D6277">
        <v>48</v>
      </c>
      <c r="E6277" s="1">
        <v>42432</v>
      </c>
      <c r="F6277">
        <v>1873</v>
      </c>
      <c r="G6277">
        <v>37.758000000000003</v>
      </c>
      <c r="H6277">
        <v>3</v>
      </c>
      <c r="I6277">
        <v>10</v>
      </c>
      <c r="J6277">
        <v>134.85</v>
      </c>
      <c r="K6277" s="1">
        <v>42437</v>
      </c>
    </row>
    <row r="6278" spans="1:11" x14ac:dyDescent="0.3">
      <c r="A6278">
        <v>97.09</v>
      </c>
      <c r="B6278" t="s">
        <v>355</v>
      </c>
      <c r="C6278">
        <v>0.2</v>
      </c>
      <c r="D6278">
        <v>529</v>
      </c>
      <c r="E6278" s="1">
        <v>42967</v>
      </c>
      <c r="F6278">
        <v>1873</v>
      </c>
      <c r="G6278">
        <v>10.788</v>
      </c>
      <c r="H6278">
        <v>3</v>
      </c>
      <c r="I6278">
        <v>1</v>
      </c>
      <c r="J6278">
        <v>107.88</v>
      </c>
      <c r="K6278" s="1">
        <v>42972</v>
      </c>
    </row>
    <row r="6279" spans="1:11" x14ac:dyDescent="0.3">
      <c r="A6279">
        <v>97.37</v>
      </c>
      <c r="B6279" t="s">
        <v>346</v>
      </c>
      <c r="C6279">
        <v>0.2</v>
      </c>
      <c r="D6279">
        <v>130</v>
      </c>
      <c r="E6279" s="1">
        <v>42698</v>
      </c>
      <c r="F6279">
        <v>1799</v>
      </c>
      <c r="G6279">
        <v>-2.3748</v>
      </c>
      <c r="H6279">
        <v>2</v>
      </c>
      <c r="I6279">
        <v>10</v>
      </c>
      <c r="J6279">
        <v>94.992000000000004</v>
      </c>
      <c r="K6279" s="1">
        <v>42700</v>
      </c>
    </row>
    <row r="6280" spans="1:11" x14ac:dyDescent="0.3">
      <c r="A6280">
        <v>97.42</v>
      </c>
      <c r="B6280" t="s">
        <v>419</v>
      </c>
      <c r="C6280">
        <v>0</v>
      </c>
      <c r="D6280">
        <v>397</v>
      </c>
      <c r="E6280" s="1">
        <v>43065</v>
      </c>
      <c r="F6280">
        <v>226</v>
      </c>
      <c r="G6280">
        <v>37.884</v>
      </c>
      <c r="H6280">
        <v>5</v>
      </c>
      <c r="I6280">
        <v>10</v>
      </c>
      <c r="J6280">
        <v>135.30000000000001</v>
      </c>
      <c r="K6280" s="1">
        <v>43068</v>
      </c>
    </row>
    <row r="6281" spans="1:11" x14ac:dyDescent="0.3">
      <c r="A6281">
        <v>97.42</v>
      </c>
      <c r="B6281" t="s">
        <v>719</v>
      </c>
      <c r="C6281">
        <v>0</v>
      </c>
      <c r="D6281">
        <v>510</v>
      </c>
      <c r="E6281" s="1">
        <v>42985</v>
      </c>
      <c r="F6281">
        <v>226</v>
      </c>
      <c r="G6281">
        <v>37.884</v>
      </c>
      <c r="H6281">
        <v>5</v>
      </c>
      <c r="I6281">
        <v>10</v>
      </c>
      <c r="J6281">
        <v>135.30000000000001</v>
      </c>
      <c r="K6281" s="1">
        <v>42985</v>
      </c>
    </row>
    <row r="6282" spans="1:11" x14ac:dyDescent="0.3">
      <c r="A6282">
        <v>97.48</v>
      </c>
      <c r="B6282" t="s">
        <v>225</v>
      </c>
      <c r="C6282">
        <v>0.2</v>
      </c>
      <c r="D6282">
        <v>402</v>
      </c>
      <c r="E6282" s="1">
        <v>42681</v>
      </c>
      <c r="F6282">
        <v>1717</v>
      </c>
      <c r="G6282">
        <v>22.4955</v>
      </c>
      <c r="H6282">
        <v>3</v>
      </c>
      <c r="I6282">
        <v>7</v>
      </c>
      <c r="J6282">
        <v>119.976</v>
      </c>
      <c r="K6282" s="1">
        <v>42686</v>
      </c>
    </row>
    <row r="6283" spans="1:11" x14ac:dyDescent="0.3">
      <c r="A6283">
        <v>97.6</v>
      </c>
      <c r="B6283" t="s">
        <v>230</v>
      </c>
      <c r="C6283">
        <v>0</v>
      </c>
      <c r="D6283">
        <v>260</v>
      </c>
      <c r="E6283" s="1">
        <v>42699</v>
      </c>
      <c r="F6283">
        <v>1559</v>
      </c>
      <c r="G6283">
        <v>62.4</v>
      </c>
      <c r="H6283">
        <v>8</v>
      </c>
      <c r="I6283">
        <v>12</v>
      </c>
      <c r="J6283">
        <v>160</v>
      </c>
      <c r="K6283" s="1">
        <v>42703</v>
      </c>
    </row>
    <row r="6284" spans="1:11" x14ac:dyDescent="0.3">
      <c r="A6284">
        <v>97.62</v>
      </c>
      <c r="B6284" t="s">
        <v>175</v>
      </c>
      <c r="C6284">
        <v>0</v>
      </c>
      <c r="D6284">
        <v>401</v>
      </c>
      <c r="E6284" s="1">
        <v>42335</v>
      </c>
      <c r="F6284">
        <v>1838</v>
      </c>
      <c r="G6284">
        <v>7.3479000000000001</v>
      </c>
      <c r="H6284">
        <v>3</v>
      </c>
      <c r="I6284">
        <v>2</v>
      </c>
      <c r="J6284">
        <v>104.97</v>
      </c>
      <c r="K6284" s="1">
        <v>42337</v>
      </c>
    </row>
    <row r="6285" spans="1:11" x14ac:dyDescent="0.3">
      <c r="A6285">
        <v>97.62</v>
      </c>
      <c r="B6285" t="s">
        <v>814</v>
      </c>
      <c r="C6285">
        <v>0.2</v>
      </c>
      <c r="D6285">
        <v>450</v>
      </c>
      <c r="E6285" s="1">
        <v>42444</v>
      </c>
      <c r="F6285">
        <v>1802</v>
      </c>
      <c r="G6285">
        <v>-13.646100000000001</v>
      </c>
      <c r="H6285">
        <v>3</v>
      </c>
      <c r="I6285">
        <v>8</v>
      </c>
      <c r="J6285">
        <v>83.975999999999999</v>
      </c>
      <c r="K6285" s="1">
        <v>42448</v>
      </c>
    </row>
    <row r="6286" spans="1:11" x14ac:dyDescent="0.3">
      <c r="A6286">
        <v>97.67</v>
      </c>
      <c r="B6286" t="s">
        <v>245</v>
      </c>
      <c r="C6286">
        <v>0.2</v>
      </c>
      <c r="D6286">
        <v>544</v>
      </c>
      <c r="E6286" s="1">
        <v>42630</v>
      </c>
      <c r="F6286">
        <v>1697</v>
      </c>
      <c r="G6286">
        <v>7.9188000000000001</v>
      </c>
      <c r="H6286">
        <v>2</v>
      </c>
      <c r="I6286">
        <v>10</v>
      </c>
      <c r="J6286">
        <v>105.584</v>
      </c>
      <c r="K6286" s="1">
        <v>42634</v>
      </c>
    </row>
    <row r="6287" spans="1:11" x14ac:dyDescent="0.3">
      <c r="A6287">
        <v>97.7</v>
      </c>
      <c r="B6287" t="s">
        <v>261</v>
      </c>
      <c r="C6287">
        <v>0.8</v>
      </c>
      <c r="D6287">
        <v>93</v>
      </c>
      <c r="E6287" s="1">
        <v>42493</v>
      </c>
      <c r="F6287">
        <v>907</v>
      </c>
      <c r="G6287">
        <v>-71.296199999999999</v>
      </c>
      <c r="H6287">
        <v>3</v>
      </c>
      <c r="I6287">
        <v>10</v>
      </c>
      <c r="J6287">
        <v>26.405999999999999</v>
      </c>
      <c r="K6287" s="1">
        <v>42498</v>
      </c>
    </row>
    <row r="6288" spans="1:11" x14ac:dyDescent="0.3">
      <c r="A6288">
        <v>97.73</v>
      </c>
      <c r="B6288" t="s">
        <v>568</v>
      </c>
      <c r="C6288">
        <v>0.2</v>
      </c>
      <c r="D6288">
        <v>402</v>
      </c>
      <c r="E6288" s="1">
        <v>42493</v>
      </c>
      <c r="F6288">
        <v>1670</v>
      </c>
      <c r="G6288">
        <v>34.786499999999997</v>
      </c>
      <c r="H6288">
        <v>5</v>
      </c>
      <c r="I6288">
        <v>10</v>
      </c>
      <c r="J6288">
        <v>132.52000000000001</v>
      </c>
      <c r="K6288" s="1">
        <v>42495</v>
      </c>
    </row>
    <row r="6289" spans="1:11" x14ac:dyDescent="0.3">
      <c r="A6289">
        <v>97.88</v>
      </c>
      <c r="B6289" t="s">
        <v>480</v>
      </c>
      <c r="C6289">
        <v>0</v>
      </c>
      <c r="D6289">
        <v>530</v>
      </c>
      <c r="E6289" s="1">
        <v>42833</v>
      </c>
      <c r="F6289">
        <v>637</v>
      </c>
      <c r="G6289">
        <v>97.88</v>
      </c>
      <c r="H6289">
        <v>4</v>
      </c>
      <c r="I6289">
        <v>10</v>
      </c>
      <c r="J6289">
        <v>195.76</v>
      </c>
      <c r="K6289" s="1">
        <v>42837</v>
      </c>
    </row>
    <row r="6290" spans="1:11" x14ac:dyDescent="0.3">
      <c r="A6290">
        <v>97.91</v>
      </c>
      <c r="B6290" t="s">
        <v>429</v>
      </c>
      <c r="C6290">
        <v>0.2</v>
      </c>
      <c r="D6290">
        <v>474</v>
      </c>
      <c r="E6290" s="1">
        <v>42377</v>
      </c>
      <c r="F6290">
        <v>1555</v>
      </c>
      <c r="G6290">
        <v>10.878399999999999</v>
      </c>
      <c r="H6290">
        <v>2</v>
      </c>
      <c r="I6290">
        <v>10</v>
      </c>
      <c r="J6290">
        <v>108.78400000000001</v>
      </c>
      <c r="K6290" s="1">
        <v>42382</v>
      </c>
    </row>
    <row r="6291" spans="1:11" x14ac:dyDescent="0.3">
      <c r="A6291">
        <v>97.95</v>
      </c>
      <c r="B6291" t="s">
        <v>326</v>
      </c>
      <c r="C6291">
        <v>0.2</v>
      </c>
      <c r="D6291">
        <v>545</v>
      </c>
      <c r="E6291" s="1">
        <v>42989</v>
      </c>
      <c r="F6291">
        <v>1621</v>
      </c>
      <c r="G6291">
        <v>-17.991</v>
      </c>
      <c r="H6291">
        <v>5</v>
      </c>
      <c r="I6291">
        <v>10</v>
      </c>
      <c r="J6291">
        <v>79.959999999999994</v>
      </c>
      <c r="K6291" s="1">
        <v>42989</v>
      </c>
    </row>
    <row r="6292" spans="1:11" x14ac:dyDescent="0.3">
      <c r="A6292">
        <v>97.96</v>
      </c>
      <c r="B6292" t="s">
        <v>86</v>
      </c>
      <c r="C6292">
        <v>0.2</v>
      </c>
      <c r="D6292">
        <v>528</v>
      </c>
      <c r="E6292" s="1">
        <v>42565</v>
      </c>
      <c r="F6292">
        <v>1536</v>
      </c>
      <c r="G6292">
        <v>12.417299999999999</v>
      </c>
      <c r="H6292">
        <v>3</v>
      </c>
      <c r="I6292">
        <v>10</v>
      </c>
      <c r="J6292">
        <v>110.376</v>
      </c>
      <c r="K6292" s="1">
        <v>42569</v>
      </c>
    </row>
    <row r="6293" spans="1:11" x14ac:dyDescent="0.3">
      <c r="A6293">
        <v>98.12</v>
      </c>
      <c r="B6293" t="s">
        <v>152</v>
      </c>
      <c r="C6293">
        <v>0</v>
      </c>
      <c r="D6293">
        <v>488</v>
      </c>
      <c r="E6293" s="1">
        <v>43078</v>
      </c>
      <c r="F6293">
        <v>1610</v>
      </c>
      <c r="G6293">
        <v>48.328499999999998</v>
      </c>
      <c r="H6293">
        <v>5</v>
      </c>
      <c r="I6293">
        <v>10</v>
      </c>
      <c r="J6293">
        <v>146.44999999999999</v>
      </c>
      <c r="K6293" s="1">
        <v>43081</v>
      </c>
    </row>
    <row r="6294" spans="1:11" x14ac:dyDescent="0.3">
      <c r="A6294">
        <v>98.15</v>
      </c>
      <c r="B6294" t="s">
        <v>813</v>
      </c>
      <c r="C6294">
        <v>0.2</v>
      </c>
      <c r="D6294">
        <v>206</v>
      </c>
      <c r="E6294" s="1">
        <v>42439</v>
      </c>
      <c r="F6294">
        <v>1008</v>
      </c>
      <c r="G6294">
        <v>6.5434999999999999</v>
      </c>
      <c r="H6294">
        <v>1</v>
      </c>
      <c r="I6294">
        <v>4</v>
      </c>
      <c r="J6294">
        <v>104.696</v>
      </c>
      <c r="K6294" s="1">
        <v>42443</v>
      </c>
    </row>
    <row r="6295" spans="1:11" x14ac:dyDescent="0.3">
      <c r="A6295">
        <v>98.52</v>
      </c>
      <c r="B6295" t="s">
        <v>414</v>
      </c>
      <c r="C6295">
        <v>0</v>
      </c>
      <c r="D6295">
        <v>553</v>
      </c>
      <c r="E6295" s="1">
        <v>42183</v>
      </c>
      <c r="F6295">
        <v>791</v>
      </c>
      <c r="G6295">
        <v>42.225000000000001</v>
      </c>
      <c r="H6295">
        <v>5</v>
      </c>
      <c r="I6295">
        <v>3</v>
      </c>
      <c r="J6295">
        <v>140.75</v>
      </c>
      <c r="K6295" s="1">
        <v>42187</v>
      </c>
    </row>
    <row r="6296" spans="1:11" x14ac:dyDescent="0.3">
      <c r="A6296">
        <v>98.54</v>
      </c>
      <c r="B6296" t="s">
        <v>430</v>
      </c>
      <c r="C6296">
        <v>0.2</v>
      </c>
      <c r="D6296">
        <v>545</v>
      </c>
      <c r="E6296" s="1">
        <v>42559</v>
      </c>
      <c r="F6296">
        <v>1812</v>
      </c>
      <c r="G6296">
        <v>9.4486000000000008</v>
      </c>
      <c r="H6296">
        <v>1</v>
      </c>
      <c r="I6296">
        <v>10</v>
      </c>
      <c r="J6296">
        <v>107.98399999999999</v>
      </c>
      <c r="K6296" s="1">
        <v>42565</v>
      </c>
    </row>
    <row r="6297" spans="1:11" x14ac:dyDescent="0.3">
      <c r="A6297">
        <v>98.54</v>
      </c>
      <c r="B6297" t="s">
        <v>613</v>
      </c>
      <c r="C6297">
        <v>0</v>
      </c>
      <c r="D6297">
        <v>34</v>
      </c>
      <c r="E6297" s="1">
        <v>42348</v>
      </c>
      <c r="F6297">
        <v>1714</v>
      </c>
      <c r="G6297">
        <v>36.447299999999998</v>
      </c>
      <c r="H6297">
        <v>1</v>
      </c>
      <c r="I6297">
        <v>1</v>
      </c>
      <c r="J6297">
        <v>134.99</v>
      </c>
      <c r="K6297" s="1">
        <v>42354</v>
      </c>
    </row>
    <row r="6298" spans="1:11" x14ac:dyDescent="0.3">
      <c r="A6298">
        <v>98.64</v>
      </c>
      <c r="B6298" t="s">
        <v>812</v>
      </c>
      <c r="C6298">
        <v>0</v>
      </c>
      <c r="D6298">
        <v>175</v>
      </c>
      <c r="E6298" s="1">
        <v>43040</v>
      </c>
      <c r="F6298">
        <v>1211</v>
      </c>
      <c r="G6298">
        <v>91.055999999999997</v>
      </c>
      <c r="H6298">
        <v>10</v>
      </c>
      <c r="I6298">
        <v>10</v>
      </c>
      <c r="J6298">
        <v>189.7</v>
      </c>
      <c r="K6298" s="1">
        <v>43043</v>
      </c>
    </row>
    <row r="6299" spans="1:11" x14ac:dyDescent="0.3">
      <c r="A6299">
        <v>98.67</v>
      </c>
      <c r="B6299" t="s">
        <v>153</v>
      </c>
      <c r="C6299">
        <v>0</v>
      </c>
      <c r="D6299">
        <v>325</v>
      </c>
      <c r="E6299" s="1">
        <v>42518</v>
      </c>
      <c r="F6299">
        <v>806</v>
      </c>
      <c r="G6299">
        <v>84.051199999999994</v>
      </c>
      <c r="H6299">
        <v>8</v>
      </c>
      <c r="I6299">
        <v>10</v>
      </c>
      <c r="J6299">
        <v>182.72</v>
      </c>
      <c r="K6299" s="1">
        <v>42524</v>
      </c>
    </row>
    <row r="6300" spans="1:11" x14ac:dyDescent="0.3">
      <c r="A6300">
        <v>98.67</v>
      </c>
      <c r="B6300" t="s">
        <v>532</v>
      </c>
      <c r="C6300">
        <v>0</v>
      </c>
      <c r="D6300">
        <v>416</v>
      </c>
      <c r="E6300" s="1">
        <v>42707</v>
      </c>
      <c r="F6300">
        <v>1390</v>
      </c>
      <c r="G6300">
        <v>84.051199999999994</v>
      </c>
      <c r="H6300">
        <v>8</v>
      </c>
      <c r="I6300">
        <v>10</v>
      </c>
      <c r="J6300">
        <v>182.72</v>
      </c>
      <c r="K6300" s="1">
        <v>42710</v>
      </c>
    </row>
    <row r="6301" spans="1:11" x14ac:dyDescent="0.3">
      <c r="A6301">
        <v>98.67</v>
      </c>
      <c r="B6301" t="s">
        <v>618</v>
      </c>
      <c r="C6301">
        <v>0</v>
      </c>
      <c r="D6301">
        <v>378</v>
      </c>
      <c r="E6301" s="1">
        <v>42030</v>
      </c>
      <c r="F6301">
        <v>806</v>
      </c>
      <c r="G6301">
        <v>84.051199999999994</v>
      </c>
      <c r="H6301">
        <v>8</v>
      </c>
      <c r="I6301">
        <v>6</v>
      </c>
      <c r="J6301">
        <v>182.72</v>
      </c>
      <c r="K6301" s="1">
        <v>42036</v>
      </c>
    </row>
    <row r="6302" spans="1:11" x14ac:dyDescent="0.3">
      <c r="A6302">
        <v>98.67</v>
      </c>
      <c r="B6302" t="s">
        <v>115</v>
      </c>
      <c r="C6302">
        <v>0.2</v>
      </c>
      <c r="D6302">
        <v>248</v>
      </c>
      <c r="E6302" s="1">
        <v>42905</v>
      </c>
      <c r="F6302">
        <v>782</v>
      </c>
      <c r="G6302">
        <v>47.507199999999997</v>
      </c>
      <c r="H6302">
        <v>8</v>
      </c>
      <c r="I6302">
        <v>10</v>
      </c>
      <c r="J6302">
        <v>146.17599999999999</v>
      </c>
      <c r="K6302" s="1">
        <v>42909</v>
      </c>
    </row>
    <row r="6303" spans="1:11" x14ac:dyDescent="0.3">
      <c r="A6303">
        <v>98.84</v>
      </c>
      <c r="B6303" t="s">
        <v>606</v>
      </c>
      <c r="C6303">
        <v>0</v>
      </c>
      <c r="D6303">
        <v>24</v>
      </c>
      <c r="E6303" s="1">
        <v>42239</v>
      </c>
      <c r="F6303">
        <v>692</v>
      </c>
      <c r="G6303">
        <v>94.962000000000003</v>
      </c>
      <c r="H6303">
        <v>5</v>
      </c>
      <c r="I6303">
        <v>10</v>
      </c>
      <c r="J6303">
        <v>193.8</v>
      </c>
      <c r="K6303" s="1">
        <v>42244</v>
      </c>
    </row>
    <row r="6304" spans="1:11" x14ac:dyDescent="0.3">
      <c r="A6304">
        <v>98.88</v>
      </c>
      <c r="B6304" t="s">
        <v>708</v>
      </c>
      <c r="C6304">
        <v>0.4</v>
      </c>
      <c r="D6304">
        <v>452</v>
      </c>
      <c r="E6304" s="1">
        <v>43034</v>
      </c>
      <c r="F6304">
        <v>1735</v>
      </c>
      <c r="G6304">
        <v>19.774999999999999</v>
      </c>
      <c r="H6304">
        <v>5</v>
      </c>
      <c r="I6304">
        <v>10</v>
      </c>
      <c r="J6304">
        <v>118.65</v>
      </c>
      <c r="K6304" s="1">
        <v>43039</v>
      </c>
    </row>
    <row r="6305" spans="1:11" x14ac:dyDescent="0.3">
      <c r="A6305">
        <v>98.92</v>
      </c>
      <c r="B6305" t="s">
        <v>366</v>
      </c>
      <c r="C6305">
        <v>0.2</v>
      </c>
      <c r="D6305">
        <v>560</v>
      </c>
      <c r="E6305" s="1">
        <v>42303</v>
      </c>
      <c r="F6305">
        <v>552</v>
      </c>
      <c r="G6305">
        <v>47.626800000000003</v>
      </c>
      <c r="H6305">
        <v>6</v>
      </c>
      <c r="I6305">
        <v>7</v>
      </c>
      <c r="J6305">
        <v>146.54400000000001</v>
      </c>
      <c r="K6305" s="1">
        <v>42309</v>
      </c>
    </row>
    <row r="6306" spans="1:11" x14ac:dyDescent="0.3">
      <c r="A6306">
        <v>98.95</v>
      </c>
      <c r="B6306" t="s">
        <v>471</v>
      </c>
      <c r="C6306">
        <v>0</v>
      </c>
      <c r="D6306">
        <v>109</v>
      </c>
      <c r="E6306" s="1">
        <v>42147</v>
      </c>
      <c r="F6306">
        <v>1448</v>
      </c>
      <c r="G6306">
        <v>87.744299999999996</v>
      </c>
      <c r="H6306">
        <v>3</v>
      </c>
      <c r="I6306">
        <v>2</v>
      </c>
      <c r="J6306">
        <v>186.69</v>
      </c>
      <c r="K6306" s="1">
        <v>42152</v>
      </c>
    </row>
    <row r="6307" spans="1:11" x14ac:dyDescent="0.3">
      <c r="A6307">
        <v>98.95</v>
      </c>
      <c r="B6307" t="s">
        <v>650</v>
      </c>
      <c r="C6307">
        <v>0</v>
      </c>
      <c r="D6307">
        <v>327</v>
      </c>
      <c r="E6307" s="1">
        <v>42174</v>
      </c>
      <c r="F6307">
        <v>1448</v>
      </c>
      <c r="G6307">
        <v>87.744299999999996</v>
      </c>
      <c r="H6307">
        <v>3</v>
      </c>
      <c r="I6307">
        <v>10</v>
      </c>
      <c r="J6307">
        <v>186.69</v>
      </c>
      <c r="K6307" s="1">
        <v>42178</v>
      </c>
    </row>
    <row r="6308" spans="1:11" x14ac:dyDescent="0.3">
      <c r="A6308">
        <v>98.95</v>
      </c>
      <c r="B6308" t="s">
        <v>302</v>
      </c>
      <c r="C6308">
        <v>0.2</v>
      </c>
      <c r="D6308">
        <v>129</v>
      </c>
      <c r="E6308" s="1">
        <v>42434</v>
      </c>
      <c r="F6308">
        <v>1448</v>
      </c>
      <c r="G6308">
        <v>50.406300000000002</v>
      </c>
      <c r="H6308">
        <v>3</v>
      </c>
      <c r="I6308">
        <v>8</v>
      </c>
      <c r="J6308">
        <v>149.352</v>
      </c>
      <c r="K6308" s="1">
        <v>42440</v>
      </c>
    </row>
    <row r="6309" spans="1:11" x14ac:dyDescent="0.3">
      <c r="A6309">
        <v>98.96</v>
      </c>
      <c r="B6309" t="s">
        <v>797</v>
      </c>
      <c r="C6309">
        <v>0.8</v>
      </c>
      <c r="D6309">
        <v>131</v>
      </c>
      <c r="E6309" s="1">
        <v>43094</v>
      </c>
      <c r="F6309">
        <v>1354</v>
      </c>
      <c r="G6309">
        <v>-59.372999999999998</v>
      </c>
      <c r="H6309">
        <v>9</v>
      </c>
      <c r="I6309">
        <v>10</v>
      </c>
      <c r="J6309">
        <v>39.582000000000001</v>
      </c>
      <c r="K6309" s="1">
        <v>43101</v>
      </c>
    </row>
    <row r="6310" spans="1:11" x14ac:dyDescent="0.3">
      <c r="A6310">
        <v>98.98</v>
      </c>
      <c r="B6310" t="s">
        <v>644</v>
      </c>
      <c r="C6310">
        <v>0</v>
      </c>
      <c r="D6310">
        <v>422</v>
      </c>
      <c r="E6310" s="1">
        <v>42038</v>
      </c>
      <c r="F6310">
        <v>1656</v>
      </c>
      <c r="G6310">
        <v>50.989800000000002</v>
      </c>
      <c r="H6310">
        <v>3</v>
      </c>
      <c r="I6310">
        <v>10</v>
      </c>
      <c r="J6310">
        <v>149.97</v>
      </c>
      <c r="K6310" s="1">
        <v>42040</v>
      </c>
    </row>
    <row r="6311" spans="1:11" x14ac:dyDescent="0.3">
      <c r="A6311">
        <v>99.1</v>
      </c>
      <c r="B6311" t="s">
        <v>346</v>
      </c>
      <c r="C6311">
        <v>0.2</v>
      </c>
      <c r="D6311">
        <v>532</v>
      </c>
      <c r="E6311" s="1">
        <v>43009</v>
      </c>
      <c r="F6311">
        <v>37</v>
      </c>
      <c r="G6311">
        <v>9.5031999999999996</v>
      </c>
      <c r="H6311">
        <v>4</v>
      </c>
      <c r="I6311">
        <v>10</v>
      </c>
      <c r="J6311">
        <v>108.608</v>
      </c>
      <c r="K6311" s="1">
        <v>43010</v>
      </c>
    </row>
    <row r="6312" spans="1:11" x14ac:dyDescent="0.3">
      <c r="A6312">
        <v>99.23</v>
      </c>
      <c r="B6312" t="s">
        <v>517</v>
      </c>
      <c r="C6312">
        <v>0</v>
      </c>
      <c r="D6312">
        <v>255</v>
      </c>
      <c r="E6312" s="1">
        <v>42974</v>
      </c>
      <c r="F6312">
        <v>158</v>
      </c>
      <c r="G6312">
        <v>99.23</v>
      </c>
      <c r="H6312">
        <v>2</v>
      </c>
      <c r="I6312">
        <v>11</v>
      </c>
      <c r="J6312">
        <v>198.46</v>
      </c>
      <c r="K6312" s="1">
        <v>42976</v>
      </c>
    </row>
    <row r="6313" spans="1:11" x14ac:dyDescent="0.3">
      <c r="A6313">
        <v>99.23</v>
      </c>
      <c r="B6313" t="s">
        <v>636</v>
      </c>
      <c r="C6313">
        <v>0</v>
      </c>
      <c r="D6313">
        <v>271</v>
      </c>
      <c r="E6313" s="1">
        <v>42924</v>
      </c>
      <c r="F6313">
        <v>158</v>
      </c>
      <c r="G6313">
        <v>99.23</v>
      </c>
      <c r="H6313">
        <v>2</v>
      </c>
      <c r="I6313">
        <v>10</v>
      </c>
      <c r="J6313">
        <v>198.46</v>
      </c>
      <c r="K6313" s="1">
        <v>42931</v>
      </c>
    </row>
    <row r="6314" spans="1:11" x14ac:dyDescent="0.3">
      <c r="A6314">
        <v>99.27</v>
      </c>
      <c r="B6314" t="s">
        <v>408</v>
      </c>
      <c r="C6314">
        <v>0</v>
      </c>
      <c r="D6314">
        <v>400</v>
      </c>
      <c r="E6314" s="1">
        <v>42203</v>
      </c>
      <c r="F6314">
        <v>1720</v>
      </c>
      <c r="G6314">
        <v>36.717300000000002</v>
      </c>
      <c r="H6314">
        <v>1</v>
      </c>
      <c r="I6314">
        <v>10</v>
      </c>
      <c r="J6314">
        <v>135.99</v>
      </c>
      <c r="K6314" s="1">
        <v>42205</v>
      </c>
    </row>
    <row r="6315" spans="1:11" x14ac:dyDescent="0.3">
      <c r="A6315">
        <v>99.37</v>
      </c>
      <c r="B6315" t="s">
        <v>791</v>
      </c>
      <c r="C6315">
        <v>0.15</v>
      </c>
      <c r="D6315">
        <v>197</v>
      </c>
      <c r="E6315" s="1">
        <v>42660</v>
      </c>
      <c r="F6315">
        <v>305</v>
      </c>
      <c r="G6315">
        <v>21.294</v>
      </c>
      <c r="H6315">
        <v>2</v>
      </c>
      <c r="I6315">
        <v>10</v>
      </c>
      <c r="J6315">
        <v>120.666</v>
      </c>
      <c r="K6315" s="1">
        <v>42664</v>
      </c>
    </row>
    <row r="6316" spans="1:11" x14ac:dyDescent="0.3">
      <c r="A6316">
        <v>99.42</v>
      </c>
      <c r="B6316" t="s">
        <v>125</v>
      </c>
      <c r="C6316">
        <v>0</v>
      </c>
      <c r="D6316">
        <v>300</v>
      </c>
      <c r="E6316" s="1">
        <v>42848</v>
      </c>
      <c r="F6316">
        <v>1887</v>
      </c>
      <c r="G6316">
        <v>55.922400000000003</v>
      </c>
      <c r="H6316">
        <v>6</v>
      </c>
      <c r="I6316">
        <v>10</v>
      </c>
      <c r="J6316">
        <v>155.34</v>
      </c>
      <c r="K6316" s="1">
        <v>42850</v>
      </c>
    </row>
    <row r="6317" spans="1:11" x14ac:dyDescent="0.3">
      <c r="A6317">
        <v>99.52</v>
      </c>
      <c r="B6317" t="s">
        <v>595</v>
      </c>
      <c r="C6317">
        <v>0</v>
      </c>
      <c r="D6317">
        <v>492</v>
      </c>
      <c r="E6317" s="1">
        <v>42351</v>
      </c>
      <c r="F6317">
        <v>1296</v>
      </c>
      <c r="G6317">
        <v>34.964799999999997</v>
      </c>
      <c r="H6317">
        <v>4</v>
      </c>
      <c r="I6317">
        <v>9</v>
      </c>
      <c r="J6317">
        <v>134.47999999999999</v>
      </c>
      <c r="K6317" s="1">
        <v>42355</v>
      </c>
    </row>
    <row r="6318" spans="1:11" x14ac:dyDescent="0.3">
      <c r="A6318">
        <v>99.53</v>
      </c>
      <c r="B6318" t="s">
        <v>278</v>
      </c>
      <c r="C6318">
        <v>0</v>
      </c>
      <c r="D6318">
        <v>110</v>
      </c>
      <c r="E6318" s="1">
        <v>42868</v>
      </c>
      <c r="F6318">
        <v>1195</v>
      </c>
      <c r="G6318">
        <v>81.432000000000002</v>
      </c>
      <c r="H6318">
        <v>2</v>
      </c>
      <c r="I6318">
        <v>1</v>
      </c>
      <c r="J6318">
        <v>180.96</v>
      </c>
      <c r="K6318" s="1">
        <v>42872</v>
      </c>
    </row>
    <row r="6319" spans="1:11" x14ac:dyDescent="0.3">
      <c r="A6319">
        <v>99.53</v>
      </c>
      <c r="B6319" t="s">
        <v>149</v>
      </c>
      <c r="C6319">
        <v>0</v>
      </c>
      <c r="D6319">
        <v>150</v>
      </c>
      <c r="E6319" s="1">
        <v>42114</v>
      </c>
      <c r="F6319">
        <v>1195</v>
      </c>
      <c r="G6319">
        <v>81.432000000000002</v>
      </c>
      <c r="H6319">
        <v>2</v>
      </c>
      <c r="I6319">
        <v>10</v>
      </c>
      <c r="J6319">
        <v>180.96</v>
      </c>
      <c r="K6319" s="1">
        <v>42118</v>
      </c>
    </row>
    <row r="6320" spans="1:11" x14ac:dyDescent="0.3">
      <c r="A6320">
        <v>99.63</v>
      </c>
      <c r="B6320" t="s">
        <v>579</v>
      </c>
      <c r="C6320">
        <v>0</v>
      </c>
      <c r="D6320">
        <v>399</v>
      </c>
      <c r="E6320" s="1">
        <v>42834</v>
      </c>
      <c r="F6320">
        <v>1472</v>
      </c>
      <c r="G6320">
        <v>91.968000000000004</v>
      </c>
      <c r="H6320">
        <v>4</v>
      </c>
      <c r="I6320">
        <v>6</v>
      </c>
      <c r="J6320">
        <v>191.6</v>
      </c>
      <c r="K6320" s="1">
        <v>42836</v>
      </c>
    </row>
    <row r="6321" spans="1:11" x14ac:dyDescent="0.3">
      <c r="A6321">
        <v>99.63</v>
      </c>
      <c r="B6321" t="s">
        <v>359</v>
      </c>
      <c r="C6321">
        <v>0</v>
      </c>
      <c r="D6321">
        <v>403</v>
      </c>
      <c r="E6321" s="1">
        <v>42514</v>
      </c>
      <c r="F6321">
        <v>1182</v>
      </c>
      <c r="G6321">
        <v>91.968000000000004</v>
      </c>
      <c r="H6321">
        <v>4</v>
      </c>
      <c r="I6321">
        <v>10</v>
      </c>
      <c r="J6321">
        <v>191.6</v>
      </c>
      <c r="K6321" s="1">
        <v>42514</v>
      </c>
    </row>
    <row r="6322" spans="1:11" x14ac:dyDescent="0.3">
      <c r="A6322">
        <v>99.72</v>
      </c>
      <c r="B6322" t="s">
        <v>401</v>
      </c>
      <c r="C6322">
        <v>0</v>
      </c>
      <c r="D6322">
        <v>111</v>
      </c>
      <c r="E6322" s="1">
        <v>42989</v>
      </c>
      <c r="F6322">
        <v>1429</v>
      </c>
      <c r="G6322">
        <v>84.943600000000004</v>
      </c>
      <c r="H6322">
        <v>7</v>
      </c>
      <c r="I6322">
        <v>9</v>
      </c>
      <c r="J6322">
        <v>184.66</v>
      </c>
      <c r="K6322" s="1">
        <v>42993</v>
      </c>
    </row>
    <row r="6323" spans="1:11" x14ac:dyDescent="0.3">
      <c r="A6323">
        <v>99.72</v>
      </c>
      <c r="B6323" t="s">
        <v>337</v>
      </c>
      <c r="C6323">
        <v>0</v>
      </c>
      <c r="D6323">
        <v>116</v>
      </c>
      <c r="E6323" s="1">
        <v>42341</v>
      </c>
      <c r="F6323">
        <v>1429</v>
      </c>
      <c r="G6323">
        <v>84.943600000000004</v>
      </c>
      <c r="H6323">
        <v>7</v>
      </c>
      <c r="I6323">
        <v>12</v>
      </c>
      <c r="J6323">
        <v>184.66</v>
      </c>
      <c r="K6323" s="1">
        <v>42343</v>
      </c>
    </row>
    <row r="6324" spans="1:11" x14ac:dyDescent="0.3">
      <c r="A6324">
        <v>99.72</v>
      </c>
      <c r="B6324" t="s">
        <v>539</v>
      </c>
      <c r="C6324">
        <v>0</v>
      </c>
      <c r="D6324">
        <v>400</v>
      </c>
      <c r="E6324" s="1">
        <v>42348</v>
      </c>
      <c r="F6324">
        <v>1243</v>
      </c>
      <c r="G6324">
        <v>84.943600000000004</v>
      </c>
      <c r="H6324">
        <v>7</v>
      </c>
      <c r="I6324">
        <v>10</v>
      </c>
      <c r="J6324">
        <v>184.66</v>
      </c>
      <c r="K6324" s="1">
        <v>42348</v>
      </c>
    </row>
    <row r="6325" spans="1:11" x14ac:dyDescent="0.3">
      <c r="A6325">
        <v>99.75</v>
      </c>
      <c r="B6325" t="s">
        <v>533</v>
      </c>
      <c r="C6325">
        <v>0</v>
      </c>
      <c r="D6325">
        <v>527</v>
      </c>
      <c r="E6325" s="1">
        <v>42718</v>
      </c>
      <c r="F6325">
        <v>1242</v>
      </c>
      <c r="G6325">
        <v>35.048000000000002</v>
      </c>
      <c r="H6325">
        <v>10</v>
      </c>
      <c r="I6325">
        <v>13</v>
      </c>
      <c r="J6325">
        <v>134.80000000000001</v>
      </c>
      <c r="K6325" s="1">
        <v>42721</v>
      </c>
    </row>
    <row r="6326" spans="1:11" x14ac:dyDescent="0.3">
      <c r="A6326">
        <v>99.92</v>
      </c>
      <c r="B6326" t="s">
        <v>643</v>
      </c>
      <c r="C6326">
        <v>0</v>
      </c>
      <c r="D6326">
        <v>76</v>
      </c>
      <c r="E6326" s="1">
        <v>42902</v>
      </c>
      <c r="F6326">
        <v>690</v>
      </c>
      <c r="G6326">
        <v>92.236800000000002</v>
      </c>
      <c r="H6326">
        <v>4</v>
      </c>
      <c r="I6326">
        <v>8</v>
      </c>
      <c r="J6326">
        <v>192.16</v>
      </c>
      <c r="K6326" s="1">
        <v>42907</v>
      </c>
    </row>
    <row r="6327" spans="1:11" x14ac:dyDescent="0.3">
      <c r="A6327">
        <v>99.92</v>
      </c>
      <c r="B6327" t="s">
        <v>444</v>
      </c>
      <c r="C6327">
        <v>0.2</v>
      </c>
      <c r="D6327">
        <v>262</v>
      </c>
      <c r="E6327" s="1">
        <v>42150</v>
      </c>
      <c r="F6327">
        <v>899</v>
      </c>
      <c r="G6327">
        <v>53.8048</v>
      </c>
      <c r="H6327">
        <v>4</v>
      </c>
      <c r="I6327">
        <v>10</v>
      </c>
      <c r="J6327">
        <v>153.72800000000001</v>
      </c>
      <c r="K6327" s="1">
        <v>42153</v>
      </c>
    </row>
    <row r="6328" spans="1:11" x14ac:dyDescent="0.3">
      <c r="A6328">
        <v>99.92</v>
      </c>
      <c r="B6328" t="s">
        <v>464</v>
      </c>
      <c r="C6328">
        <v>0</v>
      </c>
      <c r="D6328">
        <v>544</v>
      </c>
      <c r="E6328" s="1">
        <v>42959</v>
      </c>
      <c r="F6328">
        <v>899</v>
      </c>
      <c r="G6328">
        <v>92.236800000000002</v>
      </c>
      <c r="H6328">
        <v>4</v>
      </c>
      <c r="I6328">
        <v>10</v>
      </c>
      <c r="J6328">
        <v>192.16</v>
      </c>
      <c r="K6328" s="1">
        <v>42966</v>
      </c>
    </row>
    <row r="6329" spans="1:11" x14ac:dyDescent="0.3">
      <c r="A6329">
        <v>99.92</v>
      </c>
      <c r="B6329" t="s">
        <v>605</v>
      </c>
      <c r="C6329">
        <v>0</v>
      </c>
      <c r="D6329">
        <v>399</v>
      </c>
      <c r="E6329" s="1">
        <v>42618</v>
      </c>
      <c r="F6329">
        <v>690</v>
      </c>
      <c r="G6329">
        <v>92.236800000000002</v>
      </c>
      <c r="H6329">
        <v>4</v>
      </c>
      <c r="I6329">
        <v>10</v>
      </c>
      <c r="J6329">
        <v>192.16</v>
      </c>
      <c r="K6329" s="1">
        <v>42624</v>
      </c>
    </row>
    <row r="6330" spans="1:11" x14ac:dyDescent="0.3">
      <c r="A6330">
        <v>100</v>
      </c>
      <c r="B6330" t="s">
        <v>757</v>
      </c>
      <c r="C6330">
        <v>0</v>
      </c>
      <c r="D6330">
        <v>397</v>
      </c>
      <c r="E6330" s="1">
        <v>43072</v>
      </c>
      <c r="F6330">
        <v>1494</v>
      </c>
      <c r="G6330">
        <v>36.987299999999998</v>
      </c>
      <c r="H6330">
        <v>1</v>
      </c>
      <c r="I6330">
        <v>10</v>
      </c>
      <c r="J6330">
        <v>136.99</v>
      </c>
      <c r="K6330" s="1">
        <v>43078</v>
      </c>
    </row>
    <row r="6331" spans="1:11" x14ac:dyDescent="0.3">
      <c r="A6331">
        <v>100.1</v>
      </c>
      <c r="B6331" t="s">
        <v>115</v>
      </c>
      <c r="C6331">
        <v>0.3</v>
      </c>
      <c r="D6331">
        <v>249</v>
      </c>
      <c r="E6331" s="1">
        <v>42468</v>
      </c>
      <c r="F6331">
        <v>184</v>
      </c>
      <c r="G6331">
        <v>-4.1135999999999999</v>
      </c>
      <c r="H6331">
        <v>4</v>
      </c>
      <c r="I6331">
        <v>10</v>
      </c>
      <c r="J6331">
        <v>95.983999999999995</v>
      </c>
      <c r="K6331" s="1">
        <v>42472</v>
      </c>
    </row>
    <row r="6332" spans="1:11" x14ac:dyDescent="0.3">
      <c r="A6332">
        <v>100.11</v>
      </c>
      <c r="B6332" t="s">
        <v>152</v>
      </c>
      <c r="C6332">
        <v>0</v>
      </c>
      <c r="D6332">
        <v>322</v>
      </c>
      <c r="E6332" s="1">
        <v>42768</v>
      </c>
      <c r="F6332">
        <v>433</v>
      </c>
      <c r="G6332">
        <v>38.931199999999997</v>
      </c>
      <c r="H6332">
        <v>4</v>
      </c>
      <c r="I6332">
        <v>10</v>
      </c>
      <c r="J6332">
        <v>139.04</v>
      </c>
      <c r="K6332" s="1">
        <v>42773</v>
      </c>
    </row>
    <row r="6333" spans="1:11" x14ac:dyDescent="0.3">
      <c r="A6333">
        <v>100.21</v>
      </c>
      <c r="B6333" t="s">
        <v>772</v>
      </c>
      <c r="C6333">
        <v>0</v>
      </c>
      <c r="D6333">
        <v>324</v>
      </c>
      <c r="E6333" s="1">
        <v>42086</v>
      </c>
      <c r="F6333">
        <v>884</v>
      </c>
      <c r="G6333">
        <v>92.505600000000001</v>
      </c>
      <c r="H6333">
        <v>11</v>
      </c>
      <c r="I6333">
        <v>14</v>
      </c>
      <c r="J6333">
        <v>192.72</v>
      </c>
      <c r="K6333" s="1">
        <v>42088</v>
      </c>
    </row>
    <row r="6334" spans="1:11" x14ac:dyDescent="0.3">
      <c r="A6334">
        <v>100.28</v>
      </c>
      <c r="B6334" t="s">
        <v>368</v>
      </c>
      <c r="C6334">
        <v>0</v>
      </c>
      <c r="D6334">
        <v>565</v>
      </c>
      <c r="E6334" s="1">
        <v>42349</v>
      </c>
      <c r="F6334">
        <v>1023</v>
      </c>
      <c r="G6334">
        <v>96.343800000000002</v>
      </c>
      <c r="H6334">
        <v>2</v>
      </c>
      <c r="I6334">
        <v>10</v>
      </c>
      <c r="J6334">
        <v>196.62</v>
      </c>
      <c r="K6334" s="1">
        <v>42350</v>
      </c>
    </row>
    <row r="6335" spans="1:11" x14ac:dyDescent="0.3">
      <c r="A6335">
        <v>100.43</v>
      </c>
      <c r="B6335" t="s">
        <v>783</v>
      </c>
      <c r="C6335">
        <v>0.2</v>
      </c>
      <c r="D6335">
        <v>171</v>
      </c>
      <c r="E6335" s="1">
        <v>42610</v>
      </c>
      <c r="F6335">
        <v>1696</v>
      </c>
      <c r="G6335">
        <v>8.1432000000000002</v>
      </c>
      <c r="H6335">
        <v>3</v>
      </c>
      <c r="I6335">
        <v>10</v>
      </c>
      <c r="J6335">
        <v>108.57599999999999</v>
      </c>
      <c r="K6335" s="1">
        <v>42615</v>
      </c>
    </row>
    <row r="6336" spans="1:11" x14ac:dyDescent="0.3">
      <c r="A6336">
        <v>100.43</v>
      </c>
      <c r="B6336" t="s">
        <v>713</v>
      </c>
      <c r="C6336">
        <v>0</v>
      </c>
      <c r="D6336">
        <v>405</v>
      </c>
      <c r="E6336" s="1">
        <v>42289</v>
      </c>
      <c r="F6336">
        <v>1696</v>
      </c>
      <c r="G6336">
        <v>35.287199999999999</v>
      </c>
      <c r="H6336">
        <v>3</v>
      </c>
      <c r="I6336">
        <v>10</v>
      </c>
      <c r="J6336">
        <v>135.72</v>
      </c>
      <c r="K6336" s="1">
        <v>42294</v>
      </c>
    </row>
    <row r="6337" spans="1:11" x14ac:dyDescent="0.3">
      <c r="A6337">
        <v>100.48</v>
      </c>
      <c r="B6337" t="s">
        <v>170</v>
      </c>
      <c r="C6337">
        <v>0</v>
      </c>
      <c r="D6337">
        <v>397</v>
      </c>
      <c r="E6337" s="1">
        <v>42171</v>
      </c>
      <c r="F6337">
        <v>1796</v>
      </c>
      <c r="G6337">
        <v>33.494999999999997</v>
      </c>
      <c r="H6337">
        <v>2</v>
      </c>
      <c r="I6337">
        <v>10</v>
      </c>
      <c r="J6337">
        <v>133.97999999999999</v>
      </c>
      <c r="K6337" s="1">
        <v>42174</v>
      </c>
    </row>
    <row r="6338" spans="1:11" x14ac:dyDescent="0.3">
      <c r="A6338">
        <v>100.5</v>
      </c>
      <c r="B6338" t="s">
        <v>609</v>
      </c>
      <c r="C6338">
        <v>0</v>
      </c>
      <c r="D6338">
        <v>545</v>
      </c>
      <c r="E6338" s="1">
        <v>42852</v>
      </c>
      <c r="F6338">
        <v>316</v>
      </c>
      <c r="G6338">
        <v>39.0824</v>
      </c>
      <c r="H6338">
        <v>7</v>
      </c>
      <c r="I6338">
        <v>10</v>
      </c>
      <c r="J6338">
        <v>139.58000000000001</v>
      </c>
      <c r="K6338" s="1">
        <v>42857</v>
      </c>
    </row>
    <row r="6339" spans="1:11" x14ac:dyDescent="0.3">
      <c r="A6339">
        <v>100.52</v>
      </c>
      <c r="B6339" t="s">
        <v>618</v>
      </c>
      <c r="C6339">
        <v>0</v>
      </c>
      <c r="D6339">
        <v>326</v>
      </c>
      <c r="E6339" s="1">
        <v>42857</v>
      </c>
      <c r="F6339">
        <v>1855</v>
      </c>
      <c r="G6339">
        <v>59.037199999999999</v>
      </c>
      <c r="H6339">
        <v>4</v>
      </c>
      <c r="I6339">
        <v>4</v>
      </c>
      <c r="J6339">
        <v>159.56</v>
      </c>
      <c r="K6339" s="1">
        <v>42860</v>
      </c>
    </row>
    <row r="6340" spans="1:11" x14ac:dyDescent="0.3">
      <c r="A6340">
        <v>100.54</v>
      </c>
      <c r="B6340" t="s">
        <v>347</v>
      </c>
      <c r="C6340">
        <v>0</v>
      </c>
      <c r="D6340">
        <v>545</v>
      </c>
      <c r="E6340" s="1">
        <v>42710</v>
      </c>
      <c r="F6340">
        <v>1163</v>
      </c>
      <c r="G6340">
        <v>89.159000000000006</v>
      </c>
      <c r="H6340">
        <v>5</v>
      </c>
      <c r="I6340">
        <v>10</v>
      </c>
      <c r="J6340">
        <v>189.7</v>
      </c>
      <c r="K6340" s="1">
        <v>42716</v>
      </c>
    </row>
    <row r="6341" spans="1:11" x14ac:dyDescent="0.3">
      <c r="A6341">
        <v>100.68</v>
      </c>
      <c r="B6341" t="s">
        <v>607</v>
      </c>
      <c r="C6341">
        <v>0.2</v>
      </c>
      <c r="D6341">
        <v>366</v>
      </c>
      <c r="E6341" s="1">
        <v>43057</v>
      </c>
      <c r="F6341">
        <v>763</v>
      </c>
      <c r="G6341">
        <v>-19.323</v>
      </c>
      <c r="H6341">
        <v>5</v>
      </c>
      <c r="I6341">
        <v>1</v>
      </c>
      <c r="J6341">
        <v>81.36</v>
      </c>
      <c r="K6341" s="1">
        <v>43062</v>
      </c>
    </row>
    <row r="6342" spans="1:11" x14ac:dyDescent="0.3">
      <c r="A6342">
        <v>100.79</v>
      </c>
      <c r="B6342" t="s">
        <v>780</v>
      </c>
      <c r="C6342">
        <v>0.3</v>
      </c>
      <c r="D6342">
        <v>246</v>
      </c>
      <c r="E6342" s="1">
        <v>42450</v>
      </c>
      <c r="F6342">
        <v>258</v>
      </c>
      <c r="G6342">
        <v>-1.4196</v>
      </c>
      <c r="H6342">
        <v>2</v>
      </c>
      <c r="I6342">
        <v>2</v>
      </c>
      <c r="J6342">
        <v>99.372</v>
      </c>
      <c r="K6342" s="1">
        <v>42454</v>
      </c>
    </row>
    <row r="6343" spans="1:11" x14ac:dyDescent="0.3">
      <c r="A6343">
        <v>100.79</v>
      </c>
      <c r="B6343" t="s">
        <v>420</v>
      </c>
      <c r="C6343">
        <v>0.2</v>
      </c>
      <c r="D6343">
        <v>397</v>
      </c>
      <c r="E6343" s="1">
        <v>42695</v>
      </c>
      <c r="F6343">
        <v>79</v>
      </c>
      <c r="G6343">
        <v>12.776400000000001</v>
      </c>
      <c r="H6343">
        <v>2</v>
      </c>
      <c r="I6343">
        <v>10</v>
      </c>
      <c r="J6343">
        <v>113.568</v>
      </c>
      <c r="K6343" s="1">
        <v>42695</v>
      </c>
    </row>
    <row r="6344" spans="1:11" x14ac:dyDescent="0.3">
      <c r="A6344">
        <v>100.79</v>
      </c>
      <c r="B6344" t="s">
        <v>111</v>
      </c>
      <c r="C6344">
        <v>0.2</v>
      </c>
      <c r="D6344">
        <v>454</v>
      </c>
      <c r="E6344" s="1">
        <v>42362</v>
      </c>
      <c r="F6344">
        <v>1716</v>
      </c>
      <c r="G6344">
        <v>11.198399999999999</v>
      </c>
      <c r="H6344">
        <v>2</v>
      </c>
      <c r="I6344">
        <v>10</v>
      </c>
      <c r="J6344">
        <v>111.98399999999999</v>
      </c>
      <c r="K6344" s="1">
        <v>42367</v>
      </c>
    </row>
    <row r="6345" spans="1:11" x14ac:dyDescent="0.3">
      <c r="A6345">
        <v>100.79</v>
      </c>
      <c r="B6345" t="s">
        <v>186</v>
      </c>
      <c r="C6345">
        <v>0</v>
      </c>
      <c r="D6345">
        <v>298</v>
      </c>
      <c r="E6345" s="1">
        <v>42329</v>
      </c>
      <c r="F6345">
        <v>79</v>
      </c>
      <c r="G6345">
        <v>41.168399999999998</v>
      </c>
      <c r="H6345">
        <v>2</v>
      </c>
      <c r="I6345">
        <v>10</v>
      </c>
      <c r="J6345">
        <v>141.96</v>
      </c>
      <c r="K6345" s="1">
        <v>42333</v>
      </c>
    </row>
    <row r="6346" spans="1:11" x14ac:dyDescent="0.3">
      <c r="A6346">
        <v>100.79</v>
      </c>
      <c r="B6346" t="s">
        <v>241</v>
      </c>
      <c r="C6346">
        <v>0</v>
      </c>
      <c r="D6346">
        <v>545</v>
      </c>
      <c r="E6346" s="1">
        <v>43070</v>
      </c>
      <c r="F6346">
        <v>79</v>
      </c>
      <c r="G6346">
        <v>41.168399999999998</v>
      </c>
      <c r="H6346">
        <v>2</v>
      </c>
      <c r="I6346">
        <v>10</v>
      </c>
      <c r="J6346">
        <v>141.96</v>
      </c>
      <c r="K6346" s="1">
        <v>43077</v>
      </c>
    </row>
    <row r="6347" spans="1:11" x14ac:dyDescent="0.3">
      <c r="A6347">
        <v>100.85</v>
      </c>
      <c r="B6347" t="s">
        <v>479</v>
      </c>
      <c r="C6347">
        <v>0.2</v>
      </c>
      <c r="D6347">
        <v>400</v>
      </c>
      <c r="E6347" s="1">
        <v>42608</v>
      </c>
      <c r="F6347">
        <v>1346</v>
      </c>
      <c r="G6347">
        <v>45.84</v>
      </c>
      <c r="H6347">
        <v>8</v>
      </c>
      <c r="I6347">
        <v>8</v>
      </c>
      <c r="J6347">
        <v>146.68799999999999</v>
      </c>
      <c r="K6347" s="1">
        <v>42613</v>
      </c>
    </row>
    <row r="6348" spans="1:11" x14ac:dyDescent="0.3">
      <c r="A6348">
        <v>100.95</v>
      </c>
      <c r="B6348" t="s">
        <v>667</v>
      </c>
      <c r="C6348">
        <v>0</v>
      </c>
      <c r="D6348">
        <v>585</v>
      </c>
      <c r="E6348" s="1">
        <v>43010</v>
      </c>
      <c r="F6348">
        <v>213</v>
      </c>
      <c r="G6348">
        <v>56.7864</v>
      </c>
      <c r="H6348">
        <v>11</v>
      </c>
      <c r="I6348">
        <v>10</v>
      </c>
      <c r="J6348">
        <v>157.74</v>
      </c>
      <c r="K6348" s="1">
        <v>43014</v>
      </c>
    </row>
    <row r="6349" spans="1:11" x14ac:dyDescent="0.3">
      <c r="A6349">
        <v>101.23</v>
      </c>
      <c r="B6349" t="s">
        <v>514</v>
      </c>
      <c r="C6349">
        <v>0</v>
      </c>
      <c r="D6349">
        <v>442</v>
      </c>
      <c r="E6349" s="1">
        <v>42549</v>
      </c>
      <c r="F6349">
        <v>81</v>
      </c>
      <c r="G6349">
        <v>20.7332</v>
      </c>
      <c r="H6349">
        <v>2</v>
      </c>
      <c r="I6349">
        <v>10</v>
      </c>
      <c r="J6349">
        <v>121.96</v>
      </c>
      <c r="K6349" s="1">
        <v>42551</v>
      </c>
    </row>
    <row r="6350" spans="1:11" x14ac:dyDescent="0.3">
      <c r="A6350">
        <v>101.23</v>
      </c>
      <c r="B6350" t="s">
        <v>703</v>
      </c>
      <c r="C6350">
        <v>0.1</v>
      </c>
      <c r="D6350">
        <v>587</v>
      </c>
      <c r="E6350" s="1">
        <v>42310</v>
      </c>
      <c r="F6350">
        <v>81</v>
      </c>
      <c r="G6350">
        <v>8.5372000000000003</v>
      </c>
      <c r="H6350">
        <v>2</v>
      </c>
      <c r="I6350">
        <v>10</v>
      </c>
      <c r="J6350">
        <v>109.764</v>
      </c>
      <c r="K6350" s="1">
        <v>42315</v>
      </c>
    </row>
    <row r="6351" spans="1:11" x14ac:dyDescent="0.3">
      <c r="A6351">
        <v>101.32</v>
      </c>
      <c r="B6351" t="s">
        <v>811</v>
      </c>
      <c r="C6351">
        <v>0</v>
      </c>
      <c r="D6351">
        <v>364</v>
      </c>
      <c r="E6351" s="1">
        <v>42947</v>
      </c>
      <c r="F6351">
        <v>952</v>
      </c>
      <c r="G6351">
        <v>54.558</v>
      </c>
      <c r="H6351">
        <v>6</v>
      </c>
      <c r="I6351">
        <v>1</v>
      </c>
      <c r="J6351">
        <v>155.88</v>
      </c>
      <c r="K6351" s="1">
        <v>42952</v>
      </c>
    </row>
    <row r="6352" spans="1:11" x14ac:dyDescent="0.3">
      <c r="A6352">
        <v>101.34</v>
      </c>
      <c r="B6352" t="s">
        <v>298</v>
      </c>
      <c r="C6352">
        <v>0</v>
      </c>
      <c r="D6352">
        <v>399</v>
      </c>
      <c r="E6352" s="1">
        <v>42687</v>
      </c>
      <c r="F6352">
        <v>700</v>
      </c>
      <c r="G6352">
        <v>39.409999999999997</v>
      </c>
      <c r="H6352">
        <v>5</v>
      </c>
      <c r="I6352">
        <v>11</v>
      </c>
      <c r="J6352">
        <v>140.75</v>
      </c>
      <c r="K6352" s="1">
        <v>42692</v>
      </c>
    </row>
    <row r="6353" spans="1:11" x14ac:dyDescent="0.3">
      <c r="A6353">
        <v>101.37</v>
      </c>
      <c r="B6353" t="s">
        <v>676</v>
      </c>
      <c r="C6353">
        <v>0.2</v>
      </c>
      <c r="D6353">
        <v>322</v>
      </c>
      <c r="E6353" s="1">
        <v>42400</v>
      </c>
      <c r="F6353">
        <v>1791</v>
      </c>
      <c r="G6353">
        <v>8.2194000000000003</v>
      </c>
      <c r="H6353">
        <v>1</v>
      </c>
      <c r="I6353">
        <v>10</v>
      </c>
      <c r="J6353">
        <v>109.592</v>
      </c>
      <c r="K6353" s="1">
        <v>42404</v>
      </c>
    </row>
    <row r="6354" spans="1:11" x14ac:dyDescent="0.3">
      <c r="A6354">
        <v>101.38</v>
      </c>
      <c r="B6354" t="s">
        <v>405</v>
      </c>
      <c r="C6354">
        <v>0</v>
      </c>
      <c r="D6354">
        <v>54</v>
      </c>
      <c r="E6354" s="1">
        <v>42569</v>
      </c>
      <c r="F6354">
        <v>251</v>
      </c>
      <c r="G6354">
        <v>39.4268</v>
      </c>
      <c r="H6354">
        <v>1</v>
      </c>
      <c r="I6354">
        <v>8</v>
      </c>
      <c r="J6354">
        <v>140.81</v>
      </c>
      <c r="K6354" s="1">
        <v>42574</v>
      </c>
    </row>
    <row r="6355" spans="1:11" x14ac:dyDescent="0.3">
      <c r="A6355">
        <v>101.43</v>
      </c>
      <c r="B6355" t="s">
        <v>385</v>
      </c>
      <c r="C6355">
        <v>0.2</v>
      </c>
      <c r="D6355">
        <v>144</v>
      </c>
      <c r="E6355" s="1">
        <v>43071</v>
      </c>
      <c r="F6355">
        <v>923</v>
      </c>
      <c r="G6355">
        <v>12.8574</v>
      </c>
      <c r="H6355">
        <v>1</v>
      </c>
      <c r="I6355">
        <v>2</v>
      </c>
      <c r="J6355">
        <v>114.288</v>
      </c>
      <c r="K6355" s="1">
        <v>43075</v>
      </c>
    </row>
    <row r="6356" spans="1:11" x14ac:dyDescent="0.3">
      <c r="A6356">
        <v>101.59</v>
      </c>
      <c r="B6356" t="s">
        <v>86</v>
      </c>
      <c r="C6356">
        <v>0</v>
      </c>
      <c r="D6356">
        <v>528</v>
      </c>
      <c r="E6356" s="1">
        <v>42565</v>
      </c>
      <c r="F6356">
        <v>699</v>
      </c>
      <c r="G6356">
        <v>50.034599999999998</v>
      </c>
      <c r="H6356">
        <v>7</v>
      </c>
      <c r="I6356">
        <v>10</v>
      </c>
      <c r="J6356">
        <v>151.62</v>
      </c>
      <c r="K6356" s="1">
        <v>42569</v>
      </c>
    </row>
    <row r="6357" spans="1:11" x14ac:dyDescent="0.3">
      <c r="A6357">
        <v>101.7</v>
      </c>
      <c r="B6357" t="s">
        <v>201</v>
      </c>
      <c r="C6357">
        <v>0.2</v>
      </c>
      <c r="D6357">
        <v>545</v>
      </c>
      <c r="E6357" s="1">
        <v>42864</v>
      </c>
      <c r="F6357">
        <v>1299</v>
      </c>
      <c r="G6357">
        <v>46.225000000000001</v>
      </c>
      <c r="H6357">
        <v>5</v>
      </c>
      <c r="I6357">
        <v>10</v>
      </c>
      <c r="J6357">
        <v>147.91999999999999</v>
      </c>
      <c r="K6357" s="1">
        <v>42866</v>
      </c>
    </row>
    <row r="6358" spans="1:11" x14ac:dyDescent="0.3">
      <c r="A6358">
        <v>101.7</v>
      </c>
      <c r="B6358" t="s">
        <v>344</v>
      </c>
      <c r="C6358">
        <v>0.2</v>
      </c>
      <c r="D6358">
        <v>324</v>
      </c>
      <c r="E6358" s="1">
        <v>42980</v>
      </c>
      <c r="F6358">
        <v>1299</v>
      </c>
      <c r="G6358">
        <v>46.225000000000001</v>
      </c>
      <c r="H6358">
        <v>5</v>
      </c>
      <c r="I6358">
        <v>13</v>
      </c>
      <c r="J6358">
        <v>147.91999999999999</v>
      </c>
      <c r="K6358" s="1">
        <v>42982</v>
      </c>
    </row>
    <row r="6359" spans="1:11" x14ac:dyDescent="0.3">
      <c r="A6359">
        <v>101.7</v>
      </c>
      <c r="B6359" t="s">
        <v>616</v>
      </c>
      <c r="C6359">
        <v>0.7</v>
      </c>
      <c r="D6359">
        <v>583</v>
      </c>
      <c r="E6359" s="1">
        <v>42110</v>
      </c>
      <c r="F6359">
        <v>1299</v>
      </c>
      <c r="G6359">
        <v>-46.225000000000001</v>
      </c>
      <c r="H6359">
        <v>5</v>
      </c>
      <c r="I6359">
        <v>12</v>
      </c>
      <c r="J6359">
        <v>55.47</v>
      </c>
      <c r="K6359" s="1">
        <v>42115</v>
      </c>
    </row>
    <row r="6360" spans="1:11" x14ac:dyDescent="0.3">
      <c r="A6360">
        <v>101.73</v>
      </c>
      <c r="B6360" t="s">
        <v>457</v>
      </c>
      <c r="C6360">
        <v>0.2</v>
      </c>
      <c r="D6360">
        <v>545</v>
      </c>
      <c r="E6360" s="1">
        <v>42714</v>
      </c>
      <c r="F6360">
        <v>837</v>
      </c>
      <c r="G6360">
        <v>51.823799999999999</v>
      </c>
      <c r="H6360">
        <v>3</v>
      </c>
      <c r="I6360">
        <v>10</v>
      </c>
      <c r="J6360">
        <v>153.55199999999999</v>
      </c>
      <c r="K6360" s="1">
        <v>42721</v>
      </c>
    </row>
    <row r="6361" spans="1:11" x14ac:dyDescent="0.3">
      <c r="A6361">
        <v>101.73</v>
      </c>
      <c r="B6361" t="s">
        <v>197</v>
      </c>
      <c r="C6361">
        <v>0.2</v>
      </c>
      <c r="D6361">
        <v>324</v>
      </c>
      <c r="E6361" s="1">
        <v>43094</v>
      </c>
      <c r="F6361">
        <v>837</v>
      </c>
      <c r="G6361">
        <v>51.823799999999999</v>
      </c>
      <c r="H6361">
        <v>3</v>
      </c>
      <c r="I6361">
        <v>7</v>
      </c>
      <c r="J6361">
        <v>153.55199999999999</v>
      </c>
      <c r="K6361" s="1">
        <v>43098</v>
      </c>
    </row>
    <row r="6362" spans="1:11" x14ac:dyDescent="0.3">
      <c r="A6362">
        <v>101.73</v>
      </c>
      <c r="B6362" t="s">
        <v>275</v>
      </c>
      <c r="C6362">
        <v>0.7</v>
      </c>
      <c r="D6362">
        <v>261</v>
      </c>
      <c r="E6362" s="1">
        <v>42504</v>
      </c>
      <c r="F6362">
        <v>837</v>
      </c>
      <c r="G6362">
        <v>-44.1462</v>
      </c>
      <c r="H6362">
        <v>3</v>
      </c>
      <c r="I6362">
        <v>7</v>
      </c>
      <c r="J6362">
        <v>57.582000000000001</v>
      </c>
      <c r="K6362" s="1">
        <v>42509</v>
      </c>
    </row>
    <row r="6363" spans="1:11" x14ac:dyDescent="0.3">
      <c r="A6363">
        <v>101.74</v>
      </c>
      <c r="B6363" t="s">
        <v>95</v>
      </c>
      <c r="C6363">
        <v>0.2</v>
      </c>
      <c r="D6363">
        <v>249</v>
      </c>
      <c r="E6363" s="1">
        <v>42315</v>
      </c>
      <c r="F6363">
        <v>1175</v>
      </c>
      <c r="G6363">
        <v>-16.956800000000001</v>
      </c>
      <c r="H6363">
        <v>2</v>
      </c>
      <c r="I6363">
        <v>10</v>
      </c>
      <c r="J6363">
        <v>84.784000000000006</v>
      </c>
      <c r="K6363" s="1">
        <v>42320</v>
      </c>
    </row>
    <row r="6364" spans="1:11" x14ac:dyDescent="0.3">
      <c r="A6364">
        <v>101.74</v>
      </c>
      <c r="B6364" t="s">
        <v>279</v>
      </c>
      <c r="C6364">
        <v>0.2</v>
      </c>
      <c r="D6364">
        <v>453</v>
      </c>
      <c r="E6364" s="1">
        <v>42580</v>
      </c>
      <c r="F6364">
        <v>1175</v>
      </c>
      <c r="G6364">
        <v>-16.956800000000001</v>
      </c>
      <c r="H6364">
        <v>2</v>
      </c>
      <c r="I6364">
        <v>3</v>
      </c>
      <c r="J6364">
        <v>84.784000000000006</v>
      </c>
      <c r="K6364" s="1">
        <v>42584</v>
      </c>
    </row>
    <row r="6365" spans="1:11" x14ac:dyDescent="0.3">
      <c r="A6365">
        <v>101.74</v>
      </c>
      <c r="B6365" t="s">
        <v>711</v>
      </c>
      <c r="C6365">
        <v>0</v>
      </c>
      <c r="D6365">
        <v>488</v>
      </c>
      <c r="E6365" s="1">
        <v>43038</v>
      </c>
      <c r="F6365">
        <v>1082</v>
      </c>
      <c r="G6365">
        <v>4.2392000000000003</v>
      </c>
      <c r="H6365">
        <v>7</v>
      </c>
      <c r="I6365">
        <v>10</v>
      </c>
      <c r="J6365">
        <v>105.98</v>
      </c>
      <c r="K6365" s="1">
        <v>43040</v>
      </c>
    </row>
    <row r="6366" spans="1:11" x14ac:dyDescent="0.3">
      <c r="A6366">
        <v>101.74</v>
      </c>
      <c r="B6366" t="s">
        <v>256</v>
      </c>
      <c r="C6366">
        <v>0</v>
      </c>
      <c r="D6366">
        <v>27</v>
      </c>
      <c r="E6366" s="1">
        <v>42259</v>
      </c>
      <c r="F6366">
        <v>1175</v>
      </c>
      <c r="G6366">
        <v>4.2392000000000003</v>
      </c>
      <c r="H6366">
        <v>2</v>
      </c>
      <c r="I6366">
        <v>10</v>
      </c>
      <c r="J6366">
        <v>105.98</v>
      </c>
      <c r="K6366" s="1">
        <v>42265</v>
      </c>
    </row>
    <row r="6367" spans="1:11" x14ac:dyDescent="0.3">
      <c r="A6367">
        <v>101.93</v>
      </c>
      <c r="B6367" t="s">
        <v>517</v>
      </c>
      <c r="C6367">
        <v>0.2</v>
      </c>
      <c r="D6367">
        <v>91</v>
      </c>
      <c r="E6367" s="1">
        <v>42336</v>
      </c>
      <c r="F6367">
        <v>1194</v>
      </c>
      <c r="G6367">
        <v>-19.5624</v>
      </c>
      <c r="H6367">
        <v>2</v>
      </c>
      <c r="I6367">
        <v>4</v>
      </c>
      <c r="J6367">
        <v>82.367999999999995</v>
      </c>
      <c r="K6367" s="1">
        <v>42342</v>
      </c>
    </row>
    <row r="6368" spans="1:11" x14ac:dyDescent="0.3">
      <c r="A6368">
        <v>101.93</v>
      </c>
      <c r="B6368" t="s">
        <v>286</v>
      </c>
      <c r="C6368">
        <v>0.2</v>
      </c>
      <c r="D6368">
        <v>453</v>
      </c>
      <c r="E6368" s="1">
        <v>42502</v>
      </c>
      <c r="F6368">
        <v>1194</v>
      </c>
      <c r="G6368">
        <v>-19.5624</v>
      </c>
      <c r="H6368">
        <v>2</v>
      </c>
      <c r="I6368">
        <v>1</v>
      </c>
      <c r="J6368">
        <v>82.367999999999995</v>
      </c>
      <c r="K6368" s="1">
        <v>42507</v>
      </c>
    </row>
    <row r="6369" spans="1:11" x14ac:dyDescent="0.3">
      <c r="A6369">
        <v>101.93</v>
      </c>
      <c r="B6369" t="s">
        <v>103</v>
      </c>
      <c r="C6369">
        <v>0.2</v>
      </c>
      <c r="D6369">
        <v>204</v>
      </c>
      <c r="E6369" s="1">
        <v>42170</v>
      </c>
      <c r="F6369">
        <v>1194</v>
      </c>
      <c r="G6369">
        <v>-19.5624</v>
      </c>
      <c r="H6369">
        <v>2</v>
      </c>
      <c r="I6369">
        <v>10</v>
      </c>
      <c r="J6369">
        <v>82.367999999999995</v>
      </c>
      <c r="K6369" s="1">
        <v>42175</v>
      </c>
    </row>
    <row r="6370" spans="1:11" x14ac:dyDescent="0.3">
      <c r="A6370">
        <v>101.93</v>
      </c>
      <c r="B6370" t="s">
        <v>728</v>
      </c>
      <c r="C6370">
        <v>0</v>
      </c>
      <c r="D6370">
        <v>544</v>
      </c>
      <c r="E6370" s="1">
        <v>42897</v>
      </c>
      <c r="F6370">
        <v>1194</v>
      </c>
      <c r="G6370">
        <v>1.0296000000000001</v>
      </c>
      <c r="H6370">
        <v>2</v>
      </c>
      <c r="I6370">
        <v>10</v>
      </c>
      <c r="J6370">
        <v>102.96</v>
      </c>
      <c r="K6370" s="1">
        <v>42899</v>
      </c>
    </row>
    <row r="6371" spans="1:11" x14ac:dyDescent="0.3">
      <c r="A6371">
        <v>101.98</v>
      </c>
      <c r="B6371" t="s">
        <v>427</v>
      </c>
      <c r="C6371">
        <v>0.2</v>
      </c>
      <c r="D6371">
        <v>265</v>
      </c>
      <c r="E6371" s="1">
        <v>42618</v>
      </c>
      <c r="F6371">
        <v>1840</v>
      </c>
      <c r="G6371">
        <v>6.7990000000000004</v>
      </c>
      <c r="H6371">
        <v>2</v>
      </c>
      <c r="I6371">
        <v>10</v>
      </c>
      <c r="J6371">
        <v>108.78400000000001</v>
      </c>
      <c r="K6371" s="1">
        <v>42620</v>
      </c>
    </row>
    <row r="6372" spans="1:11" x14ac:dyDescent="0.3">
      <c r="A6372">
        <v>102.08</v>
      </c>
      <c r="B6372" t="s">
        <v>508</v>
      </c>
      <c r="C6372">
        <v>0</v>
      </c>
      <c r="D6372">
        <v>191</v>
      </c>
      <c r="E6372" s="1">
        <v>42705</v>
      </c>
      <c r="F6372">
        <v>1498</v>
      </c>
      <c r="G6372">
        <v>35.864400000000003</v>
      </c>
      <c r="H6372">
        <v>3</v>
      </c>
      <c r="I6372">
        <v>10</v>
      </c>
      <c r="J6372">
        <v>137.94</v>
      </c>
      <c r="K6372" s="1">
        <v>42710</v>
      </c>
    </row>
    <row r="6373" spans="1:11" x14ac:dyDescent="0.3">
      <c r="A6373">
        <v>102.08</v>
      </c>
      <c r="B6373" t="s">
        <v>136</v>
      </c>
      <c r="C6373">
        <v>0.2</v>
      </c>
      <c r="D6373">
        <v>326</v>
      </c>
      <c r="E6373" s="1">
        <v>42342</v>
      </c>
      <c r="F6373">
        <v>1498</v>
      </c>
      <c r="G6373">
        <v>8.2764000000000006</v>
      </c>
      <c r="H6373">
        <v>3</v>
      </c>
      <c r="I6373">
        <v>11</v>
      </c>
      <c r="J6373">
        <v>110.352</v>
      </c>
      <c r="K6373" s="1">
        <v>42347</v>
      </c>
    </row>
    <row r="6374" spans="1:11" x14ac:dyDescent="0.3">
      <c r="A6374">
        <v>102.08</v>
      </c>
      <c r="B6374" t="s">
        <v>141</v>
      </c>
      <c r="C6374">
        <v>0.2</v>
      </c>
      <c r="D6374">
        <v>532</v>
      </c>
      <c r="E6374" s="1">
        <v>42759</v>
      </c>
      <c r="F6374">
        <v>1498</v>
      </c>
      <c r="G6374">
        <v>8.2764000000000006</v>
      </c>
      <c r="H6374">
        <v>3</v>
      </c>
      <c r="I6374">
        <v>6</v>
      </c>
      <c r="J6374">
        <v>110.352</v>
      </c>
      <c r="K6374" s="1">
        <v>42764</v>
      </c>
    </row>
    <row r="6375" spans="1:11" x14ac:dyDescent="0.3">
      <c r="A6375">
        <v>102.08</v>
      </c>
      <c r="B6375" t="s">
        <v>488</v>
      </c>
      <c r="C6375">
        <v>0</v>
      </c>
      <c r="D6375">
        <v>398</v>
      </c>
      <c r="E6375" s="1">
        <v>42762</v>
      </c>
      <c r="F6375">
        <v>1498</v>
      </c>
      <c r="G6375">
        <v>35.864400000000003</v>
      </c>
      <c r="H6375">
        <v>3</v>
      </c>
      <c r="I6375">
        <v>10</v>
      </c>
      <c r="J6375">
        <v>137.94</v>
      </c>
      <c r="K6375" s="1">
        <v>42766</v>
      </c>
    </row>
    <row r="6376" spans="1:11" x14ac:dyDescent="0.3">
      <c r="A6376">
        <v>102.16</v>
      </c>
      <c r="B6376" t="s">
        <v>536</v>
      </c>
      <c r="C6376">
        <v>0.2</v>
      </c>
      <c r="D6376">
        <v>188</v>
      </c>
      <c r="E6376" s="1">
        <v>42701</v>
      </c>
      <c r="F6376">
        <v>1724</v>
      </c>
      <c r="G6376">
        <v>14.595000000000001</v>
      </c>
      <c r="H6376">
        <v>1</v>
      </c>
      <c r="I6376">
        <v>10</v>
      </c>
      <c r="J6376">
        <v>116.76</v>
      </c>
      <c r="K6376" s="1">
        <v>42707</v>
      </c>
    </row>
    <row r="6377" spans="1:11" x14ac:dyDescent="0.3">
      <c r="A6377">
        <v>102.21</v>
      </c>
      <c r="B6377" t="s">
        <v>601</v>
      </c>
      <c r="C6377">
        <v>0.15</v>
      </c>
      <c r="D6377">
        <v>327</v>
      </c>
      <c r="E6377" s="1">
        <v>42280</v>
      </c>
      <c r="F6377">
        <v>204</v>
      </c>
      <c r="G6377">
        <v>18.454799999999999</v>
      </c>
      <c r="H6377">
        <v>2</v>
      </c>
      <c r="I6377">
        <v>10</v>
      </c>
      <c r="J6377">
        <v>120.666</v>
      </c>
      <c r="K6377" s="1">
        <v>42285</v>
      </c>
    </row>
    <row r="6378" spans="1:11" x14ac:dyDescent="0.3">
      <c r="A6378">
        <v>102.21</v>
      </c>
      <c r="B6378" t="s">
        <v>654</v>
      </c>
      <c r="C6378">
        <v>0</v>
      </c>
      <c r="D6378">
        <v>544</v>
      </c>
      <c r="E6378" s="1">
        <v>42076</v>
      </c>
      <c r="F6378">
        <v>204</v>
      </c>
      <c r="G6378">
        <v>39.748800000000003</v>
      </c>
      <c r="H6378">
        <v>2</v>
      </c>
      <c r="I6378">
        <v>10</v>
      </c>
      <c r="J6378">
        <v>141.96</v>
      </c>
      <c r="K6378" s="1">
        <v>42078</v>
      </c>
    </row>
    <row r="6379" spans="1:11" x14ac:dyDescent="0.3">
      <c r="A6379">
        <v>102.23</v>
      </c>
      <c r="B6379" t="s">
        <v>471</v>
      </c>
      <c r="C6379">
        <v>0</v>
      </c>
      <c r="D6379">
        <v>439</v>
      </c>
      <c r="E6379" s="1">
        <v>42533</v>
      </c>
      <c r="F6379">
        <v>442</v>
      </c>
      <c r="G6379">
        <v>83.646000000000001</v>
      </c>
      <c r="H6379">
        <v>6</v>
      </c>
      <c r="I6379">
        <v>11</v>
      </c>
      <c r="J6379">
        <v>185.88</v>
      </c>
      <c r="K6379" s="1">
        <v>42537</v>
      </c>
    </row>
    <row r="6380" spans="1:11" x14ac:dyDescent="0.3">
      <c r="A6380">
        <v>102.39</v>
      </c>
      <c r="B6380" t="s">
        <v>210</v>
      </c>
      <c r="C6380">
        <v>0</v>
      </c>
      <c r="D6380">
        <v>151</v>
      </c>
      <c r="E6380" s="1">
        <v>42433</v>
      </c>
      <c r="F6380">
        <v>1703</v>
      </c>
      <c r="G6380">
        <v>57.592799999999997</v>
      </c>
      <c r="H6380">
        <v>2</v>
      </c>
      <c r="I6380">
        <v>1</v>
      </c>
      <c r="J6380">
        <v>159.97999999999999</v>
      </c>
      <c r="K6380" s="1">
        <v>42437</v>
      </c>
    </row>
    <row r="6381" spans="1:11" x14ac:dyDescent="0.3">
      <c r="A6381">
        <v>102.39</v>
      </c>
      <c r="B6381" t="s">
        <v>545</v>
      </c>
      <c r="C6381">
        <v>0</v>
      </c>
      <c r="D6381">
        <v>544</v>
      </c>
      <c r="E6381" s="1">
        <v>42272</v>
      </c>
      <c r="F6381">
        <v>1703</v>
      </c>
      <c r="G6381">
        <v>57.592799999999997</v>
      </c>
      <c r="H6381">
        <v>2</v>
      </c>
      <c r="I6381">
        <v>4</v>
      </c>
      <c r="J6381">
        <v>159.97999999999999</v>
      </c>
      <c r="K6381" s="1">
        <v>42277</v>
      </c>
    </row>
    <row r="6382" spans="1:11" x14ac:dyDescent="0.3">
      <c r="A6382">
        <v>102.39</v>
      </c>
      <c r="B6382" t="s">
        <v>810</v>
      </c>
      <c r="C6382">
        <v>0.2</v>
      </c>
      <c r="D6382">
        <v>583</v>
      </c>
      <c r="E6382" s="1">
        <v>43076</v>
      </c>
      <c r="F6382">
        <v>1703</v>
      </c>
      <c r="G6382">
        <v>25.596800000000002</v>
      </c>
      <c r="H6382">
        <v>2</v>
      </c>
      <c r="I6382">
        <v>10</v>
      </c>
      <c r="J6382">
        <v>127.98399999999999</v>
      </c>
      <c r="K6382" s="1">
        <v>43078</v>
      </c>
    </row>
    <row r="6383" spans="1:11" x14ac:dyDescent="0.3">
      <c r="A6383">
        <v>102.77</v>
      </c>
      <c r="B6383" t="s">
        <v>658</v>
      </c>
      <c r="C6383">
        <v>0.2</v>
      </c>
      <c r="D6383">
        <v>402</v>
      </c>
      <c r="E6383" s="1">
        <v>42429</v>
      </c>
      <c r="F6383">
        <v>753</v>
      </c>
      <c r="G6383">
        <v>8.3328000000000007</v>
      </c>
      <c r="H6383">
        <v>7</v>
      </c>
      <c r="I6383">
        <v>10</v>
      </c>
      <c r="J6383">
        <v>111.104</v>
      </c>
      <c r="K6383" s="1">
        <v>42433</v>
      </c>
    </row>
    <row r="6384" spans="1:11" x14ac:dyDescent="0.3">
      <c r="A6384">
        <v>103.07</v>
      </c>
      <c r="B6384" t="s">
        <v>809</v>
      </c>
      <c r="C6384">
        <v>0</v>
      </c>
      <c r="D6384">
        <v>150</v>
      </c>
      <c r="E6384" s="1">
        <v>42245</v>
      </c>
      <c r="F6384">
        <v>1645</v>
      </c>
      <c r="G6384">
        <v>11.452</v>
      </c>
      <c r="H6384">
        <v>7</v>
      </c>
      <c r="I6384">
        <v>10</v>
      </c>
      <c r="J6384">
        <v>114.52</v>
      </c>
      <c r="K6384" s="1">
        <v>42249</v>
      </c>
    </row>
    <row r="6385" spans="1:11" x14ac:dyDescent="0.3">
      <c r="A6385">
        <v>103.22</v>
      </c>
      <c r="B6385" t="s">
        <v>450</v>
      </c>
      <c r="C6385">
        <v>0</v>
      </c>
      <c r="D6385">
        <v>554</v>
      </c>
      <c r="E6385" s="1">
        <v>42205</v>
      </c>
      <c r="F6385">
        <v>1106</v>
      </c>
      <c r="G6385">
        <v>38.177999999999997</v>
      </c>
      <c r="H6385">
        <v>5</v>
      </c>
      <c r="I6385">
        <v>10</v>
      </c>
      <c r="J6385">
        <v>141.4</v>
      </c>
      <c r="K6385" s="1">
        <v>42210</v>
      </c>
    </row>
    <row r="6386" spans="1:11" x14ac:dyDescent="0.3">
      <c r="A6386">
        <v>103.5</v>
      </c>
      <c r="B6386" t="s">
        <v>440</v>
      </c>
      <c r="C6386">
        <v>0.4</v>
      </c>
      <c r="D6386">
        <v>452</v>
      </c>
      <c r="E6386" s="1">
        <v>42485</v>
      </c>
      <c r="F6386">
        <v>1798</v>
      </c>
      <c r="G6386">
        <v>-20.7</v>
      </c>
      <c r="H6386">
        <v>2</v>
      </c>
      <c r="I6386">
        <v>10</v>
      </c>
      <c r="J6386">
        <v>82.8</v>
      </c>
      <c r="K6386" s="1">
        <v>42489</v>
      </c>
    </row>
    <row r="6387" spans="1:11" x14ac:dyDescent="0.3">
      <c r="A6387">
        <v>103.5</v>
      </c>
      <c r="B6387" t="s">
        <v>342</v>
      </c>
      <c r="C6387">
        <v>0</v>
      </c>
      <c r="D6387">
        <v>398</v>
      </c>
      <c r="E6387" s="1">
        <v>42227</v>
      </c>
      <c r="F6387">
        <v>1798</v>
      </c>
      <c r="G6387">
        <v>34.5</v>
      </c>
      <c r="H6387">
        <v>2</v>
      </c>
      <c r="I6387">
        <v>10</v>
      </c>
      <c r="J6387">
        <v>138</v>
      </c>
      <c r="K6387" s="1">
        <v>42231</v>
      </c>
    </row>
    <row r="6388" spans="1:11" x14ac:dyDescent="0.3">
      <c r="A6388">
        <v>103.62</v>
      </c>
      <c r="B6388" t="s">
        <v>296</v>
      </c>
      <c r="C6388">
        <v>0.2</v>
      </c>
      <c r="D6388">
        <v>249</v>
      </c>
      <c r="E6388" s="1">
        <v>42574</v>
      </c>
      <c r="F6388">
        <v>1632</v>
      </c>
      <c r="G6388">
        <v>11.5136</v>
      </c>
      <c r="H6388">
        <v>8</v>
      </c>
      <c r="I6388">
        <v>10</v>
      </c>
      <c r="J6388">
        <v>115.136</v>
      </c>
      <c r="K6388" s="1">
        <v>42577</v>
      </c>
    </row>
    <row r="6389" spans="1:11" x14ac:dyDescent="0.3">
      <c r="A6389">
        <v>103.67</v>
      </c>
      <c r="B6389" t="s">
        <v>281</v>
      </c>
      <c r="C6389">
        <v>0.2</v>
      </c>
      <c r="D6389">
        <v>73</v>
      </c>
      <c r="E6389" s="1">
        <v>42138</v>
      </c>
      <c r="F6389">
        <v>214</v>
      </c>
      <c r="G6389">
        <v>-6.0979999999999999</v>
      </c>
      <c r="H6389">
        <v>2</v>
      </c>
      <c r="I6389">
        <v>9</v>
      </c>
      <c r="J6389">
        <v>97.567999999999998</v>
      </c>
      <c r="K6389" s="1">
        <v>42143</v>
      </c>
    </row>
    <row r="6390" spans="1:11" x14ac:dyDescent="0.3">
      <c r="A6390">
        <v>103.67</v>
      </c>
      <c r="B6390" t="s">
        <v>487</v>
      </c>
      <c r="C6390">
        <v>0.2</v>
      </c>
      <c r="D6390">
        <v>546</v>
      </c>
      <c r="E6390" s="1">
        <v>43038</v>
      </c>
      <c r="F6390">
        <v>214</v>
      </c>
      <c r="G6390">
        <v>-6.0979999999999999</v>
      </c>
      <c r="H6390">
        <v>2</v>
      </c>
      <c r="I6390">
        <v>10</v>
      </c>
      <c r="J6390">
        <v>97.567999999999998</v>
      </c>
      <c r="K6390" s="1">
        <v>43041</v>
      </c>
    </row>
    <row r="6391" spans="1:11" x14ac:dyDescent="0.3">
      <c r="A6391">
        <v>103.69</v>
      </c>
      <c r="B6391" t="s">
        <v>359</v>
      </c>
      <c r="C6391">
        <v>0</v>
      </c>
      <c r="D6391">
        <v>494</v>
      </c>
      <c r="E6391" s="1">
        <v>42104</v>
      </c>
      <c r="F6391">
        <v>1365</v>
      </c>
      <c r="G6391">
        <v>38.3508</v>
      </c>
      <c r="H6391">
        <v>4</v>
      </c>
      <c r="I6391">
        <v>10</v>
      </c>
      <c r="J6391">
        <v>142.04</v>
      </c>
      <c r="K6391" s="1">
        <v>42110</v>
      </c>
    </row>
    <row r="6392" spans="1:11" x14ac:dyDescent="0.3">
      <c r="A6392">
        <v>103.69</v>
      </c>
      <c r="B6392" t="s">
        <v>795</v>
      </c>
      <c r="C6392">
        <v>0.2</v>
      </c>
      <c r="D6392">
        <v>91</v>
      </c>
      <c r="E6392" s="1">
        <v>42399</v>
      </c>
      <c r="F6392">
        <v>1165</v>
      </c>
      <c r="G6392">
        <v>52.822800000000001</v>
      </c>
      <c r="H6392">
        <v>4</v>
      </c>
      <c r="I6392">
        <v>5</v>
      </c>
      <c r="J6392">
        <v>156.512</v>
      </c>
      <c r="K6392" s="1">
        <v>42404</v>
      </c>
    </row>
    <row r="6393" spans="1:11" x14ac:dyDescent="0.3">
      <c r="A6393">
        <v>103.69</v>
      </c>
      <c r="B6393" t="s">
        <v>489</v>
      </c>
      <c r="C6393">
        <v>0</v>
      </c>
      <c r="D6393">
        <v>24</v>
      </c>
      <c r="E6393" s="1">
        <v>42874</v>
      </c>
      <c r="F6393">
        <v>438</v>
      </c>
      <c r="G6393">
        <v>91.950800000000001</v>
      </c>
      <c r="H6393">
        <v>4</v>
      </c>
      <c r="I6393">
        <v>10</v>
      </c>
      <c r="J6393">
        <v>195.64</v>
      </c>
      <c r="K6393" s="1">
        <v>42874</v>
      </c>
    </row>
    <row r="6394" spans="1:11" x14ac:dyDescent="0.3">
      <c r="A6394">
        <v>103.69</v>
      </c>
      <c r="B6394" t="s">
        <v>777</v>
      </c>
      <c r="C6394">
        <v>0</v>
      </c>
      <c r="D6394">
        <v>161</v>
      </c>
      <c r="E6394" s="1">
        <v>42365</v>
      </c>
      <c r="F6394">
        <v>898</v>
      </c>
      <c r="G6394">
        <v>91.950800000000001</v>
      </c>
      <c r="H6394">
        <v>4</v>
      </c>
      <c r="I6394">
        <v>10</v>
      </c>
      <c r="J6394">
        <v>195.64</v>
      </c>
      <c r="K6394" s="1">
        <v>42368</v>
      </c>
    </row>
    <row r="6395" spans="1:11" x14ac:dyDescent="0.3">
      <c r="A6395">
        <v>103.92</v>
      </c>
      <c r="B6395" t="s">
        <v>738</v>
      </c>
      <c r="C6395">
        <v>0.1</v>
      </c>
      <c r="D6395">
        <v>400</v>
      </c>
      <c r="E6395" s="1">
        <v>43044</v>
      </c>
      <c r="F6395">
        <v>115</v>
      </c>
      <c r="G6395">
        <v>24.2012</v>
      </c>
      <c r="H6395">
        <v>2</v>
      </c>
      <c r="I6395">
        <v>10</v>
      </c>
      <c r="J6395">
        <v>128.124</v>
      </c>
      <c r="K6395" s="1">
        <v>43049</v>
      </c>
    </row>
    <row r="6396" spans="1:11" x14ac:dyDescent="0.3">
      <c r="A6396">
        <v>103.92</v>
      </c>
      <c r="B6396" t="s">
        <v>313</v>
      </c>
      <c r="C6396">
        <v>0.2</v>
      </c>
      <c r="D6396">
        <v>206</v>
      </c>
      <c r="E6396" s="1">
        <v>43051</v>
      </c>
      <c r="F6396">
        <v>115</v>
      </c>
      <c r="G6396">
        <v>9.9651999999999994</v>
      </c>
      <c r="H6396">
        <v>2</v>
      </c>
      <c r="I6396">
        <v>14</v>
      </c>
      <c r="J6396">
        <v>113.88800000000001</v>
      </c>
      <c r="K6396" s="1">
        <v>43051</v>
      </c>
    </row>
    <row r="6397" spans="1:11" x14ac:dyDescent="0.3">
      <c r="A6397">
        <v>103.92</v>
      </c>
      <c r="B6397" t="s">
        <v>152</v>
      </c>
      <c r="C6397">
        <v>0</v>
      </c>
      <c r="D6397">
        <v>149</v>
      </c>
      <c r="E6397" s="1">
        <v>42355</v>
      </c>
      <c r="F6397">
        <v>115</v>
      </c>
      <c r="G6397">
        <v>38.437199999999997</v>
      </c>
      <c r="H6397">
        <v>2</v>
      </c>
      <c r="I6397">
        <v>10</v>
      </c>
      <c r="J6397">
        <v>142.36000000000001</v>
      </c>
      <c r="K6397" s="1">
        <v>42355</v>
      </c>
    </row>
    <row r="6398" spans="1:11" x14ac:dyDescent="0.3">
      <c r="A6398">
        <v>103.92</v>
      </c>
      <c r="B6398" t="s">
        <v>650</v>
      </c>
      <c r="C6398">
        <v>0.2</v>
      </c>
      <c r="D6398">
        <v>532</v>
      </c>
      <c r="E6398" s="1">
        <v>42679</v>
      </c>
      <c r="F6398">
        <v>115</v>
      </c>
      <c r="G6398">
        <v>9.9651999999999994</v>
      </c>
      <c r="H6398">
        <v>2</v>
      </c>
      <c r="I6398">
        <v>10</v>
      </c>
      <c r="J6398">
        <v>113.88800000000001</v>
      </c>
      <c r="K6398" s="1">
        <v>42681</v>
      </c>
    </row>
    <row r="6399" spans="1:11" x14ac:dyDescent="0.3">
      <c r="A6399">
        <v>103.92</v>
      </c>
      <c r="B6399" t="s">
        <v>245</v>
      </c>
      <c r="C6399">
        <v>0.2</v>
      </c>
      <c r="D6399">
        <v>544</v>
      </c>
      <c r="E6399" s="1">
        <v>42630</v>
      </c>
      <c r="F6399">
        <v>115</v>
      </c>
      <c r="G6399">
        <v>9.9651999999999994</v>
      </c>
      <c r="H6399">
        <v>2</v>
      </c>
      <c r="I6399">
        <v>10</v>
      </c>
      <c r="J6399">
        <v>113.88800000000001</v>
      </c>
      <c r="K6399" s="1">
        <v>42634</v>
      </c>
    </row>
    <row r="6400" spans="1:11" x14ac:dyDescent="0.3">
      <c r="A6400">
        <v>103.95</v>
      </c>
      <c r="B6400" t="s">
        <v>626</v>
      </c>
      <c r="C6400">
        <v>0.4</v>
      </c>
      <c r="D6400">
        <v>220</v>
      </c>
      <c r="E6400" s="1">
        <v>43053</v>
      </c>
      <c r="F6400">
        <v>1770</v>
      </c>
      <c r="G6400">
        <v>15.992000000000001</v>
      </c>
      <c r="H6400">
        <v>10</v>
      </c>
      <c r="I6400">
        <v>10</v>
      </c>
      <c r="J6400">
        <v>119.94</v>
      </c>
      <c r="K6400" s="1">
        <v>43056</v>
      </c>
    </row>
    <row r="6401" spans="1:11" x14ac:dyDescent="0.3">
      <c r="A6401">
        <v>104.06</v>
      </c>
      <c r="B6401" t="s">
        <v>231</v>
      </c>
      <c r="C6401">
        <v>0.8</v>
      </c>
      <c r="D6401">
        <v>104</v>
      </c>
      <c r="E6401" s="1">
        <v>43092</v>
      </c>
      <c r="F6401">
        <v>705</v>
      </c>
      <c r="G6401">
        <v>-74.745599999999996</v>
      </c>
      <c r="H6401">
        <v>8</v>
      </c>
      <c r="I6401">
        <v>10</v>
      </c>
      <c r="J6401">
        <v>29.312000000000001</v>
      </c>
      <c r="K6401" s="1">
        <v>43094</v>
      </c>
    </row>
    <row r="6402" spans="1:11" x14ac:dyDescent="0.3">
      <c r="A6402">
        <v>104.37</v>
      </c>
      <c r="B6402" t="s">
        <v>626</v>
      </c>
      <c r="C6402">
        <v>0</v>
      </c>
      <c r="D6402">
        <v>313</v>
      </c>
      <c r="E6402" s="1">
        <v>42527</v>
      </c>
      <c r="F6402">
        <v>1512</v>
      </c>
      <c r="G6402">
        <v>75.574799999999996</v>
      </c>
      <c r="H6402">
        <v>6</v>
      </c>
      <c r="I6402">
        <v>10</v>
      </c>
      <c r="J6402">
        <v>179.94</v>
      </c>
      <c r="K6402" s="1">
        <v>42528</v>
      </c>
    </row>
    <row r="6403" spans="1:11" x14ac:dyDescent="0.3">
      <c r="A6403">
        <v>104.52</v>
      </c>
      <c r="B6403" t="s">
        <v>698</v>
      </c>
      <c r="C6403">
        <v>0.2</v>
      </c>
      <c r="D6403">
        <v>305</v>
      </c>
      <c r="E6403" s="1">
        <v>42993</v>
      </c>
      <c r="F6403">
        <v>759</v>
      </c>
      <c r="G6403">
        <v>59.435499999999998</v>
      </c>
      <c r="H6403">
        <v>5</v>
      </c>
      <c r="I6403">
        <v>10</v>
      </c>
      <c r="J6403">
        <v>163.96</v>
      </c>
      <c r="K6403" s="1">
        <v>42998</v>
      </c>
    </row>
    <row r="6404" spans="1:11" x14ac:dyDescent="0.3">
      <c r="A6404">
        <v>104.52</v>
      </c>
      <c r="B6404" t="s">
        <v>480</v>
      </c>
      <c r="C6404">
        <v>0.2</v>
      </c>
      <c r="D6404">
        <v>246</v>
      </c>
      <c r="E6404" s="1">
        <v>42918</v>
      </c>
      <c r="F6404">
        <v>1062</v>
      </c>
      <c r="G6404">
        <v>59.435499999999998</v>
      </c>
      <c r="H6404">
        <v>5</v>
      </c>
      <c r="I6404">
        <v>10</v>
      </c>
      <c r="J6404">
        <v>163.96</v>
      </c>
      <c r="K6404" s="1">
        <v>42921</v>
      </c>
    </row>
    <row r="6405" spans="1:11" x14ac:dyDescent="0.3">
      <c r="A6405">
        <v>104.52</v>
      </c>
      <c r="B6405" t="s">
        <v>319</v>
      </c>
      <c r="C6405">
        <v>0</v>
      </c>
      <c r="D6405">
        <v>159</v>
      </c>
      <c r="E6405" s="1">
        <v>42701</v>
      </c>
      <c r="F6405">
        <v>1369</v>
      </c>
      <c r="G6405">
        <v>100.4255</v>
      </c>
      <c r="H6405">
        <v>5</v>
      </c>
      <c r="I6405">
        <v>10</v>
      </c>
      <c r="J6405">
        <v>204.95</v>
      </c>
      <c r="K6405" s="1">
        <v>42704</v>
      </c>
    </row>
    <row r="6406" spans="1:11" x14ac:dyDescent="0.3">
      <c r="A6406">
        <v>104.52</v>
      </c>
      <c r="B6406" t="s">
        <v>573</v>
      </c>
      <c r="C6406">
        <v>0</v>
      </c>
      <c r="D6406">
        <v>322</v>
      </c>
      <c r="E6406" s="1">
        <v>43023</v>
      </c>
      <c r="F6406">
        <v>462</v>
      </c>
      <c r="G6406">
        <v>100.4255</v>
      </c>
      <c r="H6406">
        <v>5</v>
      </c>
      <c r="I6406">
        <v>11</v>
      </c>
      <c r="J6406">
        <v>204.95</v>
      </c>
      <c r="K6406" s="1">
        <v>43025</v>
      </c>
    </row>
    <row r="6407" spans="1:11" x14ac:dyDescent="0.3">
      <c r="A6407">
        <v>104.52</v>
      </c>
      <c r="B6407" t="s">
        <v>592</v>
      </c>
      <c r="C6407">
        <v>0</v>
      </c>
      <c r="D6407">
        <v>322</v>
      </c>
      <c r="E6407" s="1">
        <v>42916</v>
      </c>
      <c r="F6407">
        <v>462</v>
      </c>
      <c r="G6407">
        <v>100.4255</v>
      </c>
      <c r="H6407">
        <v>5</v>
      </c>
      <c r="I6407">
        <v>10</v>
      </c>
      <c r="J6407">
        <v>204.95</v>
      </c>
      <c r="K6407" s="1">
        <v>42921</v>
      </c>
    </row>
    <row r="6408" spans="1:11" x14ac:dyDescent="0.3">
      <c r="A6408">
        <v>104.69</v>
      </c>
      <c r="B6408" t="s">
        <v>397</v>
      </c>
      <c r="C6408">
        <v>0.2</v>
      </c>
      <c r="D6408">
        <v>117</v>
      </c>
      <c r="E6408" s="1">
        <v>42675</v>
      </c>
      <c r="F6408">
        <v>715</v>
      </c>
      <c r="G6408">
        <v>6.9794999999999998</v>
      </c>
      <c r="H6408">
        <v>9</v>
      </c>
      <c r="I6408">
        <v>13</v>
      </c>
      <c r="J6408">
        <v>111.672</v>
      </c>
      <c r="K6408" s="1">
        <v>42678</v>
      </c>
    </row>
    <row r="6409" spans="1:11" x14ac:dyDescent="0.3">
      <c r="A6409">
        <v>104.69</v>
      </c>
      <c r="B6409" t="s">
        <v>294</v>
      </c>
      <c r="C6409">
        <v>0.2</v>
      </c>
      <c r="D6409">
        <v>259</v>
      </c>
      <c r="E6409" s="1">
        <v>42664</v>
      </c>
      <c r="F6409">
        <v>715</v>
      </c>
      <c r="G6409">
        <v>6.9794999999999998</v>
      </c>
      <c r="H6409">
        <v>9</v>
      </c>
      <c r="I6409">
        <v>10</v>
      </c>
      <c r="J6409">
        <v>111.672</v>
      </c>
      <c r="K6409" s="1">
        <v>42667</v>
      </c>
    </row>
    <row r="6410" spans="1:11" x14ac:dyDescent="0.3">
      <c r="A6410">
        <v>104.71</v>
      </c>
      <c r="B6410" t="s">
        <v>766</v>
      </c>
      <c r="C6410">
        <v>0.7</v>
      </c>
      <c r="D6410">
        <v>99</v>
      </c>
      <c r="E6410" s="1">
        <v>42869</v>
      </c>
      <c r="F6410">
        <v>727</v>
      </c>
      <c r="G6410">
        <v>-46.536000000000001</v>
      </c>
      <c r="H6410">
        <v>5</v>
      </c>
      <c r="I6410">
        <v>10</v>
      </c>
      <c r="J6410">
        <v>58.17</v>
      </c>
      <c r="K6410" s="1">
        <v>42873</v>
      </c>
    </row>
    <row r="6411" spans="1:11" x14ac:dyDescent="0.3">
      <c r="A6411">
        <v>104.85</v>
      </c>
      <c r="B6411" t="s">
        <v>440</v>
      </c>
      <c r="C6411">
        <v>0.2</v>
      </c>
      <c r="D6411">
        <v>545</v>
      </c>
      <c r="E6411" s="1">
        <v>42153</v>
      </c>
      <c r="F6411">
        <v>1300</v>
      </c>
      <c r="G6411">
        <v>62.91</v>
      </c>
      <c r="H6411">
        <v>5</v>
      </c>
      <c r="I6411">
        <v>10</v>
      </c>
      <c r="J6411">
        <v>167.76</v>
      </c>
      <c r="K6411" s="1">
        <v>42158</v>
      </c>
    </row>
    <row r="6412" spans="1:11" x14ac:dyDescent="0.3">
      <c r="A6412">
        <v>104.92</v>
      </c>
      <c r="B6412" t="s">
        <v>765</v>
      </c>
      <c r="C6412">
        <v>0.2</v>
      </c>
      <c r="D6412">
        <v>529</v>
      </c>
      <c r="E6412" s="1">
        <v>42446</v>
      </c>
      <c r="F6412">
        <v>1763</v>
      </c>
      <c r="G6412">
        <v>-20.136199999999999</v>
      </c>
      <c r="H6412">
        <v>2</v>
      </c>
      <c r="I6412">
        <v>10</v>
      </c>
      <c r="J6412">
        <v>84.784000000000006</v>
      </c>
      <c r="K6412" s="1">
        <v>42448</v>
      </c>
    </row>
    <row r="6413" spans="1:11" x14ac:dyDescent="0.3">
      <c r="A6413">
        <v>104.92</v>
      </c>
      <c r="B6413" t="s">
        <v>289</v>
      </c>
      <c r="C6413">
        <v>0</v>
      </c>
      <c r="D6413">
        <v>469</v>
      </c>
      <c r="E6413" s="1">
        <v>42062</v>
      </c>
      <c r="F6413">
        <v>1763</v>
      </c>
      <c r="G6413">
        <v>1.0598000000000001</v>
      </c>
      <c r="H6413">
        <v>2</v>
      </c>
      <c r="I6413">
        <v>5</v>
      </c>
      <c r="J6413">
        <v>105.98</v>
      </c>
      <c r="K6413" s="1">
        <v>42065</v>
      </c>
    </row>
    <row r="6414" spans="1:11" x14ac:dyDescent="0.3">
      <c r="A6414">
        <v>104.92</v>
      </c>
      <c r="B6414" t="s">
        <v>712</v>
      </c>
      <c r="C6414">
        <v>0.2</v>
      </c>
      <c r="D6414">
        <v>545</v>
      </c>
      <c r="E6414" s="1">
        <v>43010</v>
      </c>
      <c r="F6414">
        <v>1763</v>
      </c>
      <c r="G6414">
        <v>-20.136199999999999</v>
      </c>
      <c r="H6414">
        <v>2</v>
      </c>
      <c r="I6414">
        <v>10</v>
      </c>
      <c r="J6414">
        <v>84.784000000000006</v>
      </c>
      <c r="K6414" s="1">
        <v>43015</v>
      </c>
    </row>
    <row r="6415" spans="1:11" x14ac:dyDescent="0.3">
      <c r="A6415">
        <v>104.92</v>
      </c>
      <c r="B6415" t="s">
        <v>115</v>
      </c>
      <c r="C6415">
        <v>0.2</v>
      </c>
      <c r="D6415">
        <v>518</v>
      </c>
      <c r="E6415" s="1">
        <v>42449</v>
      </c>
      <c r="F6415">
        <v>1763</v>
      </c>
      <c r="G6415">
        <v>-20.136199999999999</v>
      </c>
      <c r="H6415">
        <v>2</v>
      </c>
      <c r="I6415">
        <v>10</v>
      </c>
      <c r="J6415">
        <v>84.784000000000006</v>
      </c>
      <c r="K6415" s="1">
        <v>42453</v>
      </c>
    </row>
    <row r="6416" spans="1:11" x14ac:dyDescent="0.3">
      <c r="A6416">
        <v>104.96</v>
      </c>
      <c r="B6416" t="s">
        <v>365</v>
      </c>
      <c r="C6416">
        <v>0</v>
      </c>
      <c r="D6416">
        <v>148</v>
      </c>
      <c r="E6416" s="1">
        <v>42296</v>
      </c>
      <c r="F6416">
        <v>1608</v>
      </c>
      <c r="G6416">
        <v>44.984999999999999</v>
      </c>
      <c r="H6416">
        <v>5</v>
      </c>
      <c r="I6416">
        <v>13</v>
      </c>
      <c r="J6416">
        <v>149.94999999999999</v>
      </c>
      <c r="K6416" s="1">
        <v>42301</v>
      </c>
    </row>
    <row r="6417" spans="1:11" x14ac:dyDescent="0.3">
      <c r="A6417">
        <v>104.98</v>
      </c>
      <c r="B6417" t="s">
        <v>663</v>
      </c>
      <c r="C6417">
        <v>0.2</v>
      </c>
      <c r="D6417">
        <v>265</v>
      </c>
      <c r="E6417" s="1">
        <v>42749</v>
      </c>
      <c r="F6417">
        <v>1705</v>
      </c>
      <c r="G6417">
        <v>6.9989999999999997</v>
      </c>
      <c r="H6417">
        <v>2</v>
      </c>
      <c r="I6417">
        <v>10</v>
      </c>
      <c r="J6417">
        <v>111.98399999999999</v>
      </c>
      <c r="K6417" s="1">
        <v>42753</v>
      </c>
    </row>
    <row r="6418" spans="1:11" x14ac:dyDescent="0.3">
      <c r="A6418">
        <v>104.98</v>
      </c>
      <c r="B6418" t="s">
        <v>105</v>
      </c>
      <c r="C6418">
        <v>0.4</v>
      </c>
      <c r="D6418">
        <v>453</v>
      </c>
      <c r="E6418" s="1">
        <v>43077</v>
      </c>
      <c r="F6418">
        <v>1705</v>
      </c>
      <c r="G6418">
        <v>-20.997</v>
      </c>
      <c r="H6418">
        <v>2</v>
      </c>
      <c r="I6418">
        <v>10</v>
      </c>
      <c r="J6418">
        <v>83.988</v>
      </c>
      <c r="K6418" s="1">
        <v>43080</v>
      </c>
    </row>
    <row r="6419" spans="1:11" x14ac:dyDescent="0.3">
      <c r="A6419">
        <v>104.98</v>
      </c>
      <c r="B6419" t="s">
        <v>614</v>
      </c>
      <c r="C6419">
        <v>0.2</v>
      </c>
      <c r="D6419">
        <v>458</v>
      </c>
      <c r="E6419" s="1">
        <v>42919</v>
      </c>
      <c r="F6419">
        <v>1589</v>
      </c>
      <c r="G6419">
        <v>62.988</v>
      </c>
      <c r="H6419">
        <v>4</v>
      </c>
      <c r="I6419">
        <v>10</v>
      </c>
      <c r="J6419">
        <v>167.96799999999999</v>
      </c>
      <c r="K6419" s="1">
        <v>42923</v>
      </c>
    </row>
    <row r="6420" spans="1:11" x14ac:dyDescent="0.3">
      <c r="A6420">
        <v>104.99</v>
      </c>
      <c r="B6420" t="s">
        <v>394</v>
      </c>
      <c r="C6420">
        <v>0.4</v>
      </c>
      <c r="D6420">
        <v>293</v>
      </c>
      <c r="E6420" s="1">
        <v>43063</v>
      </c>
      <c r="F6420">
        <v>1585</v>
      </c>
      <c r="G6420">
        <v>-14.997999999999999</v>
      </c>
      <c r="H6420">
        <v>2</v>
      </c>
      <c r="I6420">
        <v>11</v>
      </c>
      <c r="J6420">
        <v>89.988</v>
      </c>
      <c r="K6420" s="1">
        <v>43068</v>
      </c>
    </row>
    <row r="6421" spans="1:11" x14ac:dyDescent="0.3">
      <c r="A6421">
        <v>105.04</v>
      </c>
      <c r="B6421" t="s">
        <v>476</v>
      </c>
      <c r="C6421">
        <v>0.2</v>
      </c>
      <c r="D6421">
        <v>112</v>
      </c>
      <c r="E6421" s="1">
        <v>42604</v>
      </c>
      <c r="F6421">
        <v>1048</v>
      </c>
      <c r="G6421">
        <v>8.5164000000000009</v>
      </c>
      <c r="H6421">
        <v>2</v>
      </c>
      <c r="I6421">
        <v>10</v>
      </c>
      <c r="J6421">
        <v>113.55200000000001</v>
      </c>
      <c r="K6421" s="1">
        <v>42610</v>
      </c>
    </row>
    <row r="6422" spans="1:11" x14ac:dyDescent="0.3">
      <c r="A6422">
        <v>105.59</v>
      </c>
      <c r="B6422" t="s">
        <v>496</v>
      </c>
      <c r="C6422">
        <v>0</v>
      </c>
      <c r="D6422">
        <v>181</v>
      </c>
      <c r="E6422" s="1">
        <v>43044</v>
      </c>
      <c r="F6422">
        <v>1883</v>
      </c>
      <c r="G6422">
        <v>54.396599999999999</v>
      </c>
      <c r="H6422">
        <v>1</v>
      </c>
      <c r="I6422">
        <v>1</v>
      </c>
      <c r="J6422">
        <v>159.99</v>
      </c>
      <c r="K6422" s="1">
        <v>43045</v>
      </c>
    </row>
    <row r="6423" spans="1:11" x14ac:dyDescent="0.3">
      <c r="A6423">
        <v>105.85</v>
      </c>
      <c r="B6423" t="s">
        <v>796</v>
      </c>
      <c r="C6423">
        <v>0.7</v>
      </c>
      <c r="D6423">
        <v>99</v>
      </c>
      <c r="E6423" s="1">
        <v>43058</v>
      </c>
      <c r="F6423">
        <v>1384</v>
      </c>
      <c r="G6423">
        <v>-45.933300000000003</v>
      </c>
      <c r="H6423">
        <v>7</v>
      </c>
      <c r="I6423">
        <v>10</v>
      </c>
      <c r="J6423">
        <v>59.912999999999997</v>
      </c>
      <c r="K6423" s="1">
        <v>43064</v>
      </c>
    </row>
    <row r="6424" spans="1:11" x14ac:dyDescent="0.3">
      <c r="A6424">
        <v>105.85</v>
      </c>
      <c r="B6424" t="s">
        <v>263</v>
      </c>
      <c r="C6424">
        <v>0.2</v>
      </c>
      <c r="D6424">
        <v>484</v>
      </c>
      <c r="E6424" s="1">
        <v>42735</v>
      </c>
      <c r="F6424">
        <v>1384</v>
      </c>
      <c r="G6424">
        <v>53.921700000000001</v>
      </c>
      <c r="H6424">
        <v>7</v>
      </c>
      <c r="I6424">
        <v>12</v>
      </c>
      <c r="J6424">
        <v>159.768</v>
      </c>
      <c r="K6424" s="1">
        <v>42741</v>
      </c>
    </row>
    <row r="6425" spans="1:11" x14ac:dyDescent="0.3">
      <c r="A6425">
        <v>105.99</v>
      </c>
      <c r="B6425" t="s">
        <v>418</v>
      </c>
      <c r="C6425">
        <v>0.7</v>
      </c>
      <c r="D6425">
        <v>144</v>
      </c>
      <c r="E6425" s="1">
        <v>42307</v>
      </c>
      <c r="F6425">
        <v>1765</v>
      </c>
      <c r="G6425">
        <v>-45.995399999999997</v>
      </c>
      <c r="H6425">
        <v>2</v>
      </c>
      <c r="I6425">
        <v>6</v>
      </c>
      <c r="J6425">
        <v>59.994</v>
      </c>
      <c r="K6425" s="1">
        <v>42310</v>
      </c>
    </row>
    <row r="6426" spans="1:11" x14ac:dyDescent="0.3">
      <c r="A6426">
        <v>106.03</v>
      </c>
      <c r="B6426" t="s">
        <v>204</v>
      </c>
      <c r="C6426">
        <v>0</v>
      </c>
      <c r="D6426">
        <v>561</v>
      </c>
      <c r="E6426" s="1">
        <v>42988</v>
      </c>
      <c r="F6426">
        <v>1747</v>
      </c>
      <c r="G6426">
        <v>6.7679999999999998</v>
      </c>
      <c r="H6426">
        <v>6</v>
      </c>
      <c r="I6426">
        <v>10</v>
      </c>
      <c r="J6426">
        <v>112.8</v>
      </c>
      <c r="K6426" s="1">
        <v>42993</v>
      </c>
    </row>
    <row r="6427" spans="1:11" x14ac:dyDescent="0.3">
      <c r="A6427">
        <v>106.05</v>
      </c>
      <c r="B6427" t="s">
        <v>557</v>
      </c>
      <c r="C6427">
        <v>0.2</v>
      </c>
      <c r="D6427">
        <v>472</v>
      </c>
      <c r="E6427" s="1">
        <v>42278</v>
      </c>
      <c r="F6427">
        <v>1520</v>
      </c>
      <c r="G6427">
        <v>2.7191999999999998</v>
      </c>
      <c r="H6427">
        <v>4</v>
      </c>
      <c r="I6427">
        <v>10</v>
      </c>
      <c r="J6427">
        <v>108.768</v>
      </c>
      <c r="K6427" s="1">
        <v>42282</v>
      </c>
    </row>
    <row r="6428" spans="1:11" x14ac:dyDescent="0.3">
      <c r="A6428">
        <v>106.09</v>
      </c>
      <c r="B6428" t="s">
        <v>555</v>
      </c>
      <c r="C6428">
        <v>0.32</v>
      </c>
      <c r="D6428">
        <v>249</v>
      </c>
      <c r="E6428" s="1">
        <v>42783</v>
      </c>
      <c r="F6428">
        <v>25</v>
      </c>
      <c r="G6428">
        <v>-17.0274</v>
      </c>
      <c r="H6428">
        <v>1</v>
      </c>
      <c r="I6428">
        <v>10</v>
      </c>
      <c r="J6428">
        <v>89.066400000000002</v>
      </c>
      <c r="K6428" s="1">
        <v>42785</v>
      </c>
    </row>
    <row r="6429" spans="1:11" x14ac:dyDescent="0.3">
      <c r="A6429">
        <v>106.2</v>
      </c>
      <c r="B6429" t="s">
        <v>696</v>
      </c>
      <c r="C6429">
        <v>0</v>
      </c>
      <c r="D6429">
        <v>186</v>
      </c>
      <c r="E6429" s="1">
        <v>42826</v>
      </c>
      <c r="F6429">
        <v>350</v>
      </c>
      <c r="G6429">
        <v>21.7515</v>
      </c>
      <c r="H6429">
        <v>3</v>
      </c>
      <c r="I6429">
        <v>14</v>
      </c>
      <c r="J6429">
        <v>127.95</v>
      </c>
      <c r="K6429" s="1">
        <v>42828</v>
      </c>
    </row>
    <row r="6430" spans="1:11" x14ac:dyDescent="0.3">
      <c r="A6430">
        <v>106.2</v>
      </c>
      <c r="B6430" t="s">
        <v>658</v>
      </c>
      <c r="C6430">
        <v>0.2</v>
      </c>
      <c r="D6430">
        <v>30</v>
      </c>
      <c r="E6430" s="1">
        <v>42321</v>
      </c>
      <c r="F6430">
        <v>350</v>
      </c>
      <c r="G6430">
        <v>-3.8384999999999998</v>
      </c>
      <c r="H6430">
        <v>3</v>
      </c>
      <c r="I6430">
        <v>10</v>
      </c>
      <c r="J6430">
        <v>102.36</v>
      </c>
      <c r="K6430" s="1">
        <v>42325</v>
      </c>
    </row>
    <row r="6431" spans="1:11" x14ac:dyDescent="0.3">
      <c r="A6431">
        <v>106.2</v>
      </c>
      <c r="B6431" t="s">
        <v>432</v>
      </c>
      <c r="C6431">
        <v>0</v>
      </c>
      <c r="D6431">
        <v>48</v>
      </c>
      <c r="E6431" s="1">
        <v>42637</v>
      </c>
      <c r="F6431">
        <v>350</v>
      </c>
      <c r="G6431">
        <v>21.7515</v>
      </c>
      <c r="H6431">
        <v>3</v>
      </c>
      <c r="I6431">
        <v>10</v>
      </c>
      <c r="J6431">
        <v>127.95</v>
      </c>
      <c r="K6431" s="1">
        <v>42641</v>
      </c>
    </row>
    <row r="6432" spans="1:11" x14ac:dyDescent="0.3">
      <c r="A6432">
        <v>106.2</v>
      </c>
      <c r="B6432" t="s">
        <v>115</v>
      </c>
      <c r="C6432">
        <v>0.2</v>
      </c>
      <c r="D6432">
        <v>360</v>
      </c>
      <c r="E6432" s="1">
        <v>42437</v>
      </c>
      <c r="F6432">
        <v>350</v>
      </c>
      <c r="G6432">
        <v>-3.8384999999999998</v>
      </c>
      <c r="H6432">
        <v>3</v>
      </c>
      <c r="I6432">
        <v>10</v>
      </c>
      <c r="J6432">
        <v>102.36</v>
      </c>
      <c r="K6432" s="1">
        <v>42442</v>
      </c>
    </row>
    <row r="6433" spans="1:11" x14ac:dyDescent="0.3">
      <c r="A6433">
        <v>106.31</v>
      </c>
      <c r="B6433" t="s">
        <v>143</v>
      </c>
      <c r="C6433">
        <v>0</v>
      </c>
      <c r="D6433">
        <v>557</v>
      </c>
      <c r="E6433" s="1">
        <v>42978</v>
      </c>
      <c r="F6433">
        <v>1110</v>
      </c>
      <c r="G6433">
        <v>43.421700000000001</v>
      </c>
      <c r="H6433">
        <v>7</v>
      </c>
      <c r="I6433">
        <v>12</v>
      </c>
      <c r="J6433">
        <v>149.72999999999999</v>
      </c>
      <c r="K6433" s="1">
        <v>42980</v>
      </c>
    </row>
    <row r="6434" spans="1:11" x14ac:dyDescent="0.3">
      <c r="A6434">
        <v>106.34</v>
      </c>
      <c r="B6434" t="s">
        <v>535</v>
      </c>
      <c r="C6434">
        <v>0.2</v>
      </c>
      <c r="D6434">
        <v>618</v>
      </c>
      <c r="E6434" s="1">
        <v>42939</v>
      </c>
      <c r="F6434">
        <v>1126</v>
      </c>
      <c r="G6434">
        <v>15.192</v>
      </c>
      <c r="H6434">
        <v>4</v>
      </c>
      <c r="I6434">
        <v>10</v>
      </c>
      <c r="J6434">
        <v>121.536</v>
      </c>
      <c r="K6434" s="1">
        <v>42944</v>
      </c>
    </row>
    <row r="6435" spans="1:11" x14ac:dyDescent="0.3">
      <c r="A6435">
        <v>106.34</v>
      </c>
      <c r="B6435" t="s">
        <v>236</v>
      </c>
      <c r="C6435">
        <v>0</v>
      </c>
      <c r="D6435">
        <v>529</v>
      </c>
      <c r="E6435" s="1">
        <v>43066</v>
      </c>
      <c r="F6435">
        <v>1677</v>
      </c>
      <c r="G6435">
        <v>59.817599999999999</v>
      </c>
      <c r="H6435">
        <v>8</v>
      </c>
      <c r="I6435">
        <v>2</v>
      </c>
      <c r="J6435">
        <v>166.16</v>
      </c>
      <c r="K6435" s="1">
        <v>43072</v>
      </c>
    </row>
    <row r="6436" spans="1:11" x14ac:dyDescent="0.3">
      <c r="A6436">
        <v>106.47</v>
      </c>
      <c r="B6436" t="s">
        <v>277</v>
      </c>
      <c r="C6436">
        <v>0.3</v>
      </c>
      <c r="D6436">
        <v>44</v>
      </c>
      <c r="E6436" s="1">
        <v>42068</v>
      </c>
      <c r="F6436">
        <v>31</v>
      </c>
      <c r="G6436">
        <v>-7.0979999999999999</v>
      </c>
      <c r="H6436">
        <v>2</v>
      </c>
      <c r="I6436">
        <v>13</v>
      </c>
      <c r="J6436">
        <v>99.372</v>
      </c>
      <c r="K6436" s="1">
        <v>42070</v>
      </c>
    </row>
    <row r="6437" spans="1:11" x14ac:dyDescent="0.3">
      <c r="A6437">
        <v>106.47</v>
      </c>
      <c r="B6437" t="s">
        <v>186</v>
      </c>
      <c r="C6437">
        <v>0.1</v>
      </c>
      <c r="D6437">
        <v>400</v>
      </c>
      <c r="E6437" s="1">
        <v>42132</v>
      </c>
      <c r="F6437">
        <v>31</v>
      </c>
      <c r="G6437">
        <v>21.294</v>
      </c>
      <c r="H6437">
        <v>2</v>
      </c>
      <c r="I6437">
        <v>10</v>
      </c>
      <c r="J6437">
        <v>127.764</v>
      </c>
      <c r="K6437" s="1">
        <v>42139</v>
      </c>
    </row>
    <row r="6438" spans="1:11" x14ac:dyDescent="0.3">
      <c r="A6438">
        <v>106.47</v>
      </c>
      <c r="B6438" t="s">
        <v>91</v>
      </c>
      <c r="C6438">
        <v>0</v>
      </c>
      <c r="D6438">
        <v>590</v>
      </c>
      <c r="E6438" s="1">
        <v>43091</v>
      </c>
      <c r="F6438">
        <v>31</v>
      </c>
      <c r="G6438">
        <v>35.49</v>
      </c>
      <c r="H6438">
        <v>2</v>
      </c>
      <c r="I6438">
        <v>10</v>
      </c>
      <c r="J6438">
        <v>141.96</v>
      </c>
      <c r="K6438" s="1">
        <v>43095</v>
      </c>
    </row>
    <row r="6439" spans="1:11" x14ac:dyDescent="0.3">
      <c r="A6439">
        <v>106.47</v>
      </c>
      <c r="B6439" t="s">
        <v>151</v>
      </c>
      <c r="C6439">
        <v>0.3</v>
      </c>
      <c r="D6439">
        <v>112</v>
      </c>
      <c r="E6439" s="1">
        <v>42631</v>
      </c>
      <c r="F6439">
        <v>31</v>
      </c>
      <c r="G6439">
        <v>-7.0979999999999999</v>
      </c>
      <c r="H6439">
        <v>2</v>
      </c>
      <c r="I6439">
        <v>10</v>
      </c>
      <c r="J6439">
        <v>99.372</v>
      </c>
      <c r="K6439" s="1">
        <v>42633</v>
      </c>
    </row>
    <row r="6440" spans="1:11" x14ac:dyDescent="0.3">
      <c r="A6440">
        <v>106.55</v>
      </c>
      <c r="B6440" t="s">
        <v>797</v>
      </c>
      <c r="C6440">
        <v>0.8</v>
      </c>
      <c r="D6440">
        <v>131</v>
      </c>
      <c r="E6440" s="1">
        <v>43094</v>
      </c>
      <c r="F6440">
        <v>1447</v>
      </c>
      <c r="G6440">
        <v>-65.567999999999998</v>
      </c>
      <c r="H6440">
        <v>5</v>
      </c>
      <c r="I6440">
        <v>10</v>
      </c>
      <c r="J6440">
        <v>40.98</v>
      </c>
      <c r="K6440" s="1">
        <v>43101</v>
      </c>
    </row>
    <row r="6441" spans="1:11" x14ac:dyDescent="0.3">
      <c r="A6441">
        <v>106.57</v>
      </c>
      <c r="B6441" t="s">
        <v>178</v>
      </c>
      <c r="C6441">
        <v>0</v>
      </c>
      <c r="D6441">
        <v>326</v>
      </c>
      <c r="E6441" s="1">
        <v>42976</v>
      </c>
      <c r="F6441">
        <v>298</v>
      </c>
      <c r="G6441">
        <v>41.445599999999999</v>
      </c>
      <c r="H6441">
        <v>3</v>
      </c>
      <c r="I6441">
        <v>5</v>
      </c>
      <c r="J6441">
        <v>148.02000000000001</v>
      </c>
      <c r="K6441" s="1">
        <v>42982</v>
      </c>
    </row>
    <row r="6442" spans="1:11" x14ac:dyDescent="0.3">
      <c r="A6442">
        <v>106.77</v>
      </c>
      <c r="B6442" t="s">
        <v>689</v>
      </c>
      <c r="C6442">
        <v>0.2</v>
      </c>
      <c r="D6442">
        <v>166</v>
      </c>
      <c r="E6442" s="1">
        <v>43069</v>
      </c>
      <c r="F6442">
        <v>1643</v>
      </c>
      <c r="G6442">
        <v>-10.7973</v>
      </c>
      <c r="H6442">
        <v>3</v>
      </c>
      <c r="I6442">
        <v>12</v>
      </c>
      <c r="J6442">
        <v>95.975999999999999</v>
      </c>
      <c r="K6442" s="1">
        <v>43072</v>
      </c>
    </row>
    <row r="6443" spans="1:11" x14ac:dyDescent="0.3">
      <c r="A6443">
        <v>106.77</v>
      </c>
      <c r="B6443" t="s">
        <v>282</v>
      </c>
      <c r="C6443">
        <v>0.2</v>
      </c>
      <c r="D6443">
        <v>92</v>
      </c>
      <c r="E6443" s="1">
        <v>42611</v>
      </c>
      <c r="F6443">
        <v>1643</v>
      </c>
      <c r="G6443">
        <v>-10.7973</v>
      </c>
      <c r="H6443">
        <v>3</v>
      </c>
      <c r="I6443">
        <v>10</v>
      </c>
      <c r="J6443">
        <v>95.975999999999999</v>
      </c>
      <c r="K6443" s="1">
        <v>42615</v>
      </c>
    </row>
    <row r="6444" spans="1:11" x14ac:dyDescent="0.3">
      <c r="A6444">
        <v>106.8</v>
      </c>
      <c r="B6444" t="s">
        <v>293</v>
      </c>
      <c r="C6444">
        <v>0</v>
      </c>
      <c r="D6444">
        <v>397</v>
      </c>
      <c r="E6444" s="1">
        <v>42880</v>
      </c>
      <c r="F6444">
        <v>1544</v>
      </c>
      <c r="G6444">
        <v>13.2</v>
      </c>
      <c r="H6444">
        <v>8</v>
      </c>
      <c r="I6444">
        <v>10</v>
      </c>
      <c r="J6444">
        <v>120</v>
      </c>
      <c r="K6444" s="1">
        <v>42880</v>
      </c>
    </row>
    <row r="6445" spans="1:11" x14ac:dyDescent="0.3">
      <c r="A6445">
        <v>107</v>
      </c>
      <c r="B6445" t="s">
        <v>327</v>
      </c>
      <c r="C6445">
        <v>0.2</v>
      </c>
      <c r="D6445">
        <v>10</v>
      </c>
      <c r="E6445" s="1">
        <v>42802</v>
      </c>
      <c r="F6445">
        <v>640</v>
      </c>
      <c r="G6445">
        <v>64.2</v>
      </c>
      <c r="H6445">
        <v>5</v>
      </c>
      <c r="I6445">
        <v>10</v>
      </c>
      <c r="J6445">
        <v>171.2</v>
      </c>
      <c r="K6445" s="1">
        <v>42809</v>
      </c>
    </row>
    <row r="6446" spans="1:11" x14ac:dyDescent="0.3">
      <c r="A6446">
        <v>107</v>
      </c>
      <c r="B6446" t="s">
        <v>105</v>
      </c>
      <c r="C6446">
        <v>0.7</v>
      </c>
      <c r="D6446">
        <v>359</v>
      </c>
      <c r="E6446" s="1">
        <v>42164</v>
      </c>
      <c r="F6446">
        <v>640</v>
      </c>
      <c r="G6446">
        <v>-42.8</v>
      </c>
      <c r="H6446">
        <v>5</v>
      </c>
      <c r="I6446">
        <v>10</v>
      </c>
      <c r="J6446">
        <v>64.2</v>
      </c>
      <c r="K6446" s="1">
        <v>42171</v>
      </c>
    </row>
    <row r="6447" spans="1:11" x14ac:dyDescent="0.3">
      <c r="A6447">
        <v>107.2</v>
      </c>
      <c r="B6447" t="s">
        <v>707</v>
      </c>
      <c r="C6447">
        <v>0.2</v>
      </c>
      <c r="D6447">
        <v>144</v>
      </c>
      <c r="E6447" s="1">
        <v>42653</v>
      </c>
      <c r="F6447">
        <v>45</v>
      </c>
      <c r="G6447">
        <v>13.588200000000001</v>
      </c>
      <c r="H6447">
        <v>1</v>
      </c>
      <c r="I6447">
        <v>1</v>
      </c>
      <c r="J6447">
        <v>120.78400000000001</v>
      </c>
      <c r="K6447" s="1">
        <v>42655</v>
      </c>
    </row>
    <row r="6448" spans="1:11" x14ac:dyDescent="0.3">
      <c r="A6448">
        <v>107.2</v>
      </c>
      <c r="B6448" t="s">
        <v>791</v>
      </c>
      <c r="C6448">
        <v>0</v>
      </c>
      <c r="D6448">
        <v>34</v>
      </c>
      <c r="E6448" s="1">
        <v>42201</v>
      </c>
      <c r="F6448">
        <v>45</v>
      </c>
      <c r="G6448">
        <v>43.784199999999998</v>
      </c>
      <c r="H6448">
        <v>1</v>
      </c>
      <c r="I6448">
        <v>10</v>
      </c>
      <c r="J6448">
        <v>150.97999999999999</v>
      </c>
      <c r="K6448" s="1">
        <v>42205</v>
      </c>
    </row>
    <row r="6449" spans="1:11" x14ac:dyDescent="0.3">
      <c r="A6449">
        <v>107.53</v>
      </c>
      <c r="B6449" t="s">
        <v>534</v>
      </c>
      <c r="C6449">
        <v>0</v>
      </c>
      <c r="D6449">
        <v>529</v>
      </c>
      <c r="E6449" s="1">
        <v>42306</v>
      </c>
      <c r="F6449">
        <v>1068</v>
      </c>
      <c r="G6449">
        <v>103.3116</v>
      </c>
      <c r="H6449">
        <v>4</v>
      </c>
      <c r="I6449">
        <v>4</v>
      </c>
      <c r="J6449">
        <v>210.84</v>
      </c>
      <c r="K6449" s="1">
        <v>42310</v>
      </c>
    </row>
    <row r="6450" spans="1:11" x14ac:dyDescent="0.3">
      <c r="A6450">
        <v>107.96</v>
      </c>
      <c r="B6450" t="s">
        <v>349</v>
      </c>
      <c r="C6450">
        <v>0</v>
      </c>
      <c r="D6450">
        <v>422</v>
      </c>
      <c r="E6450" s="1">
        <v>42626</v>
      </c>
      <c r="F6450">
        <v>1880</v>
      </c>
      <c r="G6450">
        <v>41.985999999999997</v>
      </c>
      <c r="H6450">
        <v>5</v>
      </c>
      <c r="I6450">
        <v>10</v>
      </c>
      <c r="J6450">
        <v>149.94999999999999</v>
      </c>
      <c r="K6450" s="1">
        <v>42631</v>
      </c>
    </row>
    <row r="6451" spans="1:11" x14ac:dyDescent="0.3">
      <c r="A6451">
        <v>107.96</v>
      </c>
      <c r="B6451" t="s">
        <v>808</v>
      </c>
      <c r="C6451">
        <v>0.2</v>
      </c>
      <c r="D6451">
        <v>246</v>
      </c>
      <c r="E6451" s="1">
        <v>42346</v>
      </c>
      <c r="F6451">
        <v>1484</v>
      </c>
      <c r="G6451">
        <v>11.996</v>
      </c>
      <c r="H6451">
        <v>5</v>
      </c>
      <c r="I6451">
        <v>10</v>
      </c>
      <c r="J6451">
        <v>119.96</v>
      </c>
      <c r="K6451" s="1">
        <v>42348</v>
      </c>
    </row>
    <row r="6452" spans="1:11" x14ac:dyDescent="0.3">
      <c r="A6452">
        <v>108.08</v>
      </c>
      <c r="B6452" t="s">
        <v>306</v>
      </c>
      <c r="C6452">
        <v>0.8</v>
      </c>
      <c r="D6452">
        <v>248</v>
      </c>
      <c r="E6452" s="1">
        <v>42198</v>
      </c>
      <c r="F6452">
        <v>604</v>
      </c>
      <c r="G6452">
        <v>-66.508799999999994</v>
      </c>
      <c r="H6452">
        <v>6</v>
      </c>
      <c r="I6452">
        <v>5</v>
      </c>
      <c r="J6452">
        <v>41.567999999999998</v>
      </c>
      <c r="K6452" s="1">
        <v>42200</v>
      </c>
    </row>
    <row r="6453" spans="1:11" x14ac:dyDescent="0.3">
      <c r="A6453">
        <v>108.09</v>
      </c>
      <c r="B6453" t="s">
        <v>404</v>
      </c>
      <c r="C6453">
        <v>0.2</v>
      </c>
      <c r="D6453">
        <v>454</v>
      </c>
      <c r="E6453" s="1">
        <v>42147</v>
      </c>
      <c r="F6453">
        <v>1019</v>
      </c>
      <c r="G6453">
        <v>13.701599999999999</v>
      </c>
      <c r="H6453">
        <v>4</v>
      </c>
      <c r="I6453">
        <v>10</v>
      </c>
      <c r="J6453">
        <v>121.792</v>
      </c>
      <c r="K6453" s="1">
        <v>42154</v>
      </c>
    </row>
    <row r="6454" spans="1:11" x14ac:dyDescent="0.3">
      <c r="A6454">
        <v>108.59</v>
      </c>
      <c r="B6454" t="s">
        <v>348</v>
      </c>
      <c r="C6454">
        <v>0.2</v>
      </c>
      <c r="D6454">
        <v>529</v>
      </c>
      <c r="E6454" s="1">
        <v>42530</v>
      </c>
      <c r="F6454">
        <v>374</v>
      </c>
      <c r="G6454">
        <v>13.7646</v>
      </c>
      <c r="H6454">
        <v>3</v>
      </c>
      <c r="I6454">
        <v>10</v>
      </c>
      <c r="J6454">
        <v>122.352</v>
      </c>
      <c r="K6454" s="1">
        <v>42535</v>
      </c>
    </row>
    <row r="6455" spans="1:11" x14ac:dyDescent="0.3">
      <c r="A6455">
        <v>108.68</v>
      </c>
      <c r="B6455" t="s">
        <v>338</v>
      </c>
      <c r="C6455">
        <v>0</v>
      </c>
      <c r="D6455">
        <v>421</v>
      </c>
      <c r="E6455" s="1">
        <v>42903</v>
      </c>
      <c r="F6455">
        <v>288</v>
      </c>
      <c r="G6455">
        <v>46.575000000000003</v>
      </c>
      <c r="H6455">
        <v>3</v>
      </c>
      <c r="I6455">
        <v>10</v>
      </c>
      <c r="J6455">
        <v>155.25</v>
      </c>
      <c r="K6455" s="1">
        <v>42907</v>
      </c>
    </row>
    <row r="6456" spans="1:11" x14ac:dyDescent="0.3">
      <c r="A6456">
        <v>108.68</v>
      </c>
      <c r="B6456" t="s">
        <v>97</v>
      </c>
      <c r="C6456">
        <v>0.2</v>
      </c>
      <c r="D6456">
        <v>453</v>
      </c>
      <c r="E6456" s="1">
        <v>42264</v>
      </c>
      <c r="F6456">
        <v>288</v>
      </c>
      <c r="G6456">
        <v>15.525</v>
      </c>
      <c r="H6456">
        <v>3</v>
      </c>
      <c r="I6456">
        <v>10</v>
      </c>
      <c r="J6456">
        <v>124.2</v>
      </c>
      <c r="K6456" s="1">
        <v>42268</v>
      </c>
    </row>
    <row r="6457" spans="1:11" x14ac:dyDescent="0.3">
      <c r="A6457">
        <v>108.77</v>
      </c>
      <c r="B6457" t="s">
        <v>755</v>
      </c>
      <c r="C6457">
        <v>0</v>
      </c>
      <c r="D6457">
        <v>327</v>
      </c>
      <c r="E6457" s="1">
        <v>42987</v>
      </c>
      <c r="F6457">
        <v>1769</v>
      </c>
      <c r="G6457">
        <v>51.187199999999997</v>
      </c>
      <c r="H6457">
        <v>4</v>
      </c>
      <c r="I6457">
        <v>2</v>
      </c>
      <c r="J6457">
        <v>159.96</v>
      </c>
      <c r="K6457" s="1">
        <v>42992</v>
      </c>
    </row>
    <row r="6458" spans="1:11" x14ac:dyDescent="0.3">
      <c r="A6458">
        <v>108.81</v>
      </c>
      <c r="B6458" t="s">
        <v>766</v>
      </c>
      <c r="C6458">
        <v>0.6</v>
      </c>
      <c r="D6458">
        <v>92</v>
      </c>
      <c r="E6458" s="1">
        <v>42973</v>
      </c>
      <c r="F6458">
        <v>219</v>
      </c>
      <c r="G6458">
        <v>-43.847999999999999</v>
      </c>
      <c r="H6458">
        <v>5</v>
      </c>
      <c r="I6458">
        <v>10</v>
      </c>
      <c r="J6458">
        <v>64.959999999999994</v>
      </c>
      <c r="K6458" s="1">
        <v>42979</v>
      </c>
    </row>
    <row r="6459" spans="1:11" x14ac:dyDescent="0.3">
      <c r="A6459">
        <v>108.88</v>
      </c>
      <c r="B6459" t="s">
        <v>127</v>
      </c>
      <c r="C6459">
        <v>0.15</v>
      </c>
      <c r="D6459">
        <v>532</v>
      </c>
      <c r="E6459" s="1">
        <v>42841</v>
      </c>
      <c r="F6459">
        <v>23</v>
      </c>
      <c r="G6459">
        <v>-6.0490000000000004</v>
      </c>
      <c r="H6459">
        <v>1</v>
      </c>
      <c r="I6459">
        <v>10</v>
      </c>
      <c r="J6459">
        <v>102.833</v>
      </c>
      <c r="K6459" s="1">
        <v>42845</v>
      </c>
    </row>
    <row r="6460" spans="1:11" x14ac:dyDescent="0.3">
      <c r="A6460">
        <v>108.88</v>
      </c>
      <c r="B6460" t="s">
        <v>598</v>
      </c>
      <c r="C6460">
        <v>0</v>
      </c>
      <c r="D6460">
        <v>448</v>
      </c>
      <c r="E6460" s="1">
        <v>42660</v>
      </c>
      <c r="F6460">
        <v>23</v>
      </c>
      <c r="G6460">
        <v>12.098000000000001</v>
      </c>
      <c r="H6460">
        <v>1</v>
      </c>
      <c r="I6460">
        <v>10</v>
      </c>
      <c r="J6460">
        <v>120.98</v>
      </c>
      <c r="K6460" s="1">
        <v>42663</v>
      </c>
    </row>
    <row r="6461" spans="1:11" x14ac:dyDescent="0.3">
      <c r="A6461">
        <v>109.04</v>
      </c>
      <c r="B6461" t="s">
        <v>197</v>
      </c>
      <c r="C6461">
        <v>0</v>
      </c>
      <c r="D6461">
        <v>546</v>
      </c>
      <c r="E6461" s="1">
        <v>42082</v>
      </c>
      <c r="F6461">
        <v>576</v>
      </c>
      <c r="G6461">
        <v>100.65600000000001</v>
      </c>
      <c r="H6461">
        <v>2</v>
      </c>
      <c r="I6461">
        <v>9</v>
      </c>
      <c r="J6461">
        <v>209.7</v>
      </c>
      <c r="K6461" s="1">
        <v>42083</v>
      </c>
    </row>
    <row r="6462" spans="1:11" x14ac:dyDescent="0.3">
      <c r="A6462">
        <v>109.04</v>
      </c>
      <c r="B6462" t="s">
        <v>603</v>
      </c>
      <c r="C6462">
        <v>0</v>
      </c>
      <c r="D6462">
        <v>211</v>
      </c>
      <c r="E6462" s="1">
        <v>43098</v>
      </c>
      <c r="F6462">
        <v>530</v>
      </c>
      <c r="G6462">
        <v>100.65600000000001</v>
      </c>
      <c r="H6462">
        <v>2</v>
      </c>
      <c r="I6462">
        <v>9</v>
      </c>
      <c r="J6462">
        <v>209.7</v>
      </c>
      <c r="K6462" s="1">
        <v>43104</v>
      </c>
    </row>
    <row r="6463" spans="1:11" x14ac:dyDescent="0.3">
      <c r="A6463">
        <v>109.04</v>
      </c>
      <c r="B6463" t="s">
        <v>479</v>
      </c>
      <c r="C6463">
        <v>0</v>
      </c>
      <c r="D6463">
        <v>10</v>
      </c>
      <c r="E6463" s="1">
        <v>42260</v>
      </c>
      <c r="F6463">
        <v>530</v>
      </c>
      <c r="G6463">
        <v>100.65600000000001</v>
      </c>
      <c r="H6463">
        <v>2</v>
      </c>
      <c r="I6463">
        <v>2</v>
      </c>
      <c r="J6463">
        <v>209.7</v>
      </c>
      <c r="K6463" s="1">
        <v>42262</v>
      </c>
    </row>
    <row r="6464" spans="1:11" x14ac:dyDescent="0.3">
      <c r="A6464">
        <v>109.11</v>
      </c>
      <c r="B6464" t="s">
        <v>738</v>
      </c>
      <c r="C6464">
        <v>0.2</v>
      </c>
      <c r="D6464">
        <v>400</v>
      </c>
      <c r="E6464" s="1">
        <v>43044</v>
      </c>
      <c r="F6464">
        <v>1183</v>
      </c>
      <c r="G6464">
        <v>55.5822</v>
      </c>
      <c r="H6464">
        <v>6</v>
      </c>
      <c r="I6464">
        <v>10</v>
      </c>
      <c r="J6464">
        <v>164.68799999999999</v>
      </c>
      <c r="K6464" s="1">
        <v>43049</v>
      </c>
    </row>
    <row r="6465" spans="1:11" x14ac:dyDescent="0.3">
      <c r="A6465">
        <v>109.14</v>
      </c>
      <c r="B6465" t="s">
        <v>262</v>
      </c>
      <c r="C6465">
        <v>0.7</v>
      </c>
      <c r="D6465">
        <v>452</v>
      </c>
      <c r="E6465" s="1">
        <v>42858</v>
      </c>
      <c r="F6465">
        <v>440</v>
      </c>
      <c r="G6465">
        <v>-44.94</v>
      </c>
      <c r="H6465">
        <v>5</v>
      </c>
      <c r="I6465">
        <v>5</v>
      </c>
      <c r="J6465">
        <v>64.2</v>
      </c>
      <c r="K6465" s="1">
        <v>42863</v>
      </c>
    </row>
    <row r="6466" spans="1:11" x14ac:dyDescent="0.3">
      <c r="A6466">
        <v>109.18</v>
      </c>
      <c r="B6466" t="s">
        <v>708</v>
      </c>
      <c r="C6466">
        <v>0</v>
      </c>
      <c r="D6466">
        <v>317</v>
      </c>
      <c r="E6466" s="1">
        <v>42742</v>
      </c>
      <c r="F6466">
        <v>1156</v>
      </c>
      <c r="G6466">
        <v>44.596200000000003</v>
      </c>
      <c r="H6466">
        <v>11</v>
      </c>
      <c r="I6466">
        <v>10</v>
      </c>
      <c r="J6466">
        <v>153.78</v>
      </c>
      <c r="K6466" s="1">
        <v>42744</v>
      </c>
    </row>
    <row r="6467" spans="1:11" x14ac:dyDescent="0.3">
      <c r="A6467">
        <v>109.19</v>
      </c>
      <c r="B6467" t="s">
        <v>126</v>
      </c>
      <c r="C6467">
        <v>0.2</v>
      </c>
      <c r="D6467">
        <v>31</v>
      </c>
      <c r="E6467" s="1">
        <v>42945</v>
      </c>
      <c r="F6467">
        <v>1755</v>
      </c>
      <c r="G6467">
        <v>15.599</v>
      </c>
      <c r="H6467">
        <v>1</v>
      </c>
      <c r="I6467">
        <v>11</v>
      </c>
      <c r="J6467">
        <v>124.792</v>
      </c>
      <c r="K6467" s="1">
        <v>42950</v>
      </c>
    </row>
    <row r="6468" spans="1:11" x14ac:dyDescent="0.3">
      <c r="A6468">
        <v>109.3</v>
      </c>
      <c r="B6468" t="s">
        <v>706</v>
      </c>
      <c r="C6468">
        <v>0.4</v>
      </c>
      <c r="D6468">
        <v>399</v>
      </c>
      <c r="E6468" s="1">
        <v>43058</v>
      </c>
      <c r="F6468">
        <v>196</v>
      </c>
      <c r="G6468">
        <v>-29.323799999999999</v>
      </c>
      <c r="H6468">
        <v>3</v>
      </c>
      <c r="I6468">
        <v>10</v>
      </c>
      <c r="J6468">
        <v>79.974000000000004</v>
      </c>
      <c r="K6468" s="1">
        <v>43058</v>
      </c>
    </row>
    <row r="6469" spans="1:11" x14ac:dyDescent="0.3">
      <c r="A6469">
        <v>109.3</v>
      </c>
      <c r="B6469" t="s">
        <v>298</v>
      </c>
      <c r="C6469">
        <v>0.5</v>
      </c>
      <c r="D6469">
        <v>29</v>
      </c>
      <c r="E6469" s="1">
        <v>43017</v>
      </c>
      <c r="F6469">
        <v>196</v>
      </c>
      <c r="G6469">
        <v>-42.652799999999999</v>
      </c>
      <c r="H6469">
        <v>3</v>
      </c>
      <c r="I6469">
        <v>7</v>
      </c>
      <c r="J6469">
        <v>66.644999999999996</v>
      </c>
      <c r="K6469" s="1">
        <v>43022</v>
      </c>
    </row>
    <row r="6470" spans="1:11" x14ac:dyDescent="0.3">
      <c r="A6470">
        <v>109.3</v>
      </c>
      <c r="B6470" t="s">
        <v>478</v>
      </c>
      <c r="C6470">
        <v>0.4</v>
      </c>
      <c r="D6470">
        <v>193</v>
      </c>
      <c r="E6470" s="1">
        <v>42713</v>
      </c>
      <c r="F6470">
        <v>196</v>
      </c>
      <c r="G6470">
        <v>-29.323799999999999</v>
      </c>
      <c r="H6470">
        <v>3</v>
      </c>
      <c r="I6470">
        <v>9</v>
      </c>
      <c r="J6470">
        <v>79.974000000000004</v>
      </c>
      <c r="K6470" s="1">
        <v>42718</v>
      </c>
    </row>
    <row r="6471" spans="1:11" x14ac:dyDescent="0.3">
      <c r="A6471">
        <v>109.43</v>
      </c>
      <c r="B6471" t="s">
        <v>596</v>
      </c>
      <c r="C6471">
        <v>0.3</v>
      </c>
      <c r="D6471">
        <v>522</v>
      </c>
      <c r="E6471" s="1">
        <v>42150</v>
      </c>
      <c r="F6471">
        <v>248</v>
      </c>
      <c r="G6471">
        <v>-4.4969999999999999</v>
      </c>
      <c r="H6471">
        <v>5</v>
      </c>
      <c r="I6471">
        <v>10</v>
      </c>
      <c r="J6471">
        <v>104.93</v>
      </c>
      <c r="K6471" s="1">
        <v>42152</v>
      </c>
    </row>
    <row r="6472" spans="1:11" x14ac:dyDescent="0.3">
      <c r="A6472">
        <v>109.46</v>
      </c>
      <c r="B6472" t="s">
        <v>286</v>
      </c>
      <c r="C6472">
        <v>0.2</v>
      </c>
      <c r="D6472">
        <v>216</v>
      </c>
      <c r="E6472" s="1">
        <v>42633</v>
      </c>
      <c r="F6472">
        <v>141</v>
      </c>
      <c r="G6472">
        <v>-11.069100000000001</v>
      </c>
      <c r="H6472">
        <v>1</v>
      </c>
      <c r="I6472">
        <v>13</v>
      </c>
      <c r="J6472">
        <v>98.391999999999996</v>
      </c>
      <c r="K6472" s="1">
        <v>42638</v>
      </c>
    </row>
    <row r="6473" spans="1:11" x14ac:dyDescent="0.3">
      <c r="A6473">
        <v>109.49</v>
      </c>
      <c r="B6473" t="s">
        <v>309</v>
      </c>
      <c r="C6473">
        <v>0</v>
      </c>
      <c r="D6473">
        <v>229</v>
      </c>
      <c r="E6473" s="1">
        <v>42570</v>
      </c>
      <c r="F6473">
        <v>67</v>
      </c>
      <c r="G6473">
        <v>76.087800000000001</v>
      </c>
      <c r="H6473">
        <v>6</v>
      </c>
      <c r="I6473">
        <v>10</v>
      </c>
      <c r="J6473">
        <v>185.58</v>
      </c>
      <c r="K6473" s="1">
        <v>42576</v>
      </c>
    </row>
    <row r="6474" spans="1:11" x14ac:dyDescent="0.3">
      <c r="A6474">
        <v>109.49</v>
      </c>
      <c r="B6474" t="s">
        <v>371</v>
      </c>
      <c r="C6474">
        <v>0</v>
      </c>
      <c r="D6474">
        <v>364</v>
      </c>
      <c r="E6474" s="1">
        <v>42324</v>
      </c>
      <c r="F6474">
        <v>67</v>
      </c>
      <c r="G6474">
        <v>76.087800000000001</v>
      </c>
      <c r="H6474">
        <v>6</v>
      </c>
      <c r="I6474">
        <v>1</v>
      </c>
      <c r="J6474">
        <v>185.58</v>
      </c>
      <c r="K6474" s="1">
        <v>42326</v>
      </c>
    </row>
    <row r="6475" spans="1:11" x14ac:dyDescent="0.3">
      <c r="A6475">
        <v>109.94</v>
      </c>
      <c r="B6475" t="s">
        <v>417</v>
      </c>
      <c r="C6475">
        <v>0</v>
      </c>
      <c r="D6475">
        <v>107</v>
      </c>
      <c r="E6475" s="1">
        <v>42446</v>
      </c>
      <c r="F6475">
        <v>1396</v>
      </c>
      <c r="G6475">
        <v>89.954999999999998</v>
      </c>
      <c r="H6475">
        <v>5</v>
      </c>
      <c r="I6475">
        <v>10</v>
      </c>
      <c r="J6475">
        <v>199.9</v>
      </c>
      <c r="K6475" s="1">
        <v>42446</v>
      </c>
    </row>
    <row r="6476" spans="1:11" x14ac:dyDescent="0.3">
      <c r="A6476">
        <v>110.1</v>
      </c>
      <c r="B6476" t="s">
        <v>551</v>
      </c>
      <c r="C6476">
        <v>0.2</v>
      </c>
      <c r="D6476">
        <v>30</v>
      </c>
      <c r="E6476" s="1">
        <v>42597</v>
      </c>
      <c r="F6476">
        <v>1047</v>
      </c>
      <c r="G6476">
        <v>12.232799999999999</v>
      </c>
      <c r="H6476">
        <v>3</v>
      </c>
      <c r="I6476">
        <v>10</v>
      </c>
      <c r="J6476">
        <v>122.328</v>
      </c>
      <c r="K6476" s="1">
        <v>42603</v>
      </c>
    </row>
    <row r="6477" spans="1:11" x14ac:dyDescent="0.3">
      <c r="A6477">
        <v>110.2</v>
      </c>
      <c r="B6477" t="s">
        <v>641</v>
      </c>
      <c r="C6477">
        <v>0.2</v>
      </c>
      <c r="D6477">
        <v>30</v>
      </c>
      <c r="E6477" s="1">
        <v>42175</v>
      </c>
      <c r="F6477">
        <v>1542</v>
      </c>
      <c r="G6477">
        <v>15.743</v>
      </c>
      <c r="H6477">
        <v>7</v>
      </c>
      <c r="I6477">
        <v>10</v>
      </c>
      <c r="J6477">
        <v>125.944</v>
      </c>
      <c r="K6477" s="1">
        <v>42178</v>
      </c>
    </row>
    <row r="6478" spans="1:11" x14ac:dyDescent="0.3">
      <c r="A6478">
        <v>110.72</v>
      </c>
      <c r="B6478" t="s">
        <v>551</v>
      </c>
      <c r="C6478">
        <v>0</v>
      </c>
      <c r="D6478">
        <v>401</v>
      </c>
      <c r="E6478" s="1">
        <v>43069</v>
      </c>
      <c r="F6478">
        <v>586</v>
      </c>
      <c r="G6478">
        <v>45.2226</v>
      </c>
      <c r="H6478">
        <v>6</v>
      </c>
      <c r="I6478">
        <v>10</v>
      </c>
      <c r="J6478">
        <v>155.94</v>
      </c>
      <c r="K6478" s="1">
        <v>43073</v>
      </c>
    </row>
    <row r="6479" spans="1:11" x14ac:dyDescent="0.3">
      <c r="A6479">
        <v>110.78</v>
      </c>
      <c r="B6479" t="s">
        <v>87</v>
      </c>
      <c r="C6479">
        <v>0</v>
      </c>
      <c r="D6479">
        <v>399</v>
      </c>
      <c r="E6479" s="1">
        <v>43056</v>
      </c>
      <c r="F6479">
        <v>267</v>
      </c>
      <c r="G6479">
        <v>76.9816</v>
      </c>
      <c r="H6479">
        <v>4</v>
      </c>
      <c r="I6479">
        <v>10</v>
      </c>
      <c r="J6479">
        <v>187.76</v>
      </c>
      <c r="K6479" s="1">
        <v>43060</v>
      </c>
    </row>
    <row r="6480" spans="1:11" x14ac:dyDescent="0.3">
      <c r="A6480">
        <v>110.8</v>
      </c>
      <c r="B6480" t="s">
        <v>428</v>
      </c>
      <c r="C6480">
        <v>0.8</v>
      </c>
      <c r="D6480">
        <v>18</v>
      </c>
      <c r="E6480" s="1">
        <v>42986</v>
      </c>
      <c r="F6480">
        <v>1089</v>
      </c>
      <c r="G6480">
        <v>-68.185599999999994</v>
      </c>
      <c r="H6480">
        <v>7</v>
      </c>
      <c r="I6480">
        <v>2</v>
      </c>
      <c r="J6480">
        <v>42.616</v>
      </c>
      <c r="K6480" s="1">
        <v>42989</v>
      </c>
    </row>
    <row r="6481" spans="1:11" x14ac:dyDescent="0.3">
      <c r="A6481">
        <v>110.8</v>
      </c>
      <c r="B6481" t="s">
        <v>270</v>
      </c>
      <c r="C6481">
        <v>0.8</v>
      </c>
      <c r="D6481">
        <v>93</v>
      </c>
      <c r="E6481" s="1">
        <v>42981</v>
      </c>
      <c r="F6481">
        <v>1089</v>
      </c>
      <c r="G6481">
        <v>-68.185599999999994</v>
      </c>
      <c r="H6481">
        <v>7</v>
      </c>
      <c r="I6481">
        <v>10</v>
      </c>
      <c r="J6481">
        <v>42.616</v>
      </c>
      <c r="K6481" s="1">
        <v>42986</v>
      </c>
    </row>
    <row r="6482" spans="1:11" x14ac:dyDescent="0.3">
      <c r="A6482">
        <v>110.98</v>
      </c>
      <c r="B6482" t="s">
        <v>724</v>
      </c>
      <c r="C6482">
        <v>0</v>
      </c>
      <c r="D6482">
        <v>494</v>
      </c>
      <c r="E6482" s="1">
        <v>42681</v>
      </c>
      <c r="F6482">
        <v>1178</v>
      </c>
      <c r="G6482">
        <v>5.8410000000000002</v>
      </c>
      <c r="H6482">
        <v>3</v>
      </c>
      <c r="I6482">
        <v>10</v>
      </c>
      <c r="J6482">
        <v>116.82</v>
      </c>
      <c r="K6482" s="1">
        <v>42683</v>
      </c>
    </row>
    <row r="6483" spans="1:11" x14ac:dyDescent="0.3">
      <c r="A6483">
        <v>110.98</v>
      </c>
      <c r="B6483" t="s">
        <v>807</v>
      </c>
      <c r="C6483">
        <v>0.2</v>
      </c>
      <c r="D6483">
        <v>522</v>
      </c>
      <c r="E6483" s="1">
        <v>42618</v>
      </c>
      <c r="F6483">
        <v>1178</v>
      </c>
      <c r="G6483">
        <v>-17.523</v>
      </c>
      <c r="H6483">
        <v>3</v>
      </c>
      <c r="I6483">
        <v>10</v>
      </c>
      <c r="J6483">
        <v>93.456000000000003</v>
      </c>
      <c r="K6483" s="1">
        <v>42624</v>
      </c>
    </row>
    <row r="6484" spans="1:11" x14ac:dyDescent="0.3">
      <c r="A6484">
        <v>111.65</v>
      </c>
      <c r="B6484" t="s">
        <v>602</v>
      </c>
      <c r="C6484">
        <v>0</v>
      </c>
      <c r="D6484">
        <v>233</v>
      </c>
      <c r="E6484" s="1">
        <v>42345</v>
      </c>
      <c r="F6484">
        <v>1087</v>
      </c>
      <c r="G6484">
        <v>41.293799999999997</v>
      </c>
      <c r="H6484">
        <v>3</v>
      </c>
      <c r="I6484">
        <v>10</v>
      </c>
      <c r="J6484">
        <v>152.94</v>
      </c>
      <c r="K6484" s="1">
        <v>42349</v>
      </c>
    </row>
    <row r="6485" spans="1:11" x14ac:dyDescent="0.3">
      <c r="A6485">
        <v>111.65</v>
      </c>
      <c r="B6485" t="s">
        <v>297</v>
      </c>
      <c r="C6485">
        <v>0</v>
      </c>
      <c r="D6485">
        <v>475</v>
      </c>
      <c r="E6485" s="1">
        <v>42861</v>
      </c>
      <c r="F6485">
        <v>1087</v>
      </c>
      <c r="G6485">
        <v>41.293799999999997</v>
      </c>
      <c r="H6485">
        <v>3</v>
      </c>
      <c r="I6485">
        <v>10</v>
      </c>
      <c r="J6485">
        <v>152.94</v>
      </c>
      <c r="K6485" s="1">
        <v>42864</v>
      </c>
    </row>
    <row r="6486" spans="1:11" x14ac:dyDescent="0.3">
      <c r="A6486">
        <v>111.86</v>
      </c>
      <c r="B6486" t="s">
        <v>200</v>
      </c>
      <c r="C6486">
        <v>0</v>
      </c>
      <c r="D6486">
        <v>527</v>
      </c>
      <c r="E6486" s="1">
        <v>43042</v>
      </c>
      <c r="F6486">
        <v>1819</v>
      </c>
      <c r="G6486">
        <v>87.89</v>
      </c>
      <c r="H6486">
        <v>5</v>
      </c>
      <c r="I6486">
        <v>10</v>
      </c>
      <c r="J6486">
        <v>199.75</v>
      </c>
      <c r="K6486" s="1">
        <v>43044</v>
      </c>
    </row>
    <row r="6487" spans="1:11" x14ac:dyDescent="0.3">
      <c r="A6487">
        <v>111.86</v>
      </c>
      <c r="B6487" t="s">
        <v>282</v>
      </c>
      <c r="C6487">
        <v>0</v>
      </c>
      <c r="D6487">
        <v>363</v>
      </c>
      <c r="E6487" s="1">
        <v>42438</v>
      </c>
      <c r="F6487">
        <v>1819</v>
      </c>
      <c r="G6487">
        <v>87.89</v>
      </c>
      <c r="H6487">
        <v>5</v>
      </c>
      <c r="I6487">
        <v>10</v>
      </c>
      <c r="J6487">
        <v>199.75</v>
      </c>
      <c r="K6487" s="1">
        <v>42442</v>
      </c>
    </row>
    <row r="6488" spans="1:11" x14ac:dyDescent="0.3">
      <c r="A6488">
        <v>111.99</v>
      </c>
      <c r="B6488" t="s">
        <v>392</v>
      </c>
      <c r="C6488">
        <v>0</v>
      </c>
      <c r="D6488">
        <v>326</v>
      </c>
      <c r="E6488" s="1">
        <v>43008</v>
      </c>
      <c r="F6488">
        <v>1649</v>
      </c>
      <c r="G6488">
        <v>47.994</v>
      </c>
      <c r="H6488">
        <v>2</v>
      </c>
      <c r="I6488">
        <v>10</v>
      </c>
      <c r="J6488">
        <v>159.97999999999999</v>
      </c>
      <c r="K6488" s="1">
        <v>43010</v>
      </c>
    </row>
    <row r="6489" spans="1:11" x14ac:dyDescent="0.3">
      <c r="A6489">
        <v>111.99</v>
      </c>
      <c r="B6489" t="s">
        <v>201</v>
      </c>
      <c r="C6489">
        <v>0</v>
      </c>
      <c r="D6489">
        <v>545</v>
      </c>
      <c r="E6489" s="1">
        <v>42864</v>
      </c>
      <c r="F6489">
        <v>1751</v>
      </c>
      <c r="G6489">
        <v>87.991200000000006</v>
      </c>
      <c r="H6489">
        <v>2</v>
      </c>
      <c r="I6489">
        <v>10</v>
      </c>
      <c r="J6489">
        <v>199.98</v>
      </c>
      <c r="K6489" s="1">
        <v>42866</v>
      </c>
    </row>
    <row r="6490" spans="1:11" x14ac:dyDescent="0.3">
      <c r="A6490">
        <v>111.99</v>
      </c>
      <c r="B6490" t="s">
        <v>94</v>
      </c>
      <c r="C6490">
        <v>0.2</v>
      </c>
      <c r="D6490">
        <v>247</v>
      </c>
      <c r="E6490" s="1">
        <v>42775</v>
      </c>
      <c r="F6490">
        <v>1649</v>
      </c>
      <c r="G6490">
        <v>15.997999999999999</v>
      </c>
      <c r="H6490">
        <v>2</v>
      </c>
      <c r="I6490">
        <v>10</v>
      </c>
      <c r="J6490">
        <v>127.98399999999999</v>
      </c>
      <c r="K6490" s="1">
        <v>42780</v>
      </c>
    </row>
    <row r="6491" spans="1:11" x14ac:dyDescent="0.3">
      <c r="A6491">
        <v>112.06</v>
      </c>
      <c r="B6491" t="s">
        <v>95</v>
      </c>
      <c r="C6491">
        <v>0</v>
      </c>
      <c r="D6491">
        <v>399</v>
      </c>
      <c r="E6491" s="1">
        <v>42402</v>
      </c>
      <c r="F6491">
        <v>441</v>
      </c>
      <c r="G6491">
        <v>5.8979999999999997</v>
      </c>
      <c r="H6491">
        <v>2</v>
      </c>
      <c r="I6491">
        <v>10</v>
      </c>
      <c r="J6491">
        <v>117.96</v>
      </c>
      <c r="K6491" s="1">
        <v>42407</v>
      </c>
    </row>
    <row r="6492" spans="1:11" x14ac:dyDescent="0.3">
      <c r="A6492">
        <v>112.12</v>
      </c>
      <c r="B6492" t="s">
        <v>647</v>
      </c>
      <c r="C6492">
        <v>0.2</v>
      </c>
      <c r="D6492">
        <v>497</v>
      </c>
      <c r="E6492" s="1">
        <v>43092</v>
      </c>
      <c r="F6492">
        <v>482</v>
      </c>
      <c r="G6492">
        <v>63.753599999999999</v>
      </c>
      <c r="H6492">
        <v>4</v>
      </c>
      <c r="I6492">
        <v>12</v>
      </c>
      <c r="J6492">
        <v>175.87200000000001</v>
      </c>
      <c r="K6492" s="1">
        <v>43094</v>
      </c>
    </row>
    <row r="6493" spans="1:11" x14ac:dyDescent="0.3">
      <c r="A6493">
        <v>112.12</v>
      </c>
      <c r="B6493" t="s">
        <v>211</v>
      </c>
      <c r="C6493">
        <v>0</v>
      </c>
      <c r="D6493">
        <v>364</v>
      </c>
      <c r="E6493" s="1">
        <v>43000</v>
      </c>
      <c r="F6493">
        <v>482</v>
      </c>
      <c r="G6493">
        <v>107.7216</v>
      </c>
      <c r="H6493">
        <v>4</v>
      </c>
      <c r="I6493">
        <v>12</v>
      </c>
      <c r="J6493">
        <v>219.84</v>
      </c>
      <c r="K6493" s="1">
        <v>43004</v>
      </c>
    </row>
    <row r="6494" spans="1:11" x14ac:dyDescent="0.3">
      <c r="A6494">
        <v>112.12</v>
      </c>
      <c r="B6494" t="s">
        <v>423</v>
      </c>
      <c r="C6494">
        <v>0</v>
      </c>
      <c r="D6494">
        <v>322</v>
      </c>
      <c r="E6494" s="1">
        <v>42538</v>
      </c>
      <c r="F6494">
        <v>474</v>
      </c>
      <c r="G6494">
        <v>107.7216</v>
      </c>
      <c r="H6494">
        <v>4</v>
      </c>
      <c r="I6494">
        <v>10</v>
      </c>
      <c r="J6494">
        <v>219.84</v>
      </c>
      <c r="K6494" s="1">
        <v>42540</v>
      </c>
    </row>
    <row r="6495" spans="1:11" x14ac:dyDescent="0.3">
      <c r="A6495">
        <v>112.12</v>
      </c>
      <c r="B6495" t="s">
        <v>615</v>
      </c>
      <c r="C6495">
        <v>0.8</v>
      </c>
      <c r="D6495">
        <v>91</v>
      </c>
      <c r="E6495" s="1">
        <v>42481</v>
      </c>
      <c r="F6495">
        <v>866</v>
      </c>
      <c r="G6495">
        <v>-67.272000000000006</v>
      </c>
      <c r="H6495">
        <v>8</v>
      </c>
      <c r="I6495">
        <v>11</v>
      </c>
      <c r="J6495">
        <v>44.847999999999999</v>
      </c>
      <c r="K6495" s="1">
        <v>42486</v>
      </c>
    </row>
    <row r="6496" spans="1:11" x14ac:dyDescent="0.3">
      <c r="A6496">
        <v>112.29</v>
      </c>
      <c r="B6496" t="s">
        <v>781</v>
      </c>
      <c r="C6496">
        <v>0.2</v>
      </c>
      <c r="D6496">
        <v>546</v>
      </c>
      <c r="E6496" s="1">
        <v>43074</v>
      </c>
      <c r="F6496">
        <v>927</v>
      </c>
      <c r="G6496">
        <v>60.463200000000001</v>
      </c>
      <c r="H6496">
        <v>6</v>
      </c>
      <c r="I6496">
        <v>1</v>
      </c>
      <c r="J6496">
        <v>172.75200000000001</v>
      </c>
      <c r="K6496" s="1">
        <v>43075</v>
      </c>
    </row>
    <row r="6497" spans="1:11" x14ac:dyDescent="0.3">
      <c r="A6497">
        <v>112.46</v>
      </c>
      <c r="B6497" t="s">
        <v>366</v>
      </c>
      <c r="C6497">
        <v>0.2</v>
      </c>
      <c r="D6497">
        <v>327</v>
      </c>
      <c r="E6497" s="1">
        <v>42901</v>
      </c>
      <c r="F6497">
        <v>1663</v>
      </c>
      <c r="G6497">
        <v>7.4974999999999996</v>
      </c>
      <c r="H6497">
        <v>1</v>
      </c>
      <c r="I6497">
        <v>11</v>
      </c>
      <c r="J6497">
        <v>119.96</v>
      </c>
      <c r="K6497" s="1">
        <v>42905</v>
      </c>
    </row>
    <row r="6498" spans="1:11" x14ac:dyDescent="0.3">
      <c r="A6498">
        <v>112.65</v>
      </c>
      <c r="B6498" t="s">
        <v>566</v>
      </c>
      <c r="C6498">
        <v>0</v>
      </c>
      <c r="D6498">
        <v>561</v>
      </c>
      <c r="E6498" s="1">
        <v>42873</v>
      </c>
      <c r="F6498">
        <v>1669</v>
      </c>
      <c r="G6498">
        <v>2.2989999999999999</v>
      </c>
      <c r="H6498">
        <v>5</v>
      </c>
      <c r="I6498">
        <v>10</v>
      </c>
      <c r="J6498">
        <v>114.95</v>
      </c>
      <c r="K6498" s="1">
        <v>42877</v>
      </c>
    </row>
    <row r="6499" spans="1:11" x14ac:dyDescent="0.3">
      <c r="A6499">
        <v>112.65</v>
      </c>
      <c r="B6499" t="s">
        <v>109</v>
      </c>
      <c r="C6499">
        <v>0</v>
      </c>
      <c r="D6499">
        <v>514</v>
      </c>
      <c r="E6499" s="1">
        <v>42712</v>
      </c>
      <c r="F6499">
        <v>1669</v>
      </c>
      <c r="G6499">
        <v>2.2989999999999999</v>
      </c>
      <c r="H6499">
        <v>5</v>
      </c>
      <c r="I6499">
        <v>11</v>
      </c>
      <c r="J6499">
        <v>114.95</v>
      </c>
      <c r="K6499" s="1">
        <v>42716</v>
      </c>
    </row>
    <row r="6500" spans="1:11" x14ac:dyDescent="0.3">
      <c r="A6500">
        <v>112.65</v>
      </c>
      <c r="B6500" t="s">
        <v>132</v>
      </c>
      <c r="C6500">
        <v>0.2</v>
      </c>
      <c r="D6500">
        <v>325</v>
      </c>
      <c r="E6500" s="1">
        <v>42603</v>
      </c>
      <c r="F6500">
        <v>1669</v>
      </c>
      <c r="G6500">
        <v>-20.690999999999999</v>
      </c>
      <c r="H6500">
        <v>5</v>
      </c>
      <c r="I6500">
        <v>13</v>
      </c>
      <c r="J6500">
        <v>91.96</v>
      </c>
      <c r="K6500" s="1">
        <v>42610</v>
      </c>
    </row>
    <row r="6501" spans="1:11" x14ac:dyDescent="0.3">
      <c r="A6501">
        <v>112.67</v>
      </c>
      <c r="B6501" t="s">
        <v>601</v>
      </c>
      <c r="C6501">
        <v>0</v>
      </c>
      <c r="D6501">
        <v>528</v>
      </c>
      <c r="E6501" s="1">
        <v>43001</v>
      </c>
      <c r="F6501">
        <v>663</v>
      </c>
      <c r="G6501">
        <v>48.287999999999997</v>
      </c>
      <c r="H6501">
        <v>2</v>
      </c>
      <c r="I6501">
        <v>10</v>
      </c>
      <c r="J6501">
        <v>160.96</v>
      </c>
      <c r="K6501" s="1">
        <v>43008</v>
      </c>
    </row>
    <row r="6502" spans="1:11" x14ac:dyDescent="0.3">
      <c r="A6502">
        <v>112.67</v>
      </c>
      <c r="B6502" t="s">
        <v>806</v>
      </c>
      <c r="C6502">
        <v>0.8</v>
      </c>
      <c r="D6502">
        <v>129</v>
      </c>
      <c r="E6502" s="1">
        <v>42096</v>
      </c>
      <c r="F6502">
        <v>663</v>
      </c>
      <c r="G6502">
        <v>-80.48</v>
      </c>
      <c r="H6502">
        <v>2</v>
      </c>
      <c r="I6502">
        <v>10</v>
      </c>
      <c r="J6502">
        <v>32.192</v>
      </c>
      <c r="K6502" s="1">
        <v>42101</v>
      </c>
    </row>
    <row r="6503" spans="1:11" x14ac:dyDescent="0.3">
      <c r="A6503">
        <v>112.7</v>
      </c>
      <c r="B6503" t="s">
        <v>250</v>
      </c>
      <c r="C6503">
        <v>0</v>
      </c>
      <c r="D6503">
        <v>397</v>
      </c>
      <c r="E6503" s="1">
        <v>42364</v>
      </c>
      <c r="F6503">
        <v>626</v>
      </c>
      <c r="G6503">
        <v>99.940799999999996</v>
      </c>
      <c r="H6503">
        <v>6</v>
      </c>
      <c r="I6503">
        <v>10</v>
      </c>
      <c r="J6503">
        <v>212.64</v>
      </c>
      <c r="K6503" s="1">
        <v>42368</v>
      </c>
    </row>
    <row r="6504" spans="1:11" x14ac:dyDescent="0.3">
      <c r="A6504">
        <v>112.7</v>
      </c>
      <c r="B6504" t="s">
        <v>633</v>
      </c>
      <c r="C6504">
        <v>0</v>
      </c>
      <c r="D6504">
        <v>526</v>
      </c>
      <c r="E6504" s="1">
        <v>42092</v>
      </c>
      <c r="F6504">
        <v>1123</v>
      </c>
      <c r="G6504">
        <v>99.940799999999996</v>
      </c>
      <c r="H6504">
        <v>6</v>
      </c>
      <c r="I6504">
        <v>10</v>
      </c>
      <c r="J6504">
        <v>212.64</v>
      </c>
      <c r="K6504" s="1">
        <v>42094</v>
      </c>
    </row>
    <row r="6505" spans="1:11" x14ac:dyDescent="0.3">
      <c r="A6505">
        <v>112.77</v>
      </c>
      <c r="B6505" t="s">
        <v>669</v>
      </c>
      <c r="C6505">
        <v>0.8</v>
      </c>
      <c r="D6505">
        <v>134</v>
      </c>
      <c r="E6505" s="1">
        <v>42855</v>
      </c>
      <c r="F6505">
        <v>1430</v>
      </c>
      <c r="G6505">
        <v>-69.395200000000003</v>
      </c>
      <c r="H6505">
        <v>7</v>
      </c>
      <c r="I6505">
        <v>10</v>
      </c>
      <c r="J6505">
        <v>43.372</v>
      </c>
      <c r="K6505" s="1">
        <v>42860</v>
      </c>
    </row>
    <row r="6506" spans="1:11" x14ac:dyDescent="0.3">
      <c r="A6506">
        <v>112.8</v>
      </c>
      <c r="B6506" t="s">
        <v>519</v>
      </c>
      <c r="C6506">
        <v>0</v>
      </c>
      <c r="D6506">
        <v>528</v>
      </c>
      <c r="E6506" s="1">
        <v>42950</v>
      </c>
      <c r="F6506">
        <v>34</v>
      </c>
      <c r="G6506">
        <v>11.1564</v>
      </c>
      <c r="H6506">
        <v>3</v>
      </c>
      <c r="I6506">
        <v>10</v>
      </c>
      <c r="J6506">
        <v>123.96</v>
      </c>
      <c r="K6506" s="1">
        <v>42955</v>
      </c>
    </row>
    <row r="6507" spans="1:11" x14ac:dyDescent="0.3">
      <c r="A6507">
        <v>112.8</v>
      </c>
      <c r="B6507" t="s">
        <v>713</v>
      </c>
      <c r="C6507">
        <v>0</v>
      </c>
      <c r="D6507">
        <v>365</v>
      </c>
      <c r="E6507" s="1">
        <v>42132</v>
      </c>
      <c r="F6507">
        <v>34</v>
      </c>
      <c r="G6507">
        <v>11.1564</v>
      </c>
      <c r="H6507">
        <v>3</v>
      </c>
      <c r="I6507">
        <v>10</v>
      </c>
      <c r="J6507">
        <v>123.96</v>
      </c>
      <c r="K6507" s="1">
        <v>42136</v>
      </c>
    </row>
    <row r="6508" spans="1:11" x14ac:dyDescent="0.3">
      <c r="A6508">
        <v>112.81</v>
      </c>
      <c r="B6508" t="s">
        <v>274</v>
      </c>
      <c r="C6508">
        <v>0</v>
      </c>
      <c r="D6508">
        <v>493</v>
      </c>
      <c r="E6508" s="1">
        <v>43073</v>
      </c>
      <c r="F6508">
        <v>1620</v>
      </c>
      <c r="G6508">
        <v>29.988</v>
      </c>
      <c r="H6508">
        <v>1</v>
      </c>
      <c r="I6508">
        <v>10</v>
      </c>
      <c r="J6508">
        <v>142.80000000000001</v>
      </c>
      <c r="K6508" s="1">
        <v>43077</v>
      </c>
    </row>
    <row r="6509" spans="1:11" x14ac:dyDescent="0.3">
      <c r="A6509">
        <v>113.1</v>
      </c>
      <c r="B6509" t="s">
        <v>560</v>
      </c>
      <c r="C6509">
        <v>0.7</v>
      </c>
      <c r="D6509">
        <v>447</v>
      </c>
      <c r="E6509" s="1">
        <v>43071</v>
      </c>
      <c r="F6509">
        <v>1066</v>
      </c>
      <c r="G6509">
        <v>-45.24</v>
      </c>
      <c r="H6509">
        <v>6</v>
      </c>
      <c r="I6509">
        <v>10</v>
      </c>
      <c r="J6509">
        <v>67.86</v>
      </c>
      <c r="K6509" s="1">
        <v>43071</v>
      </c>
    </row>
    <row r="6510" spans="1:11" x14ac:dyDescent="0.3">
      <c r="A6510">
        <v>113.18</v>
      </c>
      <c r="B6510" t="s">
        <v>168</v>
      </c>
      <c r="C6510">
        <v>0</v>
      </c>
      <c r="D6510">
        <v>442</v>
      </c>
      <c r="E6510" s="1">
        <v>42258</v>
      </c>
      <c r="F6510">
        <v>1224</v>
      </c>
      <c r="G6510">
        <v>96.415999999999997</v>
      </c>
      <c r="H6510">
        <v>4</v>
      </c>
      <c r="I6510">
        <v>10</v>
      </c>
      <c r="J6510">
        <v>209.6</v>
      </c>
      <c r="K6510" s="1">
        <v>42265</v>
      </c>
    </row>
    <row r="6511" spans="1:11" x14ac:dyDescent="0.3">
      <c r="A6511">
        <v>113.18</v>
      </c>
      <c r="B6511" t="s">
        <v>679</v>
      </c>
      <c r="C6511">
        <v>0.7</v>
      </c>
      <c r="D6511">
        <v>358</v>
      </c>
      <c r="E6511" s="1">
        <v>42328</v>
      </c>
      <c r="F6511">
        <v>1224</v>
      </c>
      <c r="G6511">
        <v>-50.304000000000002</v>
      </c>
      <c r="H6511">
        <v>4</v>
      </c>
      <c r="I6511">
        <v>10</v>
      </c>
      <c r="J6511">
        <v>62.88</v>
      </c>
      <c r="K6511" s="1">
        <v>42335</v>
      </c>
    </row>
    <row r="6512" spans="1:11" x14ac:dyDescent="0.3">
      <c r="A6512">
        <v>113.36</v>
      </c>
      <c r="B6512" t="s">
        <v>657</v>
      </c>
      <c r="C6512">
        <v>0.2</v>
      </c>
      <c r="D6512">
        <v>359</v>
      </c>
      <c r="E6512" s="1">
        <v>42321</v>
      </c>
      <c r="F6512">
        <v>1846</v>
      </c>
      <c r="G6512">
        <v>-1.3995</v>
      </c>
      <c r="H6512">
        <v>5</v>
      </c>
      <c r="I6512">
        <v>10</v>
      </c>
      <c r="J6512">
        <v>111.96</v>
      </c>
      <c r="K6512" s="1">
        <v>42326</v>
      </c>
    </row>
    <row r="6513" spans="1:11" x14ac:dyDescent="0.3">
      <c r="A6513">
        <v>113.36</v>
      </c>
      <c r="B6513" t="s">
        <v>571</v>
      </c>
      <c r="C6513">
        <v>0</v>
      </c>
      <c r="D6513">
        <v>270</v>
      </c>
      <c r="E6513" s="1">
        <v>42050</v>
      </c>
      <c r="F6513">
        <v>1846</v>
      </c>
      <c r="G6513">
        <v>26.590499999999999</v>
      </c>
      <c r="H6513">
        <v>5</v>
      </c>
      <c r="I6513">
        <v>11</v>
      </c>
      <c r="J6513">
        <v>139.94999999999999</v>
      </c>
      <c r="K6513" s="1">
        <v>42054</v>
      </c>
    </row>
    <row r="6514" spans="1:11" x14ac:dyDescent="0.3">
      <c r="A6514">
        <v>113.43</v>
      </c>
      <c r="B6514" t="s">
        <v>445</v>
      </c>
      <c r="C6514">
        <v>0.6</v>
      </c>
      <c r="D6514">
        <v>93</v>
      </c>
      <c r="E6514" s="1">
        <v>42155</v>
      </c>
      <c r="F6514">
        <v>83</v>
      </c>
      <c r="G6514">
        <v>-61.872</v>
      </c>
      <c r="H6514">
        <v>2</v>
      </c>
      <c r="I6514">
        <v>4</v>
      </c>
      <c r="J6514">
        <v>51.56</v>
      </c>
      <c r="K6514" s="1">
        <v>42160</v>
      </c>
    </row>
    <row r="6515" spans="1:11" x14ac:dyDescent="0.3">
      <c r="A6515">
        <v>113.43</v>
      </c>
      <c r="B6515" t="s">
        <v>586</v>
      </c>
      <c r="C6515">
        <v>0</v>
      </c>
      <c r="D6515">
        <v>255</v>
      </c>
      <c r="E6515" s="1">
        <v>43077</v>
      </c>
      <c r="F6515">
        <v>83</v>
      </c>
      <c r="G6515">
        <v>15.468</v>
      </c>
      <c r="H6515">
        <v>2</v>
      </c>
      <c r="I6515">
        <v>10</v>
      </c>
      <c r="J6515">
        <v>128.9</v>
      </c>
      <c r="K6515" s="1">
        <v>43078</v>
      </c>
    </row>
    <row r="6516" spans="1:11" x14ac:dyDescent="0.3">
      <c r="A6516">
        <v>113.75</v>
      </c>
      <c r="B6516" t="s">
        <v>805</v>
      </c>
      <c r="C6516">
        <v>0</v>
      </c>
      <c r="D6516">
        <v>528</v>
      </c>
      <c r="E6516" s="1">
        <v>42684</v>
      </c>
      <c r="F6516">
        <v>1001</v>
      </c>
      <c r="G6516">
        <v>42.071399999999997</v>
      </c>
      <c r="H6516">
        <v>7</v>
      </c>
      <c r="I6516">
        <v>13</v>
      </c>
      <c r="J6516">
        <v>155.82</v>
      </c>
      <c r="K6516" s="1">
        <v>42686</v>
      </c>
    </row>
    <row r="6517" spans="1:11" x14ac:dyDescent="0.3">
      <c r="A6517">
        <v>113.87</v>
      </c>
      <c r="B6517" t="s">
        <v>420</v>
      </c>
      <c r="C6517">
        <v>0.2</v>
      </c>
      <c r="D6517">
        <v>93</v>
      </c>
      <c r="E6517" s="1">
        <v>42783</v>
      </c>
      <c r="F6517">
        <v>1821</v>
      </c>
      <c r="G6517">
        <v>10.9193</v>
      </c>
      <c r="H6517">
        <v>1</v>
      </c>
      <c r="I6517">
        <v>10</v>
      </c>
      <c r="J6517">
        <v>124.792</v>
      </c>
      <c r="K6517" s="1">
        <v>42788</v>
      </c>
    </row>
    <row r="6518" spans="1:11" x14ac:dyDescent="0.3">
      <c r="A6518">
        <v>113.89</v>
      </c>
      <c r="B6518" t="s">
        <v>418</v>
      </c>
      <c r="C6518">
        <v>0.2</v>
      </c>
      <c r="D6518">
        <v>474</v>
      </c>
      <c r="E6518" s="1">
        <v>42187</v>
      </c>
      <c r="F6518">
        <v>177</v>
      </c>
      <c r="G6518">
        <v>45.954000000000001</v>
      </c>
      <c r="H6518">
        <v>10</v>
      </c>
      <c r="I6518">
        <v>3</v>
      </c>
      <c r="J6518">
        <v>159.84</v>
      </c>
      <c r="K6518" s="1">
        <v>42189</v>
      </c>
    </row>
    <row r="6519" spans="1:11" x14ac:dyDescent="0.3">
      <c r="A6519">
        <v>113.9</v>
      </c>
      <c r="B6519" t="s">
        <v>512</v>
      </c>
      <c r="C6519">
        <v>0</v>
      </c>
      <c r="D6519">
        <v>149</v>
      </c>
      <c r="E6519" s="1">
        <v>42349</v>
      </c>
      <c r="F6519">
        <v>1506</v>
      </c>
      <c r="G6519">
        <v>61.330500000000001</v>
      </c>
      <c r="H6519">
        <v>11</v>
      </c>
      <c r="I6519">
        <v>10</v>
      </c>
      <c r="J6519">
        <v>175.23</v>
      </c>
      <c r="K6519" s="1">
        <v>42352</v>
      </c>
    </row>
    <row r="6520" spans="1:11" x14ac:dyDescent="0.3">
      <c r="A6520">
        <v>113.94</v>
      </c>
      <c r="B6520" t="s">
        <v>564</v>
      </c>
      <c r="C6520">
        <v>0</v>
      </c>
      <c r="D6520">
        <v>594</v>
      </c>
      <c r="E6520" s="1">
        <v>43055</v>
      </c>
      <c r="F6520">
        <v>1594</v>
      </c>
      <c r="G6520">
        <v>5.9969999999999999</v>
      </c>
      <c r="H6520">
        <v>6</v>
      </c>
      <c r="I6520">
        <v>10</v>
      </c>
      <c r="J6520">
        <v>119.94</v>
      </c>
      <c r="K6520" s="1">
        <v>43055</v>
      </c>
    </row>
    <row r="6521" spans="1:11" x14ac:dyDescent="0.3">
      <c r="A6521">
        <v>113.96</v>
      </c>
      <c r="B6521" t="s">
        <v>549</v>
      </c>
      <c r="C6521">
        <v>0</v>
      </c>
      <c r="D6521">
        <v>323</v>
      </c>
      <c r="E6521" s="1">
        <v>43001</v>
      </c>
      <c r="F6521">
        <v>494</v>
      </c>
      <c r="G6521">
        <v>97.078400000000002</v>
      </c>
      <c r="H6521">
        <v>8</v>
      </c>
      <c r="I6521">
        <v>10</v>
      </c>
      <c r="J6521">
        <v>211.04</v>
      </c>
      <c r="K6521" s="1">
        <v>43007</v>
      </c>
    </row>
    <row r="6522" spans="1:11" x14ac:dyDescent="0.3">
      <c r="A6522">
        <v>113.98</v>
      </c>
      <c r="B6522" t="s">
        <v>206</v>
      </c>
      <c r="C6522">
        <v>0</v>
      </c>
      <c r="D6522">
        <v>530</v>
      </c>
      <c r="E6522" s="1">
        <v>42813</v>
      </c>
      <c r="F6522">
        <v>1849</v>
      </c>
      <c r="G6522">
        <v>85.982799999999997</v>
      </c>
      <c r="H6522">
        <v>4</v>
      </c>
      <c r="I6522">
        <v>10</v>
      </c>
      <c r="J6522">
        <v>199.96</v>
      </c>
      <c r="K6522" s="1">
        <v>42816</v>
      </c>
    </row>
    <row r="6523" spans="1:11" x14ac:dyDescent="0.3">
      <c r="A6523">
        <v>113.99</v>
      </c>
      <c r="B6523" t="s">
        <v>804</v>
      </c>
      <c r="C6523">
        <v>0</v>
      </c>
      <c r="D6523">
        <v>529</v>
      </c>
      <c r="E6523" s="1">
        <v>42667</v>
      </c>
      <c r="F6523">
        <v>1655</v>
      </c>
      <c r="G6523">
        <v>85.995699999999999</v>
      </c>
      <c r="H6523">
        <v>1</v>
      </c>
      <c r="I6523">
        <v>10</v>
      </c>
      <c r="J6523">
        <v>199.99</v>
      </c>
      <c r="K6523" s="1">
        <v>42667</v>
      </c>
    </row>
    <row r="6524" spans="1:11" x14ac:dyDescent="0.3">
      <c r="A6524">
        <v>114.01</v>
      </c>
      <c r="B6524" t="s">
        <v>136</v>
      </c>
      <c r="C6524">
        <v>0.2</v>
      </c>
      <c r="D6524">
        <v>451</v>
      </c>
      <c r="E6524" s="1">
        <v>43027</v>
      </c>
      <c r="F6524">
        <v>1275</v>
      </c>
      <c r="G6524">
        <v>9.2441999999999993</v>
      </c>
      <c r="H6524">
        <v>7</v>
      </c>
      <c r="I6524">
        <v>2</v>
      </c>
      <c r="J6524">
        <v>123.256</v>
      </c>
      <c r="K6524" s="1">
        <v>43033</v>
      </c>
    </row>
    <row r="6525" spans="1:11" x14ac:dyDescent="0.3">
      <c r="A6525">
        <v>114.2</v>
      </c>
      <c r="B6525" t="s">
        <v>392</v>
      </c>
      <c r="C6525">
        <v>0</v>
      </c>
      <c r="D6525">
        <v>323</v>
      </c>
      <c r="E6525" s="1">
        <v>42792</v>
      </c>
      <c r="F6525">
        <v>934</v>
      </c>
      <c r="G6525">
        <v>109.7208</v>
      </c>
      <c r="H6525">
        <v>4</v>
      </c>
      <c r="I6525">
        <v>7</v>
      </c>
      <c r="J6525">
        <v>223.92</v>
      </c>
      <c r="K6525" s="1">
        <v>42794</v>
      </c>
    </row>
    <row r="6526" spans="1:11" x14ac:dyDescent="0.3">
      <c r="A6526">
        <v>114.54</v>
      </c>
      <c r="B6526" t="s">
        <v>598</v>
      </c>
      <c r="C6526">
        <v>0.2</v>
      </c>
      <c r="D6526">
        <v>444</v>
      </c>
      <c r="E6526" s="1">
        <v>42889</v>
      </c>
      <c r="F6526">
        <v>1805</v>
      </c>
      <c r="G6526">
        <v>-4.1399999999999997</v>
      </c>
      <c r="H6526">
        <v>2</v>
      </c>
      <c r="I6526">
        <v>10</v>
      </c>
      <c r="J6526">
        <v>110.4</v>
      </c>
      <c r="K6526" s="1">
        <v>42896</v>
      </c>
    </row>
    <row r="6527" spans="1:11" x14ac:dyDescent="0.3">
      <c r="A6527">
        <v>114.63</v>
      </c>
      <c r="B6527" t="s">
        <v>335</v>
      </c>
      <c r="C6527">
        <v>0</v>
      </c>
      <c r="D6527">
        <v>529</v>
      </c>
      <c r="E6527" s="1">
        <v>42441</v>
      </c>
      <c r="F6527">
        <v>799</v>
      </c>
      <c r="G6527">
        <v>40.274000000000001</v>
      </c>
      <c r="H6527">
        <v>5</v>
      </c>
      <c r="I6527">
        <v>14</v>
      </c>
      <c r="J6527">
        <v>154.9</v>
      </c>
      <c r="K6527" s="1">
        <v>42444</v>
      </c>
    </row>
    <row r="6528" spans="1:11" x14ac:dyDescent="0.3">
      <c r="A6528">
        <v>114.63</v>
      </c>
      <c r="B6528" t="s">
        <v>641</v>
      </c>
      <c r="C6528">
        <v>0.2</v>
      </c>
      <c r="D6528">
        <v>225</v>
      </c>
      <c r="E6528" s="1">
        <v>42520</v>
      </c>
      <c r="F6528">
        <v>799</v>
      </c>
      <c r="G6528">
        <v>9.2940000000000005</v>
      </c>
      <c r="H6528">
        <v>5</v>
      </c>
      <c r="I6528">
        <v>10</v>
      </c>
      <c r="J6528">
        <v>123.92</v>
      </c>
      <c r="K6528" s="1">
        <v>42525</v>
      </c>
    </row>
    <row r="6529" spans="1:11" x14ac:dyDescent="0.3">
      <c r="A6529">
        <v>114.89</v>
      </c>
      <c r="B6529" t="s">
        <v>243</v>
      </c>
      <c r="C6529">
        <v>0</v>
      </c>
      <c r="D6529">
        <v>137</v>
      </c>
      <c r="E6529" s="1">
        <v>42337</v>
      </c>
      <c r="F6529">
        <v>1148</v>
      </c>
      <c r="G6529">
        <v>46.927799999999998</v>
      </c>
      <c r="H6529">
        <v>9</v>
      </c>
      <c r="I6529">
        <v>2</v>
      </c>
      <c r="J6529">
        <v>161.82</v>
      </c>
      <c r="K6529" s="1">
        <v>42341</v>
      </c>
    </row>
    <row r="6530" spans="1:11" x14ac:dyDescent="0.3">
      <c r="A6530">
        <v>115.13</v>
      </c>
      <c r="B6530" t="s">
        <v>615</v>
      </c>
      <c r="C6530">
        <v>0.2</v>
      </c>
      <c r="D6530">
        <v>91</v>
      </c>
      <c r="E6530" s="1">
        <v>42481</v>
      </c>
      <c r="F6530">
        <v>918</v>
      </c>
      <c r="G6530">
        <v>-12.792</v>
      </c>
      <c r="H6530">
        <v>4</v>
      </c>
      <c r="I6530">
        <v>1</v>
      </c>
      <c r="J6530">
        <v>102.336</v>
      </c>
      <c r="K6530" s="1">
        <v>42486</v>
      </c>
    </row>
    <row r="6531" spans="1:11" x14ac:dyDescent="0.3">
      <c r="A6531">
        <v>115.36</v>
      </c>
      <c r="B6531" t="s">
        <v>803</v>
      </c>
      <c r="C6531">
        <v>0</v>
      </c>
      <c r="D6531">
        <v>397</v>
      </c>
      <c r="E6531" s="1">
        <v>42927</v>
      </c>
      <c r="F6531">
        <v>1486</v>
      </c>
      <c r="G6531">
        <v>17.238</v>
      </c>
      <c r="H6531">
        <v>6</v>
      </c>
      <c r="I6531">
        <v>10</v>
      </c>
      <c r="J6531">
        <v>132.6</v>
      </c>
      <c r="K6531" s="1">
        <v>42929</v>
      </c>
    </row>
    <row r="6532" spans="1:11" x14ac:dyDescent="0.3">
      <c r="A6532">
        <v>115.36</v>
      </c>
      <c r="B6532" t="s">
        <v>380</v>
      </c>
      <c r="C6532">
        <v>0.2</v>
      </c>
      <c r="D6532">
        <v>522</v>
      </c>
      <c r="E6532" s="1">
        <v>42664</v>
      </c>
      <c r="F6532">
        <v>1486</v>
      </c>
      <c r="G6532">
        <v>-9.282</v>
      </c>
      <c r="H6532">
        <v>6</v>
      </c>
      <c r="I6532">
        <v>10</v>
      </c>
      <c r="J6532">
        <v>106.08</v>
      </c>
      <c r="K6532" s="1">
        <v>42668</v>
      </c>
    </row>
    <row r="6533" spans="1:11" x14ac:dyDescent="0.3">
      <c r="A6533">
        <v>115.4</v>
      </c>
      <c r="B6533" t="s">
        <v>278</v>
      </c>
      <c r="C6533">
        <v>0</v>
      </c>
      <c r="D6533">
        <v>397</v>
      </c>
      <c r="E6533" s="1">
        <v>42818</v>
      </c>
      <c r="F6533">
        <v>834</v>
      </c>
      <c r="G6533">
        <v>106.52160000000001</v>
      </c>
      <c r="H6533">
        <v>4</v>
      </c>
      <c r="I6533">
        <v>1</v>
      </c>
      <c r="J6533">
        <v>221.92</v>
      </c>
      <c r="K6533" s="1">
        <v>42822</v>
      </c>
    </row>
    <row r="6534" spans="1:11" x14ac:dyDescent="0.3">
      <c r="A6534">
        <v>115.4</v>
      </c>
      <c r="B6534" t="s">
        <v>241</v>
      </c>
      <c r="C6534">
        <v>0.2</v>
      </c>
      <c r="D6534">
        <v>106</v>
      </c>
      <c r="E6534" s="1">
        <v>42987</v>
      </c>
      <c r="F6534">
        <v>834</v>
      </c>
      <c r="G6534">
        <v>62.137599999999999</v>
      </c>
      <c r="H6534">
        <v>4</v>
      </c>
      <c r="I6534">
        <v>10</v>
      </c>
      <c r="J6534">
        <v>177.536</v>
      </c>
      <c r="K6534" s="1">
        <v>42992</v>
      </c>
    </row>
    <row r="6535" spans="1:11" x14ac:dyDescent="0.3">
      <c r="A6535">
        <v>115.43</v>
      </c>
      <c r="B6535" t="s">
        <v>118</v>
      </c>
      <c r="C6535">
        <v>0</v>
      </c>
      <c r="D6535">
        <v>610</v>
      </c>
      <c r="E6535" s="1">
        <v>42442</v>
      </c>
      <c r="F6535">
        <v>914</v>
      </c>
      <c r="G6535">
        <v>44.889600000000002</v>
      </c>
      <c r="H6535">
        <v>2</v>
      </c>
      <c r="I6535">
        <v>13</v>
      </c>
      <c r="J6535">
        <v>160.32</v>
      </c>
      <c r="K6535" s="1">
        <v>42447</v>
      </c>
    </row>
    <row r="6536" spans="1:11" x14ac:dyDescent="0.3">
      <c r="A6536">
        <v>115.43</v>
      </c>
      <c r="B6536" t="s">
        <v>332</v>
      </c>
      <c r="C6536">
        <v>0</v>
      </c>
      <c r="D6536">
        <v>397</v>
      </c>
      <c r="E6536" s="1">
        <v>42154</v>
      </c>
      <c r="F6536">
        <v>914</v>
      </c>
      <c r="G6536">
        <v>44.889600000000002</v>
      </c>
      <c r="H6536">
        <v>2</v>
      </c>
      <c r="I6536">
        <v>10</v>
      </c>
      <c r="J6536">
        <v>160.32</v>
      </c>
      <c r="K6536" s="1">
        <v>42156</v>
      </c>
    </row>
    <row r="6537" spans="1:11" x14ac:dyDescent="0.3">
      <c r="A6537">
        <v>115.49</v>
      </c>
      <c r="B6537" t="s">
        <v>802</v>
      </c>
      <c r="C6537">
        <v>0</v>
      </c>
      <c r="D6537">
        <v>559</v>
      </c>
      <c r="E6537" s="1">
        <v>42154</v>
      </c>
      <c r="F6537">
        <v>1711</v>
      </c>
      <c r="G6537">
        <v>36.470399999999998</v>
      </c>
      <c r="H6537">
        <v>4</v>
      </c>
      <c r="I6537">
        <v>13</v>
      </c>
      <c r="J6537">
        <v>151.96</v>
      </c>
      <c r="K6537" s="1">
        <v>42158</v>
      </c>
    </row>
    <row r="6538" spans="1:11" x14ac:dyDescent="0.3">
      <c r="A6538">
        <v>115.49</v>
      </c>
      <c r="B6538" t="s">
        <v>226</v>
      </c>
      <c r="C6538">
        <v>0</v>
      </c>
      <c r="D6538">
        <v>260</v>
      </c>
      <c r="E6538" s="1">
        <v>42756</v>
      </c>
      <c r="F6538">
        <v>1700</v>
      </c>
      <c r="G6538">
        <v>49.497</v>
      </c>
      <c r="H6538">
        <v>1</v>
      </c>
      <c r="I6538">
        <v>2</v>
      </c>
      <c r="J6538">
        <v>164.99</v>
      </c>
      <c r="K6538" s="1">
        <v>42762</v>
      </c>
    </row>
    <row r="6539" spans="1:11" x14ac:dyDescent="0.3">
      <c r="A6539">
        <v>115.6</v>
      </c>
      <c r="B6539" t="s">
        <v>440</v>
      </c>
      <c r="C6539">
        <v>0</v>
      </c>
      <c r="D6539">
        <v>398</v>
      </c>
      <c r="E6539" s="1">
        <v>42119</v>
      </c>
      <c r="F6539">
        <v>1150</v>
      </c>
      <c r="G6539">
        <v>90.8292</v>
      </c>
      <c r="H6539">
        <v>3</v>
      </c>
      <c r="I6539">
        <v>10</v>
      </c>
      <c r="J6539">
        <v>206.43</v>
      </c>
      <c r="K6539" s="1">
        <v>42122</v>
      </c>
    </row>
    <row r="6540" spans="1:11" x14ac:dyDescent="0.3">
      <c r="A6540">
        <v>115.61</v>
      </c>
      <c r="B6540" t="s">
        <v>362</v>
      </c>
      <c r="C6540">
        <v>0.3</v>
      </c>
      <c r="D6540">
        <v>576</v>
      </c>
      <c r="E6540" s="1">
        <v>42023</v>
      </c>
      <c r="F6540">
        <v>210</v>
      </c>
      <c r="G6540">
        <v>-13.1706</v>
      </c>
      <c r="H6540">
        <v>1</v>
      </c>
      <c r="I6540">
        <v>10</v>
      </c>
      <c r="J6540">
        <v>102.438</v>
      </c>
      <c r="K6540" s="1">
        <v>42027</v>
      </c>
    </row>
    <row r="6541" spans="1:11" x14ac:dyDescent="0.3">
      <c r="A6541">
        <v>115.87</v>
      </c>
      <c r="B6541" t="s">
        <v>464</v>
      </c>
      <c r="C6541">
        <v>0.2</v>
      </c>
      <c r="D6541">
        <v>497</v>
      </c>
      <c r="E6541" s="1">
        <v>42272</v>
      </c>
      <c r="F6541">
        <v>836</v>
      </c>
      <c r="G6541">
        <v>12.8744</v>
      </c>
      <c r="H6541">
        <v>7</v>
      </c>
      <c r="I6541">
        <v>10</v>
      </c>
      <c r="J6541">
        <v>128.744</v>
      </c>
      <c r="K6541" s="1">
        <v>42276</v>
      </c>
    </row>
    <row r="6542" spans="1:11" x14ac:dyDescent="0.3">
      <c r="A6542">
        <v>115.99</v>
      </c>
      <c r="B6542" t="s">
        <v>370</v>
      </c>
      <c r="C6542">
        <v>0</v>
      </c>
      <c r="D6542">
        <v>469</v>
      </c>
      <c r="E6542" s="1">
        <v>42218</v>
      </c>
      <c r="F6542">
        <v>1682</v>
      </c>
      <c r="G6542">
        <v>83.991600000000005</v>
      </c>
      <c r="H6542">
        <v>2</v>
      </c>
      <c r="I6542">
        <v>10</v>
      </c>
      <c r="J6542">
        <v>199.98</v>
      </c>
      <c r="K6542" s="1">
        <v>42221</v>
      </c>
    </row>
    <row r="6543" spans="1:11" x14ac:dyDescent="0.3">
      <c r="A6543">
        <v>115.99</v>
      </c>
      <c r="B6543" t="s">
        <v>156</v>
      </c>
      <c r="C6543">
        <v>0.2</v>
      </c>
      <c r="D6543">
        <v>438</v>
      </c>
      <c r="E6543" s="1">
        <v>42608</v>
      </c>
      <c r="F6543">
        <v>1682</v>
      </c>
      <c r="G6543">
        <v>43.995600000000003</v>
      </c>
      <c r="H6543">
        <v>2</v>
      </c>
      <c r="I6543">
        <v>6</v>
      </c>
      <c r="J6543">
        <v>159.98400000000001</v>
      </c>
      <c r="K6543" s="1">
        <v>42610</v>
      </c>
    </row>
    <row r="6544" spans="1:11" x14ac:dyDescent="0.3">
      <c r="A6544">
        <v>115.99</v>
      </c>
      <c r="B6544" t="s">
        <v>215</v>
      </c>
      <c r="C6544">
        <v>0.2</v>
      </c>
      <c r="D6544">
        <v>112</v>
      </c>
      <c r="E6544" s="1">
        <v>42810</v>
      </c>
      <c r="F6544">
        <v>1682</v>
      </c>
      <c r="G6544">
        <v>43.995600000000003</v>
      </c>
      <c r="H6544">
        <v>2</v>
      </c>
      <c r="I6544">
        <v>10</v>
      </c>
      <c r="J6544">
        <v>159.98400000000001</v>
      </c>
      <c r="K6544" s="1">
        <v>42810</v>
      </c>
    </row>
    <row r="6545" spans="1:11" x14ac:dyDescent="0.3">
      <c r="A6545">
        <v>116.13</v>
      </c>
      <c r="B6545" t="s">
        <v>430</v>
      </c>
      <c r="C6545">
        <v>0</v>
      </c>
      <c r="D6545">
        <v>544</v>
      </c>
      <c r="E6545" s="1">
        <v>43055</v>
      </c>
      <c r="F6545">
        <v>224</v>
      </c>
      <c r="G6545">
        <v>23.7864</v>
      </c>
      <c r="H6545">
        <v>2</v>
      </c>
      <c r="I6545">
        <v>10</v>
      </c>
      <c r="J6545">
        <v>139.91999999999999</v>
      </c>
      <c r="K6545" s="1">
        <v>43058</v>
      </c>
    </row>
    <row r="6546" spans="1:11" x14ac:dyDescent="0.3">
      <c r="A6546">
        <v>116.48</v>
      </c>
      <c r="B6546" t="s">
        <v>566</v>
      </c>
      <c r="C6546">
        <v>0.7</v>
      </c>
      <c r="D6546">
        <v>562</v>
      </c>
      <c r="E6546" s="1">
        <v>42684</v>
      </c>
      <c r="F6546">
        <v>455</v>
      </c>
      <c r="G6546">
        <v>-46.591999999999999</v>
      </c>
      <c r="H6546">
        <v>7</v>
      </c>
      <c r="I6546">
        <v>10</v>
      </c>
      <c r="J6546">
        <v>69.888000000000005</v>
      </c>
      <c r="K6546" s="1">
        <v>42688</v>
      </c>
    </row>
    <row r="6547" spans="1:11" x14ac:dyDescent="0.3">
      <c r="A6547">
        <v>116.48</v>
      </c>
      <c r="B6547" t="s">
        <v>109</v>
      </c>
      <c r="C6547">
        <v>0</v>
      </c>
      <c r="D6547">
        <v>559</v>
      </c>
      <c r="E6547" s="1">
        <v>42658</v>
      </c>
      <c r="F6547">
        <v>455</v>
      </c>
      <c r="G6547">
        <v>116.48</v>
      </c>
      <c r="H6547">
        <v>7</v>
      </c>
      <c r="I6547">
        <v>5</v>
      </c>
      <c r="J6547">
        <v>232.96</v>
      </c>
      <c r="K6547" s="1">
        <v>42663</v>
      </c>
    </row>
    <row r="6548" spans="1:11" x14ac:dyDescent="0.3">
      <c r="A6548">
        <v>116.55</v>
      </c>
      <c r="B6548" t="s">
        <v>187</v>
      </c>
      <c r="C6548">
        <v>0.5</v>
      </c>
      <c r="D6548">
        <v>29</v>
      </c>
      <c r="E6548" s="1">
        <v>42765</v>
      </c>
      <c r="F6548">
        <v>365</v>
      </c>
      <c r="G6548">
        <v>-47.174999999999997</v>
      </c>
      <c r="H6548">
        <v>1</v>
      </c>
      <c r="I6548">
        <v>10</v>
      </c>
      <c r="J6548">
        <v>69.375</v>
      </c>
      <c r="K6548" s="1">
        <v>42772</v>
      </c>
    </row>
    <row r="6549" spans="1:11" x14ac:dyDescent="0.3">
      <c r="A6549">
        <v>116.57</v>
      </c>
      <c r="B6549" t="s">
        <v>242</v>
      </c>
      <c r="C6549">
        <v>0.1</v>
      </c>
      <c r="D6549">
        <v>400</v>
      </c>
      <c r="E6549" s="1">
        <v>42184</v>
      </c>
      <c r="F6549">
        <v>41</v>
      </c>
      <c r="G6549">
        <v>1.3098000000000001</v>
      </c>
      <c r="H6549">
        <v>1</v>
      </c>
      <c r="I6549">
        <v>10</v>
      </c>
      <c r="J6549">
        <v>117.88200000000001</v>
      </c>
      <c r="K6549" s="1">
        <v>42187</v>
      </c>
    </row>
    <row r="6550" spans="1:11" x14ac:dyDescent="0.3">
      <c r="A6550">
        <v>116.61</v>
      </c>
      <c r="B6550" t="s">
        <v>787</v>
      </c>
      <c r="C6550">
        <v>0.3</v>
      </c>
      <c r="D6550">
        <v>446</v>
      </c>
      <c r="E6550" s="1">
        <v>43097</v>
      </c>
      <c r="F6550">
        <v>321</v>
      </c>
      <c r="G6550">
        <v>-3.2391999999999999</v>
      </c>
      <c r="H6550">
        <v>2</v>
      </c>
      <c r="I6550">
        <v>4</v>
      </c>
      <c r="J6550">
        <v>113.372</v>
      </c>
      <c r="K6550" s="1">
        <v>43101</v>
      </c>
    </row>
    <row r="6551" spans="1:11" x14ac:dyDescent="0.3">
      <c r="A6551">
        <v>116.86</v>
      </c>
      <c r="B6551" t="s">
        <v>298</v>
      </c>
      <c r="C6551">
        <v>0.7</v>
      </c>
      <c r="D6551">
        <v>261</v>
      </c>
      <c r="E6551" s="1">
        <v>42822</v>
      </c>
      <c r="F6551">
        <v>506</v>
      </c>
      <c r="G6551">
        <v>-48.119399999999999</v>
      </c>
      <c r="H6551">
        <v>9</v>
      </c>
      <c r="I6551">
        <v>2</v>
      </c>
      <c r="J6551">
        <v>68.742000000000004</v>
      </c>
      <c r="K6551" s="1">
        <v>42827</v>
      </c>
    </row>
    <row r="6552" spans="1:11" x14ac:dyDescent="0.3">
      <c r="A6552">
        <v>116.91</v>
      </c>
      <c r="B6552" t="s">
        <v>299</v>
      </c>
      <c r="C6552">
        <v>0</v>
      </c>
      <c r="D6552">
        <v>288</v>
      </c>
      <c r="E6552" s="1">
        <v>42215</v>
      </c>
      <c r="F6552">
        <v>147</v>
      </c>
      <c r="G6552">
        <v>38.97</v>
      </c>
      <c r="H6552">
        <v>6</v>
      </c>
      <c r="I6552">
        <v>10</v>
      </c>
      <c r="J6552">
        <v>155.88</v>
      </c>
      <c r="K6552" s="1">
        <v>42217</v>
      </c>
    </row>
    <row r="6553" spans="1:11" x14ac:dyDescent="0.3">
      <c r="A6553">
        <v>116.94</v>
      </c>
      <c r="B6553" t="s">
        <v>376</v>
      </c>
      <c r="C6553">
        <v>0</v>
      </c>
      <c r="D6553">
        <v>614</v>
      </c>
      <c r="E6553" s="1">
        <v>42857</v>
      </c>
      <c r="F6553">
        <v>149</v>
      </c>
      <c r="G6553">
        <v>12.993</v>
      </c>
      <c r="H6553">
        <v>3</v>
      </c>
      <c r="I6553">
        <v>2</v>
      </c>
      <c r="J6553">
        <v>129.93</v>
      </c>
      <c r="K6553" s="1">
        <v>42862</v>
      </c>
    </row>
    <row r="6554" spans="1:11" x14ac:dyDescent="0.3">
      <c r="A6554">
        <v>116.94</v>
      </c>
      <c r="B6554" t="s">
        <v>662</v>
      </c>
      <c r="C6554">
        <v>0</v>
      </c>
      <c r="D6554">
        <v>24</v>
      </c>
      <c r="E6554" s="1">
        <v>42260</v>
      </c>
      <c r="F6554">
        <v>149</v>
      </c>
      <c r="G6554">
        <v>12.993</v>
      </c>
      <c r="H6554">
        <v>3</v>
      </c>
      <c r="I6554">
        <v>10</v>
      </c>
      <c r="J6554">
        <v>129.93</v>
      </c>
      <c r="K6554" s="1">
        <v>42267</v>
      </c>
    </row>
    <row r="6555" spans="1:11" x14ac:dyDescent="0.3">
      <c r="A6555">
        <v>117.01</v>
      </c>
      <c r="B6555" t="s">
        <v>754</v>
      </c>
      <c r="C6555">
        <v>0</v>
      </c>
      <c r="D6555">
        <v>544</v>
      </c>
      <c r="E6555" s="1">
        <v>42253</v>
      </c>
      <c r="F6555">
        <v>35</v>
      </c>
      <c r="G6555">
        <v>74.809799999999996</v>
      </c>
      <c r="H6555">
        <v>3</v>
      </c>
      <c r="I6555">
        <v>11</v>
      </c>
      <c r="J6555">
        <v>191.82</v>
      </c>
      <c r="K6555" s="1">
        <v>42259</v>
      </c>
    </row>
    <row r="6556" spans="1:11" x14ac:dyDescent="0.3">
      <c r="A6556">
        <v>117.01</v>
      </c>
      <c r="B6556" t="s">
        <v>449</v>
      </c>
      <c r="C6556">
        <v>0</v>
      </c>
      <c r="D6556">
        <v>385</v>
      </c>
      <c r="E6556" s="1">
        <v>42709</v>
      </c>
      <c r="F6556">
        <v>35</v>
      </c>
      <c r="G6556">
        <v>74.809799999999996</v>
      </c>
      <c r="H6556">
        <v>3</v>
      </c>
      <c r="I6556">
        <v>10</v>
      </c>
      <c r="J6556">
        <v>191.82</v>
      </c>
      <c r="K6556" s="1">
        <v>42710</v>
      </c>
    </row>
    <row r="6557" spans="1:11" x14ac:dyDescent="0.3">
      <c r="A6557">
        <v>117.04</v>
      </c>
      <c r="B6557" t="s">
        <v>126</v>
      </c>
      <c r="C6557">
        <v>0.2</v>
      </c>
      <c r="D6557">
        <v>249</v>
      </c>
      <c r="E6557" s="1">
        <v>42727</v>
      </c>
      <c r="F6557">
        <v>1875</v>
      </c>
      <c r="G6557">
        <v>14.836499999999999</v>
      </c>
      <c r="H6557">
        <v>3</v>
      </c>
      <c r="I6557">
        <v>14</v>
      </c>
      <c r="J6557">
        <v>131.88</v>
      </c>
      <c r="K6557" s="1">
        <v>42730</v>
      </c>
    </row>
    <row r="6558" spans="1:11" x14ac:dyDescent="0.3">
      <c r="A6558">
        <v>117.04</v>
      </c>
      <c r="B6558" t="s">
        <v>151</v>
      </c>
      <c r="C6558">
        <v>0</v>
      </c>
      <c r="D6558">
        <v>398</v>
      </c>
      <c r="E6558" s="1">
        <v>42998</v>
      </c>
      <c r="F6558">
        <v>1624</v>
      </c>
      <c r="G6558">
        <v>95.76</v>
      </c>
      <c r="H6558">
        <v>2</v>
      </c>
      <c r="I6558">
        <v>10</v>
      </c>
      <c r="J6558">
        <v>212.8</v>
      </c>
      <c r="K6558" s="1">
        <v>43004</v>
      </c>
    </row>
    <row r="6559" spans="1:11" x14ac:dyDescent="0.3">
      <c r="A6559">
        <v>117.07</v>
      </c>
      <c r="B6559" t="s">
        <v>794</v>
      </c>
      <c r="C6559">
        <v>0.2</v>
      </c>
      <c r="D6559">
        <v>249</v>
      </c>
      <c r="E6559" s="1">
        <v>42693</v>
      </c>
      <c r="F6559">
        <v>1256</v>
      </c>
      <c r="G6559">
        <v>-16.3644</v>
      </c>
      <c r="H6559">
        <v>6</v>
      </c>
      <c r="I6559">
        <v>10</v>
      </c>
      <c r="J6559">
        <v>100.70399999999999</v>
      </c>
      <c r="K6559" s="1">
        <v>42698</v>
      </c>
    </row>
    <row r="6560" spans="1:11" x14ac:dyDescent="0.3">
      <c r="A6560">
        <v>117.1</v>
      </c>
      <c r="B6560" t="s">
        <v>465</v>
      </c>
      <c r="C6560">
        <v>0.2</v>
      </c>
      <c r="D6560">
        <v>112</v>
      </c>
      <c r="E6560" s="1">
        <v>43087</v>
      </c>
      <c r="F6560">
        <v>1343</v>
      </c>
      <c r="G6560">
        <v>13.011200000000001</v>
      </c>
      <c r="H6560">
        <v>2</v>
      </c>
      <c r="I6560">
        <v>10</v>
      </c>
      <c r="J6560">
        <v>130.11199999999999</v>
      </c>
      <c r="K6560" s="1">
        <v>43092</v>
      </c>
    </row>
    <row r="6561" spans="1:11" x14ac:dyDescent="0.3">
      <c r="A6561">
        <v>117.1</v>
      </c>
      <c r="B6561" t="s">
        <v>683</v>
      </c>
      <c r="C6561">
        <v>0</v>
      </c>
      <c r="D6561">
        <v>448</v>
      </c>
      <c r="E6561" s="1">
        <v>42568</v>
      </c>
      <c r="F6561">
        <v>1343</v>
      </c>
      <c r="G6561">
        <v>45.539200000000001</v>
      </c>
      <c r="H6561">
        <v>2</v>
      </c>
      <c r="I6561">
        <v>7</v>
      </c>
      <c r="J6561">
        <v>162.63999999999999</v>
      </c>
      <c r="K6561" s="1">
        <v>42572</v>
      </c>
    </row>
    <row r="6562" spans="1:11" x14ac:dyDescent="0.3">
      <c r="A6562">
        <v>117.16</v>
      </c>
      <c r="B6562" t="s">
        <v>106</v>
      </c>
      <c r="C6562">
        <v>0</v>
      </c>
      <c r="D6562">
        <v>621</v>
      </c>
      <c r="E6562" s="1">
        <v>42196</v>
      </c>
      <c r="F6562">
        <v>990</v>
      </c>
      <c r="G6562">
        <v>103.8982</v>
      </c>
      <c r="H6562">
        <v>7</v>
      </c>
      <c r="I6562">
        <v>1</v>
      </c>
      <c r="J6562">
        <v>221.06</v>
      </c>
      <c r="K6562" s="1">
        <v>42197</v>
      </c>
    </row>
    <row r="6563" spans="1:11" x14ac:dyDescent="0.3">
      <c r="A6563">
        <v>117.21</v>
      </c>
      <c r="B6563" t="s">
        <v>560</v>
      </c>
      <c r="C6563">
        <v>0.2</v>
      </c>
      <c r="D6563">
        <v>178</v>
      </c>
      <c r="E6563" s="1">
        <v>43094</v>
      </c>
      <c r="F6563">
        <v>1877</v>
      </c>
      <c r="G6563">
        <v>41.718600000000002</v>
      </c>
      <c r="H6563">
        <v>7</v>
      </c>
      <c r="I6563">
        <v>10</v>
      </c>
      <c r="J6563">
        <v>158.928</v>
      </c>
      <c r="K6563" s="1">
        <v>43099</v>
      </c>
    </row>
    <row r="6564" spans="1:11" x14ac:dyDescent="0.3">
      <c r="A6564">
        <v>117.56</v>
      </c>
      <c r="B6564" t="s">
        <v>444</v>
      </c>
      <c r="C6564">
        <v>0.2</v>
      </c>
      <c r="D6564">
        <v>262</v>
      </c>
      <c r="E6564" s="1">
        <v>42150</v>
      </c>
      <c r="F6564">
        <v>1826</v>
      </c>
      <c r="G6564">
        <v>50.383200000000002</v>
      </c>
      <c r="H6564">
        <v>7</v>
      </c>
      <c r="I6564">
        <v>10</v>
      </c>
      <c r="J6564">
        <v>167.94399999999999</v>
      </c>
      <c r="K6564" s="1">
        <v>42153</v>
      </c>
    </row>
    <row r="6565" spans="1:11" x14ac:dyDescent="0.3">
      <c r="A6565">
        <v>117.56</v>
      </c>
      <c r="B6565" t="s">
        <v>475</v>
      </c>
      <c r="C6565">
        <v>0</v>
      </c>
      <c r="D6565">
        <v>529</v>
      </c>
      <c r="E6565" s="1">
        <v>42215</v>
      </c>
      <c r="F6565">
        <v>1826</v>
      </c>
      <c r="G6565">
        <v>92.369200000000006</v>
      </c>
      <c r="H6565">
        <v>7</v>
      </c>
      <c r="I6565">
        <v>10</v>
      </c>
      <c r="J6565">
        <v>209.93</v>
      </c>
      <c r="K6565" s="1">
        <v>42216</v>
      </c>
    </row>
    <row r="6566" spans="1:11" x14ac:dyDescent="0.3">
      <c r="A6566">
        <v>117.65</v>
      </c>
      <c r="B6566" t="s">
        <v>182</v>
      </c>
      <c r="C6566">
        <v>0</v>
      </c>
      <c r="D6566">
        <v>401</v>
      </c>
      <c r="E6566" s="1">
        <v>42302</v>
      </c>
      <c r="F6566">
        <v>1733</v>
      </c>
      <c r="G6566">
        <v>41.337400000000002</v>
      </c>
      <c r="H6566">
        <v>1</v>
      </c>
      <c r="I6566">
        <v>14</v>
      </c>
      <c r="J6566">
        <v>158.99</v>
      </c>
      <c r="K6566" s="1">
        <v>42307</v>
      </c>
    </row>
    <row r="6567" spans="1:11" x14ac:dyDescent="0.3">
      <c r="A6567">
        <v>117.68</v>
      </c>
      <c r="B6567" t="s">
        <v>443</v>
      </c>
      <c r="C6567">
        <v>0</v>
      </c>
      <c r="D6567">
        <v>233</v>
      </c>
      <c r="E6567" s="1">
        <v>42013</v>
      </c>
      <c r="F6567">
        <v>885</v>
      </c>
      <c r="G6567">
        <v>45.763199999999998</v>
      </c>
      <c r="H6567">
        <v>3</v>
      </c>
      <c r="I6567">
        <v>10</v>
      </c>
      <c r="J6567">
        <v>163.44</v>
      </c>
      <c r="K6567" s="1">
        <v>42017</v>
      </c>
    </row>
    <row r="6568" spans="1:11" x14ac:dyDescent="0.3">
      <c r="A6568">
        <v>117.76</v>
      </c>
      <c r="B6568" t="s">
        <v>403</v>
      </c>
      <c r="C6568">
        <v>0.6</v>
      </c>
      <c r="D6568">
        <v>248</v>
      </c>
      <c r="E6568" s="1">
        <v>42884</v>
      </c>
      <c r="F6568">
        <v>82</v>
      </c>
      <c r="G6568">
        <v>-52.339199999999998</v>
      </c>
      <c r="H6568">
        <v>4</v>
      </c>
      <c r="I6568">
        <v>10</v>
      </c>
      <c r="J6568">
        <v>65.424000000000007</v>
      </c>
      <c r="K6568" s="1">
        <v>42891</v>
      </c>
    </row>
    <row r="6569" spans="1:11" x14ac:dyDescent="0.3">
      <c r="A6569">
        <v>118.02</v>
      </c>
      <c r="B6569" t="s">
        <v>633</v>
      </c>
      <c r="C6569">
        <v>0.8</v>
      </c>
      <c r="D6569">
        <v>247</v>
      </c>
      <c r="E6569" s="1">
        <v>42187</v>
      </c>
      <c r="F6569">
        <v>874</v>
      </c>
      <c r="G6569">
        <v>-85.238399999999999</v>
      </c>
      <c r="H6569">
        <v>4</v>
      </c>
      <c r="I6569">
        <v>10</v>
      </c>
      <c r="J6569">
        <v>32.783999999999999</v>
      </c>
      <c r="K6569" s="1">
        <v>42187</v>
      </c>
    </row>
    <row r="6570" spans="1:11" x14ac:dyDescent="0.3">
      <c r="A6570">
        <v>118.46</v>
      </c>
      <c r="B6570" t="s">
        <v>474</v>
      </c>
      <c r="C6570">
        <v>0</v>
      </c>
      <c r="D6570">
        <v>327</v>
      </c>
      <c r="E6570" s="1">
        <v>42997</v>
      </c>
      <c r="F6570">
        <v>1748</v>
      </c>
      <c r="G6570">
        <v>31.4895</v>
      </c>
      <c r="H6570">
        <v>5</v>
      </c>
      <c r="I6570">
        <v>11</v>
      </c>
      <c r="J6570">
        <v>149.94999999999999</v>
      </c>
      <c r="K6570" s="1">
        <v>43002</v>
      </c>
    </row>
    <row r="6571" spans="1:11" x14ac:dyDescent="0.3">
      <c r="A6571">
        <v>118.46</v>
      </c>
      <c r="B6571" t="s">
        <v>613</v>
      </c>
      <c r="C6571">
        <v>0</v>
      </c>
      <c r="D6571">
        <v>567</v>
      </c>
      <c r="E6571" s="1">
        <v>43085</v>
      </c>
      <c r="F6571">
        <v>1748</v>
      </c>
      <c r="G6571">
        <v>31.4895</v>
      </c>
      <c r="H6571">
        <v>5</v>
      </c>
      <c r="I6571">
        <v>1</v>
      </c>
      <c r="J6571">
        <v>149.94999999999999</v>
      </c>
      <c r="K6571" s="1">
        <v>43089</v>
      </c>
    </row>
    <row r="6572" spans="1:11" x14ac:dyDescent="0.3">
      <c r="A6572">
        <v>118.46</v>
      </c>
      <c r="B6572" t="s">
        <v>422</v>
      </c>
      <c r="C6572">
        <v>0.2</v>
      </c>
      <c r="D6572">
        <v>481</v>
      </c>
      <c r="E6572" s="1">
        <v>42226</v>
      </c>
      <c r="F6572">
        <v>1432</v>
      </c>
      <c r="G6572">
        <v>15.015599999999999</v>
      </c>
      <c r="H6572">
        <v>4</v>
      </c>
      <c r="I6572">
        <v>10</v>
      </c>
      <c r="J6572">
        <v>133.47200000000001</v>
      </c>
      <c r="K6572" s="1">
        <v>42232</v>
      </c>
    </row>
    <row r="6573" spans="1:11" x14ac:dyDescent="0.3">
      <c r="A6573">
        <v>118.61</v>
      </c>
      <c r="B6573" t="s">
        <v>670</v>
      </c>
      <c r="C6573">
        <v>0.2</v>
      </c>
      <c r="D6573">
        <v>29</v>
      </c>
      <c r="E6573" s="1">
        <v>42733</v>
      </c>
      <c r="F6573">
        <v>485</v>
      </c>
      <c r="G6573">
        <v>67.442400000000006</v>
      </c>
      <c r="H6573">
        <v>6</v>
      </c>
      <c r="I6573">
        <v>10</v>
      </c>
      <c r="J6573">
        <v>186.048</v>
      </c>
      <c r="K6573" s="1">
        <v>42734</v>
      </c>
    </row>
    <row r="6574" spans="1:11" x14ac:dyDescent="0.3">
      <c r="A6574">
        <v>118.63</v>
      </c>
      <c r="B6574" t="s">
        <v>566</v>
      </c>
      <c r="C6574">
        <v>0.2</v>
      </c>
      <c r="D6574">
        <v>562</v>
      </c>
      <c r="E6574" s="1">
        <v>42684</v>
      </c>
      <c r="F6574">
        <v>183</v>
      </c>
      <c r="G6574">
        <v>29.657599999999999</v>
      </c>
      <c r="H6574">
        <v>7</v>
      </c>
      <c r="I6574">
        <v>10</v>
      </c>
      <c r="J6574">
        <v>148.28800000000001</v>
      </c>
      <c r="K6574" s="1">
        <v>42688</v>
      </c>
    </row>
    <row r="6575" spans="1:11" x14ac:dyDescent="0.3">
      <c r="A6575">
        <v>118.99</v>
      </c>
      <c r="B6575" t="s">
        <v>100</v>
      </c>
      <c r="C6575">
        <v>0.4</v>
      </c>
      <c r="D6575">
        <v>402</v>
      </c>
      <c r="E6575" s="1">
        <v>42353</v>
      </c>
      <c r="F6575">
        <v>1889</v>
      </c>
      <c r="G6575">
        <v>-16.998000000000001</v>
      </c>
      <c r="H6575">
        <v>2</v>
      </c>
      <c r="I6575">
        <v>10</v>
      </c>
      <c r="J6575">
        <v>101.988</v>
      </c>
      <c r="K6575" s="1">
        <v>42356</v>
      </c>
    </row>
    <row r="6576" spans="1:11" x14ac:dyDescent="0.3">
      <c r="A6576">
        <v>118.99</v>
      </c>
      <c r="B6576" t="s">
        <v>622</v>
      </c>
      <c r="C6576">
        <v>0.2</v>
      </c>
      <c r="D6576">
        <v>324</v>
      </c>
      <c r="E6576" s="1">
        <v>42355</v>
      </c>
      <c r="F6576">
        <v>1889</v>
      </c>
      <c r="G6576">
        <v>16.998000000000001</v>
      </c>
      <c r="H6576">
        <v>2</v>
      </c>
      <c r="I6576">
        <v>10</v>
      </c>
      <c r="J6576">
        <v>135.98400000000001</v>
      </c>
      <c r="K6576" s="1">
        <v>42357</v>
      </c>
    </row>
    <row r="6577" spans="1:11" x14ac:dyDescent="0.3">
      <c r="A6577">
        <v>119.07</v>
      </c>
      <c r="B6577" t="s">
        <v>390</v>
      </c>
      <c r="C6577">
        <v>0.2</v>
      </c>
      <c r="D6577">
        <v>249</v>
      </c>
      <c r="E6577" s="1">
        <v>42268</v>
      </c>
      <c r="F6577">
        <v>1869</v>
      </c>
      <c r="G6577">
        <v>32.130000000000003</v>
      </c>
      <c r="H6577">
        <v>3</v>
      </c>
      <c r="I6577">
        <v>2</v>
      </c>
      <c r="J6577">
        <v>151.19999999999999</v>
      </c>
      <c r="K6577" s="1">
        <v>42271</v>
      </c>
    </row>
    <row r="6578" spans="1:11" x14ac:dyDescent="0.3">
      <c r="A6578">
        <v>119.19</v>
      </c>
      <c r="B6578" t="s">
        <v>439</v>
      </c>
      <c r="C6578">
        <v>0.2</v>
      </c>
      <c r="D6578">
        <v>173</v>
      </c>
      <c r="E6578" s="1">
        <v>42678</v>
      </c>
      <c r="F6578">
        <v>367</v>
      </c>
      <c r="G6578">
        <v>-14.4078</v>
      </c>
      <c r="H6578">
        <v>1</v>
      </c>
      <c r="I6578">
        <v>13</v>
      </c>
      <c r="J6578">
        <v>104.78400000000001</v>
      </c>
      <c r="K6578" s="1">
        <v>42680</v>
      </c>
    </row>
    <row r="6579" spans="1:11" x14ac:dyDescent="0.3">
      <c r="A6579">
        <v>119.25</v>
      </c>
      <c r="B6579" t="s">
        <v>313</v>
      </c>
      <c r="C6579">
        <v>0.2</v>
      </c>
      <c r="D6579">
        <v>206</v>
      </c>
      <c r="E6579" s="1">
        <v>43051</v>
      </c>
      <c r="F6579">
        <v>117</v>
      </c>
      <c r="G6579">
        <v>-5.6783999999999999</v>
      </c>
      <c r="H6579">
        <v>2</v>
      </c>
      <c r="I6579">
        <v>13</v>
      </c>
      <c r="J6579">
        <v>113.568</v>
      </c>
      <c r="K6579" s="1">
        <v>43051</v>
      </c>
    </row>
    <row r="6580" spans="1:11" x14ac:dyDescent="0.3">
      <c r="A6580">
        <v>119.25</v>
      </c>
      <c r="B6580" t="s">
        <v>669</v>
      </c>
      <c r="C6580">
        <v>0</v>
      </c>
      <c r="D6580">
        <v>546</v>
      </c>
      <c r="E6580" s="1">
        <v>42327</v>
      </c>
      <c r="F6580">
        <v>117</v>
      </c>
      <c r="G6580">
        <v>22.7136</v>
      </c>
      <c r="H6580">
        <v>2</v>
      </c>
      <c r="I6580">
        <v>10</v>
      </c>
      <c r="J6580">
        <v>141.96</v>
      </c>
      <c r="K6580" s="1">
        <v>42329</v>
      </c>
    </row>
    <row r="6581" spans="1:11" x14ac:dyDescent="0.3">
      <c r="A6581">
        <v>119.27</v>
      </c>
      <c r="B6581" t="s">
        <v>556</v>
      </c>
      <c r="C6581">
        <v>0.2</v>
      </c>
      <c r="D6581">
        <v>516</v>
      </c>
      <c r="E6581" s="1">
        <v>42163</v>
      </c>
      <c r="F6581">
        <v>908</v>
      </c>
      <c r="G6581">
        <v>54.215000000000003</v>
      </c>
      <c r="H6581">
        <v>7</v>
      </c>
      <c r="I6581">
        <v>7</v>
      </c>
      <c r="J6581">
        <v>173.488</v>
      </c>
      <c r="K6581" s="1">
        <v>42167</v>
      </c>
    </row>
    <row r="6582" spans="1:11" x14ac:dyDescent="0.3">
      <c r="A6582">
        <v>119.27</v>
      </c>
      <c r="B6582" t="s">
        <v>445</v>
      </c>
      <c r="C6582">
        <v>0.2</v>
      </c>
      <c r="D6582">
        <v>93</v>
      </c>
      <c r="E6582" s="1">
        <v>42155</v>
      </c>
      <c r="F6582">
        <v>615</v>
      </c>
      <c r="G6582">
        <v>54.215000000000003</v>
      </c>
      <c r="H6582">
        <v>7</v>
      </c>
      <c r="I6582">
        <v>2</v>
      </c>
      <c r="J6582">
        <v>173.488</v>
      </c>
      <c r="K6582" s="1">
        <v>42160</v>
      </c>
    </row>
    <row r="6583" spans="1:11" x14ac:dyDescent="0.3">
      <c r="A6583">
        <v>119.27</v>
      </c>
      <c r="B6583" t="s">
        <v>801</v>
      </c>
      <c r="C6583">
        <v>0.2</v>
      </c>
      <c r="D6583">
        <v>246</v>
      </c>
      <c r="E6583" s="1">
        <v>42536</v>
      </c>
      <c r="F6583">
        <v>892</v>
      </c>
      <c r="G6583">
        <v>54.215000000000003</v>
      </c>
      <c r="H6583">
        <v>7</v>
      </c>
      <c r="I6583">
        <v>10</v>
      </c>
      <c r="J6583">
        <v>173.488</v>
      </c>
      <c r="K6583" s="1">
        <v>42539</v>
      </c>
    </row>
    <row r="6584" spans="1:11" x14ac:dyDescent="0.3">
      <c r="A6584">
        <v>119.53</v>
      </c>
      <c r="B6584" t="s">
        <v>543</v>
      </c>
      <c r="C6584">
        <v>0</v>
      </c>
      <c r="D6584">
        <v>415</v>
      </c>
      <c r="E6584" s="1">
        <v>42968</v>
      </c>
      <c r="F6584">
        <v>74</v>
      </c>
      <c r="G6584">
        <v>10.393599999999999</v>
      </c>
      <c r="H6584">
        <v>4</v>
      </c>
      <c r="I6584">
        <v>10</v>
      </c>
      <c r="J6584">
        <v>129.91999999999999</v>
      </c>
      <c r="K6584" s="1">
        <v>42969</v>
      </c>
    </row>
    <row r="6585" spans="1:11" x14ac:dyDescent="0.3">
      <c r="A6585">
        <v>119.74</v>
      </c>
      <c r="B6585" t="s">
        <v>324</v>
      </c>
      <c r="C6585">
        <v>0.3</v>
      </c>
      <c r="D6585">
        <v>131</v>
      </c>
      <c r="E6585" s="1">
        <v>42244</v>
      </c>
      <c r="F6585">
        <v>239</v>
      </c>
      <c r="G6585">
        <v>-16.261299999999999</v>
      </c>
      <c r="H6585">
        <v>1</v>
      </c>
      <c r="I6585">
        <v>1</v>
      </c>
      <c r="J6585">
        <v>103.48099999999999</v>
      </c>
      <c r="K6585" s="1">
        <v>42248</v>
      </c>
    </row>
    <row r="6586" spans="1:11" x14ac:dyDescent="0.3">
      <c r="A6586">
        <v>120.75</v>
      </c>
      <c r="B6586" t="s">
        <v>127</v>
      </c>
      <c r="C6586">
        <v>0</v>
      </c>
      <c r="D6586">
        <v>498</v>
      </c>
      <c r="E6586" s="1">
        <v>42705</v>
      </c>
      <c r="F6586">
        <v>187</v>
      </c>
      <c r="G6586">
        <v>51.75</v>
      </c>
      <c r="H6586">
        <v>2</v>
      </c>
      <c r="I6586">
        <v>10</v>
      </c>
      <c r="J6586">
        <v>172.5</v>
      </c>
      <c r="K6586" s="1">
        <v>42709</v>
      </c>
    </row>
    <row r="6587" spans="1:11" x14ac:dyDescent="0.3">
      <c r="A6587">
        <v>120.8</v>
      </c>
      <c r="B6587" t="s">
        <v>405</v>
      </c>
      <c r="C6587">
        <v>0.2</v>
      </c>
      <c r="D6587">
        <v>402</v>
      </c>
      <c r="E6587" s="1">
        <v>42905</v>
      </c>
      <c r="F6587">
        <v>1648</v>
      </c>
      <c r="G6587">
        <v>1.5290999999999999</v>
      </c>
      <c r="H6587">
        <v>9</v>
      </c>
      <c r="I6587">
        <v>8</v>
      </c>
      <c r="J6587">
        <v>122.328</v>
      </c>
      <c r="K6587" s="1">
        <v>42907</v>
      </c>
    </row>
    <row r="6588" spans="1:11" x14ac:dyDescent="0.3">
      <c r="A6588">
        <v>120.96</v>
      </c>
      <c r="B6588" t="s">
        <v>369</v>
      </c>
      <c r="C6588">
        <v>0</v>
      </c>
      <c r="D6588">
        <v>325</v>
      </c>
      <c r="E6588" s="1">
        <v>43078</v>
      </c>
      <c r="F6588">
        <v>473</v>
      </c>
      <c r="G6588">
        <v>68.040000000000006</v>
      </c>
      <c r="H6588">
        <v>1</v>
      </c>
      <c r="I6588">
        <v>10</v>
      </c>
      <c r="J6588">
        <v>189</v>
      </c>
      <c r="K6588" s="1">
        <v>43082</v>
      </c>
    </row>
    <row r="6589" spans="1:11" x14ac:dyDescent="0.3">
      <c r="A6589">
        <v>120.98</v>
      </c>
      <c r="B6589" t="s">
        <v>492</v>
      </c>
      <c r="C6589">
        <v>0.7</v>
      </c>
      <c r="D6589">
        <v>206</v>
      </c>
      <c r="E6589" s="1">
        <v>42894</v>
      </c>
      <c r="F6589">
        <v>1219</v>
      </c>
      <c r="G6589">
        <v>-48.392000000000003</v>
      </c>
      <c r="H6589">
        <v>2</v>
      </c>
      <c r="I6589">
        <v>10</v>
      </c>
      <c r="J6589">
        <v>72.587999999999994</v>
      </c>
      <c r="K6589" s="1">
        <v>42899</v>
      </c>
    </row>
    <row r="6590" spans="1:11" x14ac:dyDescent="0.3">
      <c r="A6590">
        <v>120.98</v>
      </c>
      <c r="B6590" t="s">
        <v>178</v>
      </c>
      <c r="C6590">
        <v>0.7</v>
      </c>
      <c r="D6590">
        <v>356</v>
      </c>
      <c r="E6590" s="1">
        <v>42273</v>
      </c>
      <c r="F6590">
        <v>1219</v>
      </c>
      <c r="G6590">
        <v>-48.392000000000003</v>
      </c>
      <c r="H6590">
        <v>2</v>
      </c>
      <c r="I6590">
        <v>11</v>
      </c>
      <c r="J6590">
        <v>72.587999999999994</v>
      </c>
      <c r="K6590" s="1">
        <v>42277</v>
      </c>
    </row>
    <row r="6591" spans="1:11" x14ac:dyDescent="0.3">
      <c r="A6591">
        <v>121.09</v>
      </c>
      <c r="B6591" t="s">
        <v>531</v>
      </c>
      <c r="C6591">
        <v>0.7</v>
      </c>
      <c r="D6591">
        <v>85</v>
      </c>
      <c r="E6591" s="1">
        <v>42861</v>
      </c>
      <c r="F6591">
        <v>991</v>
      </c>
      <c r="G6591">
        <v>-52.548099999999998</v>
      </c>
      <c r="H6591">
        <v>11</v>
      </c>
      <c r="I6591">
        <v>10</v>
      </c>
      <c r="J6591">
        <v>68.540999999999997</v>
      </c>
      <c r="K6591" s="1">
        <v>42861</v>
      </c>
    </row>
    <row r="6592" spans="1:11" x14ac:dyDescent="0.3">
      <c r="A6592">
        <v>121.11</v>
      </c>
      <c r="B6592" t="s">
        <v>428</v>
      </c>
      <c r="C6592">
        <v>0.2</v>
      </c>
      <c r="D6592">
        <v>327</v>
      </c>
      <c r="E6592" s="1">
        <v>42584</v>
      </c>
      <c r="F6592">
        <v>364</v>
      </c>
      <c r="G6592">
        <v>15.3522</v>
      </c>
      <c r="H6592">
        <v>2</v>
      </c>
      <c r="I6592">
        <v>8</v>
      </c>
      <c r="J6592">
        <v>136.464</v>
      </c>
      <c r="K6592" s="1">
        <v>42586</v>
      </c>
    </row>
    <row r="6593" spans="1:11" x14ac:dyDescent="0.3">
      <c r="A6593">
        <v>121.23</v>
      </c>
      <c r="B6593" t="s">
        <v>480</v>
      </c>
      <c r="C6593">
        <v>0.2</v>
      </c>
      <c r="D6593">
        <v>518</v>
      </c>
      <c r="E6593" s="1">
        <v>42722</v>
      </c>
      <c r="F6593">
        <v>1678</v>
      </c>
      <c r="G6593">
        <v>-8.4581999999999997</v>
      </c>
      <c r="H6593">
        <v>3</v>
      </c>
      <c r="I6593">
        <v>10</v>
      </c>
      <c r="J6593">
        <v>112.776</v>
      </c>
      <c r="K6593" s="1">
        <v>42725</v>
      </c>
    </row>
    <row r="6594" spans="1:11" x14ac:dyDescent="0.3">
      <c r="A6594">
        <v>121.23</v>
      </c>
      <c r="B6594" t="s">
        <v>446</v>
      </c>
      <c r="C6594">
        <v>0</v>
      </c>
      <c r="D6594">
        <v>616</v>
      </c>
      <c r="E6594" s="1">
        <v>42930</v>
      </c>
      <c r="F6594">
        <v>1678</v>
      </c>
      <c r="G6594">
        <v>19.735800000000001</v>
      </c>
      <c r="H6594">
        <v>3</v>
      </c>
      <c r="I6594">
        <v>10</v>
      </c>
      <c r="J6594">
        <v>140.97</v>
      </c>
      <c r="K6594" s="1">
        <v>42934</v>
      </c>
    </row>
    <row r="6595" spans="1:11" x14ac:dyDescent="0.3">
      <c r="A6595">
        <v>121.32</v>
      </c>
      <c r="B6595" t="s">
        <v>621</v>
      </c>
      <c r="C6595">
        <v>0</v>
      </c>
      <c r="D6595">
        <v>399</v>
      </c>
      <c r="E6595" s="1">
        <v>42427</v>
      </c>
      <c r="F6595">
        <v>561</v>
      </c>
      <c r="G6595">
        <v>49.555199999999999</v>
      </c>
      <c r="H6595">
        <v>3</v>
      </c>
      <c r="I6595">
        <v>10</v>
      </c>
      <c r="J6595">
        <v>170.88</v>
      </c>
      <c r="K6595" s="1">
        <v>42430</v>
      </c>
    </row>
    <row r="6596" spans="1:11" x14ac:dyDescent="0.3">
      <c r="A6596">
        <v>121.33</v>
      </c>
      <c r="B6596" t="s">
        <v>96</v>
      </c>
      <c r="C6596">
        <v>0</v>
      </c>
      <c r="D6596">
        <v>327</v>
      </c>
      <c r="E6596" s="1">
        <v>42722</v>
      </c>
      <c r="F6596">
        <v>182</v>
      </c>
      <c r="G6596">
        <v>62.505600000000001</v>
      </c>
      <c r="H6596">
        <v>8</v>
      </c>
      <c r="I6596">
        <v>7</v>
      </c>
      <c r="J6596">
        <v>183.84</v>
      </c>
      <c r="K6596" s="1">
        <v>42727</v>
      </c>
    </row>
    <row r="6597" spans="1:11" x14ac:dyDescent="0.3">
      <c r="A6597">
        <v>121.4</v>
      </c>
      <c r="B6597" t="s">
        <v>178</v>
      </c>
      <c r="C6597">
        <v>0.2</v>
      </c>
      <c r="D6597">
        <v>356</v>
      </c>
      <c r="E6597" s="1">
        <v>42273</v>
      </c>
      <c r="F6597">
        <v>989</v>
      </c>
      <c r="G6597">
        <v>-1.4987999999999999</v>
      </c>
      <c r="H6597">
        <v>6</v>
      </c>
      <c r="I6597">
        <v>5</v>
      </c>
      <c r="J6597">
        <v>119.904</v>
      </c>
      <c r="K6597" s="1">
        <v>42277</v>
      </c>
    </row>
    <row r="6598" spans="1:11" x14ac:dyDescent="0.3">
      <c r="A6598">
        <v>121.87</v>
      </c>
      <c r="B6598" t="s">
        <v>281</v>
      </c>
      <c r="C6598">
        <v>0</v>
      </c>
      <c r="D6598">
        <v>555</v>
      </c>
      <c r="E6598" s="1">
        <v>42799</v>
      </c>
      <c r="F6598">
        <v>463</v>
      </c>
      <c r="G6598">
        <v>112.4928</v>
      </c>
      <c r="H6598">
        <v>6</v>
      </c>
      <c r="I6598">
        <v>5</v>
      </c>
      <c r="J6598">
        <v>234.36</v>
      </c>
      <c r="K6598" s="1">
        <v>42799</v>
      </c>
    </row>
    <row r="6599" spans="1:11" x14ac:dyDescent="0.3">
      <c r="A6599">
        <v>122</v>
      </c>
      <c r="B6599" t="s">
        <v>394</v>
      </c>
      <c r="C6599">
        <v>0.2</v>
      </c>
      <c r="D6599">
        <v>30</v>
      </c>
      <c r="E6599" s="1">
        <v>42278</v>
      </c>
      <c r="F6599">
        <v>1136</v>
      </c>
      <c r="G6599">
        <v>17.428000000000001</v>
      </c>
      <c r="H6599">
        <v>4</v>
      </c>
      <c r="I6599">
        <v>13</v>
      </c>
      <c r="J6599">
        <v>139.42400000000001</v>
      </c>
      <c r="K6599" s="1">
        <v>42283</v>
      </c>
    </row>
    <row r="6600" spans="1:11" x14ac:dyDescent="0.3">
      <c r="A6600">
        <v>122.42</v>
      </c>
      <c r="B6600" t="s">
        <v>151</v>
      </c>
      <c r="C6600">
        <v>0</v>
      </c>
      <c r="D6600">
        <v>282</v>
      </c>
      <c r="E6600" s="1">
        <v>42953</v>
      </c>
      <c r="F6600">
        <v>233</v>
      </c>
      <c r="G6600">
        <v>23.3184</v>
      </c>
      <c r="H6600">
        <v>3</v>
      </c>
      <c r="I6600">
        <v>10</v>
      </c>
      <c r="J6600">
        <v>145.74</v>
      </c>
      <c r="K6600" s="1">
        <v>42957</v>
      </c>
    </row>
    <row r="6601" spans="1:11" x14ac:dyDescent="0.3">
      <c r="A6601">
        <v>122.45</v>
      </c>
      <c r="B6601" t="s">
        <v>613</v>
      </c>
      <c r="C6601">
        <v>0</v>
      </c>
      <c r="D6601">
        <v>399</v>
      </c>
      <c r="E6601" s="1">
        <v>42191</v>
      </c>
      <c r="F6601">
        <v>1807</v>
      </c>
      <c r="G6601">
        <v>2.4990000000000001</v>
      </c>
      <c r="H6601">
        <v>5</v>
      </c>
      <c r="I6601">
        <v>14</v>
      </c>
      <c r="J6601">
        <v>124.95</v>
      </c>
      <c r="K6601" s="1">
        <v>42195</v>
      </c>
    </row>
    <row r="6602" spans="1:11" x14ac:dyDescent="0.3">
      <c r="A6602">
        <v>122.48</v>
      </c>
      <c r="B6602" t="s">
        <v>589</v>
      </c>
      <c r="C6602">
        <v>0.2</v>
      </c>
      <c r="D6602">
        <v>91</v>
      </c>
      <c r="E6602" s="1">
        <v>42701</v>
      </c>
      <c r="F6602">
        <v>1273</v>
      </c>
      <c r="G6602">
        <v>-24.495999999999999</v>
      </c>
      <c r="H6602">
        <v>2</v>
      </c>
      <c r="I6602">
        <v>12</v>
      </c>
      <c r="J6602">
        <v>97.983999999999995</v>
      </c>
      <c r="K6602" s="1">
        <v>42703</v>
      </c>
    </row>
    <row r="6603" spans="1:11" x14ac:dyDescent="0.3">
      <c r="A6603">
        <v>122.58</v>
      </c>
      <c r="B6603" t="s">
        <v>126</v>
      </c>
      <c r="C6603">
        <v>0</v>
      </c>
      <c r="D6603">
        <v>34</v>
      </c>
      <c r="E6603" s="1">
        <v>42698</v>
      </c>
      <c r="F6603">
        <v>246</v>
      </c>
      <c r="G6603">
        <v>85.181600000000003</v>
      </c>
      <c r="H6603">
        <v>4</v>
      </c>
      <c r="I6603">
        <v>12</v>
      </c>
      <c r="J6603">
        <v>207.76</v>
      </c>
      <c r="K6603" s="1">
        <v>42701</v>
      </c>
    </row>
    <row r="6604" spans="1:11" x14ac:dyDescent="0.3">
      <c r="A6604">
        <v>122.81</v>
      </c>
      <c r="B6604" t="s">
        <v>555</v>
      </c>
      <c r="C6604">
        <v>0.2</v>
      </c>
      <c r="D6604">
        <v>249</v>
      </c>
      <c r="E6604" s="1">
        <v>42783</v>
      </c>
      <c r="F6604">
        <v>499</v>
      </c>
      <c r="G6604">
        <v>52.631999999999998</v>
      </c>
      <c r="H6604">
        <v>6</v>
      </c>
      <c r="I6604">
        <v>10</v>
      </c>
      <c r="J6604">
        <v>175.44</v>
      </c>
      <c r="K6604" s="1">
        <v>42785</v>
      </c>
    </row>
    <row r="6605" spans="1:11" x14ac:dyDescent="0.3">
      <c r="A6605">
        <v>122.84</v>
      </c>
      <c r="B6605" t="s">
        <v>607</v>
      </c>
      <c r="C6605">
        <v>0</v>
      </c>
      <c r="D6605">
        <v>398</v>
      </c>
      <c r="E6605" s="1">
        <v>42905</v>
      </c>
      <c r="F6605">
        <v>1036</v>
      </c>
      <c r="G6605">
        <v>6.4649999999999999</v>
      </c>
      <c r="H6605">
        <v>2</v>
      </c>
      <c r="I6605">
        <v>1</v>
      </c>
      <c r="J6605">
        <v>129.30000000000001</v>
      </c>
      <c r="K6605" s="1">
        <v>42912</v>
      </c>
    </row>
    <row r="6606" spans="1:11" x14ac:dyDescent="0.3">
      <c r="A6606">
        <v>122.84</v>
      </c>
      <c r="B6606" t="s">
        <v>231</v>
      </c>
      <c r="C6606">
        <v>0</v>
      </c>
      <c r="D6606">
        <v>529</v>
      </c>
      <c r="E6606" s="1">
        <v>42765</v>
      </c>
      <c r="F6606">
        <v>1036</v>
      </c>
      <c r="G6606">
        <v>6.4649999999999999</v>
      </c>
      <c r="H6606">
        <v>2</v>
      </c>
      <c r="I6606">
        <v>10</v>
      </c>
      <c r="J6606">
        <v>129.30000000000001</v>
      </c>
      <c r="K6606" s="1">
        <v>42765</v>
      </c>
    </row>
    <row r="6607" spans="1:11" x14ac:dyDescent="0.3">
      <c r="A6607">
        <v>122.91</v>
      </c>
      <c r="B6607" t="s">
        <v>800</v>
      </c>
      <c r="C6607">
        <v>0</v>
      </c>
      <c r="D6607">
        <v>545</v>
      </c>
      <c r="E6607" s="1">
        <v>42633</v>
      </c>
      <c r="F6607">
        <v>283</v>
      </c>
      <c r="G6607">
        <v>40.97</v>
      </c>
      <c r="H6607">
        <v>2</v>
      </c>
      <c r="I6607">
        <v>10</v>
      </c>
      <c r="J6607">
        <v>163.88</v>
      </c>
      <c r="K6607" s="1">
        <v>42637</v>
      </c>
    </row>
    <row r="6608" spans="1:11" x14ac:dyDescent="0.3">
      <c r="A6608">
        <v>122.91</v>
      </c>
      <c r="B6608" t="s">
        <v>223</v>
      </c>
      <c r="C6608">
        <v>0.2</v>
      </c>
      <c r="D6608">
        <v>384</v>
      </c>
      <c r="E6608" s="1">
        <v>42365</v>
      </c>
      <c r="F6608">
        <v>283</v>
      </c>
      <c r="G6608">
        <v>8.1940000000000008</v>
      </c>
      <c r="H6608">
        <v>2</v>
      </c>
      <c r="I6608">
        <v>5</v>
      </c>
      <c r="J6608">
        <v>131.10400000000001</v>
      </c>
      <c r="K6608" s="1">
        <v>42369</v>
      </c>
    </row>
    <row r="6609" spans="1:11" x14ac:dyDescent="0.3">
      <c r="A6609">
        <v>123.02</v>
      </c>
      <c r="B6609" t="s">
        <v>556</v>
      </c>
      <c r="C6609">
        <v>0</v>
      </c>
      <c r="D6609">
        <v>5</v>
      </c>
      <c r="E6609" s="1">
        <v>42008</v>
      </c>
      <c r="F6609">
        <v>138</v>
      </c>
      <c r="G6609">
        <v>69.199200000000005</v>
      </c>
      <c r="H6609">
        <v>14</v>
      </c>
      <c r="I6609">
        <v>12</v>
      </c>
      <c r="J6609">
        <v>192.22</v>
      </c>
      <c r="K6609" s="1">
        <v>42013</v>
      </c>
    </row>
    <row r="6610" spans="1:11" x14ac:dyDescent="0.3">
      <c r="A6610">
        <v>123.14</v>
      </c>
      <c r="B6610" t="s">
        <v>596</v>
      </c>
      <c r="C6610">
        <v>0.2</v>
      </c>
      <c r="D6610">
        <v>453</v>
      </c>
      <c r="E6610" s="1">
        <v>42992</v>
      </c>
      <c r="F6610">
        <v>332</v>
      </c>
      <c r="G6610">
        <v>4.7976000000000001</v>
      </c>
      <c r="H6610">
        <v>8</v>
      </c>
      <c r="I6610">
        <v>10</v>
      </c>
      <c r="J6610">
        <v>127.93600000000001</v>
      </c>
      <c r="K6610" s="1">
        <v>42993</v>
      </c>
    </row>
    <row r="6611" spans="1:11" x14ac:dyDescent="0.3">
      <c r="A6611">
        <v>123.17</v>
      </c>
      <c r="B6611" t="s">
        <v>624</v>
      </c>
      <c r="C6611">
        <v>0.2</v>
      </c>
      <c r="D6611">
        <v>197</v>
      </c>
      <c r="E6611" s="1">
        <v>42819</v>
      </c>
      <c r="F6611">
        <v>531</v>
      </c>
      <c r="G6611">
        <v>62.747999999999998</v>
      </c>
      <c r="H6611">
        <v>4</v>
      </c>
      <c r="I6611">
        <v>10</v>
      </c>
      <c r="J6611">
        <v>185.92</v>
      </c>
      <c r="K6611" s="1">
        <v>42820</v>
      </c>
    </row>
    <row r="6612" spans="1:11" x14ac:dyDescent="0.3">
      <c r="A6612">
        <v>123.5</v>
      </c>
      <c r="B6612" t="s">
        <v>134</v>
      </c>
      <c r="C6612">
        <v>0</v>
      </c>
      <c r="D6612">
        <v>19</v>
      </c>
      <c r="E6612" s="1">
        <v>42344</v>
      </c>
      <c r="F6612">
        <v>1843</v>
      </c>
      <c r="G6612">
        <v>50.442599999999999</v>
      </c>
      <c r="H6612">
        <v>6</v>
      </c>
      <c r="I6612">
        <v>10</v>
      </c>
      <c r="J6612">
        <v>173.94</v>
      </c>
      <c r="K6612" s="1">
        <v>42349</v>
      </c>
    </row>
    <row r="6613" spans="1:11" x14ac:dyDescent="0.3">
      <c r="A6613">
        <v>123.7</v>
      </c>
      <c r="B6613" t="s">
        <v>153</v>
      </c>
      <c r="C6613">
        <v>0</v>
      </c>
      <c r="D6613">
        <v>325</v>
      </c>
      <c r="E6613" s="1">
        <v>42518</v>
      </c>
      <c r="F6613">
        <v>1747</v>
      </c>
      <c r="G6613">
        <v>7.8959999999999999</v>
      </c>
      <c r="H6613">
        <v>7</v>
      </c>
      <c r="I6613">
        <v>10</v>
      </c>
      <c r="J6613">
        <v>131.6</v>
      </c>
      <c r="K6613" s="1">
        <v>42524</v>
      </c>
    </row>
    <row r="6614" spans="1:11" x14ac:dyDescent="0.3">
      <c r="A6614">
        <v>123.79</v>
      </c>
      <c r="B6614" t="s">
        <v>575</v>
      </c>
      <c r="C6614">
        <v>0.6</v>
      </c>
      <c r="D6614">
        <v>592</v>
      </c>
      <c r="E6614" s="1">
        <v>42812</v>
      </c>
      <c r="F6614">
        <v>231</v>
      </c>
      <c r="G6614">
        <v>-41.262</v>
      </c>
      <c r="H6614">
        <v>3</v>
      </c>
      <c r="I6614">
        <v>10</v>
      </c>
      <c r="J6614">
        <v>82.524000000000001</v>
      </c>
      <c r="K6614" s="1">
        <v>42817</v>
      </c>
    </row>
    <row r="6615" spans="1:11" x14ac:dyDescent="0.3">
      <c r="A6615">
        <v>123.79</v>
      </c>
      <c r="B6615" t="s">
        <v>393</v>
      </c>
      <c r="C6615">
        <v>0.2</v>
      </c>
      <c r="D6615">
        <v>55</v>
      </c>
      <c r="E6615" s="1">
        <v>42671</v>
      </c>
      <c r="F6615">
        <v>231</v>
      </c>
      <c r="G6615">
        <v>41.262</v>
      </c>
      <c r="H6615">
        <v>3</v>
      </c>
      <c r="I6615">
        <v>10</v>
      </c>
      <c r="J6615">
        <v>165.048</v>
      </c>
      <c r="K6615" s="1">
        <v>42671</v>
      </c>
    </row>
    <row r="6616" spans="1:11" x14ac:dyDescent="0.3">
      <c r="A6616">
        <v>123.87</v>
      </c>
      <c r="B6616" t="s">
        <v>738</v>
      </c>
      <c r="C6616">
        <v>0</v>
      </c>
      <c r="D6616">
        <v>545</v>
      </c>
      <c r="E6616" s="1">
        <v>43057</v>
      </c>
      <c r="F6616">
        <v>1106</v>
      </c>
      <c r="G6616">
        <v>45.813600000000001</v>
      </c>
      <c r="H6616">
        <v>6</v>
      </c>
      <c r="I6616">
        <v>10</v>
      </c>
      <c r="J6616">
        <v>169.68</v>
      </c>
      <c r="K6616" s="1">
        <v>43060</v>
      </c>
    </row>
    <row r="6617" spans="1:11" x14ac:dyDescent="0.3">
      <c r="A6617">
        <v>123.96</v>
      </c>
      <c r="B6617" t="s">
        <v>146</v>
      </c>
      <c r="C6617">
        <v>0</v>
      </c>
      <c r="D6617">
        <v>65</v>
      </c>
      <c r="E6617" s="1">
        <v>43052</v>
      </c>
      <c r="F6617">
        <v>302</v>
      </c>
      <c r="G6617">
        <v>30.99</v>
      </c>
      <c r="H6617">
        <v>3</v>
      </c>
      <c r="I6617">
        <v>11</v>
      </c>
      <c r="J6617">
        <v>154.94999999999999</v>
      </c>
      <c r="K6617" s="1">
        <v>43055</v>
      </c>
    </row>
    <row r="6618" spans="1:11" x14ac:dyDescent="0.3">
      <c r="A6618">
        <v>123.99</v>
      </c>
      <c r="B6618" t="s">
        <v>799</v>
      </c>
      <c r="C6618">
        <v>0.2</v>
      </c>
      <c r="D6618">
        <v>249</v>
      </c>
      <c r="E6618" s="1">
        <v>42349</v>
      </c>
      <c r="F6618">
        <v>1726</v>
      </c>
      <c r="G6618">
        <v>35.996400000000001</v>
      </c>
      <c r="H6618">
        <v>2</v>
      </c>
      <c r="I6618">
        <v>10</v>
      </c>
      <c r="J6618">
        <v>159.98400000000001</v>
      </c>
      <c r="K6618" s="1">
        <v>42349</v>
      </c>
    </row>
    <row r="6619" spans="1:11" x14ac:dyDescent="0.3">
      <c r="A6619">
        <v>124.39</v>
      </c>
      <c r="B6619" t="s">
        <v>83</v>
      </c>
      <c r="C6619">
        <v>0</v>
      </c>
      <c r="D6619">
        <v>323</v>
      </c>
      <c r="E6619" s="1">
        <v>43041</v>
      </c>
      <c r="F6619">
        <v>1296</v>
      </c>
      <c r="G6619">
        <v>43.706000000000003</v>
      </c>
      <c r="H6619">
        <v>5</v>
      </c>
      <c r="I6619">
        <v>10</v>
      </c>
      <c r="J6619">
        <v>168.1</v>
      </c>
      <c r="K6619" s="1">
        <v>43046</v>
      </c>
    </row>
    <row r="6620" spans="1:11" x14ac:dyDescent="0.3">
      <c r="A6620">
        <v>124.39</v>
      </c>
      <c r="B6620" t="s">
        <v>318</v>
      </c>
      <c r="C6620">
        <v>0</v>
      </c>
      <c r="D6620">
        <v>326</v>
      </c>
      <c r="E6620" s="1">
        <v>42927</v>
      </c>
      <c r="F6620">
        <v>1296</v>
      </c>
      <c r="G6620">
        <v>43.706000000000003</v>
      </c>
      <c r="H6620">
        <v>5</v>
      </c>
      <c r="I6620">
        <v>6</v>
      </c>
      <c r="J6620">
        <v>168.1</v>
      </c>
      <c r="K6620" s="1">
        <v>42934</v>
      </c>
    </row>
    <row r="6621" spans="1:11" x14ac:dyDescent="0.3">
      <c r="A6621">
        <v>124.39</v>
      </c>
      <c r="B6621" t="s">
        <v>239</v>
      </c>
      <c r="C6621">
        <v>0.8</v>
      </c>
      <c r="D6621">
        <v>18</v>
      </c>
      <c r="E6621" s="1">
        <v>42825</v>
      </c>
      <c r="F6621">
        <v>1296</v>
      </c>
      <c r="G6621">
        <v>-90.774000000000001</v>
      </c>
      <c r="H6621">
        <v>5</v>
      </c>
      <c r="I6621">
        <v>13</v>
      </c>
      <c r="J6621">
        <v>33.619999999999997</v>
      </c>
      <c r="K6621" s="1">
        <v>42827</v>
      </c>
    </row>
    <row r="6622" spans="1:11" x14ac:dyDescent="0.3">
      <c r="A6622">
        <v>124.54</v>
      </c>
      <c r="B6622" t="s">
        <v>415</v>
      </c>
      <c r="C6622">
        <v>0</v>
      </c>
      <c r="D6622">
        <v>266</v>
      </c>
      <c r="E6622" s="1">
        <v>42617</v>
      </c>
      <c r="F6622">
        <v>559</v>
      </c>
      <c r="G6622">
        <v>114.96</v>
      </c>
      <c r="H6622">
        <v>5</v>
      </c>
      <c r="I6622">
        <v>10</v>
      </c>
      <c r="J6622">
        <v>239.5</v>
      </c>
      <c r="K6622" s="1">
        <v>42622</v>
      </c>
    </row>
    <row r="6623" spans="1:11" x14ac:dyDescent="0.3">
      <c r="A6623">
        <v>124.72</v>
      </c>
      <c r="B6623" t="s">
        <v>311</v>
      </c>
      <c r="C6623">
        <v>0</v>
      </c>
      <c r="D6623">
        <v>203</v>
      </c>
      <c r="E6623" s="1">
        <v>42617</v>
      </c>
      <c r="F6623">
        <v>1311</v>
      </c>
      <c r="G6623">
        <v>5.1967999999999996</v>
      </c>
      <c r="H6623">
        <v>4</v>
      </c>
      <c r="I6623">
        <v>10</v>
      </c>
      <c r="J6623">
        <v>129.91999999999999</v>
      </c>
      <c r="K6623" s="1">
        <v>42621</v>
      </c>
    </row>
    <row r="6624" spans="1:11" x14ac:dyDescent="0.3">
      <c r="A6624">
        <v>124.78</v>
      </c>
      <c r="B6624" t="s">
        <v>798</v>
      </c>
      <c r="C6624">
        <v>0</v>
      </c>
      <c r="D6624">
        <v>526</v>
      </c>
      <c r="E6624" s="1">
        <v>43016</v>
      </c>
      <c r="F6624">
        <v>1738</v>
      </c>
      <c r="G6624">
        <v>115.1808</v>
      </c>
      <c r="H6624">
        <v>4</v>
      </c>
      <c r="I6624">
        <v>1</v>
      </c>
      <c r="J6624">
        <v>239.96</v>
      </c>
      <c r="K6624" s="1">
        <v>43022</v>
      </c>
    </row>
    <row r="6625" spans="1:11" x14ac:dyDescent="0.3">
      <c r="A6625">
        <v>124.9</v>
      </c>
      <c r="B6625" t="s">
        <v>797</v>
      </c>
      <c r="C6625">
        <v>0.2</v>
      </c>
      <c r="D6625">
        <v>85</v>
      </c>
      <c r="E6625" s="1">
        <v>42972</v>
      </c>
      <c r="F6625">
        <v>1378</v>
      </c>
      <c r="G6625">
        <v>67.256</v>
      </c>
      <c r="H6625">
        <v>5</v>
      </c>
      <c r="I6625">
        <v>10</v>
      </c>
      <c r="J6625">
        <v>192.16</v>
      </c>
      <c r="K6625" s="1">
        <v>42976</v>
      </c>
    </row>
    <row r="6626" spans="1:11" x14ac:dyDescent="0.3">
      <c r="A6626">
        <v>124.92</v>
      </c>
      <c r="B6626" t="s">
        <v>225</v>
      </c>
      <c r="C6626">
        <v>0.1</v>
      </c>
      <c r="D6626">
        <v>400</v>
      </c>
      <c r="E6626" s="1">
        <v>42110</v>
      </c>
      <c r="F6626">
        <v>318</v>
      </c>
      <c r="G6626">
        <v>2.8391999999999999</v>
      </c>
      <c r="H6626">
        <v>2</v>
      </c>
      <c r="I6626">
        <v>3</v>
      </c>
      <c r="J6626">
        <v>127.764</v>
      </c>
      <c r="K6626" s="1">
        <v>42115</v>
      </c>
    </row>
    <row r="6627" spans="1:11" x14ac:dyDescent="0.3">
      <c r="A6627">
        <v>124.93</v>
      </c>
      <c r="B6627" t="s">
        <v>166</v>
      </c>
      <c r="C6627">
        <v>0.2</v>
      </c>
      <c r="D6627">
        <v>391</v>
      </c>
      <c r="E6627" s="1">
        <v>42901</v>
      </c>
      <c r="F6627">
        <v>1026</v>
      </c>
      <c r="G6627">
        <v>17.847000000000001</v>
      </c>
      <c r="H6627">
        <v>1</v>
      </c>
      <c r="I6627">
        <v>13</v>
      </c>
      <c r="J6627">
        <v>142.77600000000001</v>
      </c>
      <c r="K6627" s="1">
        <v>42906</v>
      </c>
    </row>
    <row r="6628" spans="1:11" x14ac:dyDescent="0.3">
      <c r="A6628">
        <v>124.98</v>
      </c>
      <c r="B6628" t="s">
        <v>370</v>
      </c>
      <c r="C6628">
        <v>0</v>
      </c>
      <c r="D6628">
        <v>469</v>
      </c>
      <c r="E6628" s="1">
        <v>42218</v>
      </c>
      <c r="F6628">
        <v>1713</v>
      </c>
      <c r="G6628">
        <v>3.8654999999999999</v>
      </c>
      <c r="H6628">
        <v>3</v>
      </c>
      <c r="I6628">
        <v>10</v>
      </c>
      <c r="J6628">
        <v>128.85</v>
      </c>
      <c r="K6628" s="1">
        <v>42221</v>
      </c>
    </row>
    <row r="6629" spans="1:11" x14ac:dyDescent="0.3">
      <c r="A6629">
        <v>124.98</v>
      </c>
      <c r="B6629" t="s">
        <v>332</v>
      </c>
      <c r="C6629">
        <v>0</v>
      </c>
      <c r="D6629">
        <v>397</v>
      </c>
      <c r="E6629" s="1">
        <v>42154</v>
      </c>
      <c r="F6629">
        <v>1713</v>
      </c>
      <c r="G6629">
        <v>3.8654999999999999</v>
      </c>
      <c r="H6629">
        <v>3</v>
      </c>
      <c r="I6629">
        <v>10</v>
      </c>
      <c r="J6629">
        <v>128.85</v>
      </c>
      <c r="K6629" s="1">
        <v>42156</v>
      </c>
    </row>
    <row r="6630" spans="1:11" x14ac:dyDescent="0.3">
      <c r="A6630">
        <v>124.98</v>
      </c>
      <c r="B6630" t="s">
        <v>482</v>
      </c>
      <c r="C6630">
        <v>0</v>
      </c>
      <c r="D6630">
        <v>393</v>
      </c>
      <c r="E6630" s="1">
        <v>43080</v>
      </c>
      <c r="F6630">
        <v>1713</v>
      </c>
      <c r="G6630">
        <v>3.8654999999999999</v>
      </c>
      <c r="H6630">
        <v>3</v>
      </c>
      <c r="I6630">
        <v>5</v>
      </c>
      <c r="J6630">
        <v>128.85</v>
      </c>
      <c r="K6630" s="1">
        <v>43087</v>
      </c>
    </row>
    <row r="6631" spans="1:11" x14ac:dyDescent="0.3">
      <c r="A6631">
        <v>125.04</v>
      </c>
      <c r="B6631" t="s">
        <v>172</v>
      </c>
      <c r="C6631">
        <v>0</v>
      </c>
      <c r="D6631">
        <v>397</v>
      </c>
      <c r="E6631" s="1">
        <v>43086</v>
      </c>
      <c r="F6631">
        <v>1200</v>
      </c>
      <c r="G6631">
        <v>41.68</v>
      </c>
      <c r="H6631">
        <v>2</v>
      </c>
      <c r="I6631">
        <v>10</v>
      </c>
      <c r="J6631">
        <v>166.72</v>
      </c>
      <c r="K6631" s="1">
        <v>43092</v>
      </c>
    </row>
    <row r="6632" spans="1:11" x14ac:dyDescent="0.3">
      <c r="A6632">
        <v>125.43</v>
      </c>
      <c r="B6632" t="s">
        <v>309</v>
      </c>
      <c r="C6632">
        <v>0</v>
      </c>
      <c r="D6632">
        <v>229</v>
      </c>
      <c r="E6632" s="1">
        <v>42570</v>
      </c>
      <c r="F6632">
        <v>759</v>
      </c>
      <c r="G6632">
        <v>120.5106</v>
      </c>
      <c r="H6632">
        <v>6</v>
      </c>
      <c r="I6632">
        <v>10</v>
      </c>
      <c r="J6632">
        <v>245.94</v>
      </c>
      <c r="K6632" s="1">
        <v>42576</v>
      </c>
    </row>
    <row r="6633" spans="1:11" x14ac:dyDescent="0.3">
      <c r="A6633">
        <v>125.65</v>
      </c>
      <c r="B6633" t="s">
        <v>345</v>
      </c>
      <c r="C6633">
        <v>0.2</v>
      </c>
      <c r="D6633">
        <v>399</v>
      </c>
      <c r="E6633" s="1">
        <v>42542</v>
      </c>
      <c r="F6633">
        <v>727</v>
      </c>
      <c r="G6633">
        <v>60.4968</v>
      </c>
      <c r="H6633">
        <v>6</v>
      </c>
      <c r="I6633">
        <v>10</v>
      </c>
      <c r="J6633">
        <v>186.14400000000001</v>
      </c>
      <c r="K6633" s="1">
        <v>42547</v>
      </c>
    </row>
    <row r="6634" spans="1:11" x14ac:dyDescent="0.3">
      <c r="A6634">
        <v>125.65</v>
      </c>
      <c r="B6634" t="s">
        <v>711</v>
      </c>
      <c r="C6634">
        <v>0.2</v>
      </c>
      <c r="D6634">
        <v>247</v>
      </c>
      <c r="E6634" s="1">
        <v>42615</v>
      </c>
      <c r="F6634">
        <v>1855</v>
      </c>
      <c r="G6634">
        <v>33.906500000000001</v>
      </c>
      <c r="H6634">
        <v>5</v>
      </c>
      <c r="I6634">
        <v>10</v>
      </c>
      <c r="J6634">
        <v>159.56</v>
      </c>
      <c r="K6634" s="1">
        <v>42620</v>
      </c>
    </row>
    <row r="6635" spans="1:11" x14ac:dyDescent="0.3">
      <c r="A6635">
        <v>125.73</v>
      </c>
      <c r="B6635" t="s">
        <v>431</v>
      </c>
      <c r="C6635">
        <v>0</v>
      </c>
      <c r="D6635">
        <v>232</v>
      </c>
      <c r="E6635" s="1">
        <v>42840</v>
      </c>
      <c r="F6635">
        <v>145</v>
      </c>
      <c r="G6635">
        <v>70.721999999999994</v>
      </c>
      <c r="H6635">
        <v>5</v>
      </c>
      <c r="I6635">
        <v>6</v>
      </c>
      <c r="J6635">
        <v>196.45</v>
      </c>
      <c r="K6635" s="1">
        <v>42843</v>
      </c>
    </row>
    <row r="6636" spans="1:11" x14ac:dyDescent="0.3">
      <c r="A6636">
        <v>125.96</v>
      </c>
      <c r="B6636" t="s">
        <v>354</v>
      </c>
      <c r="C6636">
        <v>0.2</v>
      </c>
      <c r="D6636">
        <v>538</v>
      </c>
      <c r="E6636" s="1">
        <v>42989</v>
      </c>
      <c r="F6636">
        <v>1608</v>
      </c>
      <c r="G6636">
        <v>17.994</v>
      </c>
      <c r="H6636">
        <v>6</v>
      </c>
      <c r="I6636">
        <v>8</v>
      </c>
      <c r="J6636">
        <v>143.952</v>
      </c>
      <c r="K6636" s="1">
        <v>42991</v>
      </c>
    </row>
    <row r="6637" spans="1:11" x14ac:dyDescent="0.3">
      <c r="A6637">
        <v>126.09</v>
      </c>
      <c r="B6637" t="s">
        <v>524</v>
      </c>
      <c r="C6637">
        <v>0</v>
      </c>
      <c r="D6637">
        <v>175</v>
      </c>
      <c r="E6637" s="1">
        <v>42993</v>
      </c>
      <c r="F6637">
        <v>604</v>
      </c>
      <c r="G6637">
        <v>116.3904</v>
      </c>
      <c r="H6637">
        <v>7</v>
      </c>
      <c r="I6637">
        <v>10</v>
      </c>
      <c r="J6637">
        <v>242.48</v>
      </c>
      <c r="K6637" s="1">
        <v>42995</v>
      </c>
    </row>
    <row r="6638" spans="1:11" x14ac:dyDescent="0.3">
      <c r="A6638">
        <v>126.5</v>
      </c>
      <c r="B6638" t="s">
        <v>299</v>
      </c>
      <c r="C6638">
        <v>0</v>
      </c>
      <c r="D6638">
        <v>448</v>
      </c>
      <c r="E6638" s="1">
        <v>42783</v>
      </c>
      <c r="F6638">
        <v>846</v>
      </c>
      <c r="G6638">
        <v>39.948</v>
      </c>
      <c r="H6638">
        <v>5</v>
      </c>
      <c r="I6638">
        <v>10</v>
      </c>
      <c r="J6638">
        <v>166.45</v>
      </c>
      <c r="K6638" s="1">
        <v>42789</v>
      </c>
    </row>
    <row r="6639" spans="1:11" x14ac:dyDescent="0.3">
      <c r="A6639">
        <v>126.57</v>
      </c>
      <c r="B6639" t="s">
        <v>168</v>
      </c>
      <c r="C6639">
        <v>0</v>
      </c>
      <c r="D6639">
        <v>504</v>
      </c>
      <c r="E6639" s="1">
        <v>42547</v>
      </c>
      <c r="F6639">
        <v>872</v>
      </c>
      <c r="G6639">
        <v>44.470399999999998</v>
      </c>
      <c r="H6639">
        <v>4</v>
      </c>
      <c r="I6639">
        <v>10</v>
      </c>
      <c r="J6639">
        <v>171.04</v>
      </c>
      <c r="K6639" s="1">
        <v>42547</v>
      </c>
    </row>
    <row r="6640" spans="1:11" x14ac:dyDescent="0.3">
      <c r="A6640">
        <v>126.82</v>
      </c>
      <c r="B6640" t="s">
        <v>558</v>
      </c>
      <c r="C6640">
        <v>0</v>
      </c>
      <c r="D6640">
        <v>4</v>
      </c>
      <c r="E6640" s="1">
        <v>42807</v>
      </c>
      <c r="F6640">
        <v>1837</v>
      </c>
      <c r="G6640">
        <v>88.129499999999993</v>
      </c>
      <c r="H6640">
        <v>5</v>
      </c>
      <c r="I6640">
        <v>3</v>
      </c>
      <c r="J6640">
        <v>214.95</v>
      </c>
      <c r="K6640" s="1">
        <v>42812</v>
      </c>
    </row>
    <row r="6641" spans="1:11" x14ac:dyDescent="0.3">
      <c r="A6641">
        <v>126.82</v>
      </c>
      <c r="B6641" t="s">
        <v>270</v>
      </c>
      <c r="C6641">
        <v>0.2</v>
      </c>
      <c r="D6641">
        <v>246</v>
      </c>
      <c r="E6641" s="1">
        <v>42679</v>
      </c>
      <c r="F6641">
        <v>1837</v>
      </c>
      <c r="G6641">
        <v>45.139499999999998</v>
      </c>
      <c r="H6641">
        <v>5</v>
      </c>
      <c r="I6641">
        <v>10</v>
      </c>
      <c r="J6641">
        <v>171.96</v>
      </c>
      <c r="K6641" s="1">
        <v>42683</v>
      </c>
    </row>
    <row r="6642" spans="1:11" x14ac:dyDescent="0.3">
      <c r="A6642">
        <v>127.2</v>
      </c>
      <c r="B6642" t="s">
        <v>796</v>
      </c>
      <c r="C6642">
        <v>0.5</v>
      </c>
      <c r="D6642">
        <v>236</v>
      </c>
      <c r="E6642" s="1">
        <v>43094</v>
      </c>
      <c r="F6642">
        <v>1586</v>
      </c>
      <c r="G6642">
        <v>-7.2</v>
      </c>
      <c r="H6642">
        <v>2</v>
      </c>
      <c r="I6642">
        <v>10</v>
      </c>
      <c r="J6642">
        <v>120</v>
      </c>
      <c r="K6642" s="1">
        <v>43097</v>
      </c>
    </row>
    <row r="6643" spans="1:11" x14ac:dyDescent="0.3">
      <c r="A6643">
        <v>127.25</v>
      </c>
      <c r="B6643" t="s">
        <v>491</v>
      </c>
      <c r="C6643">
        <v>0</v>
      </c>
      <c r="D6643">
        <v>544</v>
      </c>
      <c r="E6643" s="1">
        <v>42079</v>
      </c>
      <c r="F6643">
        <v>168</v>
      </c>
      <c r="G6643">
        <v>44.709600000000002</v>
      </c>
      <c r="H6643">
        <v>2</v>
      </c>
      <c r="I6643">
        <v>10</v>
      </c>
      <c r="J6643">
        <v>171.96</v>
      </c>
      <c r="K6643" s="1">
        <v>42081</v>
      </c>
    </row>
    <row r="6644" spans="1:11" x14ac:dyDescent="0.3">
      <c r="A6644">
        <v>127.25</v>
      </c>
      <c r="B6644" t="s">
        <v>491</v>
      </c>
      <c r="C6644">
        <v>0</v>
      </c>
      <c r="D6644">
        <v>544</v>
      </c>
      <c r="E6644" s="1">
        <v>42079</v>
      </c>
      <c r="F6644">
        <v>198</v>
      </c>
      <c r="G6644">
        <v>44.709600000000002</v>
      </c>
      <c r="H6644">
        <v>2</v>
      </c>
      <c r="I6644">
        <v>10</v>
      </c>
      <c r="J6644">
        <v>171.96</v>
      </c>
      <c r="K6644" s="1">
        <v>42081</v>
      </c>
    </row>
    <row r="6645" spans="1:11" x14ac:dyDescent="0.3">
      <c r="A6645">
        <v>127.66</v>
      </c>
      <c r="B6645" t="s">
        <v>305</v>
      </c>
      <c r="C6645">
        <v>0</v>
      </c>
      <c r="D6645">
        <v>397</v>
      </c>
      <c r="E6645" s="1">
        <v>42980</v>
      </c>
      <c r="F6645">
        <v>1514</v>
      </c>
      <c r="G6645">
        <v>40.312800000000003</v>
      </c>
      <c r="H6645">
        <v>3</v>
      </c>
      <c r="I6645">
        <v>8</v>
      </c>
      <c r="J6645">
        <v>167.97</v>
      </c>
      <c r="K6645" s="1">
        <v>42984</v>
      </c>
    </row>
    <row r="6646" spans="1:11" x14ac:dyDescent="0.3">
      <c r="A6646">
        <v>127.66</v>
      </c>
      <c r="B6646" t="s">
        <v>533</v>
      </c>
      <c r="C6646">
        <v>0.2</v>
      </c>
      <c r="D6646">
        <v>248</v>
      </c>
      <c r="E6646" s="1">
        <v>42251</v>
      </c>
      <c r="F6646">
        <v>1514</v>
      </c>
      <c r="G6646">
        <v>6.7187999999999999</v>
      </c>
      <c r="H6646">
        <v>3</v>
      </c>
      <c r="I6646">
        <v>2</v>
      </c>
      <c r="J6646">
        <v>134.376</v>
      </c>
      <c r="K6646" s="1">
        <v>42254</v>
      </c>
    </row>
    <row r="6647" spans="1:11" x14ac:dyDescent="0.3">
      <c r="A6647">
        <v>127.74</v>
      </c>
      <c r="B6647" t="s">
        <v>556</v>
      </c>
      <c r="C6647">
        <v>0.2</v>
      </c>
      <c r="D6647">
        <v>516</v>
      </c>
      <c r="E6647" s="1">
        <v>42163</v>
      </c>
      <c r="F6647">
        <v>67</v>
      </c>
      <c r="G6647">
        <v>45.467100000000002</v>
      </c>
      <c r="H6647">
        <v>7</v>
      </c>
      <c r="I6647">
        <v>1</v>
      </c>
      <c r="J6647">
        <v>173.208</v>
      </c>
      <c r="K6647" s="1">
        <v>42167</v>
      </c>
    </row>
    <row r="6648" spans="1:11" x14ac:dyDescent="0.3">
      <c r="A6648">
        <v>127.87</v>
      </c>
      <c r="B6648" t="s">
        <v>648</v>
      </c>
      <c r="C6648">
        <v>0</v>
      </c>
      <c r="D6648">
        <v>546</v>
      </c>
      <c r="E6648" s="1">
        <v>43002</v>
      </c>
      <c r="F6648">
        <v>134</v>
      </c>
      <c r="G6648">
        <v>71.927999999999997</v>
      </c>
      <c r="H6648">
        <v>10</v>
      </c>
      <c r="I6648">
        <v>10</v>
      </c>
      <c r="J6648">
        <v>199.8</v>
      </c>
      <c r="K6648" s="1">
        <v>43002</v>
      </c>
    </row>
    <row r="6649" spans="1:11" x14ac:dyDescent="0.3">
      <c r="A6649">
        <v>127.94</v>
      </c>
      <c r="B6649" t="s">
        <v>358</v>
      </c>
      <c r="C6649">
        <v>0</v>
      </c>
      <c r="D6649">
        <v>245</v>
      </c>
      <c r="E6649" s="1">
        <v>42468</v>
      </c>
      <c r="F6649">
        <v>176</v>
      </c>
      <c r="G6649">
        <v>31.984000000000002</v>
      </c>
      <c r="H6649">
        <v>4</v>
      </c>
      <c r="I6649">
        <v>10</v>
      </c>
      <c r="J6649">
        <v>159.91999999999999</v>
      </c>
      <c r="K6649" s="1">
        <v>42475</v>
      </c>
    </row>
    <row r="6650" spans="1:11" x14ac:dyDescent="0.3">
      <c r="A6650">
        <v>128.41999999999999</v>
      </c>
      <c r="B6650" t="s">
        <v>707</v>
      </c>
      <c r="C6650">
        <v>0.2</v>
      </c>
      <c r="D6650">
        <v>157</v>
      </c>
      <c r="E6650" s="1">
        <v>42254</v>
      </c>
      <c r="F6650">
        <v>957</v>
      </c>
      <c r="G6650">
        <v>12.314399999999999</v>
      </c>
      <c r="H6650">
        <v>4</v>
      </c>
      <c r="I6650">
        <v>7</v>
      </c>
      <c r="J6650">
        <v>140.73599999999999</v>
      </c>
      <c r="K6650" s="1">
        <v>42256</v>
      </c>
    </row>
    <row r="6651" spans="1:11" x14ac:dyDescent="0.3">
      <c r="A6651">
        <v>128.44999999999999</v>
      </c>
      <c r="B6651" t="s">
        <v>570</v>
      </c>
      <c r="C6651">
        <v>0</v>
      </c>
      <c r="D6651">
        <v>544</v>
      </c>
      <c r="E6651" s="1">
        <v>42846</v>
      </c>
      <c r="F6651">
        <v>143</v>
      </c>
      <c r="G6651">
        <v>34.146000000000001</v>
      </c>
      <c r="H6651">
        <v>3</v>
      </c>
      <c r="I6651">
        <v>10</v>
      </c>
      <c r="J6651">
        <v>162.6</v>
      </c>
      <c r="K6651" s="1">
        <v>42849</v>
      </c>
    </row>
    <row r="6652" spans="1:11" x14ac:dyDescent="0.3">
      <c r="A6652">
        <v>128.54</v>
      </c>
      <c r="B6652" t="s">
        <v>397</v>
      </c>
      <c r="C6652">
        <v>0.4</v>
      </c>
      <c r="D6652">
        <v>583</v>
      </c>
      <c r="E6652" s="1">
        <v>42016</v>
      </c>
      <c r="F6652">
        <v>1743</v>
      </c>
      <c r="G6652">
        <v>-21.4236</v>
      </c>
      <c r="H6652">
        <v>3</v>
      </c>
      <c r="I6652">
        <v>12</v>
      </c>
      <c r="J6652">
        <v>107.11799999999999</v>
      </c>
      <c r="K6652" s="1">
        <v>42021</v>
      </c>
    </row>
    <row r="6653" spans="1:11" x14ac:dyDescent="0.3">
      <c r="A6653">
        <v>129.16999999999999</v>
      </c>
      <c r="B6653" t="s">
        <v>259</v>
      </c>
      <c r="C6653">
        <v>0.2</v>
      </c>
      <c r="D6653">
        <v>227</v>
      </c>
      <c r="E6653" s="1">
        <v>42443</v>
      </c>
      <c r="F6653">
        <v>586</v>
      </c>
      <c r="G6653">
        <v>16.373699999999999</v>
      </c>
      <c r="H6653">
        <v>7</v>
      </c>
      <c r="I6653">
        <v>10</v>
      </c>
      <c r="J6653">
        <v>145.54400000000001</v>
      </c>
      <c r="K6653" s="1">
        <v>42446</v>
      </c>
    </row>
    <row r="6654" spans="1:11" x14ac:dyDescent="0.3">
      <c r="A6654">
        <v>129.46</v>
      </c>
      <c r="B6654" t="s">
        <v>795</v>
      </c>
      <c r="C6654">
        <v>0</v>
      </c>
      <c r="D6654">
        <v>401</v>
      </c>
      <c r="E6654" s="1">
        <v>42924</v>
      </c>
      <c r="F6654">
        <v>450</v>
      </c>
      <c r="G6654">
        <v>45.487000000000002</v>
      </c>
      <c r="H6654">
        <v>5</v>
      </c>
      <c r="I6654">
        <v>3</v>
      </c>
      <c r="J6654">
        <v>174.95</v>
      </c>
      <c r="K6654" s="1">
        <v>42928</v>
      </c>
    </row>
    <row r="6655" spans="1:11" x14ac:dyDescent="0.3">
      <c r="A6655">
        <v>129.56</v>
      </c>
      <c r="B6655" t="s">
        <v>399</v>
      </c>
      <c r="C6655">
        <v>0</v>
      </c>
      <c r="D6655">
        <v>565</v>
      </c>
      <c r="E6655" s="1">
        <v>42931</v>
      </c>
      <c r="F6655">
        <v>1295</v>
      </c>
      <c r="G6655">
        <v>50.383200000000002</v>
      </c>
      <c r="H6655">
        <v>3</v>
      </c>
      <c r="I6655">
        <v>8</v>
      </c>
      <c r="J6655">
        <v>179.94</v>
      </c>
      <c r="K6655" s="1">
        <v>42933</v>
      </c>
    </row>
    <row r="6656" spans="1:11" x14ac:dyDescent="0.3">
      <c r="A6656">
        <v>129.61000000000001</v>
      </c>
      <c r="B6656" t="s">
        <v>577</v>
      </c>
      <c r="C6656">
        <v>0</v>
      </c>
      <c r="D6656">
        <v>490</v>
      </c>
      <c r="E6656" s="1">
        <v>43003</v>
      </c>
      <c r="F6656">
        <v>1365</v>
      </c>
      <c r="G6656">
        <v>47.938499999999998</v>
      </c>
      <c r="H6656">
        <v>5</v>
      </c>
      <c r="I6656">
        <v>10</v>
      </c>
      <c r="J6656">
        <v>177.55</v>
      </c>
      <c r="K6656" s="1">
        <v>43007</v>
      </c>
    </row>
    <row r="6657" spans="1:11" x14ac:dyDescent="0.3">
      <c r="A6657">
        <v>129.61000000000001</v>
      </c>
      <c r="B6657" t="s">
        <v>480</v>
      </c>
      <c r="C6657">
        <v>0</v>
      </c>
      <c r="D6657">
        <v>530</v>
      </c>
      <c r="E6657" s="1">
        <v>42833</v>
      </c>
      <c r="F6657">
        <v>454</v>
      </c>
      <c r="G6657">
        <v>114.9385</v>
      </c>
      <c r="H6657">
        <v>5</v>
      </c>
      <c r="I6657">
        <v>10</v>
      </c>
      <c r="J6657">
        <v>244.55</v>
      </c>
      <c r="K6657" s="1">
        <v>42837</v>
      </c>
    </row>
    <row r="6658" spans="1:11" x14ac:dyDescent="0.3">
      <c r="A6658">
        <v>129.61000000000001</v>
      </c>
      <c r="B6658" t="s">
        <v>236</v>
      </c>
      <c r="C6658">
        <v>0</v>
      </c>
      <c r="D6658">
        <v>529</v>
      </c>
      <c r="E6658" s="1">
        <v>43066</v>
      </c>
      <c r="F6658">
        <v>438</v>
      </c>
      <c r="G6658">
        <v>114.9385</v>
      </c>
      <c r="H6658">
        <v>5</v>
      </c>
      <c r="I6658">
        <v>6</v>
      </c>
      <c r="J6658">
        <v>244.55</v>
      </c>
      <c r="K6658" s="1">
        <v>43072</v>
      </c>
    </row>
    <row r="6659" spans="1:11" x14ac:dyDescent="0.3">
      <c r="A6659">
        <v>129.61000000000001</v>
      </c>
      <c r="B6659" t="s">
        <v>671</v>
      </c>
      <c r="C6659">
        <v>0</v>
      </c>
      <c r="D6659">
        <v>532</v>
      </c>
      <c r="E6659" s="1">
        <v>42954</v>
      </c>
      <c r="F6659">
        <v>454</v>
      </c>
      <c r="G6659">
        <v>114.9385</v>
      </c>
      <c r="H6659">
        <v>5</v>
      </c>
      <c r="I6659">
        <v>10</v>
      </c>
      <c r="J6659">
        <v>244.55</v>
      </c>
      <c r="K6659" s="1">
        <v>42959</v>
      </c>
    </row>
    <row r="6660" spans="1:11" x14ac:dyDescent="0.3">
      <c r="A6660">
        <v>129.61000000000001</v>
      </c>
      <c r="B6660" t="s">
        <v>699</v>
      </c>
      <c r="C6660">
        <v>0</v>
      </c>
      <c r="D6660">
        <v>111</v>
      </c>
      <c r="E6660" s="1">
        <v>42996</v>
      </c>
      <c r="F6660">
        <v>898</v>
      </c>
      <c r="G6660">
        <v>114.9385</v>
      </c>
      <c r="H6660">
        <v>5</v>
      </c>
      <c r="I6660">
        <v>7</v>
      </c>
      <c r="J6660">
        <v>244.55</v>
      </c>
      <c r="K6660" s="1">
        <v>43000</v>
      </c>
    </row>
    <row r="6661" spans="1:11" x14ac:dyDescent="0.3">
      <c r="A6661">
        <v>129.69999999999999</v>
      </c>
      <c r="B6661" t="s">
        <v>173</v>
      </c>
      <c r="C6661">
        <v>0.2</v>
      </c>
      <c r="D6661">
        <v>459</v>
      </c>
      <c r="E6661" s="1">
        <v>42320</v>
      </c>
      <c r="F6661">
        <v>270</v>
      </c>
      <c r="G6661">
        <v>16.440300000000001</v>
      </c>
      <c r="H6661">
        <v>3</v>
      </c>
      <c r="I6661">
        <v>14</v>
      </c>
      <c r="J6661">
        <v>146.136</v>
      </c>
      <c r="K6661" s="1">
        <v>42327</v>
      </c>
    </row>
    <row r="6662" spans="1:11" x14ac:dyDescent="0.3">
      <c r="A6662">
        <v>129.69999999999999</v>
      </c>
      <c r="B6662" t="s">
        <v>303</v>
      </c>
      <c r="C6662">
        <v>0</v>
      </c>
      <c r="D6662">
        <v>342</v>
      </c>
      <c r="E6662" s="1">
        <v>42702</v>
      </c>
      <c r="F6662">
        <v>270</v>
      </c>
      <c r="G6662">
        <v>52.974299999999999</v>
      </c>
      <c r="H6662">
        <v>3</v>
      </c>
      <c r="I6662">
        <v>5</v>
      </c>
      <c r="J6662">
        <v>182.67</v>
      </c>
      <c r="K6662" s="1">
        <v>42705</v>
      </c>
    </row>
    <row r="6663" spans="1:11" x14ac:dyDescent="0.3">
      <c r="A6663">
        <v>129.87</v>
      </c>
      <c r="B6663" t="s">
        <v>592</v>
      </c>
      <c r="C6663">
        <v>0</v>
      </c>
      <c r="D6663">
        <v>599</v>
      </c>
      <c r="E6663" s="1">
        <v>42307</v>
      </c>
      <c r="F6663">
        <v>887</v>
      </c>
      <c r="G6663">
        <v>53.043900000000001</v>
      </c>
      <c r="H6663">
        <v>3</v>
      </c>
      <c r="I6663">
        <v>10</v>
      </c>
      <c r="J6663">
        <v>182.91</v>
      </c>
      <c r="K6663" s="1">
        <v>42310</v>
      </c>
    </row>
    <row r="6664" spans="1:11" x14ac:dyDescent="0.3">
      <c r="A6664">
        <v>129.97</v>
      </c>
      <c r="B6664" t="s">
        <v>736</v>
      </c>
      <c r="C6664">
        <v>0.2</v>
      </c>
      <c r="D6664">
        <v>560</v>
      </c>
      <c r="E6664" s="1">
        <v>42322</v>
      </c>
      <c r="F6664">
        <v>1717</v>
      </c>
      <c r="G6664">
        <v>29.994</v>
      </c>
      <c r="H6664">
        <v>4</v>
      </c>
      <c r="I6664">
        <v>9</v>
      </c>
      <c r="J6664">
        <v>159.96799999999999</v>
      </c>
      <c r="K6664" s="1">
        <v>42325</v>
      </c>
    </row>
    <row r="6665" spans="1:11" x14ac:dyDescent="0.3">
      <c r="A6665">
        <v>129.97</v>
      </c>
      <c r="B6665" t="s">
        <v>115</v>
      </c>
      <c r="C6665">
        <v>0</v>
      </c>
      <c r="D6665">
        <v>462</v>
      </c>
      <c r="E6665" s="1">
        <v>42107</v>
      </c>
      <c r="F6665">
        <v>1717</v>
      </c>
      <c r="G6665">
        <v>69.986000000000004</v>
      </c>
      <c r="H6665">
        <v>4</v>
      </c>
      <c r="I6665">
        <v>10</v>
      </c>
      <c r="J6665">
        <v>199.96</v>
      </c>
      <c r="K6665" s="1">
        <v>42113</v>
      </c>
    </row>
    <row r="6666" spans="1:11" x14ac:dyDescent="0.3">
      <c r="A6666">
        <v>129.99</v>
      </c>
      <c r="B6666" t="s">
        <v>236</v>
      </c>
      <c r="C6666">
        <v>0</v>
      </c>
      <c r="D6666">
        <v>530</v>
      </c>
      <c r="E6666" s="1">
        <v>42803</v>
      </c>
      <c r="F6666">
        <v>1792</v>
      </c>
      <c r="G6666">
        <v>69.992999999999995</v>
      </c>
      <c r="H6666">
        <v>2</v>
      </c>
      <c r="I6666">
        <v>12</v>
      </c>
      <c r="J6666">
        <v>199.98</v>
      </c>
      <c r="K6666" s="1">
        <v>42807</v>
      </c>
    </row>
    <row r="6667" spans="1:11" x14ac:dyDescent="0.3">
      <c r="A6667">
        <v>130.08000000000001</v>
      </c>
      <c r="B6667" t="s">
        <v>127</v>
      </c>
      <c r="C6667">
        <v>0</v>
      </c>
      <c r="D6667">
        <v>185</v>
      </c>
      <c r="E6667" s="1">
        <v>42902</v>
      </c>
      <c r="F6667">
        <v>1326</v>
      </c>
      <c r="G6667">
        <v>50.584800000000001</v>
      </c>
      <c r="H6667">
        <v>3</v>
      </c>
      <c r="I6667">
        <v>10</v>
      </c>
      <c r="J6667">
        <v>180.66</v>
      </c>
      <c r="K6667" s="1">
        <v>42907</v>
      </c>
    </row>
    <row r="6668" spans="1:11" x14ac:dyDescent="0.3">
      <c r="A6668">
        <v>130.16</v>
      </c>
      <c r="B6668" t="s">
        <v>122</v>
      </c>
      <c r="C6668">
        <v>0</v>
      </c>
      <c r="D6668">
        <v>398</v>
      </c>
      <c r="E6668" s="1">
        <v>42547</v>
      </c>
      <c r="F6668">
        <v>1838</v>
      </c>
      <c r="G6668">
        <v>9.7972000000000001</v>
      </c>
      <c r="H6668">
        <v>4</v>
      </c>
      <c r="I6668">
        <v>12</v>
      </c>
      <c r="J6668">
        <v>139.96</v>
      </c>
      <c r="K6668" s="1">
        <v>42553</v>
      </c>
    </row>
    <row r="6669" spans="1:11" x14ac:dyDescent="0.3">
      <c r="A6669">
        <v>130.27000000000001</v>
      </c>
      <c r="B6669" t="s">
        <v>624</v>
      </c>
      <c r="C6669">
        <v>0</v>
      </c>
      <c r="D6669">
        <v>197</v>
      </c>
      <c r="E6669" s="1">
        <v>42819</v>
      </c>
      <c r="F6669">
        <v>907</v>
      </c>
      <c r="G6669">
        <v>45.770400000000002</v>
      </c>
      <c r="H6669">
        <v>4</v>
      </c>
      <c r="I6669">
        <v>10</v>
      </c>
      <c r="J6669">
        <v>176.04</v>
      </c>
      <c r="K6669" s="1">
        <v>42820</v>
      </c>
    </row>
    <row r="6670" spans="1:11" x14ac:dyDescent="0.3">
      <c r="A6670">
        <v>130.30000000000001</v>
      </c>
      <c r="B6670" t="s">
        <v>571</v>
      </c>
      <c r="C6670">
        <v>0</v>
      </c>
      <c r="D6670">
        <v>327</v>
      </c>
      <c r="E6670" s="1">
        <v>42275</v>
      </c>
      <c r="F6670">
        <v>423</v>
      </c>
      <c r="G6670">
        <v>55.844999999999999</v>
      </c>
      <c r="H6670">
        <v>3</v>
      </c>
      <c r="I6670">
        <v>3</v>
      </c>
      <c r="J6670">
        <v>186.15</v>
      </c>
      <c r="K6670" s="1">
        <v>42282</v>
      </c>
    </row>
    <row r="6671" spans="1:11" x14ac:dyDescent="0.3">
      <c r="A6671">
        <v>130.35</v>
      </c>
      <c r="B6671" t="s">
        <v>413</v>
      </c>
      <c r="C6671">
        <v>0</v>
      </c>
      <c r="D6671">
        <v>258</v>
      </c>
      <c r="E6671" s="1">
        <v>43069</v>
      </c>
      <c r="F6671">
        <v>1180</v>
      </c>
      <c r="G6671">
        <v>43.45</v>
      </c>
      <c r="H6671">
        <v>5</v>
      </c>
      <c r="I6671">
        <v>10</v>
      </c>
      <c r="J6671">
        <v>173.8</v>
      </c>
      <c r="K6671" s="1">
        <v>43073</v>
      </c>
    </row>
    <row r="6672" spans="1:11" x14ac:dyDescent="0.3">
      <c r="A6672">
        <v>130.44</v>
      </c>
      <c r="B6672" t="s">
        <v>393</v>
      </c>
      <c r="C6672">
        <v>0</v>
      </c>
      <c r="D6672">
        <v>399</v>
      </c>
      <c r="E6672" s="1">
        <v>42614</v>
      </c>
      <c r="F6672">
        <v>17</v>
      </c>
      <c r="G6672">
        <v>61.382399999999997</v>
      </c>
      <c r="H6672">
        <v>3</v>
      </c>
      <c r="I6672">
        <v>10</v>
      </c>
      <c r="J6672">
        <v>191.82</v>
      </c>
      <c r="K6672" s="1">
        <v>42620</v>
      </c>
    </row>
    <row r="6673" spans="1:11" x14ac:dyDescent="0.3">
      <c r="A6673">
        <v>130.44</v>
      </c>
      <c r="B6673" t="s">
        <v>686</v>
      </c>
      <c r="C6673">
        <v>0</v>
      </c>
      <c r="D6673">
        <v>345</v>
      </c>
      <c r="E6673" s="1">
        <v>42630</v>
      </c>
      <c r="F6673">
        <v>17</v>
      </c>
      <c r="G6673">
        <v>61.382399999999997</v>
      </c>
      <c r="H6673">
        <v>3</v>
      </c>
      <c r="I6673">
        <v>10</v>
      </c>
      <c r="J6673">
        <v>191.82</v>
      </c>
      <c r="K6673" s="1">
        <v>42635</v>
      </c>
    </row>
    <row r="6674" spans="1:11" x14ac:dyDescent="0.3">
      <c r="A6674">
        <v>130.52000000000001</v>
      </c>
      <c r="B6674" t="s">
        <v>669</v>
      </c>
      <c r="C6674">
        <v>0.7</v>
      </c>
      <c r="D6674">
        <v>290</v>
      </c>
      <c r="E6674" s="1">
        <v>42946</v>
      </c>
      <c r="F6674">
        <v>1281</v>
      </c>
      <c r="G6674">
        <v>-53.743200000000002</v>
      </c>
      <c r="H6674">
        <v>4</v>
      </c>
      <c r="I6674">
        <v>10</v>
      </c>
      <c r="J6674">
        <v>76.775999999999996</v>
      </c>
      <c r="K6674" s="1">
        <v>42949</v>
      </c>
    </row>
    <row r="6675" spans="1:11" x14ac:dyDescent="0.3">
      <c r="A6675">
        <v>130.61000000000001</v>
      </c>
      <c r="B6675" t="s">
        <v>392</v>
      </c>
      <c r="C6675">
        <v>0.4</v>
      </c>
      <c r="D6675">
        <v>99</v>
      </c>
      <c r="E6675" s="1">
        <v>42391</v>
      </c>
      <c r="F6675">
        <v>1536</v>
      </c>
      <c r="G6675">
        <v>-20.235600000000002</v>
      </c>
      <c r="H6675">
        <v>4</v>
      </c>
      <c r="I6675">
        <v>10</v>
      </c>
      <c r="J6675">
        <v>110.376</v>
      </c>
      <c r="K6675" s="1">
        <v>42396</v>
      </c>
    </row>
    <row r="6676" spans="1:11" x14ac:dyDescent="0.3">
      <c r="A6676">
        <v>130.61000000000001</v>
      </c>
      <c r="B6676" t="s">
        <v>156</v>
      </c>
      <c r="C6676">
        <v>0.2</v>
      </c>
      <c r="D6676">
        <v>389</v>
      </c>
      <c r="E6676" s="1">
        <v>42988</v>
      </c>
      <c r="F6676">
        <v>1536</v>
      </c>
      <c r="G6676">
        <v>16.5564</v>
      </c>
      <c r="H6676">
        <v>4</v>
      </c>
      <c r="I6676">
        <v>3</v>
      </c>
      <c r="J6676">
        <v>147.16800000000001</v>
      </c>
      <c r="K6676" s="1">
        <v>42993</v>
      </c>
    </row>
    <row r="6677" spans="1:11" x14ac:dyDescent="0.3">
      <c r="A6677">
        <v>130.81</v>
      </c>
      <c r="B6677" t="s">
        <v>546</v>
      </c>
      <c r="C6677">
        <v>0</v>
      </c>
      <c r="D6677">
        <v>557</v>
      </c>
      <c r="E6677" s="1">
        <v>42889</v>
      </c>
      <c r="F6677">
        <v>1082</v>
      </c>
      <c r="G6677">
        <v>5.4504000000000001</v>
      </c>
      <c r="H6677">
        <v>9</v>
      </c>
      <c r="I6677">
        <v>10</v>
      </c>
      <c r="J6677">
        <v>136.26</v>
      </c>
      <c r="K6677" s="1">
        <v>42893</v>
      </c>
    </row>
    <row r="6678" spans="1:11" x14ac:dyDescent="0.3">
      <c r="A6678">
        <v>130.94</v>
      </c>
      <c r="B6678" t="s">
        <v>270</v>
      </c>
      <c r="C6678">
        <v>0</v>
      </c>
      <c r="D6678">
        <v>148</v>
      </c>
      <c r="E6678" s="1">
        <v>43050</v>
      </c>
      <c r="F6678">
        <v>754</v>
      </c>
      <c r="G6678">
        <v>50.9208</v>
      </c>
      <c r="H6678">
        <v>7</v>
      </c>
      <c r="I6678">
        <v>10</v>
      </c>
      <c r="J6678">
        <v>181.86</v>
      </c>
      <c r="K6678" s="1">
        <v>43057</v>
      </c>
    </row>
    <row r="6679" spans="1:11" x14ac:dyDescent="0.3">
      <c r="A6679">
        <v>130.94</v>
      </c>
      <c r="B6679" t="s">
        <v>622</v>
      </c>
      <c r="C6679">
        <v>0</v>
      </c>
      <c r="D6679">
        <v>559</v>
      </c>
      <c r="E6679" s="1">
        <v>42899</v>
      </c>
      <c r="F6679">
        <v>754</v>
      </c>
      <c r="G6679">
        <v>50.9208</v>
      </c>
      <c r="H6679">
        <v>7</v>
      </c>
      <c r="I6679">
        <v>10</v>
      </c>
      <c r="J6679">
        <v>181.86</v>
      </c>
      <c r="K6679" s="1">
        <v>42903</v>
      </c>
    </row>
    <row r="6680" spans="1:11" x14ac:dyDescent="0.3">
      <c r="A6680">
        <v>130.97</v>
      </c>
      <c r="B6680" t="s">
        <v>98</v>
      </c>
      <c r="C6680">
        <v>0</v>
      </c>
      <c r="D6680">
        <v>397</v>
      </c>
      <c r="E6680" s="1">
        <v>42492</v>
      </c>
      <c r="F6680">
        <v>221</v>
      </c>
      <c r="G6680">
        <v>83.733000000000004</v>
      </c>
      <c r="H6680">
        <v>5</v>
      </c>
      <c r="I6680">
        <v>9</v>
      </c>
      <c r="J6680">
        <v>214.7</v>
      </c>
      <c r="K6680" s="1">
        <v>42496</v>
      </c>
    </row>
    <row r="6681" spans="1:11" x14ac:dyDescent="0.3">
      <c r="A6681">
        <v>131.47999999999999</v>
      </c>
      <c r="B6681" t="s">
        <v>347</v>
      </c>
      <c r="C6681">
        <v>0</v>
      </c>
      <c r="D6681">
        <v>545</v>
      </c>
      <c r="E6681" s="1">
        <v>42710</v>
      </c>
      <c r="F6681">
        <v>1123</v>
      </c>
      <c r="G6681">
        <v>116.5976</v>
      </c>
      <c r="H6681">
        <v>7</v>
      </c>
      <c r="I6681">
        <v>10</v>
      </c>
      <c r="J6681">
        <v>248.08</v>
      </c>
      <c r="K6681" s="1">
        <v>42716</v>
      </c>
    </row>
    <row r="6682" spans="1:11" x14ac:dyDescent="0.3">
      <c r="A6682">
        <v>131.6</v>
      </c>
      <c r="B6682" t="s">
        <v>719</v>
      </c>
      <c r="C6682">
        <v>0.2</v>
      </c>
      <c r="D6682">
        <v>461</v>
      </c>
      <c r="E6682" s="1">
        <v>42164</v>
      </c>
      <c r="F6682">
        <v>1604</v>
      </c>
      <c r="G6682">
        <v>8.7735000000000003</v>
      </c>
      <c r="H6682">
        <v>3</v>
      </c>
      <c r="I6682">
        <v>10</v>
      </c>
      <c r="J6682">
        <v>140.376</v>
      </c>
      <c r="K6682" s="1">
        <v>42166</v>
      </c>
    </row>
    <row r="6683" spans="1:11" x14ac:dyDescent="0.3">
      <c r="A6683">
        <v>131.65</v>
      </c>
      <c r="B6683" t="s">
        <v>332</v>
      </c>
      <c r="C6683">
        <v>0.2</v>
      </c>
      <c r="D6683">
        <v>398</v>
      </c>
      <c r="E6683" s="1">
        <v>42525</v>
      </c>
      <c r="F6683">
        <v>155</v>
      </c>
      <c r="G6683">
        <v>5.1294000000000004</v>
      </c>
      <c r="H6683">
        <v>1</v>
      </c>
      <c r="I6683">
        <v>10</v>
      </c>
      <c r="J6683">
        <v>136.78399999999999</v>
      </c>
      <c r="K6683" s="1">
        <v>42525</v>
      </c>
    </row>
    <row r="6684" spans="1:11" x14ac:dyDescent="0.3">
      <c r="A6684">
        <v>131.78</v>
      </c>
      <c r="B6684" t="s">
        <v>657</v>
      </c>
      <c r="C6684">
        <v>0.2</v>
      </c>
      <c r="D6684">
        <v>51</v>
      </c>
      <c r="E6684" s="1">
        <v>42911</v>
      </c>
      <c r="F6684">
        <v>1571</v>
      </c>
      <c r="G6684">
        <v>16.704000000000001</v>
      </c>
      <c r="H6684">
        <v>2</v>
      </c>
      <c r="I6684">
        <v>10</v>
      </c>
      <c r="J6684">
        <v>148.47999999999999</v>
      </c>
      <c r="K6684" s="1">
        <v>42917</v>
      </c>
    </row>
    <row r="6685" spans="1:11" x14ac:dyDescent="0.3">
      <c r="A6685">
        <v>131.78</v>
      </c>
      <c r="B6685" t="s">
        <v>247</v>
      </c>
      <c r="C6685">
        <v>0.2</v>
      </c>
      <c r="D6685">
        <v>528</v>
      </c>
      <c r="E6685" s="1">
        <v>43038</v>
      </c>
      <c r="F6685">
        <v>1571</v>
      </c>
      <c r="G6685">
        <v>16.704000000000001</v>
      </c>
      <c r="H6685">
        <v>2</v>
      </c>
      <c r="I6685">
        <v>10</v>
      </c>
      <c r="J6685">
        <v>148.47999999999999</v>
      </c>
      <c r="K6685" s="1">
        <v>43044</v>
      </c>
    </row>
    <row r="6686" spans="1:11" x14ac:dyDescent="0.3">
      <c r="A6686">
        <v>131.78</v>
      </c>
      <c r="B6686" t="s">
        <v>232</v>
      </c>
      <c r="C6686">
        <v>0.2</v>
      </c>
      <c r="D6686">
        <v>92</v>
      </c>
      <c r="E6686" s="1">
        <v>42197</v>
      </c>
      <c r="F6686">
        <v>1571</v>
      </c>
      <c r="G6686">
        <v>16.704000000000001</v>
      </c>
      <c r="H6686">
        <v>2</v>
      </c>
      <c r="I6686">
        <v>10</v>
      </c>
      <c r="J6686">
        <v>148.47999999999999</v>
      </c>
      <c r="K6686" s="1">
        <v>42202</v>
      </c>
    </row>
    <row r="6687" spans="1:11" x14ac:dyDescent="0.3">
      <c r="A6687">
        <v>132.02000000000001</v>
      </c>
      <c r="B6687" t="s">
        <v>248</v>
      </c>
      <c r="C6687">
        <v>0.2</v>
      </c>
      <c r="D6687">
        <v>530</v>
      </c>
      <c r="E6687" s="1">
        <v>43077</v>
      </c>
      <c r="F6687">
        <v>119</v>
      </c>
      <c r="G6687">
        <v>-18.454799999999999</v>
      </c>
      <c r="H6687">
        <v>2</v>
      </c>
      <c r="I6687">
        <v>10</v>
      </c>
      <c r="J6687">
        <v>113.568</v>
      </c>
      <c r="K6687" s="1">
        <v>43081</v>
      </c>
    </row>
    <row r="6688" spans="1:11" x14ac:dyDescent="0.3">
      <c r="A6688">
        <v>132.38999999999999</v>
      </c>
      <c r="B6688" t="s">
        <v>441</v>
      </c>
      <c r="C6688">
        <v>0</v>
      </c>
      <c r="D6688">
        <v>479</v>
      </c>
      <c r="E6688" s="1">
        <v>42258</v>
      </c>
      <c r="F6688">
        <v>1470</v>
      </c>
      <c r="G6688">
        <v>48.964500000000001</v>
      </c>
      <c r="H6688">
        <v>9</v>
      </c>
      <c r="I6688">
        <v>10</v>
      </c>
      <c r="J6688">
        <v>181.35</v>
      </c>
      <c r="K6688" s="1">
        <v>42262</v>
      </c>
    </row>
    <row r="6689" spans="1:11" x14ac:dyDescent="0.3">
      <c r="A6689">
        <v>132.52000000000001</v>
      </c>
      <c r="B6689" t="s">
        <v>341</v>
      </c>
      <c r="C6689">
        <v>0.15</v>
      </c>
      <c r="D6689">
        <v>170</v>
      </c>
      <c r="E6689" s="1">
        <v>43087</v>
      </c>
      <c r="F6689">
        <v>166</v>
      </c>
      <c r="G6689">
        <v>-12.6882</v>
      </c>
      <c r="H6689">
        <v>1</v>
      </c>
      <c r="I6689">
        <v>10</v>
      </c>
      <c r="J6689">
        <v>119.833</v>
      </c>
      <c r="K6689" s="1">
        <v>43092</v>
      </c>
    </row>
    <row r="6690" spans="1:11" x14ac:dyDescent="0.3">
      <c r="A6690">
        <v>132.56</v>
      </c>
      <c r="B6690" t="s">
        <v>401</v>
      </c>
      <c r="C6690">
        <v>0.15</v>
      </c>
      <c r="D6690">
        <v>519</v>
      </c>
      <c r="E6690" s="1">
        <v>43078</v>
      </c>
      <c r="F6690">
        <v>254</v>
      </c>
      <c r="G6690">
        <v>15.697800000000001</v>
      </c>
      <c r="H6690">
        <v>3</v>
      </c>
      <c r="I6690">
        <v>10</v>
      </c>
      <c r="J6690">
        <v>148.25700000000001</v>
      </c>
      <c r="K6690" s="1">
        <v>43080</v>
      </c>
    </row>
    <row r="6691" spans="1:11" x14ac:dyDescent="0.3">
      <c r="A6691">
        <v>132.56</v>
      </c>
      <c r="B6691" t="s">
        <v>232</v>
      </c>
      <c r="C6691">
        <v>0.5</v>
      </c>
      <c r="D6691">
        <v>451</v>
      </c>
      <c r="E6691" s="1">
        <v>42923</v>
      </c>
      <c r="F6691">
        <v>254</v>
      </c>
      <c r="G6691">
        <v>-45.349200000000003</v>
      </c>
      <c r="H6691">
        <v>3</v>
      </c>
      <c r="I6691">
        <v>10</v>
      </c>
      <c r="J6691">
        <v>87.21</v>
      </c>
      <c r="K6691" s="1">
        <v>42925</v>
      </c>
    </row>
    <row r="6692" spans="1:11" x14ac:dyDescent="0.3">
      <c r="A6692">
        <v>132.56</v>
      </c>
      <c r="B6692" t="s">
        <v>728</v>
      </c>
      <c r="C6692">
        <v>0</v>
      </c>
      <c r="D6692">
        <v>544</v>
      </c>
      <c r="E6692" s="1">
        <v>42897</v>
      </c>
      <c r="F6692">
        <v>254</v>
      </c>
      <c r="G6692">
        <v>41.860799999999998</v>
      </c>
      <c r="H6692">
        <v>3</v>
      </c>
      <c r="I6692">
        <v>10</v>
      </c>
      <c r="J6692">
        <v>174.42</v>
      </c>
      <c r="K6692" s="1">
        <v>42899</v>
      </c>
    </row>
    <row r="6693" spans="1:11" x14ac:dyDescent="0.3">
      <c r="A6693">
        <v>132.88999999999999</v>
      </c>
      <c r="B6693" t="s">
        <v>351</v>
      </c>
      <c r="C6693">
        <v>0.2</v>
      </c>
      <c r="D6693">
        <v>131</v>
      </c>
      <c r="E6693" s="1">
        <v>42954</v>
      </c>
      <c r="F6693">
        <v>1618</v>
      </c>
      <c r="G6693">
        <v>-13.437900000000001</v>
      </c>
      <c r="H6693">
        <v>3</v>
      </c>
      <c r="I6693">
        <v>10</v>
      </c>
      <c r="J6693">
        <v>119.44799999999999</v>
      </c>
      <c r="K6693" s="1">
        <v>42955</v>
      </c>
    </row>
    <row r="6694" spans="1:11" x14ac:dyDescent="0.3">
      <c r="A6694">
        <v>133.44999999999999</v>
      </c>
      <c r="B6694" t="s">
        <v>526</v>
      </c>
      <c r="C6694">
        <v>0</v>
      </c>
      <c r="D6694">
        <v>517</v>
      </c>
      <c r="E6694" s="1">
        <v>42675</v>
      </c>
      <c r="F6694">
        <v>1037</v>
      </c>
      <c r="G6694">
        <v>118.3413</v>
      </c>
      <c r="H6694">
        <v>3</v>
      </c>
      <c r="I6694">
        <v>14</v>
      </c>
      <c r="J6694">
        <v>251.79</v>
      </c>
      <c r="K6694" s="1">
        <v>42679</v>
      </c>
    </row>
    <row r="6695" spans="1:11" x14ac:dyDescent="0.3">
      <c r="A6695">
        <v>133.91</v>
      </c>
      <c r="B6695" t="s">
        <v>687</v>
      </c>
      <c r="C6695">
        <v>0.4</v>
      </c>
      <c r="D6695">
        <v>451</v>
      </c>
      <c r="E6695" s="1">
        <v>42437</v>
      </c>
      <c r="F6695">
        <v>1696</v>
      </c>
      <c r="G6695">
        <v>-25.334399999999999</v>
      </c>
      <c r="H6695">
        <v>4</v>
      </c>
      <c r="I6695">
        <v>10</v>
      </c>
      <c r="J6695">
        <v>108.57599999999999</v>
      </c>
      <c r="K6695" s="1">
        <v>42441</v>
      </c>
    </row>
    <row r="6696" spans="1:11" x14ac:dyDescent="0.3">
      <c r="A6696">
        <v>133.93</v>
      </c>
      <c r="B6696" t="s">
        <v>270</v>
      </c>
      <c r="C6696">
        <v>0</v>
      </c>
      <c r="D6696">
        <v>138</v>
      </c>
      <c r="E6696" s="1">
        <v>42797</v>
      </c>
      <c r="F6696">
        <v>71</v>
      </c>
      <c r="G6696">
        <v>47.0548</v>
      </c>
      <c r="H6696">
        <v>1</v>
      </c>
      <c r="I6696">
        <v>10</v>
      </c>
      <c r="J6696">
        <v>180.98</v>
      </c>
      <c r="K6696" s="1">
        <v>42804</v>
      </c>
    </row>
    <row r="6697" spans="1:11" x14ac:dyDescent="0.3">
      <c r="A6697">
        <v>133.93</v>
      </c>
      <c r="B6697" t="s">
        <v>592</v>
      </c>
      <c r="C6697">
        <v>0.2</v>
      </c>
      <c r="D6697">
        <v>529</v>
      </c>
      <c r="E6697" s="1">
        <v>42224</v>
      </c>
      <c r="F6697">
        <v>71</v>
      </c>
      <c r="G6697">
        <v>10.8588</v>
      </c>
      <c r="H6697">
        <v>1</v>
      </c>
      <c r="I6697">
        <v>10</v>
      </c>
      <c r="J6697">
        <v>144.78399999999999</v>
      </c>
      <c r="K6697" s="1">
        <v>42224</v>
      </c>
    </row>
    <row r="6698" spans="1:11" x14ac:dyDescent="0.3">
      <c r="A6698">
        <v>134.22999999999999</v>
      </c>
      <c r="B6698" t="s">
        <v>185</v>
      </c>
      <c r="C6698">
        <v>0</v>
      </c>
      <c r="D6698">
        <v>229</v>
      </c>
      <c r="E6698" s="1">
        <v>42216</v>
      </c>
      <c r="F6698">
        <v>1819</v>
      </c>
      <c r="G6698">
        <v>105.468</v>
      </c>
      <c r="H6698">
        <v>6</v>
      </c>
      <c r="I6698">
        <v>4</v>
      </c>
      <c r="J6698">
        <v>239.7</v>
      </c>
      <c r="K6698" s="1">
        <v>42222</v>
      </c>
    </row>
    <row r="6699" spans="1:11" x14ac:dyDescent="0.3">
      <c r="A6699">
        <v>134.37</v>
      </c>
      <c r="B6699" t="s">
        <v>359</v>
      </c>
      <c r="C6699">
        <v>0.2</v>
      </c>
      <c r="D6699">
        <v>530</v>
      </c>
      <c r="E6699" s="1">
        <v>42765</v>
      </c>
      <c r="F6699">
        <v>272</v>
      </c>
      <c r="G6699">
        <v>-13.588200000000001</v>
      </c>
      <c r="H6699">
        <v>1</v>
      </c>
      <c r="I6699">
        <v>10</v>
      </c>
      <c r="J6699">
        <v>120.78400000000001</v>
      </c>
      <c r="K6699" s="1">
        <v>42772</v>
      </c>
    </row>
    <row r="6700" spans="1:11" x14ac:dyDescent="0.3">
      <c r="A6700">
        <v>134.37</v>
      </c>
      <c r="B6700" t="s">
        <v>596</v>
      </c>
      <c r="C6700">
        <v>0.3</v>
      </c>
      <c r="D6700">
        <v>522</v>
      </c>
      <c r="E6700" s="1">
        <v>42150</v>
      </c>
      <c r="F6700">
        <v>272</v>
      </c>
      <c r="G6700">
        <v>-28.686199999999999</v>
      </c>
      <c r="H6700">
        <v>1</v>
      </c>
      <c r="I6700">
        <v>10</v>
      </c>
      <c r="J6700">
        <v>105.68600000000001</v>
      </c>
      <c r="K6700" s="1">
        <v>42152</v>
      </c>
    </row>
    <row r="6701" spans="1:11" x14ac:dyDescent="0.3">
      <c r="A6701">
        <v>134.86000000000001</v>
      </c>
      <c r="B6701" t="s">
        <v>144</v>
      </c>
      <c r="C6701">
        <v>0.2</v>
      </c>
      <c r="D6701">
        <v>261</v>
      </c>
      <c r="E6701" s="1">
        <v>42849</v>
      </c>
      <c r="F6701">
        <v>566</v>
      </c>
      <c r="G6701">
        <v>-21.294</v>
      </c>
      <c r="H6701">
        <v>2</v>
      </c>
      <c r="I6701">
        <v>5</v>
      </c>
      <c r="J6701">
        <v>113.568</v>
      </c>
      <c r="K6701" s="1">
        <v>42855</v>
      </c>
    </row>
    <row r="6702" spans="1:11" x14ac:dyDescent="0.3">
      <c r="A6702">
        <v>134.91999999999999</v>
      </c>
      <c r="B6702" t="s">
        <v>230</v>
      </c>
      <c r="C6702">
        <v>0</v>
      </c>
      <c r="D6702">
        <v>415</v>
      </c>
      <c r="E6702" s="1">
        <v>43071</v>
      </c>
      <c r="F6702">
        <v>534</v>
      </c>
      <c r="G6702">
        <v>44.975000000000001</v>
      </c>
      <c r="H6702">
        <v>5</v>
      </c>
      <c r="I6702">
        <v>13</v>
      </c>
      <c r="J6702">
        <v>179.9</v>
      </c>
      <c r="K6702" s="1">
        <v>43075</v>
      </c>
    </row>
    <row r="6703" spans="1:11" x14ac:dyDescent="0.3">
      <c r="A6703">
        <v>134.96</v>
      </c>
      <c r="B6703" t="s">
        <v>491</v>
      </c>
      <c r="C6703">
        <v>0</v>
      </c>
      <c r="D6703">
        <v>396</v>
      </c>
      <c r="E6703" s="1">
        <v>42906</v>
      </c>
      <c r="F6703">
        <v>1841</v>
      </c>
      <c r="G6703">
        <v>14.994999999999999</v>
      </c>
      <c r="H6703">
        <v>5</v>
      </c>
      <c r="I6703">
        <v>10</v>
      </c>
      <c r="J6703">
        <v>149.94999999999999</v>
      </c>
      <c r="K6703" s="1">
        <v>42912</v>
      </c>
    </row>
    <row r="6704" spans="1:11" x14ac:dyDescent="0.3">
      <c r="A6704">
        <v>134.97999999999999</v>
      </c>
      <c r="B6704" t="s">
        <v>567</v>
      </c>
      <c r="C6704">
        <v>0.2</v>
      </c>
      <c r="D6704">
        <v>317</v>
      </c>
      <c r="E6704" s="1">
        <v>42178</v>
      </c>
      <c r="F6704">
        <v>1503</v>
      </c>
      <c r="G6704">
        <v>8.9984999999999999</v>
      </c>
      <c r="H6704">
        <v>3</v>
      </c>
      <c r="I6704">
        <v>10</v>
      </c>
      <c r="J6704">
        <v>143.976</v>
      </c>
      <c r="K6704" s="1">
        <v>42183</v>
      </c>
    </row>
    <row r="6705" spans="1:11" x14ac:dyDescent="0.3">
      <c r="A6705">
        <v>134.97999999999999</v>
      </c>
      <c r="B6705" t="s">
        <v>127</v>
      </c>
      <c r="C6705">
        <v>0</v>
      </c>
      <c r="D6705">
        <v>498</v>
      </c>
      <c r="E6705" s="1">
        <v>42705</v>
      </c>
      <c r="F6705">
        <v>1503</v>
      </c>
      <c r="G6705">
        <v>44.9925</v>
      </c>
      <c r="H6705">
        <v>3</v>
      </c>
      <c r="I6705">
        <v>10</v>
      </c>
      <c r="J6705">
        <v>179.97</v>
      </c>
      <c r="K6705" s="1">
        <v>42709</v>
      </c>
    </row>
    <row r="6706" spans="1:11" x14ac:dyDescent="0.3">
      <c r="A6706">
        <v>134.97999999999999</v>
      </c>
      <c r="B6706" t="s">
        <v>753</v>
      </c>
      <c r="C6706">
        <v>0.4</v>
      </c>
      <c r="D6706">
        <v>272</v>
      </c>
      <c r="E6706" s="1">
        <v>42762</v>
      </c>
      <c r="F6706">
        <v>1503</v>
      </c>
      <c r="G6706">
        <v>-26.9955</v>
      </c>
      <c r="H6706">
        <v>3</v>
      </c>
      <c r="I6706">
        <v>10</v>
      </c>
      <c r="J6706">
        <v>107.982</v>
      </c>
      <c r="K6706" s="1">
        <v>42765</v>
      </c>
    </row>
    <row r="6707" spans="1:11" x14ac:dyDescent="0.3">
      <c r="A6707">
        <v>134.97999999999999</v>
      </c>
      <c r="B6707" t="s">
        <v>732</v>
      </c>
      <c r="C6707">
        <v>0.4</v>
      </c>
      <c r="D6707">
        <v>112</v>
      </c>
      <c r="E6707" s="1">
        <v>42043</v>
      </c>
      <c r="F6707">
        <v>1503</v>
      </c>
      <c r="G6707">
        <v>-26.9955</v>
      </c>
      <c r="H6707">
        <v>3</v>
      </c>
      <c r="I6707">
        <v>10</v>
      </c>
      <c r="J6707">
        <v>107.982</v>
      </c>
      <c r="K6707" s="1">
        <v>42048</v>
      </c>
    </row>
    <row r="6708" spans="1:11" x14ac:dyDescent="0.3">
      <c r="A6708">
        <v>135.01</v>
      </c>
      <c r="B6708" t="s">
        <v>190</v>
      </c>
      <c r="C6708">
        <v>0.4</v>
      </c>
      <c r="D6708">
        <v>451</v>
      </c>
      <c r="E6708" s="1">
        <v>42329</v>
      </c>
      <c r="F6708">
        <v>1854</v>
      </c>
      <c r="G6708">
        <v>-24.043500000000002</v>
      </c>
      <c r="H6708">
        <v>5</v>
      </c>
      <c r="I6708">
        <v>10</v>
      </c>
      <c r="J6708">
        <v>110.97</v>
      </c>
      <c r="K6708" s="1">
        <v>42333</v>
      </c>
    </row>
    <row r="6709" spans="1:11" x14ac:dyDescent="0.3">
      <c r="A6709">
        <v>135.18</v>
      </c>
      <c r="B6709" t="s">
        <v>426</v>
      </c>
      <c r="C6709">
        <v>0</v>
      </c>
      <c r="D6709">
        <v>489</v>
      </c>
      <c r="E6709" s="1">
        <v>42463</v>
      </c>
      <c r="F6709">
        <v>1689</v>
      </c>
      <c r="G6709">
        <v>124.7808</v>
      </c>
      <c r="H6709">
        <v>4</v>
      </c>
      <c r="I6709">
        <v>10</v>
      </c>
      <c r="J6709">
        <v>259.95999999999998</v>
      </c>
      <c r="K6709" s="1">
        <v>42469</v>
      </c>
    </row>
    <row r="6710" spans="1:11" x14ac:dyDescent="0.3">
      <c r="A6710">
        <v>135.35</v>
      </c>
      <c r="B6710" t="s">
        <v>155</v>
      </c>
      <c r="C6710">
        <v>0.2</v>
      </c>
      <c r="D6710">
        <v>249</v>
      </c>
      <c r="E6710" s="1">
        <v>42300</v>
      </c>
      <c r="F6710">
        <v>1723</v>
      </c>
      <c r="G6710">
        <v>15.038399999999999</v>
      </c>
      <c r="H6710">
        <v>2</v>
      </c>
      <c r="I6710">
        <v>10</v>
      </c>
      <c r="J6710">
        <v>150.38399999999999</v>
      </c>
      <c r="K6710" s="1">
        <v>42303</v>
      </c>
    </row>
    <row r="6711" spans="1:11" x14ac:dyDescent="0.3">
      <c r="A6711">
        <v>135.58000000000001</v>
      </c>
      <c r="B6711" t="s">
        <v>292</v>
      </c>
      <c r="C6711">
        <v>0</v>
      </c>
      <c r="D6711">
        <v>528</v>
      </c>
      <c r="E6711" s="1">
        <v>42817</v>
      </c>
      <c r="F6711">
        <v>183</v>
      </c>
      <c r="G6711">
        <v>76.2624</v>
      </c>
      <c r="H6711">
        <v>8</v>
      </c>
      <c r="I6711">
        <v>4</v>
      </c>
      <c r="J6711">
        <v>211.84</v>
      </c>
      <c r="K6711" s="1">
        <v>42819</v>
      </c>
    </row>
    <row r="6712" spans="1:11" x14ac:dyDescent="0.3">
      <c r="A6712">
        <v>135.63999999999999</v>
      </c>
      <c r="B6712" t="s">
        <v>737</v>
      </c>
      <c r="C6712">
        <v>0.7</v>
      </c>
      <c r="D6712">
        <v>30</v>
      </c>
      <c r="E6712" s="1">
        <v>43006</v>
      </c>
      <c r="F6712">
        <v>837</v>
      </c>
      <c r="G6712">
        <v>-58.861600000000003</v>
      </c>
      <c r="H6712">
        <v>4</v>
      </c>
      <c r="I6712">
        <v>10</v>
      </c>
      <c r="J6712">
        <v>76.775999999999996</v>
      </c>
      <c r="K6712" s="1">
        <v>43009</v>
      </c>
    </row>
    <row r="6713" spans="1:11" x14ac:dyDescent="0.3">
      <c r="A6713">
        <v>135.66999999999999</v>
      </c>
      <c r="B6713" t="s">
        <v>734</v>
      </c>
      <c r="C6713">
        <v>0</v>
      </c>
      <c r="D6713">
        <v>199</v>
      </c>
      <c r="E6713" s="1">
        <v>42371</v>
      </c>
      <c r="F6713">
        <v>351</v>
      </c>
      <c r="G6713">
        <v>38.266800000000003</v>
      </c>
      <c r="H6713">
        <v>3</v>
      </c>
      <c r="I6713">
        <v>1</v>
      </c>
      <c r="J6713">
        <v>173.94</v>
      </c>
      <c r="K6713" s="1">
        <v>42376</v>
      </c>
    </row>
    <row r="6714" spans="1:11" x14ac:dyDescent="0.3">
      <c r="A6714">
        <v>135.66999999999999</v>
      </c>
      <c r="B6714" t="s">
        <v>576</v>
      </c>
      <c r="C6714">
        <v>0.5</v>
      </c>
      <c r="D6714">
        <v>112</v>
      </c>
      <c r="E6714" s="1">
        <v>42694</v>
      </c>
      <c r="F6714">
        <v>351</v>
      </c>
      <c r="G6714">
        <v>-48.703200000000002</v>
      </c>
      <c r="H6714">
        <v>3</v>
      </c>
      <c r="I6714">
        <v>6</v>
      </c>
      <c r="J6714">
        <v>86.97</v>
      </c>
      <c r="K6714" s="1">
        <v>42698</v>
      </c>
    </row>
    <row r="6715" spans="1:11" x14ac:dyDescent="0.3">
      <c r="A6715">
        <v>135.69</v>
      </c>
      <c r="B6715" t="s">
        <v>375</v>
      </c>
      <c r="C6715">
        <v>0</v>
      </c>
      <c r="D6715">
        <v>258</v>
      </c>
      <c r="E6715" s="1">
        <v>42518</v>
      </c>
      <c r="F6715">
        <v>1093</v>
      </c>
      <c r="G6715">
        <v>50.187600000000003</v>
      </c>
      <c r="H6715">
        <v>6</v>
      </c>
      <c r="I6715">
        <v>10</v>
      </c>
      <c r="J6715">
        <v>185.88</v>
      </c>
      <c r="K6715" s="1">
        <v>42525</v>
      </c>
    </row>
    <row r="6716" spans="1:11" x14ac:dyDescent="0.3">
      <c r="A6716">
        <v>135.88</v>
      </c>
      <c r="B6716" t="s">
        <v>104</v>
      </c>
      <c r="C6716">
        <v>0.2</v>
      </c>
      <c r="D6716">
        <v>324</v>
      </c>
      <c r="E6716" s="1">
        <v>42922</v>
      </c>
      <c r="F6716">
        <v>369</v>
      </c>
      <c r="G6716">
        <v>-13.7403</v>
      </c>
      <c r="H6716">
        <v>3</v>
      </c>
      <c r="I6716">
        <v>10</v>
      </c>
      <c r="J6716">
        <v>122.136</v>
      </c>
      <c r="K6716" s="1">
        <v>42927</v>
      </c>
    </row>
    <row r="6717" spans="1:11" x14ac:dyDescent="0.3">
      <c r="A6717">
        <v>135.88</v>
      </c>
      <c r="B6717" t="s">
        <v>660</v>
      </c>
      <c r="C6717">
        <v>0.3</v>
      </c>
      <c r="D6717">
        <v>93</v>
      </c>
      <c r="E6717" s="1">
        <v>42883</v>
      </c>
      <c r="F6717">
        <v>369</v>
      </c>
      <c r="G6717">
        <v>-29.007300000000001</v>
      </c>
      <c r="H6717">
        <v>3</v>
      </c>
      <c r="I6717">
        <v>12</v>
      </c>
      <c r="J6717">
        <v>106.869</v>
      </c>
      <c r="K6717" s="1">
        <v>42888</v>
      </c>
    </row>
    <row r="6718" spans="1:11" x14ac:dyDescent="0.3">
      <c r="A6718">
        <v>135.97</v>
      </c>
      <c r="B6718" t="s">
        <v>705</v>
      </c>
      <c r="C6718">
        <v>0</v>
      </c>
      <c r="D6718">
        <v>456</v>
      </c>
      <c r="E6718" s="1">
        <v>43001</v>
      </c>
      <c r="F6718">
        <v>1769</v>
      </c>
      <c r="G6718">
        <v>63.984000000000002</v>
      </c>
      <c r="H6718">
        <v>5</v>
      </c>
      <c r="I6718">
        <v>10</v>
      </c>
      <c r="J6718">
        <v>199.95</v>
      </c>
      <c r="K6718" s="1">
        <v>43003</v>
      </c>
    </row>
    <row r="6719" spans="1:11" x14ac:dyDescent="0.3">
      <c r="A6719">
        <v>135.97</v>
      </c>
      <c r="B6719" t="s">
        <v>274</v>
      </c>
      <c r="C6719">
        <v>0</v>
      </c>
      <c r="D6719">
        <v>148</v>
      </c>
      <c r="E6719" s="1">
        <v>43091</v>
      </c>
      <c r="F6719">
        <v>1769</v>
      </c>
      <c r="G6719">
        <v>63.984000000000002</v>
      </c>
      <c r="H6719">
        <v>5</v>
      </c>
      <c r="I6719">
        <v>10</v>
      </c>
      <c r="J6719">
        <v>199.95</v>
      </c>
      <c r="K6719" s="1">
        <v>43094</v>
      </c>
    </row>
    <row r="6720" spans="1:11" x14ac:dyDescent="0.3">
      <c r="A6720">
        <v>136.09</v>
      </c>
      <c r="B6720" t="s">
        <v>178</v>
      </c>
      <c r="C6720">
        <v>0.7</v>
      </c>
      <c r="D6720">
        <v>356</v>
      </c>
      <c r="E6720" s="1">
        <v>42273</v>
      </c>
      <c r="F6720">
        <v>1384</v>
      </c>
      <c r="G6720">
        <v>-59.057099999999998</v>
      </c>
      <c r="H6720">
        <v>9</v>
      </c>
      <c r="I6720">
        <v>4</v>
      </c>
      <c r="J6720">
        <v>77.031000000000006</v>
      </c>
      <c r="K6720" s="1">
        <v>42277</v>
      </c>
    </row>
    <row r="6721" spans="1:11" x14ac:dyDescent="0.3">
      <c r="A6721">
        <v>136.16999999999999</v>
      </c>
      <c r="B6721" t="s">
        <v>535</v>
      </c>
      <c r="C6721">
        <v>0</v>
      </c>
      <c r="D6721">
        <v>527</v>
      </c>
      <c r="E6721" s="1">
        <v>42405</v>
      </c>
      <c r="F6721">
        <v>1444</v>
      </c>
      <c r="G6721">
        <v>50.3658</v>
      </c>
      <c r="H6721">
        <v>3</v>
      </c>
      <c r="I6721">
        <v>10</v>
      </c>
      <c r="J6721">
        <v>186.54</v>
      </c>
      <c r="K6721" s="1">
        <v>42410</v>
      </c>
    </row>
    <row r="6722" spans="1:11" x14ac:dyDescent="0.3">
      <c r="A6722">
        <v>136.16999999999999</v>
      </c>
      <c r="B6722" t="s">
        <v>557</v>
      </c>
      <c r="C6722">
        <v>0</v>
      </c>
      <c r="D6722">
        <v>529</v>
      </c>
      <c r="E6722" s="1">
        <v>42948</v>
      </c>
      <c r="F6722">
        <v>1444</v>
      </c>
      <c r="G6722">
        <v>50.3658</v>
      </c>
      <c r="H6722">
        <v>3</v>
      </c>
      <c r="I6722">
        <v>10</v>
      </c>
      <c r="J6722">
        <v>186.54</v>
      </c>
      <c r="K6722" s="1">
        <v>42952</v>
      </c>
    </row>
    <row r="6723" spans="1:11" x14ac:dyDescent="0.3">
      <c r="A6723">
        <v>136.31</v>
      </c>
      <c r="B6723" t="s">
        <v>691</v>
      </c>
      <c r="C6723">
        <v>0.2</v>
      </c>
      <c r="D6723">
        <v>588</v>
      </c>
      <c r="E6723" s="1">
        <v>42344</v>
      </c>
      <c r="F6723">
        <v>999</v>
      </c>
      <c r="G6723">
        <v>61.96</v>
      </c>
      <c r="H6723">
        <v>8</v>
      </c>
      <c r="I6723">
        <v>10</v>
      </c>
      <c r="J6723">
        <v>198.27199999999999</v>
      </c>
      <c r="K6723" s="1">
        <v>42349</v>
      </c>
    </row>
    <row r="6724" spans="1:11" x14ac:dyDescent="0.3">
      <c r="A6724">
        <v>136.38</v>
      </c>
      <c r="B6724" t="s">
        <v>152</v>
      </c>
      <c r="C6724">
        <v>0</v>
      </c>
      <c r="D6724">
        <v>528</v>
      </c>
      <c r="E6724" s="1">
        <v>43063</v>
      </c>
      <c r="F6724">
        <v>1708</v>
      </c>
      <c r="G6724">
        <v>87.196200000000005</v>
      </c>
      <c r="H6724">
        <v>14</v>
      </c>
      <c r="I6724">
        <v>10</v>
      </c>
      <c r="J6724">
        <v>223.58</v>
      </c>
      <c r="K6724" s="1">
        <v>43069</v>
      </c>
    </row>
    <row r="6725" spans="1:11" x14ac:dyDescent="0.3">
      <c r="A6725">
        <v>136.52000000000001</v>
      </c>
      <c r="B6725" t="s">
        <v>794</v>
      </c>
      <c r="C6725">
        <v>0.7</v>
      </c>
      <c r="D6725">
        <v>451</v>
      </c>
      <c r="E6725" s="1">
        <v>42700</v>
      </c>
      <c r="F6725">
        <v>1333</v>
      </c>
      <c r="G6725">
        <v>-57.756599999999999</v>
      </c>
      <c r="H6725">
        <v>9</v>
      </c>
      <c r="I6725">
        <v>10</v>
      </c>
      <c r="J6725">
        <v>78.759</v>
      </c>
      <c r="K6725" s="1">
        <v>42702</v>
      </c>
    </row>
    <row r="6726" spans="1:11" x14ac:dyDescent="0.3">
      <c r="A6726">
        <v>136.66</v>
      </c>
      <c r="B6726" t="s">
        <v>351</v>
      </c>
      <c r="C6726">
        <v>0.3</v>
      </c>
      <c r="D6726">
        <v>112</v>
      </c>
      <c r="E6726" s="1">
        <v>42695</v>
      </c>
      <c r="F6726">
        <v>320</v>
      </c>
      <c r="G6726">
        <v>-9.1110000000000007</v>
      </c>
      <c r="H6726">
        <v>3</v>
      </c>
      <c r="I6726">
        <v>10</v>
      </c>
      <c r="J6726">
        <v>127.554</v>
      </c>
      <c r="K6726" s="1">
        <v>42700</v>
      </c>
    </row>
    <row r="6727" spans="1:11" x14ac:dyDescent="0.3">
      <c r="A6727">
        <v>136.66</v>
      </c>
      <c r="B6727" t="s">
        <v>705</v>
      </c>
      <c r="C6727">
        <v>0</v>
      </c>
      <c r="D6727">
        <v>442</v>
      </c>
      <c r="E6727" s="1">
        <v>43073</v>
      </c>
      <c r="F6727">
        <v>320</v>
      </c>
      <c r="G6727">
        <v>45.555</v>
      </c>
      <c r="H6727">
        <v>3</v>
      </c>
      <c r="I6727">
        <v>10</v>
      </c>
      <c r="J6727">
        <v>182.22</v>
      </c>
      <c r="K6727" s="1">
        <v>43079</v>
      </c>
    </row>
    <row r="6728" spans="1:11" x14ac:dyDescent="0.3">
      <c r="A6728">
        <v>136.83000000000001</v>
      </c>
      <c r="B6728" t="s">
        <v>660</v>
      </c>
      <c r="C6728">
        <v>0.2</v>
      </c>
      <c r="D6728">
        <v>632</v>
      </c>
      <c r="E6728" s="1">
        <v>42504</v>
      </c>
      <c r="F6728">
        <v>1670</v>
      </c>
      <c r="G6728">
        <v>48.701099999999997</v>
      </c>
      <c r="H6728">
        <v>7</v>
      </c>
      <c r="I6728">
        <v>8</v>
      </c>
      <c r="J6728">
        <v>185.52799999999999</v>
      </c>
      <c r="K6728" s="1">
        <v>42504</v>
      </c>
    </row>
    <row r="6729" spans="1:11" x14ac:dyDescent="0.3">
      <c r="A6729">
        <v>136.88999999999999</v>
      </c>
      <c r="B6729" t="s">
        <v>650</v>
      </c>
      <c r="C6729">
        <v>0.2</v>
      </c>
      <c r="D6729">
        <v>131</v>
      </c>
      <c r="E6729" s="1">
        <v>42561</v>
      </c>
      <c r="F6729">
        <v>1207</v>
      </c>
      <c r="G6729">
        <v>17.352</v>
      </c>
      <c r="H6729">
        <v>4</v>
      </c>
      <c r="I6729">
        <v>10</v>
      </c>
      <c r="J6729">
        <v>154.24</v>
      </c>
      <c r="K6729" s="1">
        <v>42565</v>
      </c>
    </row>
    <row r="6730" spans="1:11" x14ac:dyDescent="0.3">
      <c r="A6730">
        <v>136.88999999999999</v>
      </c>
      <c r="B6730" t="s">
        <v>592</v>
      </c>
      <c r="C6730">
        <v>0</v>
      </c>
      <c r="D6730">
        <v>95</v>
      </c>
      <c r="E6730" s="1">
        <v>42678</v>
      </c>
      <c r="F6730">
        <v>1207</v>
      </c>
      <c r="G6730">
        <v>55.911999999999999</v>
      </c>
      <c r="H6730">
        <v>4</v>
      </c>
      <c r="I6730">
        <v>10</v>
      </c>
      <c r="J6730">
        <v>192.8</v>
      </c>
      <c r="K6730" s="1">
        <v>42678</v>
      </c>
    </row>
    <row r="6731" spans="1:11" x14ac:dyDescent="0.3">
      <c r="A6731">
        <v>137.02000000000001</v>
      </c>
      <c r="B6731" t="s">
        <v>778</v>
      </c>
      <c r="C6731">
        <v>0.3</v>
      </c>
      <c r="D6731">
        <v>248</v>
      </c>
      <c r="E6731" s="1">
        <v>42086</v>
      </c>
      <c r="F6731">
        <v>106</v>
      </c>
      <c r="G6731">
        <v>-29.252400000000002</v>
      </c>
      <c r="H6731">
        <v>2</v>
      </c>
      <c r="I6731">
        <v>10</v>
      </c>
      <c r="J6731">
        <v>107.77200000000001</v>
      </c>
      <c r="K6731" s="1">
        <v>42092</v>
      </c>
    </row>
    <row r="6732" spans="1:11" x14ac:dyDescent="0.3">
      <c r="A6732">
        <v>137.37</v>
      </c>
      <c r="B6732" t="s">
        <v>109</v>
      </c>
      <c r="C6732">
        <v>0</v>
      </c>
      <c r="D6732">
        <v>71</v>
      </c>
      <c r="E6732" s="1">
        <v>43074</v>
      </c>
      <c r="F6732">
        <v>1610</v>
      </c>
      <c r="G6732">
        <v>67.659899999999993</v>
      </c>
      <c r="H6732">
        <v>7</v>
      </c>
      <c r="I6732">
        <v>5</v>
      </c>
      <c r="J6732">
        <v>205.03</v>
      </c>
      <c r="K6732" s="1">
        <v>43079</v>
      </c>
    </row>
    <row r="6733" spans="1:11" x14ac:dyDescent="0.3">
      <c r="A6733">
        <v>137.55000000000001</v>
      </c>
      <c r="B6733" t="s">
        <v>459</v>
      </c>
      <c r="C6733">
        <v>0.1</v>
      </c>
      <c r="D6733">
        <v>310</v>
      </c>
      <c r="E6733" s="1">
        <v>42701</v>
      </c>
      <c r="F6733">
        <v>799</v>
      </c>
      <c r="G6733">
        <v>29.7408</v>
      </c>
      <c r="H6733">
        <v>6</v>
      </c>
      <c r="I6733">
        <v>13</v>
      </c>
      <c r="J6733">
        <v>167.292</v>
      </c>
      <c r="K6733" s="1">
        <v>42704</v>
      </c>
    </row>
    <row r="6734" spans="1:11" x14ac:dyDescent="0.3">
      <c r="A6734">
        <v>137.77000000000001</v>
      </c>
      <c r="B6734" t="s">
        <v>342</v>
      </c>
      <c r="C6734">
        <v>0.2</v>
      </c>
      <c r="D6734">
        <v>329</v>
      </c>
      <c r="E6734" s="1">
        <v>42625</v>
      </c>
      <c r="F6734">
        <v>1640</v>
      </c>
      <c r="G6734">
        <v>9.1844999999999999</v>
      </c>
      <c r="H6734">
        <v>3</v>
      </c>
      <c r="I6734">
        <v>10</v>
      </c>
      <c r="J6734">
        <v>146.952</v>
      </c>
      <c r="K6734" s="1">
        <v>42626</v>
      </c>
    </row>
    <row r="6735" spans="1:11" x14ac:dyDescent="0.3">
      <c r="A6735">
        <v>137.94</v>
      </c>
      <c r="B6735" t="s">
        <v>793</v>
      </c>
      <c r="C6735">
        <v>0</v>
      </c>
      <c r="D6735">
        <v>251</v>
      </c>
      <c r="E6735" s="1">
        <v>42587</v>
      </c>
      <c r="F6735">
        <v>791</v>
      </c>
      <c r="G6735">
        <v>59.115000000000002</v>
      </c>
      <c r="H6735">
        <v>7</v>
      </c>
      <c r="I6735">
        <v>9</v>
      </c>
      <c r="J6735">
        <v>197.05</v>
      </c>
      <c r="K6735" s="1">
        <v>42593</v>
      </c>
    </row>
    <row r="6736" spans="1:11" x14ac:dyDescent="0.3">
      <c r="A6736">
        <v>137.96</v>
      </c>
      <c r="B6736" t="s">
        <v>709</v>
      </c>
      <c r="C6736">
        <v>0.2</v>
      </c>
      <c r="D6736">
        <v>249</v>
      </c>
      <c r="E6736" s="1">
        <v>42694</v>
      </c>
      <c r="F6736">
        <v>1619</v>
      </c>
      <c r="G6736">
        <v>13.2293</v>
      </c>
      <c r="H6736">
        <v>1</v>
      </c>
      <c r="I6736">
        <v>10</v>
      </c>
      <c r="J6736">
        <v>151.19200000000001</v>
      </c>
      <c r="K6736" s="1">
        <v>42698</v>
      </c>
    </row>
    <row r="6737" spans="1:11" x14ac:dyDescent="0.3">
      <c r="A6737">
        <v>137.97</v>
      </c>
      <c r="B6737" t="s">
        <v>158</v>
      </c>
      <c r="C6737">
        <v>0</v>
      </c>
      <c r="D6737">
        <v>490</v>
      </c>
      <c r="E6737" s="1">
        <v>42361</v>
      </c>
      <c r="F6737">
        <v>1016</v>
      </c>
      <c r="G6737">
        <v>56.352800000000002</v>
      </c>
      <c r="H6737">
        <v>4</v>
      </c>
      <c r="I6737">
        <v>10</v>
      </c>
      <c r="J6737">
        <v>194.32</v>
      </c>
      <c r="K6737" s="1">
        <v>42364</v>
      </c>
    </row>
    <row r="6738" spans="1:11" x14ac:dyDescent="0.3">
      <c r="A6738">
        <v>137.97</v>
      </c>
      <c r="B6738" t="s">
        <v>348</v>
      </c>
      <c r="C6738">
        <v>0.2</v>
      </c>
      <c r="D6738">
        <v>262</v>
      </c>
      <c r="E6738" s="1">
        <v>42455</v>
      </c>
      <c r="F6738">
        <v>1630</v>
      </c>
      <c r="G6738">
        <v>-17.996400000000001</v>
      </c>
      <c r="H6738">
        <v>3</v>
      </c>
      <c r="I6738">
        <v>10</v>
      </c>
      <c r="J6738">
        <v>119.976</v>
      </c>
      <c r="K6738" s="1">
        <v>42456</v>
      </c>
    </row>
    <row r="6739" spans="1:11" x14ac:dyDescent="0.3">
      <c r="A6739">
        <v>137.97</v>
      </c>
      <c r="B6739" t="s">
        <v>163</v>
      </c>
      <c r="C6739">
        <v>0.8</v>
      </c>
      <c r="D6739">
        <v>248</v>
      </c>
      <c r="E6739" s="1">
        <v>42964</v>
      </c>
      <c r="F6739">
        <v>1016</v>
      </c>
      <c r="G6739">
        <v>-99.103200000000001</v>
      </c>
      <c r="H6739">
        <v>4</v>
      </c>
      <c r="I6739">
        <v>10</v>
      </c>
      <c r="J6739">
        <v>38.863999999999997</v>
      </c>
      <c r="K6739" s="1">
        <v>42971</v>
      </c>
    </row>
    <row r="6740" spans="1:11" x14ac:dyDescent="0.3">
      <c r="A6740">
        <v>138.18</v>
      </c>
      <c r="B6740" t="s">
        <v>792</v>
      </c>
      <c r="C6740">
        <v>0.2</v>
      </c>
      <c r="D6740">
        <v>157</v>
      </c>
      <c r="E6740" s="1">
        <v>42250</v>
      </c>
      <c r="F6740">
        <v>1109</v>
      </c>
      <c r="G6740">
        <v>62.807499999999997</v>
      </c>
      <c r="H6740">
        <v>7</v>
      </c>
      <c r="I6740">
        <v>13</v>
      </c>
      <c r="J6740">
        <v>200.98400000000001</v>
      </c>
      <c r="K6740" s="1">
        <v>42255</v>
      </c>
    </row>
    <row r="6741" spans="1:11" x14ac:dyDescent="0.3">
      <c r="A6741">
        <v>138.18</v>
      </c>
      <c r="B6741" t="s">
        <v>629</v>
      </c>
      <c r="C6741">
        <v>0.2</v>
      </c>
      <c r="D6741">
        <v>89</v>
      </c>
      <c r="E6741" s="1">
        <v>42138</v>
      </c>
      <c r="F6741">
        <v>1109</v>
      </c>
      <c r="G6741">
        <v>62.807499999999997</v>
      </c>
      <c r="H6741">
        <v>7</v>
      </c>
      <c r="I6741">
        <v>10</v>
      </c>
      <c r="J6741">
        <v>200.98400000000001</v>
      </c>
      <c r="K6741" s="1">
        <v>42141</v>
      </c>
    </row>
    <row r="6742" spans="1:11" x14ac:dyDescent="0.3">
      <c r="A6742">
        <v>138.29</v>
      </c>
      <c r="B6742" t="s">
        <v>217</v>
      </c>
      <c r="C6742">
        <v>0.1</v>
      </c>
      <c r="D6742">
        <v>397</v>
      </c>
      <c r="E6742" s="1">
        <v>42936</v>
      </c>
      <c r="F6742">
        <v>349</v>
      </c>
      <c r="G6742">
        <v>25.474399999999999</v>
      </c>
      <c r="H6742">
        <v>2</v>
      </c>
      <c r="I6742">
        <v>11</v>
      </c>
      <c r="J6742">
        <v>163.76400000000001</v>
      </c>
      <c r="K6742" s="1">
        <v>42941</v>
      </c>
    </row>
    <row r="6743" spans="1:11" x14ac:dyDescent="0.3">
      <c r="A6743">
        <v>138.37</v>
      </c>
      <c r="B6743" t="s">
        <v>500</v>
      </c>
      <c r="C6743">
        <v>0.2</v>
      </c>
      <c r="D6743">
        <v>450</v>
      </c>
      <c r="E6743" s="1">
        <v>42687</v>
      </c>
      <c r="F6743">
        <v>485</v>
      </c>
      <c r="G6743">
        <v>78.6828</v>
      </c>
      <c r="H6743">
        <v>7</v>
      </c>
      <c r="I6743">
        <v>6</v>
      </c>
      <c r="J6743">
        <v>217.05600000000001</v>
      </c>
      <c r="K6743" s="1">
        <v>42691</v>
      </c>
    </row>
    <row r="6744" spans="1:11" x14ac:dyDescent="0.3">
      <c r="A6744">
        <v>138.37</v>
      </c>
      <c r="B6744" t="s">
        <v>149</v>
      </c>
      <c r="C6744">
        <v>0</v>
      </c>
      <c r="D6744">
        <v>599</v>
      </c>
      <c r="E6744" s="1">
        <v>43034</v>
      </c>
      <c r="F6744">
        <v>1362</v>
      </c>
      <c r="G6744">
        <v>113.211</v>
      </c>
      <c r="H6744">
        <v>7</v>
      </c>
      <c r="I6744">
        <v>10</v>
      </c>
      <c r="J6744">
        <v>251.58</v>
      </c>
      <c r="K6744" s="1">
        <v>43040</v>
      </c>
    </row>
    <row r="6745" spans="1:11" x14ac:dyDescent="0.3">
      <c r="A6745">
        <v>138.49</v>
      </c>
      <c r="B6745" t="s">
        <v>539</v>
      </c>
      <c r="C6745">
        <v>0</v>
      </c>
      <c r="D6745">
        <v>175</v>
      </c>
      <c r="E6745" s="1">
        <v>42335</v>
      </c>
      <c r="F6745">
        <v>75</v>
      </c>
      <c r="G6745">
        <v>32.486199999999997</v>
      </c>
      <c r="H6745">
        <v>1</v>
      </c>
      <c r="I6745">
        <v>10</v>
      </c>
      <c r="J6745">
        <v>170.98</v>
      </c>
      <c r="K6745" s="1">
        <v>42337</v>
      </c>
    </row>
    <row r="6746" spans="1:11" x14ac:dyDescent="0.3">
      <c r="A6746">
        <v>138.58000000000001</v>
      </c>
      <c r="B6746" t="s">
        <v>251</v>
      </c>
      <c r="C6746">
        <v>0</v>
      </c>
      <c r="D6746">
        <v>371</v>
      </c>
      <c r="E6746" s="1">
        <v>42642</v>
      </c>
      <c r="F6746">
        <v>1879</v>
      </c>
      <c r="G6746">
        <v>71.389799999999994</v>
      </c>
      <c r="H6746">
        <v>3</v>
      </c>
      <c r="I6746">
        <v>10</v>
      </c>
      <c r="J6746">
        <v>209.97</v>
      </c>
      <c r="K6746" s="1">
        <v>42646</v>
      </c>
    </row>
    <row r="6747" spans="1:11" x14ac:dyDescent="0.3">
      <c r="A6747">
        <v>139.15</v>
      </c>
      <c r="B6747" t="s">
        <v>791</v>
      </c>
      <c r="C6747">
        <v>0.2</v>
      </c>
      <c r="D6747">
        <v>581</v>
      </c>
      <c r="E6747" s="1">
        <v>42885</v>
      </c>
      <c r="F6747">
        <v>1814</v>
      </c>
      <c r="G6747">
        <v>17.639099999999999</v>
      </c>
      <c r="H6747">
        <v>1</v>
      </c>
      <c r="I6747">
        <v>10</v>
      </c>
      <c r="J6747">
        <v>156.792</v>
      </c>
      <c r="K6747" s="1">
        <v>42889</v>
      </c>
    </row>
    <row r="6748" spans="1:11" x14ac:dyDescent="0.3">
      <c r="A6748">
        <v>140.05000000000001</v>
      </c>
      <c r="B6748" t="s">
        <v>160</v>
      </c>
      <c r="C6748">
        <v>0</v>
      </c>
      <c r="D6748">
        <v>148</v>
      </c>
      <c r="E6748" s="1">
        <v>42363</v>
      </c>
      <c r="F6748">
        <v>274</v>
      </c>
      <c r="G6748">
        <v>20.927399999999999</v>
      </c>
      <c r="H6748">
        <v>1</v>
      </c>
      <c r="I6748">
        <v>1</v>
      </c>
      <c r="J6748">
        <v>160.97999999999999</v>
      </c>
      <c r="K6748" s="1">
        <v>42370</v>
      </c>
    </row>
    <row r="6749" spans="1:11" x14ac:dyDescent="0.3">
      <c r="A6749">
        <v>140.13</v>
      </c>
      <c r="B6749" t="s">
        <v>320</v>
      </c>
      <c r="C6749">
        <v>0.1</v>
      </c>
      <c r="D6749">
        <v>399</v>
      </c>
      <c r="E6749" s="1">
        <v>42910</v>
      </c>
      <c r="F6749">
        <v>133</v>
      </c>
      <c r="G6749">
        <v>32.633200000000002</v>
      </c>
      <c r="H6749">
        <v>2</v>
      </c>
      <c r="I6749">
        <v>10</v>
      </c>
      <c r="J6749">
        <v>172.76400000000001</v>
      </c>
      <c r="K6749" s="1">
        <v>42912</v>
      </c>
    </row>
    <row r="6750" spans="1:11" x14ac:dyDescent="0.3">
      <c r="A6750">
        <v>140.13</v>
      </c>
      <c r="B6750" t="s">
        <v>189</v>
      </c>
      <c r="C6750">
        <v>0</v>
      </c>
      <c r="D6750">
        <v>328</v>
      </c>
      <c r="E6750" s="1">
        <v>42115</v>
      </c>
      <c r="F6750">
        <v>133</v>
      </c>
      <c r="G6750">
        <v>51.8292</v>
      </c>
      <c r="H6750">
        <v>2</v>
      </c>
      <c r="I6750">
        <v>10</v>
      </c>
      <c r="J6750">
        <v>191.96</v>
      </c>
      <c r="K6750" s="1">
        <v>42122</v>
      </c>
    </row>
    <row r="6751" spans="1:11" x14ac:dyDescent="0.3">
      <c r="A6751">
        <v>140.15</v>
      </c>
      <c r="B6751" t="s">
        <v>618</v>
      </c>
      <c r="C6751">
        <v>0</v>
      </c>
      <c r="D6751">
        <v>442</v>
      </c>
      <c r="E6751" s="1">
        <v>42155</v>
      </c>
      <c r="F6751">
        <v>1017</v>
      </c>
      <c r="G6751">
        <v>134.65199999999999</v>
      </c>
      <c r="H6751">
        <v>5</v>
      </c>
      <c r="I6751">
        <v>9</v>
      </c>
      <c r="J6751">
        <v>274.8</v>
      </c>
      <c r="K6751" s="1">
        <v>42157</v>
      </c>
    </row>
    <row r="6752" spans="1:11" x14ac:dyDescent="0.3">
      <c r="A6752">
        <v>140.15</v>
      </c>
      <c r="B6752" t="s">
        <v>127</v>
      </c>
      <c r="C6752">
        <v>0</v>
      </c>
      <c r="D6752">
        <v>185</v>
      </c>
      <c r="E6752" s="1">
        <v>42902</v>
      </c>
      <c r="F6752">
        <v>1699</v>
      </c>
      <c r="G6752">
        <v>51.834600000000002</v>
      </c>
      <c r="H6752">
        <v>2</v>
      </c>
      <c r="I6752">
        <v>10</v>
      </c>
      <c r="J6752">
        <v>191.98</v>
      </c>
      <c r="K6752" s="1">
        <v>42907</v>
      </c>
    </row>
    <row r="6753" spans="1:11" x14ac:dyDescent="0.3">
      <c r="A6753">
        <v>140.15</v>
      </c>
      <c r="B6753" t="s">
        <v>708</v>
      </c>
      <c r="C6753">
        <v>0</v>
      </c>
      <c r="D6753">
        <v>336</v>
      </c>
      <c r="E6753" s="1">
        <v>42925</v>
      </c>
      <c r="F6753">
        <v>474</v>
      </c>
      <c r="G6753">
        <v>134.65199999999999</v>
      </c>
      <c r="H6753">
        <v>5</v>
      </c>
      <c r="I6753">
        <v>10</v>
      </c>
      <c r="J6753">
        <v>274.8</v>
      </c>
      <c r="K6753" s="1">
        <v>42931</v>
      </c>
    </row>
    <row r="6754" spans="1:11" x14ac:dyDescent="0.3">
      <c r="A6754">
        <v>140.15</v>
      </c>
      <c r="B6754" t="s">
        <v>259</v>
      </c>
      <c r="C6754">
        <v>0.2</v>
      </c>
      <c r="D6754">
        <v>257</v>
      </c>
      <c r="E6754" s="1">
        <v>42565</v>
      </c>
      <c r="F6754">
        <v>474</v>
      </c>
      <c r="G6754">
        <v>79.691999999999993</v>
      </c>
      <c r="H6754">
        <v>5</v>
      </c>
      <c r="I6754">
        <v>10</v>
      </c>
      <c r="J6754">
        <v>219.84</v>
      </c>
      <c r="K6754" s="1">
        <v>42569</v>
      </c>
    </row>
    <row r="6755" spans="1:11" x14ac:dyDescent="0.3">
      <c r="A6755">
        <v>140.15</v>
      </c>
      <c r="B6755" t="s">
        <v>309</v>
      </c>
      <c r="C6755">
        <v>0</v>
      </c>
      <c r="D6755">
        <v>585</v>
      </c>
      <c r="E6755" s="1">
        <v>42663</v>
      </c>
      <c r="F6755">
        <v>1699</v>
      </c>
      <c r="G6755">
        <v>51.834600000000002</v>
      </c>
      <c r="H6755">
        <v>2</v>
      </c>
      <c r="I6755">
        <v>10</v>
      </c>
      <c r="J6755">
        <v>191.98</v>
      </c>
      <c r="K6755" s="1">
        <v>42669</v>
      </c>
    </row>
    <row r="6756" spans="1:11" x14ac:dyDescent="0.3">
      <c r="A6756">
        <v>140.15</v>
      </c>
      <c r="B6756" t="s">
        <v>341</v>
      </c>
      <c r="C6756">
        <v>0.2</v>
      </c>
      <c r="D6756">
        <v>238</v>
      </c>
      <c r="E6756" s="1">
        <v>42205</v>
      </c>
      <c r="F6756">
        <v>1699</v>
      </c>
      <c r="G6756">
        <v>13.438599999999999</v>
      </c>
      <c r="H6756">
        <v>2</v>
      </c>
      <c r="I6756">
        <v>10</v>
      </c>
      <c r="J6756">
        <v>153.584</v>
      </c>
      <c r="K6756" s="1">
        <v>42212</v>
      </c>
    </row>
    <row r="6757" spans="1:11" x14ac:dyDescent="0.3">
      <c r="A6757">
        <v>140.15</v>
      </c>
      <c r="B6757" t="s">
        <v>243</v>
      </c>
      <c r="C6757">
        <v>0.2</v>
      </c>
      <c r="D6757">
        <v>40</v>
      </c>
      <c r="E6757" s="1">
        <v>42958</v>
      </c>
      <c r="F6757">
        <v>1699</v>
      </c>
      <c r="G6757">
        <v>13.438599999999999</v>
      </c>
      <c r="H6757">
        <v>2</v>
      </c>
      <c r="I6757">
        <v>4</v>
      </c>
      <c r="J6757">
        <v>153.584</v>
      </c>
      <c r="K6757" s="1">
        <v>42960</v>
      </c>
    </row>
    <row r="6758" spans="1:11" x14ac:dyDescent="0.3">
      <c r="A6758">
        <v>140.15</v>
      </c>
      <c r="B6758" t="s">
        <v>174</v>
      </c>
      <c r="C6758">
        <v>0.2</v>
      </c>
      <c r="D6758">
        <v>543</v>
      </c>
      <c r="E6758" s="1">
        <v>42442</v>
      </c>
      <c r="F6758">
        <v>1245</v>
      </c>
      <c r="G6758">
        <v>17.765999999999998</v>
      </c>
      <c r="H6758">
        <v>5</v>
      </c>
      <c r="I6758">
        <v>10</v>
      </c>
      <c r="J6758">
        <v>157.91999999999999</v>
      </c>
      <c r="K6758" s="1">
        <v>42445</v>
      </c>
    </row>
    <row r="6759" spans="1:11" x14ac:dyDescent="0.3">
      <c r="A6759">
        <v>140.56</v>
      </c>
      <c r="B6759" t="s">
        <v>305</v>
      </c>
      <c r="C6759">
        <v>0</v>
      </c>
      <c r="D6759">
        <v>397</v>
      </c>
      <c r="E6759" s="1">
        <v>42980</v>
      </c>
      <c r="F6759">
        <v>1522</v>
      </c>
      <c r="G6759">
        <v>57.411299999999997</v>
      </c>
      <c r="H6759">
        <v>3</v>
      </c>
      <c r="I6759">
        <v>6</v>
      </c>
      <c r="J6759">
        <v>197.97</v>
      </c>
      <c r="K6759" s="1">
        <v>42984</v>
      </c>
    </row>
    <row r="6760" spans="1:11" x14ac:dyDescent="0.3">
      <c r="A6760">
        <v>141.30000000000001</v>
      </c>
      <c r="B6760" t="s">
        <v>698</v>
      </c>
      <c r="C6760">
        <v>0</v>
      </c>
      <c r="D6760">
        <v>323</v>
      </c>
      <c r="E6760" s="1">
        <v>42091</v>
      </c>
      <c r="F6760">
        <v>1734</v>
      </c>
      <c r="G6760">
        <v>24.936</v>
      </c>
      <c r="H6760">
        <v>1</v>
      </c>
      <c r="I6760">
        <v>10</v>
      </c>
      <c r="J6760">
        <v>166.24</v>
      </c>
      <c r="K6760" s="1">
        <v>42096</v>
      </c>
    </row>
    <row r="6761" spans="1:11" x14ac:dyDescent="0.3">
      <c r="A6761">
        <v>141.30000000000001</v>
      </c>
      <c r="B6761" t="s">
        <v>790</v>
      </c>
      <c r="C6761">
        <v>0</v>
      </c>
      <c r="D6761">
        <v>398</v>
      </c>
      <c r="E6761" s="1">
        <v>42356</v>
      </c>
      <c r="F6761">
        <v>1734</v>
      </c>
      <c r="G6761">
        <v>24.936</v>
      </c>
      <c r="H6761">
        <v>1</v>
      </c>
      <c r="I6761">
        <v>10</v>
      </c>
      <c r="J6761">
        <v>166.24</v>
      </c>
      <c r="K6761" s="1">
        <v>42356</v>
      </c>
    </row>
    <row r="6762" spans="1:11" x14ac:dyDescent="0.3">
      <c r="A6762">
        <v>141.47999999999999</v>
      </c>
      <c r="B6762" t="s">
        <v>211</v>
      </c>
      <c r="C6762">
        <v>0.7</v>
      </c>
      <c r="D6762">
        <v>287</v>
      </c>
      <c r="E6762" s="1">
        <v>42166</v>
      </c>
      <c r="F6762">
        <v>1224</v>
      </c>
      <c r="G6762">
        <v>-62.88</v>
      </c>
      <c r="H6762">
        <v>5</v>
      </c>
      <c r="I6762">
        <v>2</v>
      </c>
      <c r="J6762">
        <v>78.599999999999994</v>
      </c>
      <c r="K6762" s="1">
        <v>42167</v>
      </c>
    </row>
    <row r="6763" spans="1:11" x14ac:dyDescent="0.3">
      <c r="A6763">
        <v>141.47999999999999</v>
      </c>
      <c r="B6763" t="s">
        <v>422</v>
      </c>
      <c r="C6763">
        <v>0.2</v>
      </c>
      <c r="D6763">
        <v>10</v>
      </c>
      <c r="E6763" s="1">
        <v>42715</v>
      </c>
      <c r="F6763">
        <v>1224</v>
      </c>
      <c r="G6763">
        <v>68.12</v>
      </c>
      <c r="H6763">
        <v>5</v>
      </c>
      <c r="I6763">
        <v>10</v>
      </c>
      <c r="J6763">
        <v>209.6</v>
      </c>
      <c r="K6763" s="1">
        <v>42715</v>
      </c>
    </row>
    <row r="6764" spans="1:11" x14ac:dyDescent="0.3">
      <c r="A6764">
        <v>141.71</v>
      </c>
      <c r="B6764" t="s">
        <v>385</v>
      </c>
      <c r="C6764">
        <v>0.2</v>
      </c>
      <c r="D6764">
        <v>53</v>
      </c>
      <c r="E6764" s="1">
        <v>43055</v>
      </c>
      <c r="F6764">
        <v>1865</v>
      </c>
      <c r="G6764">
        <v>-1.7495000000000001</v>
      </c>
      <c r="H6764">
        <v>5</v>
      </c>
      <c r="I6764">
        <v>11</v>
      </c>
      <c r="J6764">
        <v>139.96</v>
      </c>
      <c r="K6764" s="1">
        <v>43060</v>
      </c>
    </row>
    <row r="6765" spans="1:11" x14ac:dyDescent="0.3">
      <c r="A6765">
        <v>141.96</v>
      </c>
      <c r="B6765" t="s">
        <v>565</v>
      </c>
      <c r="C6765">
        <v>0.2</v>
      </c>
      <c r="D6765">
        <v>526</v>
      </c>
      <c r="E6765" s="1">
        <v>42954</v>
      </c>
      <c r="F6765">
        <v>1531</v>
      </c>
      <c r="G6765">
        <v>17.9955</v>
      </c>
      <c r="H6765">
        <v>5</v>
      </c>
      <c r="I6765">
        <v>10</v>
      </c>
      <c r="J6765">
        <v>159.96</v>
      </c>
      <c r="K6765" s="1">
        <v>42960</v>
      </c>
    </row>
    <row r="6766" spans="1:11" x14ac:dyDescent="0.3">
      <c r="A6766">
        <v>142.16</v>
      </c>
      <c r="B6766" t="s">
        <v>182</v>
      </c>
      <c r="C6766">
        <v>0.2</v>
      </c>
      <c r="D6766">
        <v>247</v>
      </c>
      <c r="E6766" s="1">
        <v>42820</v>
      </c>
      <c r="F6766">
        <v>1842</v>
      </c>
      <c r="G6766">
        <v>1.7995000000000001</v>
      </c>
      <c r="H6766">
        <v>5</v>
      </c>
      <c r="I6766">
        <v>12</v>
      </c>
      <c r="J6766">
        <v>143.96</v>
      </c>
      <c r="K6766" s="1">
        <v>42824</v>
      </c>
    </row>
    <row r="6767" spans="1:11" x14ac:dyDescent="0.3">
      <c r="A6767">
        <v>142.16</v>
      </c>
      <c r="B6767" t="s">
        <v>248</v>
      </c>
      <c r="C6767">
        <v>0</v>
      </c>
      <c r="D6767">
        <v>530</v>
      </c>
      <c r="E6767" s="1">
        <v>43077</v>
      </c>
      <c r="F6767">
        <v>1842</v>
      </c>
      <c r="G6767">
        <v>37.789499999999997</v>
      </c>
      <c r="H6767">
        <v>5</v>
      </c>
      <c r="I6767">
        <v>10</v>
      </c>
      <c r="J6767">
        <v>179.95</v>
      </c>
      <c r="K6767" s="1">
        <v>43081</v>
      </c>
    </row>
    <row r="6768" spans="1:11" x14ac:dyDescent="0.3">
      <c r="A6768">
        <v>142.33000000000001</v>
      </c>
      <c r="B6768" t="s">
        <v>640</v>
      </c>
      <c r="C6768">
        <v>0</v>
      </c>
      <c r="D6768">
        <v>532</v>
      </c>
      <c r="E6768" s="1">
        <v>42558</v>
      </c>
      <c r="F6768">
        <v>63</v>
      </c>
      <c r="G6768">
        <v>73.320999999999998</v>
      </c>
      <c r="H6768">
        <v>5</v>
      </c>
      <c r="I6768">
        <v>10</v>
      </c>
      <c r="J6768">
        <v>215.65</v>
      </c>
      <c r="K6768" s="1">
        <v>42562</v>
      </c>
    </row>
    <row r="6769" spans="1:11" x14ac:dyDescent="0.3">
      <c r="A6769">
        <v>142.36000000000001</v>
      </c>
      <c r="B6769" t="s">
        <v>532</v>
      </c>
      <c r="C6769">
        <v>0</v>
      </c>
      <c r="D6769">
        <v>88</v>
      </c>
      <c r="E6769" s="1">
        <v>42310</v>
      </c>
      <c r="F6769">
        <v>532</v>
      </c>
      <c r="G6769">
        <v>55.361600000000003</v>
      </c>
      <c r="H6769">
        <v>4</v>
      </c>
      <c r="I6769">
        <v>10</v>
      </c>
      <c r="J6769">
        <v>197.72</v>
      </c>
      <c r="K6769" s="1">
        <v>42313</v>
      </c>
    </row>
    <row r="6770" spans="1:11" x14ac:dyDescent="0.3">
      <c r="A6770">
        <v>142.47</v>
      </c>
      <c r="B6770" t="s">
        <v>274</v>
      </c>
      <c r="C6770">
        <v>0</v>
      </c>
      <c r="D6770">
        <v>111</v>
      </c>
      <c r="E6770" s="1">
        <v>42632</v>
      </c>
      <c r="F6770">
        <v>1849</v>
      </c>
      <c r="G6770">
        <v>107.4785</v>
      </c>
      <c r="H6770">
        <v>5</v>
      </c>
      <c r="I6770">
        <v>10</v>
      </c>
      <c r="J6770">
        <v>249.95</v>
      </c>
      <c r="K6770" s="1">
        <v>42636</v>
      </c>
    </row>
    <row r="6771" spans="1:11" x14ac:dyDescent="0.3">
      <c r="A6771">
        <v>142.52000000000001</v>
      </c>
      <c r="B6771" t="s">
        <v>700</v>
      </c>
      <c r="C6771">
        <v>0.2</v>
      </c>
      <c r="D6771">
        <v>530</v>
      </c>
      <c r="E6771" s="1">
        <v>42250</v>
      </c>
      <c r="F6771">
        <v>102</v>
      </c>
      <c r="G6771">
        <v>-12.956799999999999</v>
      </c>
      <c r="H6771">
        <v>2</v>
      </c>
      <c r="I6771">
        <v>10</v>
      </c>
      <c r="J6771">
        <v>129.56800000000001</v>
      </c>
      <c r="K6771" s="1">
        <v>42255</v>
      </c>
    </row>
    <row r="6772" spans="1:11" x14ac:dyDescent="0.3">
      <c r="A6772">
        <v>142.52000000000001</v>
      </c>
      <c r="B6772" t="s">
        <v>468</v>
      </c>
      <c r="C6772">
        <v>0.1</v>
      </c>
      <c r="D6772">
        <v>397</v>
      </c>
      <c r="E6772" s="1">
        <v>43016</v>
      </c>
      <c r="F6772">
        <v>102</v>
      </c>
      <c r="G6772">
        <v>3.2391999999999999</v>
      </c>
      <c r="H6772">
        <v>2</v>
      </c>
      <c r="I6772">
        <v>10</v>
      </c>
      <c r="J6772">
        <v>145.76400000000001</v>
      </c>
      <c r="K6772" s="1">
        <v>43022</v>
      </c>
    </row>
    <row r="6773" spans="1:11" x14ac:dyDescent="0.3">
      <c r="A6773">
        <v>142.52000000000001</v>
      </c>
      <c r="B6773" t="s">
        <v>596</v>
      </c>
      <c r="C6773">
        <v>0.3</v>
      </c>
      <c r="D6773">
        <v>453</v>
      </c>
      <c r="E6773" s="1">
        <v>42992</v>
      </c>
      <c r="F6773">
        <v>102</v>
      </c>
      <c r="G6773">
        <v>-29.152799999999999</v>
      </c>
      <c r="H6773">
        <v>2</v>
      </c>
      <c r="I6773">
        <v>10</v>
      </c>
      <c r="J6773">
        <v>113.372</v>
      </c>
      <c r="K6773" s="1">
        <v>42993</v>
      </c>
    </row>
    <row r="6774" spans="1:11" x14ac:dyDescent="0.3">
      <c r="A6774">
        <v>142.74</v>
      </c>
      <c r="B6774" t="s">
        <v>242</v>
      </c>
      <c r="C6774">
        <v>0.2</v>
      </c>
      <c r="D6774">
        <v>623</v>
      </c>
      <c r="E6774" s="1">
        <v>42144</v>
      </c>
      <c r="F6774">
        <v>266</v>
      </c>
      <c r="G6774">
        <v>20.391999999999999</v>
      </c>
      <c r="H6774">
        <v>4</v>
      </c>
      <c r="I6774">
        <v>10</v>
      </c>
      <c r="J6774">
        <v>163.136</v>
      </c>
      <c r="K6774" s="1">
        <v>42148</v>
      </c>
    </row>
    <row r="6775" spans="1:11" x14ac:dyDescent="0.3">
      <c r="A6775">
        <v>142.75</v>
      </c>
      <c r="B6775" t="s">
        <v>567</v>
      </c>
      <c r="C6775">
        <v>0</v>
      </c>
      <c r="D6775">
        <v>505</v>
      </c>
      <c r="E6775" s="1">
        <v>42251</v>
      </c>
      <c r="F6775">
        <v>934</v>
      </c>
      <c r="G6775">
        <v>137.15100000000001</v>
      </c>
      <c r="H6775">
        <v>5</v>
      </c>
      <c r="I6775">
        <v>10</v>
      </c>
      <c r="J6775">
        <v>279.89999999999998</v>
      </c>
      <c r="K6775" s="1">
        <v>42255</v>
      </c>
    </row>
    <row r="6776" spans="1:11" x14ac:dyDescent="0.3">
      <c r="A6776">
        <v>142.75</v>
      </c>
      <c r="B6776" t="s">
        <v>789</v>
      </c>
      <c r="C6776">
        <v>0</v>
      </c>
      <c r="D6776">
        <v>397</v>
      </c>
      <c r="E6776" s="1">
        <v>43089</v>
      </c>
      <c r="F6776">
        <v>934</v>
      </c>
      <c r="G6776">
        <v>137.15100000000001</v>
      </c>
      <c r="H6776">
        <v>5</v>
      </c>
      <c r="I6776">
        <v>12</v>
      </c>
      <c r="J6776">
        <v>279.89999999999998</v>
      </c>
      <c r="K6776" s="1">
        <v>43095</v>
      </c>
    </row>
    <row r="6777" spans="1:11" x14ac:dyDescent="0.3">
      <c r="A6777">
        <v>142.75</v>
      </c>
      <c r="B6777" t="s">
        <v>254</v>
      </c>
      <c r="C6777">
        <v>0</v>
      </c>
      <c r="D6777">
        <v>620</v>
      </c>
      <c r="E6777" s="1">
        <v>42763</v>
      </c>
      <c r="F6777">
        <v>489</v>
      </c>
      <c r="G6777">
        <v>137.15100000000001</v>
      </c>
      <c r="H6777">
        <v>5</v>
      </c>
      <c r="I6777">
        <v>10</v>
      </c>
      <c r="J6777">
        <v>279.89999999999998</v>
      </c>
      <c r="K6777" s="1">
        <v>42767</v>
      </c>
    </row>
    <row r="6778" spans="1:11" x14ac:dyDescent="0.3">
      <c r="A6778">
        <v>143.07</v>
      </c>
      <c r="B6778" t="s">
        <v>347</v>
      </c>
      <c r="C6778">
        <v>0.2</v>
      </c>
      <c r="D6778">
        <v>545</v>
      </c>
      <c r="E6778" s="1">
        <v>42710</v>
      </c>
      <c r="F6778">
        <v>1654</v>
      </c>
      <c r="G6778">
        <v>13.7193</v>
      </c>
      <c r="H6778">
        <v>1</v>
      </c>
      <c r="I6778">
        <v>10</v>
      </c>
      <c r="J6778">
        <v>156.792</v>
      </c>
      <c r="K6778" s="1">
        <v>42716</v>
      </c>
    </row>
    <row r="6779" spans="1:11" x14ac:dyDescent="0.3">
      <c r="A6779">
        <v>143.27000000000001</v>
      </c>
      <c r="B6779" t="s">
        <v>351</v>
      </c>
      <c r="C6779">
        <v>0.2</v>
      </c>
      <c r="D6779">
        <v>131</v>
      </c>
      <c r="E6779" s="1">
        <v>42954</v>
      </c>
      <c r="F6779">
        <v>1202</v>
      </c>
      <c r="G6779">
        <v>-25.109000000000002</v>
      </c>
      <c r="H6779">
        <v>2</v>
      </c>
      <c r="I6779">
        <v>10</v>
      </c>
      <c r="J6779">
        <v>118.16</v>
      </c>
      <c r="K6779" s="1">
        <v>42955</v>
      </c>
    </row>
    <row r="6780" spans="1:11" x14ac:dyDescent="0.3">
      <c r="A6780">
        <v>143.5</v>
      </c>
      <c r="B6780" t="s">
        <v>576</v>
      </c>
      <c r="C6780">
        <v>0.2</v>
      </c>
      <c r="D6780">
        <v>247</v>
      </c>
      <c r="E6780" s="1">
        <v>42952</v>
      </c>
      <c r="F6780">
        <v>818</v>
      </c>
      <c r="G6780">
        <v>7.5528000000000004</v>
      </c>
      <c r="H6780">
        <v>9</v>
      </c>
      <c r="I6780">
        <v>10</v>
      </c>
      <c r="J6780">
        <v>151.05600000000001</v>
      </c>
      <c r="K6780" s="1">
        <v>42955</v>
      </c>
    </row>
    <row r="6781" spans="1:11" x14ac:dyDescent="0.3">
      <c r="A6781">
        <v>143.69</v>
      </c>
      <c r="B6781" t="s">
        <v>178</v>
      </c>
      <c r="C6781">
        <v>0.2</v>
      </c>
      <c r="D6781">
        <v>57</v>
      </c>
      <c r="E6781" s="1">
        <v>42964</v>
      </c>
      <c r="F6781">
        <v>1315</v>
      </c>
      <c r="G6781">
        <v>77.369600000000005</v>
      </c>
      <c r="H6781">
        <v>8</v>
      </c>
      <c r="I6781">
        <v>9</v>
      </c>
      <c r="J6781">
        <v>221.05600000000001</v>
      </c>
      <c r="K6781" s="1">
        <v>42971</v>
      </c>
    </row>
    <row r="6782" spans="1:11" x14ac:dyDescent="0.3">
      <c r="A6782">
        <v>143.74</v>
      </c>
      <c r="B6782" t="s">
        <v>286</v>
      </c>
      <c r="C6782">
        <v>0</v>
      </c>
      <c r="D6782">
        <v>361</v>
      </c>
      <c r="E6782" s="1">
        <v>43092</v>
      </c>
      <c r="F6782">
        <v>334</v>
      </c>
      <c r="G6782">
        <v>38.209499999999998</v>
      </c>
      <c r="H6782">
        <v>3</v>
      </c>
      <c r="I6782">
        <v>9</v>
      </c>
      <c r="J6782">
        <v>181.95</v>
      </c>
      <c r="K6782" s="1">
        <v>43096</v>
      </c>
    </row>
    <row r="6783" spans="1:11" x14ac:dyDescent="0.3">
      <c r="A6783">
        <v>143.74</v>
      </c>
      <c r="B6783" t="s">
        <v>340</v>
      </c>
      <c r="C6783">
        <v>0.6</v>
      </c>
      <c r="D6783">
        <v>131</v>
      </c>
      <c r="E6783" s="1">
        <v>42285</v>
      </c>
      <c r="F6783">
        <v>334</v>
      </c>
      <c r="G6783">
        <v>-70.960499999999996</v>
      </c>
      <c r="H6783">
        <v>3</v>
      </c>
      <c r="I6783">
        <v>12</v>
      </c>
      <c r="J6783">
        <v>72.78</v>
      </c>
      <c r="K6783" s="1">
        <v>42290</v>
      </c>
    </row>
    <row r="6784" spans="1:11" x14ac:dyDescent="0.3">
      <c r="A6784">
        <v>143.78</v>
      </c>
      <c r="B6784" t="s">
        <v>548</v>
      </c>
      <c r="C6784">
        <v>0.6</v>
      </c>
      <c r="D6784">
        <v>29</v>
      </c>
      <c r="E6784" s="1">
        <v>43080</v>
      </c>
      <c r="F6784">
        <v>209</v>
      </c>
      <c r="G6784">
        <v>-66.061999999999998</v>
      </c>
      <c r="H6784">
        <v>1</v>
      </c>
      <c r="I6784">
        <v>10</v>
      </c>
      <c r="J6784">
        <v>77.72</v>
      </c>
      <c r="K6784" s="1">
        <v>43080</v>
      </c>
    </row>
    <row r="6785" spans="1:11" x14ac:dyDescent="0.3">
      <c r="A6785">
        <v>143.80000000000001</v>
      </c>
      <c r="B6785" t="s">
        <v>787</v>
      </c>
      <c r="C6785">
        <v>0</v>
      </c>
      <c r="D6785">
        <v>565</v>
      </c>
      <c r="E6785" s="1">
        <v>42041</v>
      </c>
      <c r="F6785">
        <v>444</v>
      </c>
      <c r="G6785">
        <v>2.9346000000000001</v>
      </c>
      <c r="H6785">
        <v>3</v>
      </c>
      <c r="I6785">
        <v>3</v>
      </c>
      <c r="J6785">
        <v>146.72999999999999</v>
      </c>
      <c r="K6785" s="1">
        <v>42043</v>
      </c>
    </row>
    <row r="6786" spans="1:11" x14ac:dyDescent="0.3">
      <c r="A6786">
        <v>143.80000000000001</v>
      </c>
      <c r="B6786" t="s">
        <v>174</v>
      </c>
      <c r="C6786">
        <v>0</v>
      </c>
      <c r="D6786">
        <v>545</v>
      </c>
      <c r="E6786" s="1">
        <v>42339</v>
      </c>
      <c r="F6786">
        <v>444</v>
      </c>
      <c r="G6786">
        <v>2.9346000000000001</v>
      </c>
      <c r="H6786">
        <v>3</v>
      </c>
      <c r="I6786">
        <v>10</v>
      </c>
      <c r="J6786">
        <v>146.72999999999999</v>
      </c>
      <c r="K6786" s="1">
        <v>42343</v>
      </c>
    </row>
    <row r="6787" spans="1:11" x14ac:dyDescent="0.3">
      <c r="A6787">
        <v>143.86000000000001</v>
      </c>
      <c r="B6787" t="s">
        <v>680</v>
      </c>
      <c r="C6787">
        <v>0</v>
      </c>
      <c r="D6787">
        <v>589</v>
      </c>
      <c r="E6787" s="1">
        <v>42585</v>
      </c>
      <c r="F6787">
        <v>1622</v>
      </c>
      <c r="G6787">
        <v>23.4192</v>
      </c>
      <c r="H6787">
        <v>12</v>
      </c>
      <c r="I6787">
        <v>10</v>
      </c>
      <c r="J6787">
        <v>167.28</v>
      </c>
      <c r="K6787" s="1">
        <v>42587</v>
      </c>
    </row>
    <row r="6788" spans="1:11" x14ac:dyDescent="0.3">
      <c r="A6788">
        <v>143.91</v>
      </c>
      <c r="B6788" t="s">
        <v>788</v>
      </c>
      <c r="C6788">
        <v>0.2</v>
      </c>
      <c r="D6788">
        <v>249</v>
      </c>
      <c r="E6788" s="1">
        <v>42867</v>
      </c>
      <c r="F6788">
        <v>918</v>
      </c>
      <c r="G6788">
        <v>-15.99</v>
      </c>
      <c r="H6788">
        <v>5</v>
      </c>
      <c r="I6788">
        <v>2</v>
      </c>
      <c r="J6788">
        <v>127.92</v>
      </c>
      <c r="K6788" s="1">
        <v>42870</v>
      </c>
    </row>
    <row r="6789" spans="1:11" x14ac:dyDescent="0.3">
      <c r="A6789">
        <v>143.97</v>
      </c>
      <c r="B6789" t="s">
        <v>235</v>
      </c>
      <c r="C6789">
        <v>0</v>
      </c>
      <c r="D6789">
        <v>192</v>
      </c>
      <c r="E6789" s="1">
        <v>42709</v>
      </c>
      <c r="F6789">
        <v>1614</v>
      </c>
      <c r="G6789">
        <v>5.9988000000000001</v>
      </c>
      <c r="H6789">
        <v>3</v>
      </c>
      <c r="I6789">
        <v>3</v>
      </c>
      <c r="J6789">
        <v>149.97</v>
      </c>
      <c r="K6789" s="1">
        <v>42713</v>
      </c>
    </row>
    <row r="6790" spans="1:11" x14ac:dyDescent="0.3">
      <c r="A6790">
        <v>143.97</v>
      </c>
      <c r="B6790" t="s">
        <v>128</v>
      </c>
      <c r="C6790">
        <v>0</v>
      </c>
      <c r="D6790">
        <v>559</v>
      </c>
      <c r="E6790" s="1">
        <v>42464</v>
      </c>
      <c r="F6790">
        <v>1614</v>
      </c>
      <c r="G6790">
        <v>5.9988000000000001</v>
      </c>
      <c r="H6790">
        <v>3</v>
      </c>
      <c r="I6790">
        <v>10</v>
      </c>
      <c r="J6790">
        <v>149.97</v>
      </c>
      <c r="K6790" s="1">
        <v>42465</v>
      </c>
    </row>
    <row r="6791" spans="1:11" x14ac:dyDescent="0.3">
      <c r="A6791">
        <v>144.25</v>
      </c>
      <c r="B6791" t="s">
        <v>204</v>
      </c>
      <c r="C6791">
        <v>0</v>
      </c>
      <c r="D6791">
        <v>281</v>
      </c>
      <c r="E6791" s="1">
        <v>42815</v>
      </c>
      <c r="F6791">
        <v>946</v>
      </c>
      <c r="G6791">
        <v>133.15199999999999</v>
      </c>
      <c r="H6791">
        <v>5</v>
      </c>
      <c r="I6791">
        <v>10</v>
      </c>
      <c r="J6791">
        <v>277.39999999999998</v>
      </c>
      <c r="K6791" s="1">
        <v>42819</v>
      </c>
    </row>
    <row r="6792" spans="1:11" x14ac:dyDescent="0.3">
      <c r="A6792">
        <v>144.25</v>
      </c>
      <c r="B6792" t="s">
        <v>116</v>
      </c>
      <c r="C6792">
        <v>0</v>
      </c>
      <c r="D6792">
        <v>107</v>
      </c>
      <c r="E6792" s="1">
        <v>42968</v>
      </c>
      <c r="F6792">
        <v>834</v>
      </c>
      <c r="G6792">
        <v>133.15199999999999</v>
      </c>
      <c r="H6792">
        <v>5</v>
      </c>
      <c r="I6792">
        <v>10</v>
      </c>
      <c r="J6792">
        <v>277.39999999999998</v>
      </c>
      <c r="K6792" s="1">
        <v>42974</v>
      </c>
    </row>
    <row r="6793" spans="1:11" x14ac:dyDescent="0.3">
      <c r="A6793">
        <v>144.36000000000001</v>
      </c>
      <c r="B6793" t="s">
        <v>613</v>
      </c>
      <c r="C6793">
        <v>0</v>
      </c>
      <c r="D6793">
        <v>567</v>
      </c>
      <c r="E6793" s="1">
        <v>43085</v>
      </c>
      <c r="F6793">
        <v>1711</v>
      </c>
      <c r="G6793">
        <v>45.588000000000001</v>
      </c>
      <c r="H6793">
        <v>5</v>
      </c>
      <c r="I6793">
        <v>8</v>
      </c>
      <c r="J6793">
        <v>189.95</v>
      </c>
      <c r="K6793" s="1">
        <v>43089</v>
      </c>
    </row>
    <row r="6794" spans="1:11" x14ac:dyDescent="0.3">
      <c r="A6794">
        <v>144.51</v>
      </c>
      <c r="B6794" t="s">
        <v>525</v>
      </c>
      <c r="C6794">
        <v>0.2</v>
      </c>
      <c r="D6794">
        <v>248</v>
      </c>
      <c r="E6794" s="1">
        <v>42465</v>
      </c>
      <c r="F6794">
        <v>1106</v>
      </c>
      <c r="G6794">
        <v>13.857200000000001</v>
      </c>
      <c r="H6794">
        <v>7</v>
      </c>
      <c r="I6794">
        <v>10</v>
      </c>
      <c r="J6794">
        <v>158.36799999999999</v>
      </c>
      <c r="K6794" s="1">
        <v>42470</v>
      </c>
    </row>
    <row r="6795" spans="1:11" x14ac:dyDescent="0.3">
      <c r="A6795">
        <v>144.52000000000001</v>
      </c>
      <c r="B6795" t="s">
        <v>273</v>
      </c>
      <c r="C6795">
        <v>0.2</v>
      </c>
      <c r="D6795">
        <v>236</v>
      </c>
      <c r="E6795" s="1">
        <v>42986</v>
      </c>
      <c r="F6795">
        <v>1599</v>
      </c>
      <c r="G6795">
        <v>13.857900000000001</v>
      </c>
      <c r="H6795">
        <v>3</v>
      </c>
      <c r="I6795">
        <v>10</v>
      </c>
      <c r="J6795">
        <v>158.376</v>
      </c>
      <c r="K6795" s="1">
        <v>42987</v>
      </c>
    </row>
    <row r="6796" spans="1:11" x14ac:dyDescent="0.3">
      <c r="A6796">
        <v>144.52000000000001</v>
      </c>
      <c r="B6796" t="s">
        <v>268</v>
      </c>
      <c r="C6796">
        <v>0.2</v>
      </c>
      <c r="D6796">
        <v>248</v>
      </c>
      <c r="E6796" s="1">
        <v>42126</v>
      </c>
      <c r="F6796">
        <v>1599</v>
      </c>
      <c r="G6796">
        <v>13.857900000000001</v>
      </c>
      <c r="H6796">
        <v>3</v>
      </c>
      <c r="I6796">
        <v>8</v>
      </c>
      <c r="J6796">
        <v>158.376</v>
      </c>
      <c r="K6796" s="1">
        <v>42131</v>
      </c>
    </row>
    <row r="6797" spans="1:11" x14ac:dyDescent="0.3">
      <c r="A6797">
        <v>144.52000000000001</v>
      </c>
      <c r="B6797" t="s">
        <v>543</v>
      </c>
      <c r="C6797">
        <v>0.2</v>
      </c>
      <c r="D6797">
        <v>207</v>
      </c>
      <c r="E6797" s="1">
        <v>42357</v>
      </c>
      <c r="F6797">
        <v>1599</v>
      </c>
      <c r="G6797">
        <v>13.857900000000001</v>
      </c>
      <c r="H6797">
        <v>3</v>
      </c>
      <c r="I6797">
        <v>10</v>
      </c>
      <c r="J6797">
        <v>158.376</v>
      </c>
      <c r="K6797" s="1">
        <v>42361</v>
      </c>
    </row>
    <row r="6798" spans="1:11" x14ac:dyDescent="0.3">
      <c r="A6798">
        <v>144.52000000000001</v>
      </c>
      <c r="B6798" t="s">
        <v>317</v>
      </c>
      <c r="C6798">
        <v>0</v>
      </c>
      <c r="D6798">
        <v>397</v>
      </c>
      <c r="E6798" s="1">
        <v>42728</v>
      </c>
      <c r="F6798">
        <v>1599</v>
      </c>
      <c r="G6798">
        <v>53.451900000000002</v>
      </c>
      <c r="H6798">
        <v>3</v>
      </c>
      <c r="I6798">
        <v>4</v>
      </c>
      <c r="J6798">
        <v>197.97</v>
      </c>
      <c r="K6798" s="1">
        <v>42731</v>
      </c>
    </row>
    <row r="6799" spans="1:11" x14ac:dyDescent="0.3">
      <c r="A6799">
        <v>144.53</v>
      </c>
      <c r="B6799" t="s">
        <v>474</v>
      </c>
      <c r="C6799">
        <v>0.2</v>
      </c>
      <c r="D6799">
        <v>231</v>
      </c>
      <c r="E6799" s="1">
        <v>42710</v>
      </c>
      <c r="F6799">
        <v>1100</v>
      </c>
      <c r="G6799">
        <v>77.8232</v>
      </c>
      <c r="H6799">
        <v>13</v>
      </c>
      <c r="I6799">
        <v>1</v>
      </c>
      <c r="J6799">
        <v>222.352</v>
      </c>
      <c r="K6799" s="1">
        <v>42716</v>
      </c>
    </row>
    <row r="6800" spans="1:11" x14ac:dyDescent="0.3">
      <c r="A6800">
        <v>144.63</v>
      </c>
      <c r="B6800" t="s">
        <v>584</v>
      </c>
      <c r="C6800">
        <v>0</v>
      </c>
      <c r="D6800">
        <v>528</v>
      </c>
      <c r="E6800" s="1">
        <v>42470</v>
      </c>
      <c r="F6800">
        <v>476</v>
      </c>
      <c r="G6800">
        <v>6.0263999999999998</v>
      </c>
      <c r="H6800">
        <v>9</v>
      </c>
      <c r="I6800">
        <v>10</v>
      </c>
      <c r="J6800">
        <v>150.66</v>
      </c>
      <c r="K6800" s="1">
        <v>42477</v>
      </c>
    </row>
    <row r="6801" spans="1:11" x14ac:dyDescent="0.3">
      <c r="A6801">
        <v>144.80000000000001</v>
      </c>
      <c r="B6801" t="s">
        <v>190</v>
      </c>
      <c r="C6801">
        <v>0</v>
      </c>
      <c r="D6801">
        <v>203</v>
      </c>
      <c r="E6801" s="1">
        <v>42989</v>
      </c>
      <c r="F6801">
        <v>948</v>
      </c>
      <c r="G6801">
        <v>50.876800000000003</v>
      </c>
      <c r="H6801">
        <v>4</v>
      </c>
      <c r="I6801">
        <v>10</v>
      </c>
      <c r="J6801">
        <v>195.68</v>
      </c>
      <c r="K6801" s="1">
        <v>42991</v>
      </c>
    </row>
    <row r="6802" spans="1:11" x14ac:dyDescent="0.3">
      <c r="A6802">
        <v>144.86000000000001</v>
      </c>
      <c r="B6802" t="s">
        <v>506</v>
      </c>
      <c r="C6802">
        <v>0</v>
      </c>
      <c r="D6802">
        <v>532</v>
      </c>
      <c r="E6802" s="1">
        <v>42350</v>
      </c>
      <c r="F6802">
        <v>39</v>
      </c>
      <c r="G6802">
        <v>21.645</v>
      </c>
      <c r="H6802">
        <v>3</v>
      </c>
      <c r="I6802">
        <v>10</v>
      </c>
      <c r="J6802">
        <v>166.5</v>
      </c>
      <c r="K6802" s="1">
        <v>42354</v>
      </c>
    </row>
    <row r="6803" spans="1:11" x14ac:dyDescent="0.3">
      <c r="A6803">
        <v>145.24</v>
      </c>
      <c r="B6803" t="s">
        <v>246</v>
      </c>
      <c r="C6803">
        <v>0</v>
      </c>
      <c r="D6803">
        <v>399</v>
      </c>
      <c r="E6803" s="1">
        <v>42621</v>
      </c>
      <c r="F6803">
        <v>648</v>
      </c>
      <c r="G6803">
        <v>62.244</v>
      </c>
      <c r="H6803">
        <v>1</v>
      </c>
      <c r="I6803">
        <v>3</v>
      </c>
      <c r="J6803">
        <v>207.48</v>
      </c>
      <c r="K6803" s="1">
        <v>42623</v>
      </c>
    </row>
    <row r="6804" spans="1:11" x14ac:dyDescent="0.3">
      <c r="A6804">
        <v>145.24</v>
      </c>
      <c r="B6804" t="s">
        <v>169</v>
      </c>
      <c r="C6804">
        <v>0.1</v>
      </c>
      <c r="D6804">
        <v>362</v>
      </c>
      <c r="E6804" s="1">
        <v>42122</v>
      </c>
      <c r="F6804">
        <v>648</v>
      </c>
      <c r="G6804">
        <v>41.496000000000002</v>
      </c>
      <c r="H6804">
        <v>1</v>
      </c>
      <c r="I6804">
        <v>10</v>
      </c>
      <c r="J6804">
        <v>186.732</v>
      </c>
      <c r="K6804" s="1">
        <v>42125</v>
      </c>
    </row>
    <row r="6805" spans="1:11" x14ac:dyDescent="0.3">
      <c r="A6805">
        <v>145.41</v>
      </c>
      <c r="B6805" t="s">
        <v>273</v>
      </c>
      <c r="C6805">
        <v>0.2</v>
      </c>
      <c r="D6805">
        <v>290</v>
      </c>
      <c r="E6805" s="1">
        <v>43029</v>
      </c>
      <c r="F6805">
        <v>843</v>
      </c>
      <c r="G6805">
        <v>16.1568</v>
      </c>
      <c r="H6805">
        <v>2</v>
      </c>
      <c r="I6805">
        <v>10</v>
      </c>
      <c r="J6805">
        <v>161.56800000000001</v>
      </c>
      <c r="K6805" s="1">
        <v>43033</v>
      </c>
    </row>
    <row r="6806" spans="1:11" x14ac:dyDescent="0.3">
      <c r="A6806">
        <v>145.5</v>
      </c>
      <c r="B6806" t="s">
        <v>599</v>
      </c>
      <c r="C6806">
        <v>0</v>
      </c>
      <c r="D6806">
        <v>226</v>
      </c>
      <c r="E6806" s="1">
        <v>42316</v>
      </c>
      <c r="F6806">
        <v>43</v>
      </c>
      <c r="G6806">
        <v>41.038800000000002</v>
      </c>
      <c r="H6806">
        <v>3</v>
      </c>
      <c r="I6806">
        <v>10</v>
      </c>
      <c r="J6806">
        <v>186.54</v>
      </c>
      <c r="K6806" s="1">
        <v>42321</v>
      </c>
    </row>
    <row r="6807" spans="1:11" x14ac:dyDescent="0.3">
      <c r="A6807">
        <v>145.5</v>
      </c>
      <c r="B6807" t="s">
        <v>763</v>
      </c>
      <c r="C6807">
        <v>0</v>
      </c>
      <c r="D6807">
        <v>23</v>
      </c>
      <c r="E6807" s="1">
        <v>42608</v>
      </c>
      <c r="F6807">
        <v>43</v>
      </c>
      <c r="G6807">
        <v>41.038800000000002</v>
      </c>
      <c r="H6807">
        <v>3</v>
      </c>
      <c r="I6807">
        <v>10</v>
      </c>
      <c r="J6807">
        <v>186.54</v>
      </c>
      <c r="K6807" s="1">
        <v>42612</v>
      </c>
    </row>
    <row r="6808" spans="1:11" x14ac:dyDescent="0.3">
      <c r="A6808">
        <v>145.51</v>
      </c>
      <c r="B6808" t="s">
        <v>194</v>
      </c>
      <c r="C6808">
        <v>0</v>
      </c>
      <c r="D6808">
        <v>326</v>
      </c>
      <c r="E6808" s="1">
        <v>42034</v>
      </c>
      <c r="F6808">
        <v>26</v>
      </c>
      <c r="G6808">
        <v>81.849599999999995</v>
      </c>
      <c r="H6808">
        <v>7</v>
      </c>
      <c r="I6808">
        <v>10</v>
      </c>
      <c r="J6808">
        <v>227.36</v>
      </c>
      <c r="K6808" s="1">
        <v>42041</v>
      </c>
    </row>
    <row r="6809" spans="1:11" x14ac:dyDescent="0.3">
      <c r="A6809">
        <v>145.53</v>
      </c>
      <c r="B6809" t="s">
        <v>294</v>
      </c>
      <c r="C6809">
        <v>0</v>
      </c>
      <c r="D6809">
        <v>400</v>
      </c>
      <c r="E6809" s="1">
        <v>42266</v>
      </c>
      <c r="F6809">
        <v>1770</v>
      </c>
      <c r="G6809">
        <v>134.33279999999999</v>
      </c>
      <c r="H6809">
        <v>14</v>
      </c>
      <c r="I6809">
        <v>10</v>
      </c>
      <c r="J6809">
        <v>279.86</v>
      </c>
      <c r="K6809" s="1">
        <v>42269</v>
      </c>
    </row>
    <row r="6810" spans="1:11" x14ac:dyDescent="0.3">
      <c r="A6810">
        <v>145.72999999999999</v>
      </c>
      <c r="B6810" t="s">
        <v>675</v>
      </c>
      <c r="C6810">
        <v>0.3</v>
      </c>
      <c r="D6810">
        <v>449</v>
      </c>
      <c r="E6810" s="1">
        <v>42937</v>
      </c>
      <c r="F6810">
        <v>196</v>
      </c>
      <c r="G6810">
        <v>-21.3264</v>
      </c>
      <c r="H6810">
        <v>4</v>
      </c>
      <c r="I6810">
        <v>10</v>
      </c>
      <c r="J6810">
        <v>124.404</v>
      </c>
      <c r="K6810" s="1">
        <v>42941</v>
      </c>
    </row>
    <row r="6811" spans="1:11" x14ac:dyDescent="0.3">
      <c r="A6811">
        <v>145.91</v>
      </c>
      <c r="B6811" t="s">
        <v>625</v>
      </c>
      <c r="C6811">
        <v>0</v>
      </c>
      <c r="D6811">
        <v>328</v>
      </c>
      <c r="E6811" s="1">
        <v>42881</v>
      </c>
      <c r="F6811">
        <v>777</v>
      </c>
      <c r="G6811">
        <v>62.531999999999996</v>
      </c>
      <c r="H6811">
        <v>3</v>
      </c>
      <c r="I6811">
        <v>13</v>
      </c>
      <c r="J6811">
        <v>208.44</v>
      </c>
      <c r="K6811" s="1">
        <v>42884</v>
      </c>
    </row>
    <row r="6812" spans="1:11" x14ac:dyDescent="0.3">
      <c r="A6812">
        <v>145.99</v>
      </c>
      <c r="B6812" t="s">
        <v>412</v>
      </c>
      <c r="C6812">
        <v>0</v>
      </c>
      <c r="D6812">
        <v>398</v>
      </c>
      <c r="E6812" s="1">
        <v>42083</v>
      </c>
      <c r="F6812">
        <v>1636</v>
      </c>
      <c r="G6812">
        <v>53.994599999999998</v>
      </c>
      <c r="H6812">
        <v>2</v>
      </c>
      <c r="I6812">
        <v>7</v>
      </c>
      <c r="J6812">
        <v>199.98</v>
      </c>
      <c r="K6812" s="1">
        <v>42086</v>
      </c>
    </row>
    <row r="6813" spans="1:11" x14ac:dyDescent="0.3">
      <c r="A6813">
        <v>145.99</v>
      </c>
      <c r="B6813" t="s">
        <v>787</v>
      </c>
      <c r="C6813">
        <v>0</v>
      </c>
      <c r="D6813">
        <v>116</v>
      </c>
      <c r="E6813" s="1">
        <v>42883</v>
      </c>
      <c r="F6813">
        <v>67</v>
      </c>
      <c r="G6813">
        <v>101.4504</v>
      </c>
      <c r="H6813">
        <v>8</v>
      </c>
      <c r="I6813">
        <v>6</v>
      </c>
      <c r="J6813">
        <v>247.44</v>
      </c>
      <c r="K6813" s="1">
        <v>42886</v>
      </c>
    </row>
    <row r="6814" spans="1:11" x14ac:dyDescent="0.3">
      <c r="A6814">
        <v>145.99</v>
      </c>
      <c r="B6814" t="s">
        <v>387</v>
      </c>
      <c r="C6814">
        <v>0.2</v>
      </c>
      <c r="D6814">
        <v>144</v>
      </c>
      <c r="E6814" s="1">
        <v>42430</v>
      </c>
      <c r="F6814">
        <v>1811</v>
      </c>
      <c r="G6814">
        <v>13.9986</v>
      </c>
      <c r="H6814">
        <v>2</v>
      </c>
      <c r="I6814">
        <v>3</v>
      </c>
      <c r="J6814">
        <v>159.98400000000001</v>
      </c>
      <c r="K6814" s="1">
        <v>42437</v>
      </c>
    </row>
    <row r="6815" spans="1:11" x14ac:dyDescent="0.3">
      <c r="A6815">
        <v>146.05000000000001</v>
      </c>
      <c r="B6815" t="s">
        <v>415</v>
      </c>
      <c r="C6815">
        <v>0</v>
      </c>
      <c r="D6815">
        <v>334</v>
      </c>
      <c r="E6815" s="1">
        <v>43077</v>
      </c>
      <c r="F6815">
        <v>1799</v>
      </c>
      <c r="G6815">
        <v>32.059800000000003</v>
      </c>
      <c r="H6815">
        <v>3</v>
      </c>
      <c r="I6815">
        <v>10</v>
      </c>
      <c r="J6815">
        <v>178.11</v>
      </c>
      <c r="K6815" s="1">
        <v>43082</v>
      </c>
    </row>
    <row r="6816" spans="1:11" x14ac:dyDescent="0.3">
      <c r="A6816">
        <v>146.25</v>
      </c>
      <c r="B6816" t="s">
        <v>728</v>
      </c>
      <c r="C6816">
        <v>0.2</v>
      </c>
      <c r="D6816">
        <v>323</v>
      </c>
      <c r="E6816" s="1">
        <v>42824</v>
      </c>
      <c r="F6816">
        <v>1548</v>
      </c>
      <c r="G6816">
        <v>18.539100000000001</v>
      </c>
      <c r="H6816">
        <v>1</v>
      </c>
      <c r="I6816">
        <v>10</v>
      </c>
      <c r="J6816">
        <v>164.792</v>
      </c>
      <c r="K6816" s="1">
        <v>42824</v>
      </c>
    </row>
    <row r="6817" spans="1:11" x14ac:dyDescent="0.3">
      <c r="A6817">
        <v>146.33000000000001</v>
      </c>
      <c r="B6817" t="s">
        <v>273</v>
      </c>
      <c r="C6817">
        <v>0</v>
      </c>
      <c r="D6817">
        <v>529</v>
      </c>
      <c r="E6817" s="1">
        <v>42800</v>
      </c>
      <c r="F6817">
        <v>759</v>
      </c>
      <c r="G6817">
        <v>140.59569999999999</v>
      </c>
      <c r="H6817">
        <v>7</v>
      </c>
      <c r="I6817">
        <v>10</v>
      </c>
      <c r="J6817">
        <v>286.93</v>
      </c>
      <c r="K6817" s="1">
        <v>42804</v>
      </c>
    </row>
    <row r="6818" spans="1:11" x14ac:dyDescent="0.3">
      <c r="A6818">
        <v>146.33000000000001</v>
      </c>
      <c r="B6818" t="s">
        <v>232</v>
      </c>
      <c r="C6818">
        <v>0.2</v>
      </c>
      <c r="D6818">
        <v>182</v>
      </c>
      <c r="E6818" s="1">
        <v>42978</v>
      </c>
      <c r="F6818">
        <v>1369</v>
      </c>
      <c r="G6818">
        <v>83.209699999999998</v>
      </c>
      <c r="H6818">
        <v>7</v>
      </c>
      <c r="I6818">
        <v>10</v>
      </c>
      <c r="J6818">
        <v>229.54400000000001</v>
      </c>
      <c r="K6818" s="1">
        <v>42982</v>
      </c>
    </row>
    <row r="6819" spans="1:11" x14ac:dyDescent="0.3">
      <c r="A6819">
        <v>146.33000000000001</v>
      </c>
      <c r="B6819" t="s">
        <v>139</v>
      </c>
      <c r="C6819">
        <v>0</v>
      </c>
      <c r="D6819">
        <v>24</v>
      </c>
      <c r="E6819" s="1">
        <v>42874</v>
      </c>
      <c r="F6819">
        <v>1369</v>
      </c>
      <c r="G6819">
        <v>140.59569999999999</v>
      </c>
      <c r="H6819">
        <v>7</v>
      </c>
      <c r="I6819">
        <v>10</v>
      </c>
      <c r="J6819">
        <v>286.93</v>
      </c>
      <c r="K6819" s="1">
        <v>42878</v>
      </c>
    </row>
    <row r="6820" spans="1:11" x14ac:dyDescent="0.3">
      <c r="A6820">
        <v>146.33000000000001</v>
      </c>
      <c r="B6820" t="s">
        <v>394</v>
      </c>
      <c r="C6820">
        <v>0.2</v>
      </c>
      <c r="D6820">
        <v>293</v>
      </c>
      <c r="E6820" s="1">
        <v>43063</v>
      </c>
      <c r="F6820">
        <v>462</v>
      </c>
      <c r="G6820">
        <v>83.209699999999998</v>
      </c>
      <c r="H6820">
        <v>7</v>
      </c>
      <c r="I6820">
        <v>3</v>
      </c>
      <c r="J6820">
        <v>229.54400000000001</v>
      </c>
      <c r="K6820" s="1">
        <v>43068</v>
      </c>
    </row>
    <row r="6821" spans="1:11" x14ac:dyDescent="0.3">
      <c r="A6821">
        <v>146.5</v>
      </c>
      <c r="B6821" t="s">
        <v>352</v>
      </c>
      <c r="C6821">
        <v>0.4</v>
      </c>
      <c r="D6821">
        <v>453</v>
      </c>
      <c r="E6821" s="1">
        <v>42465</v>
      </c>
      <c r="F6821">
        <v>1758</v>
      </c>
      <c r="G6821">
        <v>-27.715800000000002</v>
      </c>
      <c r="H6821">
        <v>3</v>
      </c>
      <c r="I6821">
        <v>10</v>
      </c>
      <c r="J6821">
        <v>118.782</v>
      </c>
      <c r="K6821" s="1">
        <v>42469</v>
      </c>
    </row>
    <row r="6822" spans="1:11" x14ac:dyDescent="0.3">
      <c r="A6822">
        <v>146.5</v>
      </c>
      <c r="B6822" t="s">
        <v>616</v>
      </c>
      <c r="C6822">
        <v>0.4</v>
      </c>
      <c r="D6822">
        <v>583</v>
      </c>
      <c r="E6822" s="1">
        <v>42110</v>
      </c>
      <c r="F6822">
        <v>1517</v>
      </c>
      <c r="G6822">
        <v>-27.715800000000002</v>
      </c>
      <c r="H6822">
        <v>3</v>
      </c>
      <c r="I6822">
        <v>12</v>
      </c>
      <c r="J6822">
        <v>118.782</v>
      </c>
      <c r="K6822" s="1">
        <v>42115</v>
      </c>
    </row>
    <row r="6823" spans="1:11" x14ac:dyDescent="0.3">
      <c r="A6823">
        <v>146.59</v>
      </c>
      <c r="B6823" t="s">
        <v>394</v>
      </c>
      <c r="C6823">
        <v>0.7</v>
      </c>
      <c r="D6823">
        <v>293</v>
      </c>
      <c r="E6823" s="1">
        <v>43034</v>
      </c>
      <c r="F6823">
        <v>727</v>
      </c>
      <c r="G6823">
        <v>-65.150400000000005</v>
      </c>
      <c r="H6823">
        <v>7</v>
      </c>
      <c r="I6823">
        <v>8</v>
      </c>
      <c r="J6823">
        <v>81.438000000000002</v>
      </c>
      <c r="K6823" s="1">
        <v>43038</v>
      </c>
    </row>
    <row r="6824" spans="1:11" x14ac:dyDescent="0.3">
      <c r="A6824">
        <v>146.76</v>
      </c>
      <c r="B6824" t="s">
        <v>270</v>
      </c>
      <c r="C6824">
        <v>0</v>
      </c>
      <c r="D6824">
        <v>528</v>
      </c>
      <c r="E6824" s="1">
        <v>43082</v>
      </c>
      <c r="F6824">
        <v>36</v>
      </c>
      <c r="G6824">
        <v>54.280799999999999</v>
      </c>
      <c r="H6824">
        <v>8</v>
      </c>
      <c r="I6824">
        <v>10</v>
      </c>
      <c r="J6824">
        <v>201.04</v>
      </c>
      <c r="K6824" s="1">
        <v>43087</v>
      </c>
    </row>
    <row r="6825" spans="1:11" x14ac:dyDescent="0.3">
      <c r="A6825">
        <v>146.79</v>
      </c>
      <c r="B6825" t="s">
        <v>195</v>
      </c>
      <c r="C6825">
        <v>0.7</v>
      </c>
      <c r="D6825">
        <v>481</v>
      </c>
      <c r="E6825" s="1">
        <v>42982</v>
      </c>
      <c r="F6825">
        <v>1300</v>
      </c>
      <c r="G6825">
        <v>-58.716000000000001</v>
      </c>
      <c r="H6825">
        <v>7</v>
      </c>
      <c r="I6825">
        <v>1</v>
      </c>
      <c r="J6825">
        <v>88.073999999999998</v>
      </c>
      <c r="K6825" s="1">
        <v>42983</v>
      </c>
    </row>
    <row r="6826" spans="1:11" x14ac:dyDescent="0.3">
      <c r="A6826">
        <v>146.86000000000001</v>
      </c>
      <c r="B6826" t="s">
        <v>370</v>
      </c>
      <c r="C6826">
        <v>0.4</v>
      </c>
      <c r="D6826">
        <v>99</v>
      </c>
      <c r="E6826" s="1">
        <v>42845</v>
      </c>
      <c r="F6826">
        <v>1555</v>
      </c>
      <c r="G6826">
        <v>-24.476400000000002</v>
      </c>
      <c r="H6826">
        <v>3</v>
      </c>
      <c r="I6826">
        <v>14</v>
      </c>
      <c r="J6826">
        <v>122.38200000000001</v>
      </c>
      <c r="K6826" s="1">
        <v>42846</v>
      </c>
    </row>
    <row r="6827" spans="1:11" x14ac:dyDescent="0.3">
      <c r="A6827">
        <v>146.86000000000001</v>
      </c>
      <c r="B6827" t="s">
        <v>87</v>
      </c>
      <c r="C6827">
        <v>0.4</v>
      </c>
      <c r="D6827">
        <v>451</v>
      </c>
      <c r="E6827" s="1">
        <v>42513</v>
      </c>
      <c r="F6827">
        <v>1555</v>
      </c>
      <c r="G6827">
        <v>-24.476400000000002</v>
      </c>
      <c r="H6827">
        <v>3</v>
      </c>
      <c r="I6827">
        <v>10</v>
      </c>
      <c r="J6827">
        <v>122.38200000000001</v>
      </c>
      <c r="K6827" s="1">
        <v>42517</v>
      </c>
    </row>
    <row r="6828" spans="1:11" x14ac:dyDescent="0.3">
      <c r="A6828">
        <v>146.91</v>
      </c>
      <c r="B6828" t="s">
        <v>144</v>
      </c>
      <c r="C6828">
        <v>0</v>
      </c>
      <c r="D6828">
        <v>546</v>
      </c>
      <c r="E6828" s="1">
        <v>42657</v>
      </c>
      <c r="F6828">
        <v>1504</v>
      </c>
      <c r="G6828">
        <v>30.09</v>
      </c>
      <c r="H6828">
        <v>3</v>
      </c>
      <c r="I6828">
        <v>14</v>
      </c>
      <c r="J6828">
        <v>177</v>
      </c>
      <c r="K6828" s="1">
        <v>42661</v>
      </c>
    </row>
    <row r="6829" spans="1:11" x14ac:dyDescent="0.3">
      <c r="A6829">
        <v>147.49</v>
      </c>
      <c r="B6829" t="s">
        <v>380</v>
      </c>
      <c r="C6829">
        <v>0</v>
      </c>
      <c r="D6829">
        <v>530</v>
      </c>
      <c r="E6829" s="1">
        <v>42180</v>
      </c>
      <c r="F6829">
        <v>51</v>
      </c>
      <c r="G6829">
        <v>57.357999999999997</v>
      </c>
      <c r="H6829">
        <v>5</v>
      </c>
      <c r="I6829">
        <v>10</v>
      </c>
      <c r="J6829">
        <v>204.85</v>
      </c>
      <c r="K6829" s="1">
        <v>42185</v>
      </c>
    </row>
    <row r="6830" spans="1:11" x14ac:dyDescent="0.3">
      <c r="A6830">
        <v>147.97</v>
      </c>
      <c r="B6830" t="s">
        <v>527</v>
      </c>
      <c r="C6830">
        <v>0.2</v>
      </c>
      <c r="D6830">
        <v>452</v>
      </c>
      <c r="E6830" s="1">
        <v>42526</v>
      </c>
      <c r="F6830">
        <v>1178</v>
      </c>
      <c r="G6830">
        <v>-23.364000000000001</v>
      </c>
      <c r="H6830">
        <v>4</v>
      </c>
      <c r="I6830">
        <v>4</v>
      </c>
      <c r="J6830">
        <v>124.608</v>
      </c>
      <c r="K6830" s="1">
        <v>42530</v>
      </c>
    </row>
    <row r="6831" spans="1:11" x14ac:dyDescent="0.3">
      <c r="A6831">
        <v>147.99</v>
      </c>
      <c r="B6831" t="s">
        <v>501</v>
      </c>
      <c r="C6831">
        <v>0.2</v>
      </c>
      <c r="D6831">
        <v>91</v>
      </c>
      <c r="E6831" s="1">
        <v>42358</v>
      </c>
      <c r="F6831">
        <v>1597</v>
      </c>
      <c r="G6831">
        <v>11.998799999999999</v>
      </c>
      <c r="H6831">
        <v>2</v>
      </c>
      <c r="I6831">
        <v>10</v>
      </c>
      <c r="J6831">
        <v>159.98400000000001</v>
      </c>
      <c r="K6831" s="1">
        <v>42363</v>
      </c>
    </row>
    <row r="6832" spans="1:11" x14ac:dyDescent="0.3">
      <c r="A6832">
        <v>148.57</v>
      </c>
      <c r="B6832" t="s">
        <v>741</v>
      </c>
      <c r="C6832">
        <v>0</v>
      </c>
      <c r="D6832">
        <v>167</v>
      </c>
      <c r="E6832" s="1">
        <v>42939</v>
      </c>
      <c r="F6832">
        <v>1782</v>
      </c>
      <c r="G6832">
        <v>11.182499999999999</v>
      </c>
      <c r="H6832">
        <v>5</v>
      </c>
      <c r="I6832">
        <v>10</v>
      </c>
      <c r="J6832">
        <v>159.75</v>
      </c>
      <c r="K6832" s="1">
        <v>42941</v>
      </c>
    </row>
    <row r="6833" spans="1:11" x14ac:dyDescent="0.3">
      <c r="A6833">
        <v>148.57</v>
      </c>
      <c r="B6833" t="s">
        <v>543</v>
      </c>
      <c r="C6833">
        <v>0</v>
      </c>
      <c r="D6833">
        <v>415</v>
      </c>
      <c r="E6833" s="1">
        <v>42968</v>
      </c>
      <c r="F6833">
        <v>756</v>
      </c>
      <c r="G6833">
        <v>54.950400000000002</v>
      </c>
      <c r="H6833">
        <v>3</v>
      </c>
      <c r="I6833">
        <v>10</v>
      </c>
      <c r="J6833">
        <v>203.52</v>
      </c>
      <c r="K6833" s="1">
        <v>42969</v>
      </c>
    </row>
    <row r="6834" spans="1:11" x14ac:dyDescent="0.3">
      <c r="A6834">
        <v>148.84</v>
      </c>
      <c r="B6834" t="s">
        <v>102</v>
      </c>
      <c r="C6834">
        <v>0.2</v>
      </c>
      <c r="D6834">
        <v>588</v>
      </c>
      <c r="E6834" s="1">
        <v>42250</v>
      </c>
      <c r="F6834">
        <v>158</v>
      </c>
      <c r="G6834">
        <v>89.307000000000002</v>
      </c>
      <c r="H6834">
        <v>3</v>
      </c>
      <c r="I6834">
        <v>13</v>
      </c>
      <c r="J6834">
        <v>238.15199999999999</v>
      </c>
      <c r="K6834" s="1">
        <v>42255</v>
      </c>
    </row>
    <row r="6835" spans="1:11" x14ac:dyDescent="0.3">
      <c r="A6835">
        <v>148.86000000000001</v>
      </c>
      <c r="B6835" t="s">
        <v>722</v>
      </c>
      <c r="C6835">
        <v>0</v>
      </c>
      <c r="D6835">
        <v>88</v>
      </c>
      <c r="E6835" s="1">
        <v>42478</v>
      </c>
      <c r="F6835">
        <v>1087</v>
      </c>
      <c r="G6835">
        <v>55.058399999999999</v>
      </c>
      <c r="H6835">
        <v>4</v>
      </c>
      <c r="I6835">
        <v>10</v>
      </c>
      <c r="J6835">
        <v>203.92</v>
      </c>
      <c r="K6835" s="1">
        <v>42482</v>
      </c>
    </row>
    <row r="6836" spans="1:11" x14ac:dyDescent="0.3">
      <c r="A6836">
        <v>149.16999999999999</v>
      </c>
      <c r="B6836" t="s">
        <v>427</v>
      </c>
      <c r="C6836">
        <v>0.7</v>
      </c>
      <c r="D6836">
        <v>265</v>
      </c>
      <c r="E6836" s="1">
        <v>42618</v>
      </c>
      <c r="F6836">
        <v>1447</v>
      </c>
      <c r="G6836">
        <v>-63.109200000000001</v>
      </c>
      <c r="H6836">
        <v>7</v>
      </c>
      <c r="I6836">
        <v>10</v>
      </c>
      <c r="J6836">
        <v>86.058000000000007</v>
      </c>
      <c r="K6836" s="1">
        <v>42620</v>
      </c>
    </row>
    <row r="6837" spans="1:11" x14ac:dyDescent="0.3">
      <c r="A6837">
        <v>149.18</v>
      </c>
      <c r="B6837" t="s">
        <v>786</v>
      </c>
      <c r="C6837">
        <v>0.2</v>
      </c>
      <c r="D6837">
        <v>322</v>
      </c>
      <c r="E6837" s="1">
        <v>42598</v>
      </c>
      <c r="F6837">
        <v>76</v>
      </c>
      <c r="G6837">
        <v>12.096</v>
      </c>
      <c r="H6837">
        <v>2</v>
      </c>
      <c r="I6837">
        <v>6</v>
      </c>
      <c r="J6837">
        <v>161.28</v>
      </c>
      <c r="K6837" s="1">
        <v>42601</v>
      </c>
    </row>
    <row r="6838" spans="1:11" x14ac:dyDescent="0.3">
      <c r="A6838">
        <v>149.18</v>
      </c>
      <c r="B6838" t="s">
        <v>166</v>
      </c>
      <c r="C6838">
        <v>0.4</v>
      </c>
      <c r="D6838">
        <v>391</v>
      </c>
      <c r="E6838" s="1">
        <v>42901</v>
      </c>
      <c r="F6838">
        <v>76</v>
      </c>
      <c r="G6838">
        <v>-28.224</v>
      </c>
      <c r="H6838">
        <v>2</v>
      </c>
      <c r="I6838">
        <v>1</v>
      </c>
      <c r="J6838">
        <v>120.96</v>
      </c>
      <c r="K6838" s="1">
        <v>42906</v>
      </c>
    </row>
    <row r="6839" spans="1:11" x14ac:dyDescent="0.3">
      <c r="A6839">
        <v>149.27000000000001</v>
      </c>
      <c r="B6839" t="s">
        <v>104</v>
      </c>
      <c r="C6839">
        <v>0.2</v>
      </c>
      <c r="D6839">
        <v>569</v>
      </c>
      <c r="E6839" s="1">
        <v>42970</v>
      </c>
      <c r="F6839">
        <v>1296</v>
      </c>
      <c r="G6839">
        <v>12.103199999999999</v>
      </c>
      <c r="H6839">
        <v>6</v>
      </c>
      <c r="I6839">
        <v>10</v>
      </c>
      <c r="J6839">
        <v>161.376</v>
      </c>
      <c r="K6839" s="1">
        <v>42973</v>
      </c>
    </row>
    <row r="6840" spans="1:11" x14ac:dyDescent="0.3">
      <c r="A6840">
        <v>149.29</v>
      </c>
      <c r="B6840" t="s">
        <v>153</v>
      </c>
      <c r="C6840">
        <v>0</v>
      </c>
      <c r="D6840">
        <v>326</v>
      </c>
      <c r="E6840" s="1">
        <v>42368</v>
      </c>
      <c r="F6840">
        <v>1195</v>
      </c>
      <c r="G6840">
        <v>122.148</v>
      </c>
      <c r="H6840">
        <v>3</v>
      </c>
      <c r="I6840">
        <v>10</v>
      </c>
      <c r="J6840">
        <v>271.44</v>
      </c>
      <c r="K6840" s="1">
        <v>42372</v>
      </c>
    </row>
    <row r="6841" spans="1:11" x14ac:dyDescent="0.3">
      <c r="A6841">
        <v>149.29</v>
      </c>
      <c r="B6841" t="s">
        <v>136</v>
      </c>
      <c r="C6841">
        <v>0</v>
      </c>
      <c r="D6841">
        <v>326</v>
      </c>
      <c r="E6841" s="1">
        <v>42342</v>
      </c>
      <c r="F6841">
        <v>1195</v>
      </c>
      <c r="G6841">
        <v>122.148</v>
      </c>
      <c r="H6841">
        <v>3</v>
      </c>
      <c r="I6841">
        <v>8</v>
      </c>
      <c r="J6841">
        <v>271.44</v>
      </c>
      <c r="K6841" s="1">
        <v>42347</v>
      </c>
    </row>
    <row r="6842" spans="1:11" x14ac:dyDescent="0.3">
      <c r="A6842">
        <v>149.41</v>
      </c>
      <c r="B6842" t="s">
        <v>95</v>
      </c>
      <c r="C6842">
        <v>0.6</v>
      </c>
      <c r="D6842">
        <v>249</v>
      </c>
      <c r="E6842" s="1">
        <v>42315</v>
      </c>
      <c r="F6842">
        <v>74</v>
      </c>
      <c r="G6842">
        <v>-84.447999999999993</v>
      </c>
      <c r="H6842">
        <v>5</v>
      </c>
      <c r="I6842">
        <v>10</v>
      </c>
      <c r="J6842">
        <v>64.959999999999994</v>
      </c>
      <c r="K6842" s="1">
        <v>42320</v>
      </c>
    </row>
    <row r="6843" spans="1:11" x14ac:dyDescent="0.3">
      <c r="A6843">
        <v>149.72</v>
      </c>
      <c r="B6843" t="s">
        <v>445</v>
      </c>
      <c r="C6843">
        <v>0</v>
      </c>
      <c r="D6843">
        <v>75</v>
      </c>
      <c r="E6843" s="1">
        <v>43062</v>
      </c>
      <c r="F6843">
        <v>927</v>
      </c>
      <c r="G6843">
        <v>138.20160000000001</v>
      </c>
      <c r="H6843">
        <v>8</v>
      </c>
      <c r="I6843">
        <v>11</v>
      </c>
      <c r="J6843">
        <v>287.92</v>
      </c>
      <c r="K6843" s="1">
        <v>43065</v>
      </c>
    </row>
    <row r="6844" spans="1:11" x14ac:dyDescent="0.3">
      <c r="A6844">
        <v>149.76</v>
      </c>
      <c r="B6844" t="s">
        <v>619</v>
      </c>
      <c r="C6844">
        <v>0</v>
      </c>
      <c r="D6844">
        <v>401</v>
      </c>
      <c r="E6844" s="1">
        <v>42868</v>
      </c>
      <c r="F6844">
        <v>455</v>
      </c>
      <c r="G6844">
        <v>149.76</v>
      </c>
      <c r="H6844">
        <v>9</v>
      </c>
      <c r="I6844">
        <v>10</v>
      </c>
      <c r="J6844">
        <v>299.52</v>
      </c>
      <c r="K6844" s="1">
        <v>42873</v>
      </c>
    </row>
    <row r="6845" spans="1:11" x14ac:dyDescent="0.3">
      <c r="A6845">
        <v>149.88</v>
      </c>
      <c r="B6845" t="s">
        <v>558</v>
      </c>
      <c r="C6845">
        <v>0</v>
      </c>
      <c r="D6845">
        <v>4</v>
      </c>
      <c r="E6845" s="1">
        <v>42807</v>
      </c>
      <c r="F6845">
        <v>690</v>
      </c>
      <c r="G6845">
        <v>138.3552</v>
      </c>
      <c r="H6845">
        <v>6</v>
      </c>
      <c r="I6845">
        <v>9</v>
      </c>
      <c r="J6845">
        <v>288.24</v>
      </c>
      <c r="K6845" s="1">
        <v>42812</v>
      </c>
    </row>
    <row r="6846" spans="1:11" x14ac:dyDescent="0.3">
      <c r="A6846">
        <v>150.4</v>
      </c>
      <c r="B6846" t="s">
        <v>229</v>
      </c>
      <c r="C6846">
        <v>0</v>
      </c>
      <c r="D6846">
        <v>398</v>
      </c>
      <c r="E6846" s="1">
        <v>42560</v>
      </c>
      <c r="F6846">
        <v>34</v>
      </c>
      <c r="G6846">
        <v>14.8752</v>
      </c>
      <c r="H6846">
        <v>4</v>
      </c>
      <c r="I6846">
        <v>4</v>
      </c>
      <c r="J6846">
        <v>165.28</v>
      </c>
      <c r="K6846" s="1">
        <v>42564</v>
      </c>
    </row>
    <row r="6847" spans="1:11" x14ac:dyDescent="0.3">
      <c r="A6847">
        <v>150.4</v>
      </c>
      <c r="B6847" t="s">
        <v>318</v>
      </c>
      <c r="C6847">
        <v>0.2</v>
      </c>
      <c r="D6847">
        <v>87</v>
      </c>
      <c r="E6847" s="1">
        <v>42406</v>
      </c>
      <c r="F6847">
        <v>34</v>
      </c>
      <c r="G6847">
        <v>-18.180800000000001</v>
      </c>
      <c r="H6847">
        <v>4</v>
      </c>
      <c r="I6847">
        <v>1</v>
      </c>
      <c r="J6847">
        <v>132.22399999999999</v>
      </c>
      <c r="K6847" s="1">
        <v>42411</v>
      </c>
    </row>
    <row r="6848" spans="1:11" x14ac:dyDescent="0.3">
      <c r="A6848">
        <v>150.4</v>
      </c>
      <c r="B6848" t="s">
        <v>785</v>
      </c>
      <c r="C6848">
        <v>0.6</v>
      </c>
      <c r="D6848">
        <v>249</v>
      </c>
      <c r="E6848" s="1">
        <v>42678</v>
      </c>
      <c r="F6848">
        <v>34</v>
      </c>
      <c r="G6848">
        <v>-84.2928</v>
      </c>
      <c r="H6848">
        <v>4</v>
      </c>
      <c r="I6848">
        <v>10</v>
      </c>
      <c r="J6848">
        <v>66.111999999999995</v>
      </c>
      <c r="K6848" s="1">
        <v>42682</v>
      </c>
    </row>
    <row r="6849" spans="1:11" x14ac:dyDescent="0.3">
      <c r="A6849">
        <v>150.41</v>
      </c>
      <c r="B6849" t="s">
        <v>715</v>
      </c>
      <c r="C6849">
        <v>0.2</v>
      </c>
      <c r="D6849">
        <v>358</v>
      </c>
      <c r="E6849" s="1">
        <v>43002</v>
      </c>
      <c r="F6849">
        <v>1023</v>
      </c>
      <c r="G6849">
        <v>85.529700000000005</v>
      </c>
      <c r="H6849">
        <v>3</v>
      </c>
      <c r="I6849">
        <v>10</v>
      </c>
      <c r="J6849">
        <v>235.94399999999999</v>
      </c>
      <c r="K6849" s="1">
        <v>43004</v>
      </c>
    </row>
    <row r="6850" spans="1:11" x14ac:dyDescent="0.3">
      <c r="A6850">
        <v>150.41</v>
      </c>
      <c r="B6850" t="s">
        <v>519</v>
      </c>
      <c r="C6850">
        <v>0</v>
      </c>
      <c r="D6850">
        <v>488</v>
      </c>
      <c r="E6850" s="1">
        <v>42188</v>
      </c>
      <c r="F6850">
        <v>1023</v>
      </c>
      <c r="G6850">
        <v>144.51570000000001</v>
      </c>
      <c r="H6850">
        <v>3</v>
      </c>
      <c r="I6850">
        <v>10</v>
      </c>
      <c r="J6850">
        <v>294.93</v>
      </c>
      <c r="K6850" s="1">
        <v>42194</v>
      </c>
    </row>
    <row r="6851" spans="1:11" x14ac:dyDescent="0.3">
      <c r="A6851">
        <v>150.44999999999999</v>
      </c>
      <c r="B6851" t="s">
        <v>658</v>
      </c>
      <c r="C6851">
        <v>0</v>
      </c>
      <c r="D6851">
        <v>490</v>
      </c>
      <c r="E6851" s="1">
        <v>42821</v>
      </c>
      <c r="F6851">
        <v>1588</v>
      </c>
      <c r="G6851">
        <v>55.646999999999998</v>
      </c>
      <c r="H6851">
        <v>5</v>
      </c>
      <c r="I6851">
        <v>10</v>
      </c>
      <c r="J6851">
        <v>206.1</v>
      </c>
      <c r="K6851" s="1">
        <v>42823</v>
      </c>
    </row>
    <row r="6852" spans="1:11" x14ac:dyDescent="0.3">
      <c r="A6852">
        <v>150.44999999999999</v>
      </c>
      <c r="B6852" t="s">
        <v>496</v>
      </c>
      <c r="C6852">
        <v>0</v>
      </c>
      <c r="D6852">
        <v>23</v>
      </c>
      <c r="E6852" s="1">
        <v>43056</v>
      </c>
      <c r="F6852">
        <v>1588</v>
      </c>
      <c r="G6852">
        <v>55.646999999999998</v>
      </c>
      <c r="H6852">
        <v>5</v>
      </c>
      <c r="I6852">
        <v>11</v>
      </c>
      <c r="J6852">
        <v>206.1</v>
      </c>
      <c r="K6852" s="1">
        <v>43060</v>
      </c>
    </row>
    <row r="6853" spans="1:11" x14ac:dyDescent="0.3">
      <c r="A6853">
        <v>150.72999999999999</v>
      </c>
      <c r="B6853" t="s">
        <v>784</v>
      </c>
      <c r="C6853">
        <v>0.2</v>
      </c>
      <c r="D6853">
        <v>322</v>
      </c>
      <c r="E6853" s="1">
        <v>42755</v>
      </c>
      <c r="F6853">
        <v>1796</v>
      </c>
      <c r="G6853">
        <v>10.048500000000001</v>
      </c>
      <c r="H6853">
        <v>3</v>
      </c>
      <c r="I6853">
        <v>10</v>
      </c>
      <c r="J6853">
        <v>160.77600000000001</v>
      </c>
      <c r="K6853" s="1">
        <v>42761</v>
      </c>
    </row>
    <row r="6854" spans="1:11" x14ac:dyDescent="0.3">
      <c r="A6854">
        <v>150.78</v>
      </c>
      <c r="B6854" t="s">
        <v>336</v>
      </c>
      <c r="C6854">
        <v>0.2</v>
      </c>
      <c r="D6854">
        <v>261</v>
      </c>
      <c r="E6854" s="1">
        <v>42374</v>
      </c>
      <c r="F6854">
        <v>1855</v>
      </c>
      <c r="G6854">
        <v>40.687800000000003</v>
      </c>
      <c r="H6854">
        <v>6</v>
      </c>
      <c r="I6854">
        <v>2</v>
      </c>
      <c r="J6854">
        <v>191.47200000000001</v>
      </c>
      <c r="K6854" s="1">
        <v>42376</v>
      </c>
    </row>
    <row r="6855" spans="1:11" x14ac:dyDescent="0.3">
      <c r="A6855">
        <v>150.84</v>
      </c>
      <c r="B6855" t="s">
        <v>112</v>
      </c>
      <c r="C6855">
        <v>0</v>
      </c>
      <c r="D6855">
        <v>301</v>
      </c>
      <c r="E6855" s="1">
        <v>42124</v>
      </c>
      <c r="F6855">
        <v>1493</v>
      </c>
      <c r="G6855">
        <v>58.66</v>
      </c>
      <c r="H6855">
        <v>10</v>
      </c>
      <c r="I6855">
        <v>12</v>
      </c>
      <c r="J6855">
        <v>209.5</v>
      </c>
      <c r="K6855" s="1">
        <v>42128</v>
      </c>
    </row>
    <row r="6856" spans="1:11" x14ac:dyDescent="0.3">
      <c r="A6856">
        <v>150.96</v>
      </c>
      <c r="B6856" t="s">
        <v>282</v>
      </c>
      <c r="C6856">
        <v>0</v>
      </c>
      <c r="D6856">
        <v>323</v>
      </c>
      <c r="E6856" s="1">
        <v>43085</v>
      </c>
      <c r="F6856">
        <v>486</v>
      </c>
      <c r="G6856">
        <v>7.9450000000000003</v>
      </c>
      <c r="H6856">
        <v>5</v>
      </c>
      <c r="I6856">
        <v>10</v>
      </c>
      <c r="J6856">
        <v>158.9</v>
      </c>
      <c r="K6856" s="1">
        <v>43090</v>
      </c>
    </row>
    <row r="6857" spans="1:11" x14ac:dyDescent="0.3">
      <c r="A6857">
        <v>151.18</v>
      </c>
      <c r="B6857" t="s">
        <v>664</v>
      </c>
      <c r="C6857">
        <v>0</v>
      </c>
      <c r="D6857">
        <v>150</v>
      </c>
      <c r="E6857" s="1">
        <v>42608</v>
      </c>
      <c r="F6857">
        <v>1716</v>
      </c>
      <c r="G6857">
        <v>58.791600000000003</v>
      </c>
      <c r="H6857">
        <v>3</v>
      </c>
      <c r="I6857">
        <v>10</v>
      </c>
      <c r="J6857">
        <v>209.97</v>
      </c>
      <c r="K6857" s="1">
        <v>42615</v>
      </c>
    </row>
    <row r="6858" spans="1:11" x14ac:dyDescent="0.3">
      <c r="A6858">
        <v>151.18</v>
      </c>
      <c r="B6858" t="s">
        <v>103</v>
      </c>
      <c r="C6858">
        <v>0</v>
      </c>
      <c r="D6858">
        <v>398</v>
      </c>
      <c r="E6858" s="1">
        <v>42264</v>
      </c>
      <c r="F6858">
        <v>1716</v>
      </c>
      <c r="G6858">
        <v>58.791600000000003</v>
      </c>
      <c r="H6858">
        <v>3</v>
      </c>
      <c r="I6858">
        <v>10</v>
      </c>
      <c r="J6858">
        <v>209.97</v>
      </c>
      <c r="K6858" s="1">
        <v>42270</v>
      </c>
    </row>
    <row r="6859" spans="1:11" x14ac:dyDescent="0.3">
      <c r="A6859">
        <v>151.26</v>
      </c>
      <c r="B6859" t="s">
        <v>591</v>
      </c>
      <c r="C6859">
        <v>0.2</v>
      </c>
      <c r="D6859">
        <v>112</v>
      </c>
      <c r="E6859" s="1">
        <v>42777</v>
      </c>
      <c r="F6859">
        <v>163</v>
      </c>
      <c r="G6859">
        <v>-3.6892</v>
      </c>
      <c r="H6859">
        <v>2</v>
      </c>
      <c r="I6859">
        <v>10</v>
      </c>
      <c r="J6859">
        <v>147.56800000000001</v>
      </c>
      <c r="K6859" s="1">
        <v>42780</v>
      </c>
    </row>
    <row r="6860" spans="1:11" x14ac:dyDescent="0.3">
      <c r="A6860">
        <v>151.26</v>
      </c>
      <c r="B6860" t="s">
        <v>513</v>
      </c>
      <c r="C6860">
        <v>0.6</v>
      </c>
      <c r="D6860">
        <v>249</v>
      </c>
      <c r="E6860" s="1">
        <v>42402</v>
      </c>
      <c r="F6860">
        <v>163</v>
      </c>
      <c r="G6860">
        <v>-77.473200000000006</v>
      </c>
      <c r="H6860">
        <v>2</v>
      </c>
      <c r="I6860">
        <v>14</v>
      </c>
      <c r="J6860">
        <v>73.784000000000006</v>
      </c>
      <c r="K6860" s="1">
        <v>42408</v>
      </c>
    </row>
    <row r="6861" spans="1:11" x14ac:dyDescent="0.3">
      <c r="A6861">
        <v>151.4</v>
      </c>
      <c r="B6861" t="s">
        <v>713</v>
      </c>
      <c r="C6861">
        <v>0</v>
      </c>
      <c r="D6861">
        <v>417</v>
      </c>
      <c r="E6861" s="1">
        <v>42269</v>
      </c>
      <c r="F6861">
        <v>160</v>
      </c>
      <c r="G6861">
        <v>53.195999999999998</v>
      </c>
      <c r="H6861">
        <v>2</v>
      </c>
      <c r="I6861">
        <v>10</v>
      </c>
      <c r="J6861">
        <v>204.6</v>
      </c>
      <c r="K6861" s="1">
        <v>42269</v>
      </c>
    </row>
    <row r="6862" spans="1:11" x14ac:dyDescent="0.3">
      <c r="A6862">
        <v>151.47</v>
      </c>
      <c r="B6862" t="s">
        <v>260</v>
      </c>
      <c r="C6862">
        <v>0.2</v>
      </c>
      <c r="D6862">
        <v>454</v>
      </c>
      <c r="E6862" s="1">
        <v>42934</v>
      </c>
      <c r="F6862">
        <v>280</v>
      </c>
      <c r="G6862">
        <v>10.098000000000001</v>
      </c>
      <c r="H6862">
        <v>2</v>
      </c>
      <c r="I6862">
        <v>10</v>
      </c>
      <c r="J6862">
        <v>161.56800000000001</v>
      </c>
      <c r="K6862" s="1">
        <v>42939</v>
      </c>
    </row>
    <row r="6863" spans="1:11" x14ac:dyDescent="0.3">
      <c r="A6863">
        <v>151.47</v>
      </c>
      <c r="B6863" t="s">
        <v>569</v>
      </c>
      <c r="C6863">
        <v>0</v>
      </c>
      <c r="D6863">
        <v>276</v>
      </c>
      <c r="E6863" s="1">
        <v>42638</v>
      </c>
      <c r="F6863">
        <v>280</v>
      </c>
      <c r="G6863">
        <v>50.49</v>
      </c>
      <c r="H6863">
        <v>2</v>
      </c>
      <c r="I6863">
        <v>3</v>
      </c>
      <c r="J6863">
        <v>201.96</v>
      </c>
      <c r="K6863" s="1">
        <v>42643</v>
      </c>
    </row>
    <row r="6864" spans="1:11" x14ac:dyDescent="0.3">
      <c r="A6864">
        <v>151.59</v>
      </c>
      <c r="B6864" t="s">
        <v>622</v>
      </c>
      <c r="C6864">
        <v>0</v>
      </c>
      <c r="D6864">
        <v>324</v>
      </c>
      <c r="E6864" s="1">
        <v>42355</v>
      </c>
      <c r="F6864">
        <v>1393</v>
      </c>
      <c r="G6864">
        <v>53.261000000000003</v>
      </c>
      <c r="H6864">
        <v>5</v>
      </c>
      <c r="I6864">
        <v>10</v>
      </c>
      <c r="J6864">
        <v>204.85</v>
      </c>
      <c r="K6864" s="1">
        <v>42357</v>
      </c>
    </row>
    <row r="6865" spans="1:11" x14ac:dyDescent="0.3">
      <c r="A6865">
        <v>151.80000000000001</v>
      </c>
      <c r="B6865" t="s">
        <v>783</v>
      </c>
      <c r="C6865">
        <v>0</v>
      </c>
      <c r="D6865">
        <v>545</v>
      </c>
      <c r="E6865" s="1">
        <v>42268</v>
      </c>
      <c r="F6865">
        <v>846</v>
      </c>
      <c r="G6865">
        <v>47.937600000000003</v>
      </c>
      <c r="H6865">
        <v>6</v>
      </c>
      <c r="I6865">
        <v>10</v>
      </c>
      <c r="J6865">
        <v>199.74</v>
      </c>
      <c r="K6865" s="1">
        <v>42274</v>
      </c>
    </row>
    <row r="6866" spans="1:11" x14ac:dyDescent="0.3">
      <c r="A6866">
        <v>151.84</v>
      </c>
      <c r="B6866" t="s">
        <v>782</v>
      </c>
      <c r="C6866">
        <v>0.1</v>
      </c>
      <c r="D6866">
        <v>397</v>
      </c>
      <c r="E6866" s="1">
        <v>42343</v>
      </c>
      <c r="F6866">
        <v>81</v>
      </c>
      <c r="G6866">
        <v>12.8058</v>
      </c>
      <c r="H6866">
        <v>3</v>
      </c>
      <c r="I6866">
        <v>10</v>
      </c>
      <c r="J6866">
        <v>164.64599999999999</v>
      </c>
      <c r="K6866" s="1">
        <v>42347</v>
      </c>
    </row>
    <row r="6867" spans="1:11" x14ac:dyDescent="0.3">
      <c r="A6867">
        <v>151.84</v>
      </c>
      <c r="B6867" t="s">
        <v>219</v>
      </c>
      <c r="C6867">
        <v>0.3</v>
      </c>
      <c r="D6867">
        <v>453</v>
      </c>
      <c r="E6867" s="1">
        <v>42863</v>
      </c>
      <c r="F6867">
        <v>81</v>
      </c>
      <c r="G6867">
        <v>-23.7822</v>
      </c>
      <c r="H6867">
        <v>3</v>
      </c>
      <c r="I6867">
        <v>6</v>
      </c>
      <c r="J6867">
        <v>128.05799999999999</v>
      </c>
      <c r="K6867" s="1">
        <v>42867</v>
      </c>
    </row>
    <row r="6868" spans="1:11" x14ac:dyDescent="0.3">
      <c r="A6868">
        <v>151.84</v>
      </c>
      <c r="B6868" t="s">
        <v>372</v>
      </c>
      <c r="C6868">
        <v>0.2</v>
      </c>
      <c r="D6868">
        <v>325</v>
      </c>
      <c r="E6868" s="1">
        <v>42730</v>
      </c>
      <c r="F6868">
        <v>81</v>
      </c>
      <c r="G6868">
        <v>-5.4882</v>
      </c>
      <c r="H6868">
        <v>3</v>
      </c>
      <c r="I6868">
        <v>1</v>
      </c>
      <c r="J6868">
        <v>146.352</v>
      </c>
      <c r="K6868" s="1">
        <v>42735</v>
      </c>
    </row>
    <row r="6869" spans="1:11" x14ac:dyDescent="0.3">
      <c r="A6869">
        <v>151.84</v>
      </c>
      <c r="B6869" t="s">
        <v>115</v>
      </c>
      <c r="C6869">
        <v>0.3</v>
      </c>
      <c r="D6869">
        <v>29</v>
      </c>
      <c r="E6869" s="1">
        <v>42119</v>
      </c>
      <c r="F6869">
        <v>81</v>
      </c>
      <c r="G6869">
        <v>-23.7822</v>
      </c>
      <c r="H6869">
        <v>3</v>
      </c>
      <c r="I6869">
        <v>10</v>
      </c>
      <c r="J6869">
        <v>128.05799999999999</v>
      </c>
      <c r="K6869" s="1">
        <v>42123</v>
      </c>
    </row>
    <row r="6870" spans="1:11" x14ac:dyDescent="0.3">
      <c r="A6870">
        <v>151.96</v>
      </c>
      <c r="B6870" t="s">
        <v>295</v>
      </c>
      <c r="C6870">
        <v>0</v>
      </c>
      <c r="D6870">
        <v>140</v>
      </c>
      <c r="E6870" s="1">
        <v>42533</v>
      </c>
      <c r="F6870">
        <v>1113</v>
      </c>
      <c r="G6870">
        <v>56.203200000000002</v>
      </c>
      <c r="H6870">
        <v>1</v>
      </c>
      <c r="I6870">
        <v>3</v>
      </c>
      <c r="J6870">
        <v>208.16</v>
      </c>
      <c r="K6870" s="1">
        <v>42536</v>
      </c>
    </row>
    <row r="6871" spans="1:11" x14ac:dyDescent="0.3">
      <c r="A6871">
        <v>152.22</v>
      </c>
      <c r="B6871" t="s">
        <v>86</v>
      </c>
      <c r="C6871">
        <v>0</v>
      </c>
      <c r="D6871">
        <v>27</v>
      </c>
      <c r="E6871" s="1">
        <v>42461</v>
      </c>
      <c r="F6871">
        <v>958</v>
      </c>
      <c r="G6871">
        <v>9.7164000000000001</v>
      </c>
      <c r="H6871">
        <v>3</v>
      </c>
      <c r="I6871">
        <v>10</v>
      </c>
      <c r="J6871">
        <v>161.94</v>
      </c>
      <c r="K6871" s="1">
        <v>42463</v>
      </c>
    </row>
    <row r="6872" spans="1:11" x14ac:dyDescent="0.3">
      <c r="A6872">
        <v>152.22</v>
      </c>
      <c r="B6872" t="s">
        <v>695</v>
      </c>
      <c r="C6872">
        <v>0</v>
      </c>
      <c r="D6872">
        <v>439</v>
      </c>
      <c r="E6872" s="1">
        <v>42541</v>
      </c>
      <c r="F6872">
        <v>958</v>
      </c>
      <c r="G6872">
        <v>9.7164000000000001</v>
      </c>
      <c r="H6872">
        <v>3</v>
      </c>
      <c r="I6872">
        <v>10</v>
      </c>
      <c r="J6872">
        <v>161.94</v>
      </c>
      <c r="K6872" s="1">
        <v>42542</v>
      </c>
    </row>
    <row r="6873" spans="1:11" x14ac:dyDescent="0.3">
      <c r="A6873">
        <v>152.22</v>
      </c>
      <c r="B6873" t="s">
        <v>191</v>
      </c>
      <c r="C6873">
        <v>0.2</v>
      </c>
      <c r="D6873">
        <v>623</v>
      </c>
      <c r="E6873" s="1">
        <v>42472</v>
      </c>
      <c r="F6873">
        <v>958</v>
      </c>
      <c r="G6873">
        <v>-22.671600000000002</v>
      </c>
      <c r="H6873">
        <v>3</v>
      </c>
      <c r="I6873">
        <v>14</v>
      </c>
      <c r="J6873">
        <v>129.55199999999999</v>
      </c>
      <c r="K6873" s="1">
        <v>42477</v>
      </c>
    </row>
    <row r="6874" spans="1:11" x14ac:dyDescent="0.3">
      <c r="A6874">
        <v>152.5</v>
      </c>
      <c r="B6874" t="s">
        <v>339</v>
      </c>
      <c r="C6874">
        <v>0</v>
      </c>
      <c r="D6874">
        <v>325</v>
      </c>
      <c r="E6874" s="1">
        <v>42982</v>
      </c>
      <c r="F6874">
        <v>1136</v>
      </c>
      <c r="G6874">
        <v>65.355000000000004</v>
      </c>
      <c r="H6874">
        <v>5</v>
      </c>
      <c r="I6874">
        <v>10</v>
      </c>
      <c r="J6874">
        <v>217.85</v>
      </c>
      <c r="K6874" s="1">
        <v>42986</v>
      </c>
    </row>
    <row r="6875" spans="1:11" x14ac:dyDescent="0.3">
      <c r="A6875">
        <v>152.58000000000001</v>
      </c>
      <c r="B6875" t="s">
        <v>152</v>
      </c>
      <c r="C6875">
        <v>0</v>
      </c>
      <c r="D6875">
        <v>488</v>
      </c>
      <c r="E6875" s="1">
        <v>43078</v>
      </c>
      <c r="F6875">
        <v>664</v>
      </c>
      <c r="G6875">
        <v>62.320999999999998</v>
      </c>
      <c r="H6875">
        <v>5</v>
      </c>
      <c r="I6875">
        <v>10</v>
      </c>
      <c r="J6875">
        <v>214.9</v>
      </c>
      <c r="K6875" s="1">
        <v>43081</v>
      </c>
    </row>
    <row r="6876" spans="1:11" x14ac:dyDescent="0.3">
      <c r="A6876">
        <v>152.65</v>
      </c>
      <c r="B6876" t="s">
        <v>217</v>
      </c>
      <c r="C6876">
        <v>0</v>
      </c>
      <c r="D6876">
        <v>397</v>
      </c>
      <c r="E6876" s="1">
        <v>42936</v>
      </c>
      <c r="F6876">
        <v>279</v>
      </c>
      <c r="G6876">
        <v>31.266400000000001</v>
      </c>
      <c r="H6876">
        <v>4</v>
      </c>
      <c r="I6876">
        <v>11</v>
      </c>
      <c r="J6876">
        <v>183.92</v>
      </c>
      <c r="K6876" s="1">
        <v>42941</v>
      </c>
    </row>
    <row r="6877" spans="1:11" x14ac:dyDescent="0.3">
      <c r="A6877">
        <v>152.79</v>
      </c>
      <c r="B6877" t="s">
        <v>500</v>
      </c>
      <c r="C6877">
        <v>0</v>
      </c>
      <c r="D6877">
        <v>110</v>
      </c>
      <c r="E6877" s="1">
        <v>43099</v>
      </c>
      <c r="F6877">
        <v>1042</v>
      </c>
      <c r="G6877">
        <v>56.511000000000003</v>
      </c>
      <c r="H6877">
        <v>2</v>
      </c>
      <c r="I6877">
        <v>10</v>
      </c>
      <c r="J6877">
        <v>209.3</v>
      </c>
      <c r="K6877" s="1">
        <v>43105</v>
      </c>
    </row>
    <row r="6878" spans="1:11" x14ac:dyDescent="0.3">
      <c r="A6878">
        <v>152.79</v>
      </c>
      <c r="B6878" t="s">
        <v>82</v>
      </c>
      <c r="C6878">
        <v>0.2</v>
      </c>
      <c r="D6878">
        <v>70</v>
      </c>
      <c r="E6878" s="1">
        <v>43043</v>
      </c>
      <c r="F6878">
        <v>1042</v>
      </c>
      <c r="G6878">
        <v>14.651</v>
      </c>
      <c r="H6878">
        <v>2</v>
      </c>
      <c r="I6878">
        <v>11</v>
      </c>
      <c r="J6878">
        <v>167.44</v>
      </c>
      <c r="K6878" s="1">
        <v>43043</v>
      </c>
    </row>
    <row r="6879" spans="1:11" x14ac:dyDescent="0.3">
      <c r="A6879">
        <v>152.86000000000001</v>
      </c>
      <c r="B6879" t="s">
        <v>521</v>
      </c>
      <c r="C6879">
        <v>0.3</v>
      </c>
      <c r="D6879">
        <v>91</v>
      </c>
      <c r="E6879" s="1">
        <v>43057</v>
      </c>
      <c r="F6879">
        <v>109</v>
      </c>
      <c r="G6879">
        <v>-25.4772</v>
      </c>
      <c r="H6879">
        <v>2</v>
      </c>
      <c r="I6879">
        <v>10</v>
      </c>
      <c r="J6879">
        <v>127.386</v>
      </c>
      <c r="K6879" s="1">
        <v>43062</v>
      </c>
    </row>
    <row r="6880" spans="1:11" x14ac:dyDescent="0.3">
      <c r="A6880">
        <v>152.9</v>
      </c>
      <c r="B6880" t="s">
        <v>127</v>
      </c>
      <c r="C6880">
        <v>0</v>
      </c>
      <c r="D6880">
        <v>527</v>
      </c>
      <c r="E6880" s="1">
        <v>42664</v>
      </c>
      <c r="F6880">
        <v>1194</v>
      </c>
      <c r="G6880">
        <v>1.5444</v>
      </c>
      <c r="H6880">
        <v>3</v>
      </c>
      <c r="I6880">
        <v>10</v>
      </c>
      <c r="J6880">
        <v>154.44</v>
      </c>
      <c r="K6880" s="1">
        <v>42668</v>
      </c>
    </row>
    <row r="6881" spans="1:11" x14ac:dyDescent="0.3">
      <c r="A6881">
        <v>152.9</v>
      </c>
      <c r="B6881" t="s">
        <v>566</v>
      </c>
      <c r="C6881">
        <v>0</v>
      </c>
      <c r="D6881">
        <v>553</v>
      </c>
      <c r="E6881" s="1">
        <v>42405</v>
      </c>
      <c r="F6881">
        <v>1194</v>
      </c>
      <c r="G6881">
        <v>1.5444</v>
      </c>
      <c r="H6881">
        <v>3</v>
      </c>
      <c r="I6881">
        <v>4</v>
      </c>
      <c r="J6881">
        <v>154.44</v>
      </c>
      <c r="K6881" s="1">
        <v>42405</v>
      </c>
    </row>
    <row r="6882" spans="1:11" x14ac:dyDescent="0.3">
      <c r="A6882">
        <v>153.19999999999999</v>
      </c>
      <c r="B6882" t="s">
        <v>654</v>
      </c>
      <c r="C6882">
        <v>0.2</v>
      </c>
      <c r="D6882">
        <v>544</v>
      </c>
      <c r="E6882" s="1">
        <v>42451</v>
      </c>
      <c r="F6882">
        <v>248</v>
      </c>
      <c r="G6882">
        <v>14.690200000000001</v>
      </c>
      <c r="H6882">
        <v>7</v>
      </c>
      <c r="I6882">
        <v>10</v>
      </c>
      <c r="J6882">
        <v>167.88800000000001</v>
      </c>
      <c r="K6882" s="1">
        <v>42451</v>
      </c>
    </row>
    <row r="6883" spans="1:11" x14ac:dyDescent="0.3">
      <c r="A6883">
        <v>153.22</v>
      </c>
      <c r="B6883" t="s">
        <v>375</v>
      </c>
      <c r="C6883">
        <v>0</v>
      </c>
      <c r="D6883">
        <v>399</v>
      </c>
      <c r="E6883" s="1">
        <v>42309</v>
      </c>
      <c r="F6883">
        <v>246</v>
      </c>
      <c r="G6883">
        <v>106.477</v>
      </c>
      <c r="H6883">
        <v>5</v>
      </c>
      <c r="I6883">
        <v>10</v>
      </c>
      <c r="J6883">
        <v>259.7</v>
      </c>
      <c r="K6883" s="1">
        <v>42313</v>
      </c>
    </row>
    <row r="6884" spans="1:11" x14ac:dyDescent="0.3">
      <c r="A6884">
        <v>153.35</v>
      </c>
      <c r="B6884" t="s">
        <v>98</v>
      </c>
      <c r="C6884">
        <v>0</v>
      </c>
      <c r="D6884">
        <v>486</v>
      </c>
      <c r="E6884" s="1">
        <v>42257</v>
      </c>
      <c r="F6884">
        <v>999</v>
      </c>
      <c r="G6884">
        <v>125.46899999999999</v>
      </c>
      <c r="H6884">
        <v>9</v>
      </c>
      <c r="I6884">
        <v>12</v>
      </c>
      <c r="J6884">
        <v>278.82</v>
      </c>
      <c r="K6884" s="1">
        <v>42261</v>
      </c>
    </row>
    <row r="6885" spans="1:11" x14ac:dyDescent="0.3">
      <c r="A6885">
        <v>153.35</v>
      </c>
      <c r="B6885" t="s">
        <v>518</v>
      </c>
      <c r="C6885">
        <v>0.2</v>
      </c>
      <c r="D6885">
        <v>31</v>
      </c>
      <c r="E6885" s="1">
        <v>43051</v>
      </c>
      <c r="F6885">
        <v>617</v>
      </c>
      <c r="G6885">
        <v>69.704999999999998</v>
      </c>
      <c r="H6885">
        <v>9</v>
      </c>
      <c r="I6885">
        <v>10</v>
      </c>
      <c r="J6885">
        <v>223.05600000000001</v>
      </c>
      <c r="K6885" s="1">
        <v>43057</v>
      </c>
    </row>
    <row r="6886" spans="1:11" x14ac:dyDescent="0.3">
      <c r="A6886">
        <v>153.58000000000001</v>
      </c>
      <c r="B6886" t="s">
        <v>772</v>
      </c>
      <c r="C6886">
        <v>0</v>
      </c>
      <c r="D6886">
        <v>324</v>
      </c>
      <c r="E6886" s="1">
        <v>42086</v>
      </c>
      <c r="F6886">
        <v>1878</v>
      </c>
      <c r="G6886">
        <v>86.389200000000002</v>
      </c>
      <c r="H6886">
        <v>3</v>
      </c>
      <c r="I6886">
        <v>9</v>
      </c>
      <c r="J6886">
        <v>239.97</v>
      </c>
      <c r="K6886" s="1">
        <v>42088</v>
      </c>
    </row>
    <row r="6887" spans="1:11" x14ac:dyDescent="0.3">
      <c r="A6887">
        <v>153.58000000000001</v>
      </c>
      <c r="B6887" t="s">
        <v>513</v>
      </c>
      <c r="C6887">
        <v>0</v>
      </c>
      <c r="D6887">
        <v>529</v>
      </c>
      <c r="E6887" s="1">
        <v>42297</v>
      </c>
      <c r="F6887">
        <v>1703</v>
      </c>
      <c r="G6887">
        <v>86.389200000000002</v>
      </c>
      <c r="H6887">
        <v>3</v>
      </c>
      <c r="I6887">
        <v>13</v>
      </c>
      <c r="J6887">
        <v>239.97</v>
      </c>
      <c r="K6887" s="1">
        <v>42301</v>
      </c>
    </row>
    <row r="6888" spans="1:11" x14ac:dyDescent="0.3">
      <c r="A6888">
        <v>153.58000000000001</v>
      </c>
      <c r="B6888" t="s">
        <v>192</v>
      </c>
      <c r="C6888">
        <v>0.2</v>
      </c>
      <c r="D6888">
        <v>261</v>
      </c>
      <c r="E6888" s="1">
        <v>43048</v>
      </c>
      <c r="F6888">
        <v>1703</v>
      </c>
      <c r="G6888">
        <v>38.395200000000003</v>
      </c>
      <c r="H6888">
        <v>3</v>
      </c>
      <c r="I6888">
        <v>10</v>
      </c>
      <c r="J6888">
        <v>191.976</v>
      </c>
      <c r="K6888" s="1">
        <v>43052</v>
      </c>
    </row>
    <row r="6889" spans="1:11" x14ac:dyDescent="0.3">
      <c r="A6889">
        <v>153.86000000000001</v>
      </c>
      <c r="B6889" t="s">
        <v>486</v>
      </c>
      <c r="C6889">
        <v>0.1</v>
      </c>
      <c r="D6889">
        <v>399</v>
      </c>
      <c r="E6889" s="1">
        <v>42594</v>
      </c>
      <c r="F6889">
        <v>49</v>
      </c>
      <c r="G6889">
        <v>-8.0980000000000008</v>
      </c>
      <c r="H6889">
        <v>2</v>
      </c>
      <c r="I6889">
        <v>10</v>
      </c>
      <c r="J6889">
        <v>145.76400000000001</v>
      </c>
      <c r="K6889" s="1">
        <v>42598</v>
      </c>
    </row>
    <row r="6890" spans="1:11" x14ac:dyDescent="0.3">
      <c r="A6890">
        <v>153.87</v>
      </c>
      <c r="B6890" t="s">
        <v>439</v>
      </c>
      <c r="C6890">
        <v>0.2</v>
      </c>
      <c r="D6890">
        <v>30</v>
      </c>
      <c r="E6890" s="1">
        <v>42749</v>
      </c>
      <c r="F6890">
        <v>830</v>
      </c>
      <c r="G6890">
        <v>14.7546</v>
      </c>
      <c r="H6890">
        <v>9</v>
      </c>
      <c r="I6890">
        <v>3</v>
      </c>
      <c r="J6890">
        <v>168.624</v>
      </c>
      <c r="K6890" s="1">
        <v>42751</v>
      </c>
    </row>
    <row r="6891" spans="1:11" x14ac:dyDescent="0.3">
      <c r="A6891">
        <v>153.91999999999999</v>
      </c>
      <c r="B6891" t="s">
        <v>659</v>
      </c>
      <c r="C6891">
        <v>0.2</v>
      </c>
      <c r="D6891">
        <v>248</v>
      </c>
      <c r="E6891" s="1">
        <v>42320</v>
      </c>
      <c r="F6891">
        <v>1396</v>
      </c>
      <c r="G6891">
        <v>69.965000000000003</v>
      </c>
      <c r="H6891">
        <v>7</v>
      </c>
      <c r="I6891">
        <v>2</v>
      </c>
      <c r="J6891">
        <v>223.88800000000001</v>
      </c>
      <c r="K6891" s="1">
        <v>42326</v>
      </c>
    </row>
    <row r="6892" spans="1:11" x14ac:dyDescent="0.3">
      <c r="A6892">
        <v>153.96</v>
      </c>
      <c r="B6892" t="s">
        <v>782</v>
      </c>
      <c r="C6892">
        <v>0.2</v>
      </c>
      <c r="D6892">
        <v>397</v>
      </c>
      <c r="E6892" s="1">
        <v>42343</v>
      </c>
      <c r="F6892">
        <v>531</v>
      </c>
      <c r="G6892">
        <v>78.435000000000002</v>
      </c>
      <c r="H6892">
        <v>5</v>
      </c>
      <c r="I6892">
        <v>10</v>
      </c>
      <c r="J6892">
        <v>232.4</v>
      </c>
      <c r="K6892" s="1">
        <v>42347</v>
      </c>
    </row>
    <row r="6893" spans="1:11" x14ac:dyDescent="0.3">
      <c r="A6893">
        <v>153.96</v>
      </c>
      <c r="B6893" t="s">
        <v>724</v>
      </c>
      <c r="C6893">
        <v>0.2</v>
      </c>
      <c r="D6893">
        <v>398</v>
      </c>
      <c r="E6893" s="1">
        <v>42630</v>
      </c>
      <c r="F6893">
        <v>531</v>
      </c>
      <c r="G6893">
        <v>78.435000000000002</v>
      </c>
      <c r="H6893">
        <v>5</v>
      </c>
      <c r="I6893">
        <v>10</v>
      </c>
      <c r="J6893">
        <v>232.4</v>
      </c>
      <c r="K6893" s="1">
        <v>42635</v>
      </c>
    </row>
    <row r="6894" spans="1:11" x14ac:dyDescent="0.3">
      <c r="A6894">
        <v>154.13</v>
      </c>
      <c r="B6894" t="s">
        <v>514</v>
      </c>
      <c r="C6894">
        <v>0</v>
      </c>
      <c r="D6894">
        <v>442</v>
      </c>
      <c r="E6894" s="1">
        <v>42549</v>
      </c>
      <c r="F6894">
        <v>1150</v>
      </c>
      <c r="G6894">
        <v>121.1056</v>
      </c>
      <c r="H6894">
        <v>4</v>
      </c>
      <c r="I6894">
        <v>10</v>
      </c>
      <c r="J6894">
        <v>275.24</v>
      </c>
      <c r="K6894" s="1">
        <v>42551</v>
      </c>
    </row>
    <row r="6895" spans="1:11" x14ac:dyDescent="0.3">
      <c r="A6895">
        <v>154.44999999999999</v>
      </c>
      <c r="B6895" t="s">
        <v>295</v>
      </c>
      <c r="C6895">
        <v>0.2</v>
      </c>
      <c r="D6895">
        <v>452</v>
      </c>
      <c r="E6895" s="1">
        <v>42442</v>
      </c>
      <c r="F6895">
        <v>517</v>
      </c>
      <c r="G6895">
        <v>-28.367999999999999</v>
      </c>
      <c r="H6895">
        <v>2</v>
      </c>
      <c r="I6895">
        <v>6</v>
      </c>
      <c r="J6895">
        <v>126.08</v>
      </c>
      <c r="K6895" s="1">
        <v>42444</v>
      </c>
    </row>
    <row r="6896" spans="1:11" x14ac:dyDescent="0.3">
      <c r="A6896">
        <v>155.25</v>
      </c>
      <c r="B6896" t="s">
        <v>183</v>
      </c>
      <c r="C6896">
        <v>0.2</v>
      </c>
      <c r="D6896">
        <v>325</v>
      </c>
      <c r="E6896" s="1">
        <v>42597</v>
      </c>
      <c r="F6896">
        <v>1798</v>
      </c>
      <c r="G6896">
        <v>10.35</v>
      </c>
      <c r="H6896">
        <v>3</v>
      </c>
      <c r="I6896">
        <v>10</v>
      </c>
      <c r="J6896">
        <v>165.6</v>
      </c>
      <c r="K6896" s="1">
        <v>42604</v>
      </c>
    </row>
    <row r="6897" spans="1:11" x14ac:dyDescent="0.3">
      <c r="A6897">
        <v>155.25</v>
      </c>
      <c r="B6897" t="s">
        <v>520</v>
      </c>
      <c r="C6897">
        <v>0</v>
      </c>
      <c r="D6897">
        <v>145</v>
      </c>
      <c r="E6897" s="1">
        <v>42765</v>
      </c>
      <c r="F6897">
        <v>1798</v>
      </c>
      <c r="G6897">
        <v>51.75</v>
      </c>
      <c r="H6897">
        <v>3</v>
      </c>
      <c r="I6897">
        <v>9</v>
      </c>
      <c r="J6897">
        <v>207</v>
      </c>
      <c r="K6897" s="1">
        <v>42771</v>
      </c>
    </row>
    <row r="6898" spans="1:11" x14ac:dyDescent="0.3">
      <c r="A6898">
        <v>155.36000000000001</v>
      </c>
      <c r="B6898" t="s">
        <v>102</v>
      </c>
      <c r="C6898">
        <v>0</v>
      </c>
      <c r="D6898">
        <v>561</v>
      </c>
      <c r="E6898" s="1">
        <v>42748</v>
      </c>
      <c r="F6898">
        <v>450</v>
      </c>
      <c r="G6898">
        <v>54.584400000000002</v>
      </c>
      <c r="H6898">
        <v>6</v>
      </c>
      <c r="I6898">
        <v>1</v>
      </c>
      <c r="J6898">
        <v>209.94</v>
      </c>
      <c r="K6898" s="1">
        <v>42753</v>
      </c>
    </row>
    <row r="6899" spans="1:11" x14ac:dyDescent="0.3">
      <c r="A6899">
        <v>155.47999999999999</v>
      </c>
      <c r="B6899" t="s">
        <v>348</v>
      </c>
      <c r="C6899">
        <v>0.2</v>
      </c>
      <c r="D6899">
        <v>249</v>
      </c>
      <c r="E6899" s="1">
        <v>42085</v>
      </c>
      <c r="F6899">
        <v>1052</v>
      </c>
      <c r="G6899">
        <v>-25.913599999999999</v>
      </c>
      <c r="H6899">
        <v>2</v>
      </c>
      <c r="I6899">
        <v>10</v>
      </c>
      <c r="J6899">
        <v>129.56800000000001</v>
      </c>
      <c r="K6899" s="1">
        <v>42089</v>
      </c>
    </row>
    <row r="6900" spans="1:11" x14ac:dyDescent="0.3">
      <c r="A6900">
        <v>155.5</v>
      </c>
      <c r="B6900" t="s">
        <v>618</v>
      </c>
      <c r="C6900">
        <v>0</v>
      </c>
      <c r="D6900">
        <v>550</v>
      </c>
      <c r="E6900" s="1">
        <v>42936</v>
      </c>
      <c r="F6900">
        <v>214</v>
      </c>
      <c r="G6900">
        <v>27.440999999999999</v>
      </c>
      <c r="H6900">
        <v>3</v>
      </c>
      <c r="I6900">
        <v>11</v>
      </c>
      <c r="J6900">
        <v>182.94</v>
      </c>
      <c r="K6900" s="1">
        <v>42941</v>
      </c>
    </row>
    <row r="6901" spans="1:11" x14ac:dyDescent="0.3">
      <c r="A6901">
        <v>155.51</v>
      </c>
      <c r="B6901" t="s">
        <v>324</v>
      </c>
      <c r="C6901">
        <v>0.3</v>
      </c>
      <c r="D6901">
        <v>91</v>
      </c>
      <c r="E6901" s="1">
        <v>42727</v>
      </c>
      <c r="F6901">
        <v>238</v>
      </c>
      <c r="G6901">
        <v>-14.1372</v>
      </c>
      <c r="H6901">
        <v>2</v>
      </c>
      <c r="I6901">
        <v>13</v>
      </c>
      <c r="J6901">
        <v>141.37200000000001</v>
      </c>
      <c r="K6901" s="1">
        <v>42728</v>
      </c>
    </row>
    <row r="6902" spans="1:11" x14ac:dyDescent="0.3">
      <c r="A6902">
        <v>155.91999999999999</v>
      </c>
      <c r="B6902" t="s">
        <v>577</v>
      </c>
      <c r="C6902">
        <v>0</v>
      </c>
      <c r="D6902">
        <v>605</v>
      </c>
      <c r="E6902" s="1">
        <v>42507</v>
      </c>
      <c r="F6902">
        <v>149</v>
      </c>
      <c r="G6902">
        <v>17.324000000000002</v>
      </c>
      <c r="H6902">
        <v>4</v>
      </c>
      <c r="I6902">
        <v>10</v>
      </c>
      <c r="J6902">
        <v>173.24</v>
      </c>
      <c r="K6902" s="1">
        <v>42508</v>
      </c>
    </row>
    <row r="6903" spans="1:11" x14ac:dyDescent="0.3">
      <c r="A6903">
        <v>155.97</v>
      </c>
      <c r="B6903" t="s">
        <v>532</v>
      </c>
      <c r="C6903">
        <v>0.2</v>
      </c>
      <c r="D6903">
        <v>389</v>
      </c>
      <c r="E6903" s="1">
        <v>43056</v>
      </c>
      <c r="F6903">
        <v>1738</v>
      </c>
      <c r="G6903">
        <v>83.986000000000004</v>
      </c>
      <c r="H6903">
        <v>5</v>
      </c>
      <c r="I6903">
        <v>10</v>
      </c>
      <c r="J6903">
        <v>239.96</v>
      </c>
      <c r="K6903" s="1">
        <v>43060</v>
      </c>
    </row>
    <row r="6904" spans="1:11" x14ac:dyDescent="0.3">
      <c r="A6904">
        <v>156.09</v>
      </c>
      <c r="B6904" t="s">
        <v>472</v>
      </c>
      <c r="C6904">
        <v>0</v>
      </c>
      <c r="D6904">
        <v>327</v>
      </c>
      <c r="E6904" s="1">
        <v>42520</v>
      </c>
      <c r="F6904">
        <v>127</v>
      </c>
      <c r="G6904">
        <v>11.748799999999999</v>
      </c>
      <c r="H6904">
        <v>8</v>
      </c>
      <c r="I6904">
        <v>11</v>
      </c>
      <c r="J6904">
        <v>167.84</v>
      </c>
      <c r="K6904" s="1">
        <v>42527</v>
      </c>
    </row>
    <row r="6905" spans="1:11" x14ac:dyDescent="0.3">
      <c r="A6905">
        <v>156.41999999999999</v>
      </c>
      <c r="B6905" t="s">
        <v>685</v>
      </c>
      <c r="C6905">
        <v>0</v>
      </c>
      <c r="D6905">
        <v>587</v>
      </c>
      <c r="E6905" s="1">
        <v>42538</v>
      </c>
      <c r="F6905">
        <v>1180</v>
      </c>
      <c r="G6905">
        <v>52.14</v>
      </c>
      <c r="H6905">
        <v>6</v>
      </c>
      <c r="I6905">
        <v>10</v>
      </c>
      <c r="J6905">
        <v>208.56</v>
      </c>
      <c r="K6905" s="1">
        <v>42539</v>
      </c>
    </row>
    <row r="6906" spans="1:11" x14ac:dyDescent="0.3">
      <c r="A6906">
        <v>157.16</v>
      </c>
      <c r="B6906" t="s">
        <v>691</v>
      </c>
      <c r="C6906">
        <v>0.2</v>
      </c>
      <c r="D6906">
        <v>588</v>
      </c>
      <c r="E6906" s="1">
        <v>42344</v>
      </c>
      <c r="F6906">
        <v>221</v>
      </c>
      <c r="G6906">
        <v>48.951599999999999</v>
      </c>
      <c r="H6906">
        <v>6</v>
      </c>
      <c r="I6906">
        <v>10</v>
      </c>
      <c r="J6906">
        <v>206.11199999999999</v>
      </c>
      <c r="K6906" s="1">
        <v>42349</v>
      </c>
    </row>
    <row r="6907" spans="1:11" x14ac:dyDescent="0.3">
      <c r="A6907">
        <v>157.16</v>
      </c>
      <c r="B6907" t="s">
        <v>295</v>
      </c>
      <c r="C6907">
        <v>0</v>
      </c>
      <c r="D6907">
        <v>528</v>
      </c>
      <c r="E6907" s="1">
        <v>42175</v>
      </c>
      <c r="F6907">
        <v>221</v>
      </c>
      <c r="G6907">
        <v>100.4796</v>
      </c>
      <c r="H6907">
        <v>6</v>
      </c>
      <c r="I6907">
        <v>7</v>
      </c>
      <c r="J6907">
        <v>257.64</v>
      </c>
      <c r="K6907" s="1">
        <v>42180</v>
      </c>
    </row>
    <row r="6908" spans="1:11" x14ac:dyDescent="0.3">
      <c r="A6908">
        <v>157.47999999999999</v>
      </c>
      <c r="B6908" t="s">
        <v>438</v>
      </c>
      <c r="C6908">
        <v>0.2</v>
      </c>
      <c r="D6908">
        <v>322</v>
      </c>
      <c r="E6908" s="1">
        <v>42784</v>
      </c>
      <c r="F6908">
        <v>1705</v>
      </c>
      <c r="G6908">
        <v>10.4985</v>
      </c>
      <c r="H6908">
        <v>3</v>
      </c>
      <c r="I6908">
        <v>11</v>
      </c>
      <c r="J6908">
        <v>167.976</v>
      </c>
      <c r="K6908" s="1">
        <v>42787</v>
      </c>
    </row>
    <row r="6909" spans="1:11" x14ac:dyDescent="0.3">
      <c r="A6909">
        <v>157.51</v>
      </c>
      <c r="B6909" t="s">
        <v>537</v>
      </c>
      <c r="C6909">
        <v>0.2</v>
      </c>
      <c r="D6909">
        <v>322</v>
      </c>
      <c r="E6909" s="1">
        <v>42530</v>
      </c>
      <c r="F6909">
        <v>1672</v>
      </c>
      <c r="G6909">
        <v>19.9665</v>
      </c>
      <c r="H6909">
        <v>3</v>
      </c>
      <c r="I6909">
        <v>10</v>
      </c>
      <c r="J6909">
        <v>177.48</v>
      </c>
      <c r="K6909" s="1">
        <v>42536</v>
      </c>
    </row>
    <row r="6910" spans="1:11" x14ac:dyDescent="0.3">
      <c r="A6910">
        <v>157.51</v>
      </c>
      <c r="B6910" t="s">
        <v>282</v>
      </c>
      <c r="C6910">
        <v>0.2</v>
      </c>
      <c r="D6910">
        <v>544</v>
      </c>
      <c r="E6910" s="1">
        <v>42555</v>
      </c>
      <c r="F6910">
        <v>1672</v>
      </c>
      <c r="G6910">
        <v>19.9665</v>
      </c>
      <c r="H6910">
        <v>3</v>
      </c>
      <c r="I6910">
        <v>10</v>
      </c>
      <c r="J6910">
        <v>177.48</v>
      </c>
      <c r="K6910" s="1">
        <v>42555</v>
      </c>
    </row>
    <row r="6911" spans="1:11" x14ac:dyDescent="0.3">
      <c r="A6911">
        <v>157.51</v>
      </c>
      <c r="B6911" t="s">
        <v>282</v>
      </c>
      <c r="C6911">
        <v>0.2</v>
      </c>
      <c r="D6911">
        <v>569</v>
      </c>
      <c r="E6911" s="1">
        <v>42495</v>
      </c>
      <c r="F6911">
        <v>1672</v>
      </c>
      <c r="G6911">
        <v>19.9665</v>
      </c>
      <c r="H6911">
        <v>3</v>
      </c>
      <c r="I6911">
        <v>10</v>
      </c>
      <c r="J6911">
        <v>177.48</v>
      </c>
      <c r="K6911" s="1">
        <v>42499</v>
      </c>
    </row>
    <row r="6912" spans="1:11" x14ac:dyDescent="0.3">
      <c r="A6912">
        <v>157.51</v>
      </c>
      <c r="B6912" t="s">
        <v>640</v>
      </c>
      <c r="C6912">
        <v>0.2</v>
      </c>
      <c r="D6912">
        <v>474</v>
      </c>
      <c r="E6912" s="1">
        <v>42338</v>
      </c>
      <c r="F6912">
        <v>1672</v>
      </c>
      <c r="G6912">
        <v>19.9665</v>
      </c>
      <c r="H6912">
        <v>3</v>
      </c>
      <c r="I6912">
        <v>10</v>
      </c>
      <c r="J6912">
        <v>177.48</v>
      </c>
      <c r="K6912" s="1">
        <v>42343</v>
      </c>
    </row>
    <row r="6913" spans="1:11" x14ac:dyDescent="0.3">
      <c r="A6913">
        <v>157.71</v>
      </c>
      <c r="B6913" t="s">
        <v>357</v>
      </c>
      <c r="C6913">
        <v>0.2</v>
      </c>
      <c r="D6913">
        <v>322</v>
      </c>
      <c r="E6913" s="1">
        <v>43015</v>
      </c>
      <c r="F6913">
        <v>1669</v>
      </c>
      <c r="G6913">
        <v>-28.967400000000001</v>
      </c>
      <c r="H6913">
        <v>7</v>
      </c>
      <c r="I6913">
        <v>10</v>
      </c>
      <c r="J6913">
        <v>128.744</v>
      </c>
      <c r="K6913" s="1">
        <v>43019</v>
      </c>
    </row>
    <row r="6914" spans="1:11" x14ac:dyDescent="0.3">
      <c r="A6914">
        <v>157.71</v>
      </c>
      <c r="B6914" t="s">
        <v>617</v>
      </c>
      <c r="C6914">
        <v>0</v>
      </c>
      <c r="D6914">
        <v>399</v>
      </c>
      <c r="E6914" s="1">
        <v>43013</v>
      </c>
      <c r="F6914">
        <v>1669</v>
      </c>
      <c r="G6914">
        <v>3.2185999999999999</v>
      </c>
      <c r="H6914">
        <v>7</v>
      </c>
      <c r="I6914">
        <v>7</v>
      </c>
      <c r="J6914">
        <v>160.93</v>
      </c>
      <c r="K6914" s="1">
        <v>43016</v>
      </c>
    </row>
    <row r="6915" spans="1:11" x14ac:dyDescent="0.3">
      <c r="A6915">
        <v>158.13999999999999</v>
      </c>
      <c r="B6915" t="s">
        <v>497</v>
      </c>
      <c r="C6915">
        <v>0</v>
      </c>
      <c r="D6915">
        <v>279</v>
      </c>
      <c r="E6915" s="1">
        <v>42686</v>
      </c>
      <c r="F6915">
        <v>1362</v>
      </c>
      <c r="G6915">
        <v>129.38399999999999</v>
      </c>
      <c r="H6915">
        <v>8</v>
      </c>
      <c r="I6915">
        <v>11</v>
      </c>
      <c r="J6915">
        <v>287.52</v>
      </c>
      <c r="K6915" s="1">
        <v>42689</v>
      </c>
    </row>
    <row r="6916" spans="1:11" x14ac:dyDescent="0.3">
      <c r="A6916">
        <v>158.31</v>
      </c>
      <c r="B6916" t="s">
        <v>260</v>
      </c>
      <c r="C6916">
        <v>0.3</v>
      </c>
      <c r="D6916">
        <v>450</v>
      </c>
      <c r="E6916" s="1">
        <v>43045</v>
      </c>
      <c r="F6916">
        <v>207</v>
      </c>
      <c r="G6916">
        <v>-30.933199999999999</v>
      </c>
      <c r="H6916">
        <v>2</v>
      </c>
      <c r="I6916">
        <v>10</v>
      </c>
      <c r="J6916">
        <v>127.372</v>
      </c>
      <c r="K6916" s="1">
        <v>43050</v>
      </c>
    </row>
    <row r="6917" spans="1:11" x14ac:dyDescent="0.3">
      <c r="A6917">
        <v>158.76</v>
      </c>
      <c r="B6917" t="s">
        <v>227</v>
      </c>
      <c r="C6917">
        <v>0</v>
      </c>
      <c r="D6917">
        <v>603</v>
      </c>
      <c r="E6917" s="1">
        <v>42923</v>
      </c>
      <c r="F6917">
        <v>1869</v>
      </c>
      <c r="G6917">
        <v>93.24</v>
      </c>
      <c r="H6917">
        <v>4</v>
      </c>
      <c r="I6917">
        <v>3</v>
      </c>
      <c r="J6917">
        <v>252</v>
      </c>
      <c r="K6917" s="1">
        <v>42925</v>
      </c>
    </row>
    <row r="6918" spans="1:11" x14ac:dyDescent="0.3">
      <c r="A6918">
        <v>158.81</v>
      </c>
      <c r="B6918" t="s">
        <v>684</v>
      </c>
      <c r="C6918">
        <v>0.1</v>
      </c>
      <c r="D6918">
        <v>260</v>
      </c>
      <c r="E6918" s="1">
        <v>42437</v>
      </c>
      <c r="F6918">
        <v>475</v>
      </c>
      <c r="G6918">
        <v>48.333599999999997</v>
      </c>
      <c r="H6918">
        <v>3</v>
      </c>
      <c r="I6918">
        <v>12</v>
      </c>
      <c r="J6918">
        <v>207.14400000000001</v>
      </c>
      <c r="K6918" s="1">
        <v>42442</v>
      </c>
    </row>
    <row r="6919" spans="1:11" x14ac:dyDescent="0.3">
      <c r="A6919">
        <v>158.82</v>
      </c>
      <c r="B6919" t="s">
        <v>434</v>
      </c>
      <c r="C6919">
        <v>0.3</v>
      </c>
      <c r="D6919">
        <v>129</v>
      </c>
      <c r="E6919" s="1">
        <v>43062</v>
      </c>
      <c r="F6919">
        <v>190</v>
      </c>
      <c r="G6919">
        <v>-31.0335</v>
      </c>
      <c r="H6919">
        <v>1</v>
      </c>
      <c r="I6919">
        <v>12</v>
      </c>
      <c r="J6919">
        <v>127.785</v>
      </c>
      <c r="K6919" s="1">
        <v>43065</v>
      </c>
    </row>
    <row r="6920" spans="1:11" x14ac:dyDescent="0.3">
      <c r="A6920">
        <v>158.82</v>
      </c>
      <c r="B6920" t="s">
        <v>490</v>
      </c>
      <c r="C6920">
        <v>0.5</v>
      </c>
      <c r="D6920">
        <v>91</v>
      </c>
      <c r="E6920" s="1">
        <v>43027</v>
      </c>
      <c r="F6920">
        <v>190</v>
      </c>
      <c r="G6920">
        <v>-67.543499999999995</v>
      </c>
      <c r="H6920">
        <v>1</v>
      </c>
      <c r="I6920">
        <v>10</v>
      </c>
      <c r="J6920">
        <v>91.275000000000006</v>
      </c>
      <c r="K6920" s="1">
        <v>43031</v>
      </c>
    </row>
    <row r="6921" spans="1:11" x14ac:dyDescent="0.3">
      <c r="A6921">
        <v>158.82</v>
      </c>
      <c r="B6921" t="s">
        <v>408</v>
      </c>
      <c r="C6921">
        <v>0.2</v>
      </c>
      <c r="D6921">
        <v>538</v>
      </c>
      <c r="E6921" s="1">
        <v>42621</v>
      </c>
      <c r="F6921">
        <v>190</v>
      </c>
      <c r="G6921">
        <v>-12.778499999999999</v>
      </c>
      <c r="H6921">
        <v>1</v>
      </c>
      <c r="I6921">
        <v>10</v>
      </c>
      <c r="J6921">
        <v>146.04</v>
      </c>
      <c r="K6921" s="1">
        <v>42621</v>
      </c>
    </row>
    <row r="6922" spans="1:11" x14ac:dyDescent="0.3">
      <c r="A6922">
        <v>158.97999999999999</v>
      </c>
      <c r="B6922" t="s">
        <v>239</v>
      </c>
      <c r="C6922">
        <v>0.2</v>
      </c>
      <c r="D6922">
        <v>528</v>
      </c>
      <c r="E6922" s="1">
        <v>42247</v>
      </c>
      <c r="F6922">
        <v>1765</v>
      </c>
      <c r="G6922">
        <v>80.991900000000001</v>
      </c>
      <c r="H6922">
        <v>3</v>
      </c>
      <c r="I6922">
        <v>5</v>
      </c>
      <c r="J6922">
        <v>239.976</v>
      </c>
      <c r="K6922" s="1">
        <v>42249</v>
      </c>
    </row>
    <row r="6923" spans="1:11" x14ac:dyDescent="0.3">
      <c r="A6923">
        <v>159.33000000000001</v>
      </c>
      <c r="B6923" t="s">
        <v>141</v>
      </c>
      <c r="C6923">
        <v>0</v>
      </c>
      <c r="D6923">
        <v>260</v>
      </c>
      <c r="E6923" s="1">
        <v>42348</v>
      </c>
      <c r="F6923">
        <v>165</v>
      </c>
      <c r="G6923">
        <v>32.633200000000002</v>
      </c>
      <c r="H6923">
        <v>2</v>
      </c>
      <c r="I6923">
        <v>2</v>
      </c>
      <c r="J6923">
        <v>191.96</v>
      </c>
      <c r="K6923" s="1">
        <v>42354</v>
      </c>
    </row>
    <row r="6924" spans="1:11" x14ac:dyDescent="0.3">
      <c r="A6924">
        <v>159.33000000000001</v>
      </c>
      <c r="B6924" t="s">
        <v>350</v>
      </c>
      <c r="C6924">
        <v>0.2</v>
      </c>
      <c r="D6924">
        <v>527</v>
      </c>
      <c r="E6924" s="1">
        <v>42390</v>
      </c>
      <c r="F6924">
        <v>165</v>
      </c>
      <c r="G6924">
        <v>-5.7587999999999999</v>
      </c>
      <c r="H6924">
        <v>2</v>
      </c>
      <c r="I6924">
        <v>10</v>
      </c>
      <c r="J6924">
        <v>153.56800000000001</v>
      </c>
      <c r="K6924" s="1">
        <v>42392</v>
      </c>
    </row>
    <row r="6925" spans="1:11" x14ac:dyDescent="0.3">
      <c r="A6925">
        <v>159.52000000000001</v>
      </c>
      <c r="B6925" t="s">
        <v>525</v>
      </c>
      <c r="C6925">
        <v>0</v>
      </c>
      <c r="D6925">
        <v>116</v>
      </c>
      <c r="E6925" s="1">
        <v>42953</v>
      </c>
      <c r="F6925">
        <v>1126</v>
      </c>
      <c r="G6925">
        <v>68.364000000000004</v>
      </c>
      <c r="H6925">
        <v>6</v>
      </c>
      <c r="I6925">
        <v>10</v>
      </c>
      <c r="J6925">
        <v>227.88</v>
      </c>
      <c r="K6925" s="1">
        <v>42959</v>
      </c>
    </row>
    <row r="6926" spans="1:11" x14ac:dyDescent="0.3">
      <c r="A6926">
        <v>159.69999999999999</v>
      </c>
      <c r="B6926" t="s">
        <v>102</v>
      </c>
      <c r="C6926">
        <v>0</v>
      </c>
      <c r="D6926">
        <v>561</v>
      </c>
      <c r="E6926" s="1">
        <v>42748</v>
      </c>
      <c r="F6926">
        <v>86</v>
      </c>
      <c r="G6926">
        <v>53.234999999999999</v>
      </c>
      <c r="H6926">
        <v>3</v>
      </c>
      <c r="I6926">
        <v>11</v>
      </c>
      <c r="J6926">
        <v>212.94</v>
      </c>
      <c r="K6926" s="1">
        <v>42753</v>
      </c>
    </row>
    <row r="6927" spans="1:11" x14ac:dyDescent="0.3">
      <c r="A6927">
        <v>159.69999999999999</v>
      </c>
      <c r="B6927" t="s">
        <v>218</v>
      </c>
      <c r="C6927">
        <v>0.1</v>
      </c>
      <c r="D6927">
        <v>607</v>
      </c>
      <c r="E6927" s="1">
        <v>42913</v>
      </c>
      <c r="F6927">
        <v>31</v>
      </c>
      <c r="G6927">
        <v>31.940999999999999</v>
      </c>
      <c r="H6927">
        <v>3</v>
      </c>
      <c r="I6927">
        <v>12</v>
      </c>
      <c r="J6927">
        <v>191.64599999999999</v>
      </c>
      <c r="K6927" s="1">
        <v>42920</v>
      </c>
    </row>
    <row r="6928" spans="1:11" x14ac:dyDescent="0.3">
      <c r="A6928">
        <v>159.83000000000001</v>
      </c>
      <c r="B6928" t="s">
        <v>702</v>
      </c>
      <c r="C6928">
        <v>0</v>
      </c>
      <c r="D6928">
        <v>419</v>
      </c>
      <c r="E6928" s="1">
        <v>42684</v>
      </c>
      <c r="F6928">
        <v>1601</v>
      </c>
      <c r="G6928">
        <v>62.154400000000003</v>
      </c>
      <c r="H6928">
        <v>2</v>
      </c>
      <c r="I6928">
        <v>10</v>
      </c>
      <c r="J6928">
        <v>221.98</v>
      </c>
      <c r="K6928" s="1">
        <v>42686</v>
      </c>
    </row>
    <row r="6929" spans="1:11" x14ac:dyDescent="0.3">
      <c r="A6929">
        <v>159.91999999999999</v>
      </c>
      <c r="B6929" t="s">
        <v>781</v>
      </c>
      <c r="C6929">
        <v>0</v>
      </c>
      <c r="D6929">
        <v>546</v>
      </c>
      <c r="E6929" s="1">
        <v>43074</v>
      </c>
      <c r="F6929">
        <v>176</v>
      </c>
      <c r="G6929">
        <v>39.979999999999997</v>
      </c>
      <c r="H6929">
        <v>5</v>
      </c>
      <c r="I6929">
        <v>12</v>
      </c>
      <c r="J6929">
        <v>199.9</v>
      </c>
      <c r="K6929" s="1">
        <v>43075</v>
      </c>
    </row>
    <row r="6930" spans="1:11" x14ac:dyDescent="0.3">
      <c r="A6930">
        <v>159.99</v>
      </c>
      <c r="B6930" t="s">
        <v>315</v>
      </c>
      <c r="C6930">
        <v>0.7</v>
      </c>
      <c r="D6930">
        <v>588</v>
      </c>
      <c r="E6930" s="1">
        <v>43049</v>
      </c>
      <c r="F6930">
        <v>1628</v>
      </c>
      <c r="G6930">
        <v>-63.996000000000002</v>
      </c>
      <c r="H6930">
        <v>2</v>
      </c>
      <c r="I6930">
        <v>2</v>
      </c>
      <c r="J6930">
        <v>95.994</v>
      </c>
      <c r="K6930" s="1">
        <v>43050</v>
      </c>
    </row>
    <row r="6931" spans="1:11" x14ac:dyDescent="0.3">
      <c r="A6931">
        <v>160.02000000000001</v>
      </c>
      <c r="B6931" t="s">
        <v>706</v>
      </c>
      <c r="C6931">
        <v>0</v>
      </c>
      <c r="D6931">
        <v>335</v>
      </c>
      <c r="E6931" s="1">
        <v>42621</v>
      </c>
      <c r="F6931">
        <v>6</v>
      </c>
      <c r="G6931">
        <v>13.9152</v>
      </c>
      <c r="H6931">
        <v>3</v>
      </c>
      <c r="I6931">
        <v>3</v>
      </c>
      <c r="J6931">
        <v>173.94</v>
      </c>
      <c r="K6931" s="1">
        <v>42627</v>
      </c>
    </row>
    <row r="6932" spans="1:11" x14ac:dyDescent="0.3">
      <c r="A6932">
        <v>160.12</v>
      </c>
      <c r="B6932" t="s">
        <v>431</v>
      </c>
      <c r="C6932">
        <v>0</v>
      </c>
      <c r="D6932">
        <v>127</v>
      </c>
      <c r="E6932" s="1">
        <v>43031</v>
      </c>
      <c r="F6932">
        <v>327</v>
      </c>
      <c r="G6932">
        <v>50.563200000000002</v>
      </c>
      <c r="H6932">
        <v>2</v>
      </c>
      <c r="I6932">
        <v>9</v>
      </c>
      <c r="J6932">
        <v>210.68</v>
      </c>
      <c r="K6932" s="1">
        <v>43032</v>
      </c>
    </row>
    <row r="6933" spans="1:11" x14ac:dyDescent="0.3">
      <c r="A6933">
        <v>160.12</v>
      </c>
      <c r="B6933" t="s">
        <v>469</v>
      </c>
      <c r="C6933">
        <v>0</v>
      </c>
      <c r="D6933">
        <v>398</v>
      </c>
      <c r="E6933" s="1">
        <v>42258</v>
      </c>
      <c r="F6933">
        <v>327</v>
      </c>
      <c r="G6933">
        <v>50.563200000000002</v>
      </c>
      <c r="H6933">
        <v>2</v>
      </c>
      <c r="I6933">
        <v>3</v>
      </c>
      <c r="J6933">
        <v>210.68</v>
      </c>
      <c r="K6933" s="1">
        <v>42262</v>
      </c>
    </row>
    <row r="6934" spans="1:11" x14ac:dyDescent="0.3">
      <c r="A6934">
        <v>160.12</v>
      </c>
      <c r="B6934" t="s">
        <v>85</v>
      </c>
      <c r="C6934">
        <v>0.6</v>
      </c>
      <c r="D6934">
        <v>93</v>
      </c>
      <c r="E6934" s="1">
        <v>42615</v>
      </c>
      <c r="F6934">
        <v>327</v>
      </c>
      <c r="G6934">
        <v>-75.844800000000006</v>
      </c>
      <c r="H6934">
        <v>2</v>
      </c>
      <c r="I6934">
        <v>10</v>
      </c>
      <c r="J6934">
        <v>84.272000000000006</v>
      </c>
      <c r="K6934" s="1">
        <v>42617</v>
      </c>
    </row>
    <row r="6935" spans="1:11" x14ac:dyDescent="0.3">
      <c r="A6935">
        <v>160.53</v>
      </c>
      <c r="B6935" t="s">
        <v>230</v>
      </c>
      <c r="C6935">
        <v>0</v>
      </c>
      <c r="D6935">
        <v>107</v>
      </c>
      <c r="E6935" s="1">
        <v>42959</v>
      </c>
      <c r="F6935">
        <v>957</v>
      </c>
      <c r="G6935">
        <v>59.372999999999998</v>
      </c>
      <c r="H6935">
        <v>5</v>
      </c>
      <c r="I6935">
        <v>3</v>
      </c>
      <c r="J6935">
        <v>219.9</v>
      </c>
      <c r="K6935" s="1">
        <v>42959</v>
      </c>
    </row>
    <row r="6936" spans="1:11" x14ac:dyDescent="0.3">
      <c r="A6936">
        <v>160.53</v>
      </c>
      <c r="B6936" t="s">
        <v>351</v>
      </c>
      <c r="C6936">
        <v>0.2</v>
      </c>
      <c r="D6936">
        <v>348</v>
      </c>
      <c r="E6936" s="1">
        <v>42574</v>
      </c>
      <c r="F6936">
        <v>957</v>
      </c>
      <c r="G6936">
        <v>15.393000000000001</v>
      </c>
      <c r="H6936">
        <v>5</v>
      </c>
      <c r="I6936">
        <v>10</v>
      </c>
      <c r="J6936">
        <v>175.92</v>
      </c>
      <c r="K6936" s="1">
        <v>42579</v>
      </c>
    </row>
    <row r="6937" spans="1:11" x14ac:dyDescent="0.3">
      <c r="A6937">
        <v>161.41</v>
      </c>
      <c r="B6937" t="s">
        <v>675</v>
      </c>
      <c r="C6937">
        <v>0.2</v>
      </c>
      <c r="D6937">
        <v>197</v>
      </c>
      <c r="E6937" s="1">
        <v>42967</v>
      </c>
      <c r="F6937">
        <v>511</v>
      </c>
      <c r="G6937">
        <v>77.713999999999999</v>
      </c>
      <c r="H6937">
        <v>5</v>
      </c>
      <c r="I6937">
        <v>10</v>
      </c>
      <c r="J6937">
        <v>239.12</v>
      </c>
      <c r="K6937" s="1">
        <v>42969</v>
      </c>
    </row>
    <row r="6938" spans="1:11" x14ac:dyDescent="0.3">
      <c r="A6938">
        <v>161.5</v>
      </c>
      <c r="B6938" t="s">
        <v>615</v>
      </c>
      <c r="C6938">
        <v>0</v>
      </c>
      <c r="D6938">
        <v>400</v>
      </c>
      <c r="E6938" s="1">
        <v>42772</v>
      </c>
      <c r="F6938">
        <v>1715</v>
      </c>
      <c r="G6938">
        <v>65.963399999999993</v>
      </c>
      <c r="H6938">
        <v>6</v>
      </c>
      <c r="I6938">
        <v>5</v>
      </c>
      <c r="J6938">
        <v>227.46</v>
      </c>
      <c r="K6938" s="1">
        <v>42778</v>
      </c>
    </row>
    <row r="6939" spans="1:11" x14ac:dyDescent="0.3">
      <c r="A6939">
        <v>161.6</v>
      </c>
      <c r="B6939" t="s">
        <v>98</v>
      </c>
      <c r="C6939">
        <v>0</v>
      </c>
      <c r="D6939">
        <v>326</v>
      </c>
      <c r="E6939" s="1">
        <v>42637</v>
      </c>
      <c r="F6939">
        <v>897</v>
      </c>
      <c r="G6939">
        <v>143.303</v>
      </c>
      <c r="H6939">
        <v>5</v>
      </c>
      <c r="I6939">
        <v>9</v>
      </c>
      <c r="J6939">
        <v>304.89999999999998</v>
      </c>
      <c r="K6939" s="1">
        <v>42641</v>
      </c>
    </row>
    <row r="6940" spans="1:11" x14ac:dyDescent="0.3">
      <c r="A6940">
        <v>161.77000000000001</v>
      </c>
      <c r="B6940" t="s">
        <v>576</v>
      </c>
      <c r="C6940">
        <v>0</v>
      </c>
      <c r="D6940">
        <v>355</v>
      </c>
      <c r="E6940" s="1">
        <v>43014</v>
      </c>
      <c r="F6940">
        <v>561</v>
      </c>
      <c r="G6940">
        <v>66.073599999999999</v>
      </c>
      <c r="H6940">
        <v>4</v>
      </c>
      <c r="I6940">
        <v>7</v>
      </c>
      <c r="J6940">
        <v>227.84</v>
      </c>
      <c r="K6940" s="1">
        <v>43019</v>
      </c>
    </row>
    <row r="6941" spans="1:11" x14ac:dyDescent="0.3">
      <c r="A6941">
        <v>161.78</v>
      </c>
      <c r="B6941" t="s">
        <v>775</v>
      </c>
      <c r="C6941">
        <v>0</v>
      </c>
      <c r="D6941">
        <v>34</v>
      </c>
      <c r="E6941" s="1">
        <v>43047</v>
      </c>
      <c r="F6941">
        <v>170</v>
      </c>
      <c r="G6941">
        <v>112.422</v>
      </c>
      <c r="H6941">
        <v>10</v>
      </c>
      <c r="I6941">
        <v>12</v>
      </c>
      <c r="J6941">
        <v>274.2</v>
      </c>
      <c r="K6941" s="1">
        <v>43052</v>
      </c>
    </row>
    <row r="6942" spans="1:11" x14ac:dyDescent="0.3">
      <c r="A6942">
        <v>161.82</v>
      </c>
      <c r="B6942" t="s">
        <v>293</v>
      </c>
      <c r="C6942">
        <v>0</v>
      </c>
      <c r="D6942">
        <v>620</v>
      </c>
      <c r="E6942" s="1">
        <v>42624</v>
      </c>
      <c r="F6942">
        <v>1873</v>
      </c>
      <c r="G6942">
        <v>62.93</v>
      </c>
      <c r="H6942">
        <v>5</v>
      </c>
      <c r="I6942">
        <v>10</v>
      </c>
      <c r="J6942">
        <v>224.75</v>
      </c>
      <c r="K6942" s="1">
        <v>42627</v>
      </c>
    </row>
    <row r="6943" spans="1:11" x14ac:dyDescent="0.3">
      <c r="A6943">
        <v>161.91</v>
      </c>
      <c r="B6943" t="s">
        <v>167</v>
      </c>
      <c r="C6943">
        <v>0.2</v>
      </c>
      <c r="D6943">
        <v>571</v>
      </c>
      <c r="E6943" s="1">
        <v>42125</v>
      </c>
      <c r="F6943">
        <v>534</v>
      </c>
      <c r="G6943">
        <v>10.794</v>
      </c>
      <c r="H6943">
        <v>6</v>
      </c>
      <c r="I6943">
        <v>1</v>
      </c>
      <c r="J6943">
        <v>172.70400000000001</v>
      </c>
      <c r="K6943" s="1">
        <v>42129</v>
      </c>
    </row>
    <row r="6944" spans="1:11" x14ac:dyDescent="0.3">
      <c r="A6944">
        <v>161.91999999999999</v>
      </c>
      <c r="B6944" t="s">
        <v>402</v>
      </c>
      <c r="C6944">
        <v>0.8</v>
      </c>
      <c r="D6944">
        <v>92</v>
      </c>
      <c r="E6944" s="1">
        <v>42348</v>
      </c>
      <c r="F6944">
        <v>508</v>
      </c>
      <c r="G6944">
        <v>-108.8304</v>
      </c>
      <c r="H6944">
        <v>7</v>
      </c>
      <c r="I6944">
        <v>10</v>
      </c>
      <c r="J6944">
        <v>53.088000000000001</v>
      </c>
      <c r="K6944" s="1">
        <v>42353</v>
      </c>
    </row>
    <row r="6945" spans="1:11" x14ac:dyDescent="0.3">
      <c r="A6945">
        <v>161.94</v>
      </c>
      <c r="B6945" t="s">
        <v>584</v>
      </c>
      <c r="C6945">
        <v>0</v>
      </c>
      <c r="D6945">
        <v>101</v>
      </c>
      <c r="E6945" s="1">
        <v>42194</v>
      </c>
      <c r="F6945">
        <v>97</v>
      </c>
      <c r="G6945">
        <v>20.015599999999999</v>
      </c>
      <c r="H6945">
        <v>2</v>
      </c>
      <c r="I6945">
        <v>10</v>
      </c>
      <c r="J6945">
        <v>181.96</v>
      </c>
      <c r="K6945" s="1">
        <v>42199</v>
      </c>
    </row>
    <row r="6946" spans="1:11" x14ac:dyDescent="0.3">
      <c r="A6946">
        <v>161.97999999999999</v>
      </c>
      <c r="B6946" t="s">
        <v>487</v>
      </c>
      <c r="C6946">
        <v>0</v>
      </c>
      <c r="D6946">
        <v>546</v>
      </c>
      <c r="E6946" s="1">
        <v>43038</v>
      </c>
      <c r="F6946">
        <v>173</v>
      </c>
      <c r="G6946">
        <v>37.996200000000002</v>
      </c>
      <c r="H6946">
        <v>2</v>
      </c>
      <c r="I6946">
        <v>10</v>
      </c>
      <c r="J6946">
        <v>199.98</v>
      </c>
      <c r="K6946" s="1">
        <v>43041</v>
      </c>
    </row>
    <row r="6947" spans="1:11" x14ac:dyDescent="0.3">
      <c r="A6947">
        <v>162.47</v>
      </c>
      <c r="B6947" t="s">
        <v>517</v>
      </c>
      <c r="C6947">
        <v>0</v>
      </c>
      <c r="D6947">
        <v>398</v>
      </c>
      <c r="E6947" s="1">
        <v>42608</v>
      </c>
      <c r="F6947">
        <v>1717</v>
      </c>
      <c r="G6947">
        <v>87.482500000000002</v>
      </c>
      <c r="H6947">
        <v>5</v>
      </c>
      <c r="I6947">
        <v>4</v>
      </c>
      <c r="J6947">
        <v>249.95</v>
      </c>
      <c r="K6947" s="1">
        <v>42613</v>
      </c>
    </row>
    <row r="6948" spans="1:11" x14ac:dyDescent="0.3">
      <c r="A6948">
        <v>162.69999999999999</v>
      </c>
      <c r="B6948" t="s">
        <v>581</v>
      </c>
      <c r="C6948">
        <v>0.2</v>
      </c>
      <c r="D6948">
        <v>99</v>
      </c>
      <c r="E6948" s="1">
        <v>42698</v>
      </c>
      <c r="F6948">
        <v>1802</v>
      </c>
      <c r="G6948">
        <v>-22.743500000000001</v>
      </c>
      <c r="H6948">
        <v>5</v>
      </c>
      <c r="I6948">
        <v>10</v>
      </c>
      <c r="J6948">
        <v>139.96</v>
      </c>
      <c r="K6948" s="1">
        <v>42700</v>
      </c>
    </row>
    <row r="6949" spans="1:11" x14ac:dyDescent="0.3">
      <c r="A6949">
        <v>162.69999999999999</v>
      </c>
      <c r="B6949" t="s">
        <v>464</v>
      </c>
      <c r="C6949">
        <v>0</v>
      </c>
      <c r="D6949">
        <v>544</v>
      </c>
      <c r="E6949" s="1">
        <v>42959</v>
      </c>
      <c r="F6949">
        <v>1838</v>
      </c>
      <c r="G6949">
        <v>12.246499999999999</v>
      </c>
      <c r="H6949">
        <v>5</v>
      </c>
      <c r="I6949">
        <v>10</v>
      </c>
      <c r="J6949">
        <v>174.95</v>
      </c>
      <c r="K6949" s="1">
        <v>42966</v>
      </c>
    </row>
    <row r="6950" spans="1:11" x14ac:dyDescent="0.3">
      <c r="A6950">
        <v>163.12</v>
      </c>
      <c r="B6950" t="s">
        <v>355</v>
      </c>
      <c r="C6950">
        <v>0</v>
      </c>
      <c r="D6950">
        <v>529</v>
      </c>
      <c r="E6950" s="1">
        <v>42967</v>
      </c>
      <c r="F6950">
        <v>1130</v>
      </c>
      <c r="G6950">
        <v>63.436799999999998</v>
      </c>
      <c r="H6950">
        <v>6</v>
      </c>
      <c r="I6950">
        <v>2</v>
      </c>
      <c r="J6950">
        <v>226.56</v>
      </c>
      <c r="K6950" s="1">
        <v>42972</v>
      </c>
    </row>
    <row r="6951" spans="1:11" x14ac:dyDescent="0.3">
      <c r="A6951">
        <v>163.12</v>
      </c>
      <c r="B6951" t="s">
        <v>441</v>
      </c>
      <c r="C6951">
        <v>0</v>
      </c>
      <c r="D6951">
        <v>621</v>
      </c>
      <c r="E6951" s="1">
        <v>42533</v>
      </c>
      <c r="F6951">
        <v>1130</v>
      </c>
      <c r="G6951">
        <v>63.436799999999998</v>
      </c>
      <c r="H6951">
        <v>6</v>
      </c>
      <c r="I6951">
        <v>10</v>
      </c>
      <c r="J6951">
        <v>226.56</v>
      </c>
      <c r="K6951" s="1">
        <v>42536</v>
      </c>
    </row>
    <row r="6952" spans="1:11" x14ac:dyDescent="0.3">
      <c r="A6952">
        <v>163.16999999999999</v>
      </c>
      <c r="B6952" t="s">
        <v>692</v>
      </c>
      <c r="C6952">
        <v>0.2</v>
      </c>
      <c r="D6952">
        <v>93</v>
      </c>
      <c r="E6952" s="1">
        <v>42861</v>
      </c>
      <c r="F6952">
        <v>1546</v>
      </c>
      <c r="G6952">
        <v>28.795200000000001</v>
      </c>
      <c r="H6952">
        <v>4</v>
      </c>
      <c r="I6952">
        <v>10</v>
      </c>
      <c r="J6952">
        <v>191.96799999999999</v>
      </c>
      <c r="K6952" s="1">
        <v>42865</v>
      </c>
    </row>
    <row r="6953" spans="1:11" x14ac:dyDescent="0.3">
      <c r="A6953">
        <v>163.18</v>
      </c>
      <c r="B6953" t="s">
        <v>110</v>
      </c>
      <c r="C6953">
        <v>0</v>
      </c>
      <c r="D6953">
        <v>614</v>
      </c>
      <c r="E6953" s="1">
        <v>42384</v>
      </c>
      <c r="F6953">
        <v>1591</v>
      </c>
      <c r="G6953">
        <v>91.789199999999994</v>
      </c>
      <c r="H6953">
        <v>3</v>
      </c>
      <c r="I6953">
        <v>1</v>
      </c>
      <c r="J6953">
        <v>254.97</v>
      </c>
      <c r="K6953" s="1">
        <v>42388</v>
      </c>
    </row>
    <row r="6954" spans="1:11" x14ac:dyDescent="0.3">
      <c r="A6954">
        <v>163.18</v>
      </c>
      <c r="B6954" t="s">
        <v>132</v>
      </c>
      <c r="C6954">
        <v>0</v>
      </c>
      <c r="D6954">
        <v>325</v>
      </c>
      <c r="E6954" s="1">
        <v>42603</v>
      </c>
      <c r="F6954">
        <v>1591</v>
      </c>
      <c r="G6954">
        <v>91.789199999999994</v>
      </c>
      <c r="H6954">
        <v>3</v>
      </c>
      <c r="I6954">
        <v>7</v>
      </c>
      <c r="J6954">
        <v>254.97</v>
      </c>
      <c r="K6954" s="1">
        <v>42610</v>
      </c>
    </row>
    <row r="6955" spans="1:11" x14ac:dyDescent="0.3">
      <c r="A6955">
        <v>163.22999999999999</v>
      </c>
      <c r="B6955" t="s">
        <v>780</v>
      </c>
      <c r="C6955">
        <v>0</v>
      </c>
      <c r="D6955">
        <v>310</v>
      </c>
      <c r="E6955" s="1">
        <v>42268</v>
      </c>
      <c r="F6955">
        <v>233</v>
      </c>
      <c r="G6955">
        <v>31.091200000000001</v>
      </c>
      <c r="H6955">
        <v>4</v>
      </c>
      <c r="I6955">
        <v>8</v>
      </c>
      <c r="J6955">
        <v>194.32</v>
      </c>
      <c r="K6955" s="1">
        <v>42274</v>
      </c>
    </row>
    <row r="6956" spans="1:11" x14ac:dyDescent="0.3">
      <c r="A6956">
        <v>163.26</v>
      </c>
      <c r="B6956" t="s">
        <v>236</v>
      </c>
      <c r="C6956">
        <v>0.2</v>
      </c>
      <c r="D6956">
        <v>529</v>
      </c>
      <c r="E6956" s="1">
        <v>42859</v>
      </c>
      <c r="F6956">
        <v>1740</v>
      </c>
      <c r="G6956">
        <v>20.695499999999999</v>
      </c>
      <c r="H6956">
        <v>5</v>
      </c>
      <c r="I6956">
        <v>13</v>
      </c>
      <c r="J6956">
        <v>183.96</v>
      </c>
      <c r="K6956" s="1">
        <v>42864</v>
      </c>
    </row>
    <row r="6957" spans="1:11" x14ac:dyDescent="0.3">
      <c r="A6957">
        <v>163.57</v>
      </c>
      <c r="B6957" t="s">
        <v>290</v>
      </c>
      <c r="C6957">
        <v>0.2</v>
      </c>
      <c r="D6957">
        <v>359</v>
      </c>
      <c r="E6957" s="1">
        <v>43001</v>
      </c>
      <c r="F6957">
        <v>1316</v>
      </c>
      <c r="G6957">
        <v>88.073999999999998</v>
      </c>
      <c r="H6957">
        <v>3</v>
      </c>
      <c r="I6957">
        <v>10</v>
      </c>
      <c r="J6957">
        <v>251.64</v>
      </c>
      <c r="K6957" s="1">
        <v>43004</v>
      </c>
    </row>
    <row r="6958" spans="1:11" x14ac:dyDescent="0.3">
      <c r="A6958">
        <v>163.57</v>
      </c>
      <c r="B6958" t="s">
        <v>779</v>
      </c>
      <c r="C6958">
        <v>0</v>
      </c>
      <c r="D6958">
        <v>110</v>
      </c>
      <c r="E6958" s="1">
        <v>42694</v>
      </c>
      <c r="F6958">
        <v>514</v>
      </c>
      <c r="G6958">
        <v>150.98400000000001</v>
      </c>
      <c r="H6958">
        <v>3</v>
      </c>
      <c r="I6958">
        <v>2</v>
      </c>
      <c r="J6958">
        <v>314.55</v>
      </c>
      <c r="K6958" s="1">
        <v>42699</v>
      </c>
    </row>
    <row r="6959" spans="1:11" x14ac:dyDescent="0.3">
      <c r="A6959">
        <v>163.57</v>
      </c>
      <c r="B6959" t="s">
        <v>108</v>
      </c>
      <c r="C6959">
        <v>0</v>
      </c>
      <c r="D6959">
        <v>339</v>
      </c>
      <c r="E6959" s="1">
        <v>42807</v>
      </c>
      <c r="F6959">
        <v>576</v>
      </c>
      <c r="G6959">
        <v>150.98400000000001</v>
      </c>
      <c r="H6959">
        <v>3</v>
      </c>
      <c r="I6959">
        <v>1</v>
      </c>
      <c r="J6959">
        <v>314.55</v>
      </c>
      <c r="K6959" s="1">
        <v>42813</v>
      </c>
    </row>
    <row r="6960" spans="1:11" x14ac:dyDescent="0.3">
      <c r="A6960">
        <v>163.57</v>
      </c>
      <c r="B6960" t="s">
        <v>126</v>
      </c>
      <c r="C6960">
        <v>0</v>
      </c>
      <c r="D6960">
        <v>149</v>
      </c>
      <c r="E6960" s="1">
        <v>42517</v>
      </c>
      <c r="F6960">
        <v>530</v>
      </c>
      <c r="G6960">
        <v>150.98400000000001</v>
      </c>
      <c r="H6960">
        <v>3</v>
      </c>
      <c r="I6960">
        <v>12</v>
      </c>
      <c r="J6960">
        <v>314.55</v>
      </c>
      <c r="K6960" s="1">
        <v>42519</v>
      </c>
    </row>
    <row r="6961" spans="1:11" x14ac:dyDescent="0.3">
      <c r="A6961">
        <v>163.57</v>
      </c>
      <c r="B6961" t="s">
        <v>455</v>
      </c>
      <c r="C6961">
        <v>0.2</v>
      </c>
      <c r="D6961">
        <v>261</v>
      </c>
      <c r="E6961" s="1">
        <v>42834</v>
      </c>
      <c r="F6961">
        <v>530</v>
      </c>
      <c r="G6961">
        <v>88.073999999999998</v>
      </c>
      <c r="H6961">
        <v>3</v>
      </c>
      <c r="I6961">
        <v>10</v>
      </c>
      <c r="J6961">
        <v>251.64</v>
      </c>
      <c r="K6961" s="1">
        <v>42836</v>
      </c>
    </row>
    <row r="6962" spans="1:11" x14ac:dyDescent="0.3">
      <c r="A6962">
        <v>163.57</v>
      </c>
      <c r="B6962" t="s">
        <v>763</v>
      </c>
      <c r="C6962">
        <v>0</v>
      </c>
      <c r="D6962">
        <v>326</v>
      </c>
      <c r="E6962" s="1">
        <v>42677</v>
      </c>
      <c r="F6962">
        <v>576</v>
      </c>
      <c r="G6962">
        <v>150.98400000000001</v>
      </c>
      <c r="H6962">
        <v>3</v>
      </c>
      <c r="I6962">
        <v>10</v>
      </c>
      <c r="J6962">
        <v>314.55</v>
      </c>
      <c r="K6962" s="1">
        <v>42682</v>
      </c>
    </row>
    <row r="6963" spans="1:11" x14ac:dyDescent="0.3">
      <c r="A6963">
        <v>163.66</v>
      </c>
      <c r="B6963" t="s">
        <v>778</v>
      </c>
      <c r="C6963">
        <v>0</v>
      </c>
      <c r="D6963">
        <v>493</v>
      </c>
      <c r="E6963" s="1">
        <v>42799</v>
      </c>
      <c r="F6963">
        <v>459</v>
      </c>
      <c r="G6963">
        <v>57.501600000000003</v>
      </c>
      <c r="H6963">
        <v>4</v>
      </c>
      <c r="I6963">
        <v>10</v>
      </c>
      <c r="J6963">
        <v>221.16</v>
      </c>
      <c r="K6963" s="1">
        <v>42799</v>
      </c>
    </row>
    <row r="6964" spans="1:11" x14ac:dyDescent="0.3">
      <c r="A6964">
        <v>163.92</v>
      </c>
      <c r="B6964" t="s">
        <v>130</v>
      </c>
      <c r="C6964">
        <v>0.2</v>
      </c>
      <c r="D6964">
        <v>246</v>
      </c>
      <c r="E6964" s="1">
        <v>42621</v>
      </c>
      <c r="F6964">
        <v>963</v>
      </c>
      <c r="G6964">
        <v>-32.783999999999999</v>
      </c>
      <c r="H6964">
        <v>4</v>
      </c>
      <c r="I6964">
        <v>10</v>
      </c>
      <c r="J6964">
        <v>131.136</v>
      </c>
      <c r="K6964" s="1">
        <v>42623</v>
      </c>
    </row>
    <row r="6965" spans="1:11" x14ac:dyDescent="0.3">
      <c r="A6965">
        <v>164.71</v>
      </c>
      <c r="B6965" t="s">
        <v>734</v>
      </c>
      <c r="C6965">
        <v>0</v>
      </c>
      <c r="D6965">
        <v>199</v>
      </c>
      <c r="E6965" s="1">
        <v>42371</v>
      </c>
      <c r="F6965">
        <v>1848</v>
      </c>
      <c r="G6965">
        <v>67.274199999999993</v>
      </c>
      <c r="H6965">
        <v>2</v>
      </c>
      <c r="I6965">
        <v>13</v>
      </c>
      <c r="J6965">
        <v>231.98</v>
      </c>
      <c r="K6965" s="1">
        <v>42376</v>
      </c>
    </row>
    <row r="6966" spans="1:11" x14ac:dyDescent="0.3">
      <c r="A6966">
        <v>164.91</v>
      </c>
      <c r="B6966" t="s">
        <v>478</v>
      </c>
      <c r="C6966">
        <v>0</v>
      </c>
      <c r="D6966">
        <v>559</v>
      </c>
      <c r="E6966" s="1">
        <v>42042</v>
      </c>
      <c r="F6966">
        <v>1448</v>
      </c>
      <c r="G6966">
        <v>146.2405</v>
      </c>
      <c r="H6966">
        <v>5</v>
      </c>
      <c r="I6966">
        <v>14</v>
      </c>
      <c r="J6966">
        <v>311.14999999999998</v>
      </c>
      <c r="K6966" s="1">
        <v>42046</v>
      </c>
    </row>
    <row r="6967" spans="1:11" x14ac:dyDescent="0.3">
      <c r="A6967">
        <v>165.05</v>
      </c>
      <c r="B6967" t="s">
        <v>464</v>
      </c>
      <c r="C6967">
        <v>0.2</v>
      </c>
      <c r="D6967">
        <v>366</v>
      </c>
      <c r="E6967" s="1">
        <v>43054</v>
      </c>
      <c r="F6967">
        <v>231</v>
      </c>
      <c r="G6967">
        <v>55.015999999999998</v>
      </c>
      <c r="H6967">
        <v>4</v>
      </c>
      <c r="I6967">
        <v>10</v>
      </c>
      <c r="J6967">
        <v>220.06399999999999</v>
      </c>
      <c r="K6967" s="1">
        <v>43059</v>
      </c>
    </row>
    <row r="6968" spans="1:11" x14ac:dyDescent="0.3">
      <c r="A6968">
        <v>165.7</v>
      </c>
      <c r="B6968" t="s">
        <v>176</v>
      </c>
      <c r="C6968">
        <v>0</v>
      </c>
      <c r="D6968">
        <v>473</v>
      </c>
      <c r="E6968" s="1">
        <v>42919</v>
      </c>
      <c r="F6968">
        <v>1887</v>
      </c>
      <c r="G6968">
        <v>93.203999999999994</v>
      </c>
      <c r="H6968">
        <v>10</v>
      </c>
      <c r="I6968">
        <v>10</v>
      </c>
      <c r="J6968">
        <v>258.89999999999998</v>
      </c>
      <c r="K6968" s="1">
        <v>42925</v>
      </c>
    </row>
    <row r="6969" spans="1:11" x14ac:dyDescent="0.3">
      <c r="A6969">
        <v>167.39</v>
      </c>
      <c r="B6969" t="s">
        <v>656</v>
      </c>
      <c r="C6969">
        <v>0.2</v>
      </c>
      <c r="D6969">
        <v>522</v>
      </c>
      <c r="E6969" s="1">
        <v>42372</v>
      </c>
      <c r="F6969">
        <v>1696</v>
      </c>
      <c r="G6969">
        <v>13.571999999999999</v>
      </c>
      <c r="H6969">
        <v>5</v>
      </c>
      <c r="I6969">
        <v>3</v>
      </c>
      <c r="J6969">
        <v>180.96</v>
      </c>
      <c r="K6969" s="1">
        <v>42377</v>
      </c>
    </row>
    <row r="6970" spans="1:11" x14ac:dyDescent="0.3">
      <c r="A6970">
        <v>167.39</v>
      </c>
      <c r="B6970" t="s">
        <v>255</v>
      </c>
      <c r="C6970">
        <v>0.2</v>
      </c>
      <c r="D6970">
        <v>92</v>
      </c>
      <c r="E6970" s="1">
        <v>42093</v>
      </c>
      <c r="F6970">
        <v>1696</v>
      </c>
      <c r="G6970">
        <v>13.571999999999999</v>
      </c>
      <c r="H6970">
        <v>5</v>
      </c>
      <c r="I6970">
        <v>11</v>
      </c>
      <c r="J6970">
        <v>180.96</v>
      </c>
      <c r="K6970" s="1">
        <v>42098</v>
      </c>
    </row>
    <row r="6971" spans="1:11" x14ac:dyDescent="0.3">
      <c r="A6971">
        <v>167.39</v>
      </c>
      <c r="B6971" t="s">
        <v>599</v>
      </c>
      <c r="C6971">
        <v>0</v>
      </c>
      <c r="D6971">
        <v>226</v>
      </c>
      <c r="E6971" s="1">
        <v>42316</v>
      </c>
      <c r="F6971">
        <v>1696</v>
      </c>
      <c r="G6971">
        <v>58.811999999999998</v>
      </c>
      <c r="H6971">
        <v>5</v>
      </c>
      <c r="I6971">
        <v>10</v>
      </c>
      <c r="J6971">
        <v>226.2</v>
      </c>
      <c r="K6971" s="1">
        <v>42321</v>
      </c>
    </row>
    <row r="6972" spans="1:11" x14ac:dyDescent="0.3">
      <c r="A6972">
        <v>167.47</v>
      </c>
      <c r="B6972" t="s">
        <v>598</v>
      </c>
      <c r="C6972">
        <v>0</v>
      </c>
      <c r="D6972">
        <v>448</v>
      </c>
      <c r="E6972" s="1">
        <v>42660</v>
      </c>
      <c r="F6972">
        <v>925</v>
      </c>
      <c r="G6972">
        <v>148.51060000000001</v>
      </c>
      <c r="H6972">
        <v>1</v>
      </c>
      <c r="I6972">
        <v>10</v>
      </c>
      <c r="J6972">
        <v>315.98</v>
      </c>
      <c r="K6972" s="1">
        <v>42663</v>
      </c>
    </row>
    <row r="6973" spans="1:11" x14ac:dyDescent="0.3">
      <c r="A6973">
        <v>167.93</v>
      </c>
      <c r="B6973" t="s">
        <v>777</v>
      </c>
      <c r="C6973">
        <v>0</v>
      </c>
      <c r="D6973">
        <v>161</v>
      </c>
      <c r="E6973" s="1">
        <v>42365</v>
      </c>
      <c r="F6973">
        <v>1668</v>
      </c>
      <c r="G6973">
        <v>71.97</v>
      </c>
      <c r="H6973">
        <v>2</v>
      </c>
      <c r="I6973">
        <v>10</v>
      </c>
      <c r="J6973">
        <v>239.9</v>
      </c>
      <c r="K6973" s="1">
        <v>42368</v>
      </c>
    </row>
    <row r="6974" spans="1:11" x14ac:dyDescent="0.3">
      <c r="A6974">
        <v>167.98</v>
      </c>
      <c r="B6974" t="s">
        <v>224</v>
      </c>
      <c r="C6974">
        <v>0</v>
      </c>
      <c r="D6974">
        <v>398</v>
      </c>
      <c r="E6974" s="1">
        <v>42532</v>
      </c>
      <c r="F6974">
        <v>1649</v>
      </c>
      <c r="G6974">
        <v>71.991</v>
      </c>
      <c r="H6974">
        <v>3</v>
      </c>
      <c r="I6974">
        <v>10</v>
      </c>
      <c r="J6974">
        <v>239.97</v>
      </c>
      <c r="K6974" s="1">
        <v>42534</v>
      </c>
    </row>
    <row r="6975" spans="1:11" x14ac:dyDescent="0.3">
      <c r="A6975">
        <v>167.98</v>
      </c>
      <c r="B6975" t="s">
        <v>475</v>
      </c>
      <c r="C6975">
        <v>0.2</v>
      </c>
      <c r="D6975">
        <v>296</v>
      </c>
      <c r="E6975" s="1">
        <v>42656</v>
      </c>
      <c r="F6975">
        <v>1649</v>
      </c>
      <c r="G6975">
        <v>23.997</v>
      </c>
      <c r="H6975">
        <v>3</v>
      </c>
      <c r="I6975">
        <v>10</v>
      </c>
      <c r="J6975">
        <v>191.976</v>
      </c>
      <c r="K6975" s="1">
        <v>42662</v>
      </c>
    </row>
    <row r="6976" spans="1:11" x14ac:dyDescent="0.3">
      <c r="A6976">
        <v>167.98</v>
      </c>
      <c r="B6976" t="s">
        <v>761</v>
      </c>
      <c r="C6976">
        <v>0</v>
      </c>
      <c r="D6976">
        <v>41</v>
      </c>
      <c r="E6976" s="1">
        <v>42906</v>
      </c>
      <c r="F6976">
        <v>1649</v>
      </c>
      <c r="G6976">
        <v>71.991</v>
      </c>
      <c r="H6976">
        <v>3</v>
      </c>
      <c r="I6976">
        <v>10</v>
      </c>
      <c r="J6976">
        <v>239.97</v>
      </c>
      <c r="K6976" s="1">
        <v>42913</v>
      </c>
    </row>
    <row r="6977" spans="1:11" x14ac:dyDescent="0.3">
      <c r="A6977">
        <v>168.09</v>
      </c>
      <c r="B6977" t="s">
        <v>247</v>
      </c>
      <c r="C6977">
        <v>0.2</v>
      </c>
      <c r="D6977">
        <v>343</v>
      </c>
      <c r="E6977" s="1">
        <v>42328</v>
      </c>
      <c r="F6977">
        <v>441</v>
      </c>
      <c r="G6977">
        <v>-26.541</v>
      </c>
      <c r="H6977">
        <v>3</v>
      </c>
      <c r="I6977">
        <v>10</v>
      </c>
      <c r="J6977">
        <v>141.55199999999999</v>
      </c>
      <c r="K6977" s="1">
        <v>42334</v>
      </c>
    </row>
    <row r="6978" spans="1:11" x14ac:dyDescent="0.3">
      <c r="A6978">
        <v>168.69</v>
      </c>
      <c r="B6978" t="s">
        <v>326</v>
      </c>
      <c r="C6978">
        <v>0.2</v>
      </c>
      <c r="D6978">
        <v>545</v>
      </c>
      <c r="E6978" s="1">
        <v>42989</v>
      </c>
      <c r="F6978">
        <v>232</v>
      </c>
      <c r="G6978">
        <v>8.8783999999999992</v>
      </c>
      <c r="H6978">
        <v>2</v>
      </c>
      <c r="I6978">
        <v>10</v>
      </c>
      <c r="J6978">
        <v>177.56800000000001</v>
      </c>
      <c r="K6978" s="1">
        <v>42989</v>
      </c>
    </row>
    <row r="6979" spans="1:11" x14ac:dyDescent="0.3">
      <c r="A6979">
        <v>168.69</v>
      </c>
      <c r="B6979" t="s">
        <v>120</v>
      </c>
      <c r="C6979">
        <v>0.3</v>
      </c>
      <c r="D6979">
        <v>112</v>
      </c>
      <c r="E6979" s="1">
        <v>42637</v>
      </c>
      <c r="F6979">
        <v>232</v>
      </c>
      <c r="G6979">
        <v>-13.317600000000001</v>
      </c>
      <c r="H6979">
        <v>2</v>
      </c>
      <c r="I6979">
        <v>10</v>
      </c>
      <c r="J6979">
        <v>155.37200000000001</v>
      </c>
      <c r="K6979" s="1">
        <v>42644</v>
      </c>
    </row>
    <row r="6980" spans="1:11" x14ac:dyDescent="0.3">
      <c r="A6980">
        <v>169.01</v>
      </c>
      <c r="B6980" t="s">
        <v>105</v>
      </c>
      <c r="C6980">
        <v>0</v>
      </c>
      <c r="D6980">
        <v>527</v>
      </c>
      <c r="E6980" s="1">
        <v>42545</v>
      </c>
      <c r="F6980">
        <v>663</v>
      </c>
      <c r="G6980">
        <v>72.432000000000002</v>
      </c>
      <c r="H6980">
        <v>3</v>
      </c>
      <c r="I6980">
        <v>10</v>
      </c>
      <c r="J6980">
        <v>241.44</v>
      </c>
      <c r="K6980" s="1">
        <v>42547</v>
      </c>
    </row>
    <row r="6981" spans="1:11" x14ac:dyDescent="0.3">
      <c r="A6981">
        <v>169.05</v>
      </c>
      <c r="B6981" t="s">
        <v>575</v>
      </c>
      <c r="C6981">
        <v>0</v>
      </c>
      <c r="D6981">
        <v>399</v>
      </c>
      <c r="E6981" s="1">
        <v>43045</v>
      </c>
      <c r="F6981">
        <v>626</v>
      </c>
      <c r="G6981">
        <v>149.91120000000001</v>
      </c>
      <c r="H6981">
        <v>9</v>
      </c>
      <c r="I6981">
        <v>10</v>
      </c>
      <c r="J6981">
        <v>318.95999999999998</v>
      </c>
      <c r="K6981" s="1">
        <v>43049</v>
      </c>
    </row>
    <row r="6982" spans="1:11" x14ac:dyDescent="0.3">
      <c r="A6982">
        <v>169.55</v>
      </c>
      <c r="B6982" t="s">
        <v>776</v>
      </c>
      <c r="C6982">
        <v>0.7</v>
      </c>
      <c r="D6982">
        <v>262</v>
      </c>
      <c r="E6982" s="1">
        <v>42341</v>
      </c>
      <c r="F6982">
        <v>837</v>
      </c>
      <c r="G6982">
        <v>-73.576999999999998</v>
      </c>
      <c r="H6982">
        <v>5</v>
      </c>
      <c r="I6982">
        <v>10</v>
      </c>
      <c r="J6982">
        <v>95.97</v>
      </c>
      <c r="K6982" s="1">
        <v>42345</v>
      </c>
    </row>
    <row r="6983" spans="1:11" x14ac:dyDescent="0.3">
      <c r="A6983">
        <v>169.57</v>
      </c>
      <c r="B6983" t="s">
        <v>696</v>
      </c>
      <c r="C6983">
        <v>0</v>
      </c>
      <c r="D6983">
        <v>152</v>
      </c>
      <c r="E6983" s="1">
        <v>42498</v>
      </c>
      <c r="F6983">
        <v>156</v>
      </c>
      <c r="G6983">
        <v>42.392000000000003</v>
      </c>
      <c r="H6983">
        <v>2</v>
      </c>
      <c r="I6983">
        <v>13</v>
      </c>
      <c r="J6983">
        <v>211.96</v>
      </c>
      <c r="K6983" s="1">
        <v>42503</v>
      </c>
    </row>
    <row r="6984" spans="1:11" x14ac:dyDescent="0.3">
      <c r="A6984">
        <v>169.57</v>
      </c>
      <c r="B6984" t="s">
        <v>693</v>
      </c>
      <c r="C6984">
        <v>0.2</v>
      </c>
      <c r="D6984">
        <v>454</v>
      </c>
      <c r="E6984" s="1">
        <v>42652</v>
      </c>
      <c r="F6984">
        <v>156</v>
      </c>
      <c r="G6984">
        <v>0</v>
      </c>
      <c r="H6984">
        <v>2</v>
      </c>
      <c r="I6984">
        <v>10</v>
      </c>
      <c r="J6984">
        <v>169.56800000000001</v>
      </c>
      <c r="K6984" s="1">
        <v>42657</v>
      </c>
    </row>
    <row r="6985" spans="1:11" x14ac:dyDescent="0.3">
      <c r="A6985">
        <v>169.65</v>
      </c>
      <c r="B6985" t="s">
        <v>695</v>
      </c>
      <c r="C6985">
        <v>0.2</v>
      </c>
      <c r="D6985">
        <v>439</v>
      </c>
      <c r="E6985" s="1">
        <v>42541</v>
      </c>
      <c r="F6985">
        <v>180</v>
      </c>
      <c r="G6985">
        <v>-8.0784000000000002</v>
      </c>
      <c r="H6985">
        <v>2</v>
      </c>
      <c r="I6985">
        <v>10</v>
      </c>
      <c r="J6985">
        <v>161.56800000000001</v>
      </c>
      <c r="K6985" s="1">
        <v>42542</v>
      </c>
    </row>
    <row r="6986" spans="1:11" x14ac:dyDescent="0.3">
      <c r="A6986">
        <v>169.78</v>
      </c>
      <c r="B6986" t="s">
        <v>147</v>
      </c>
      <c r="C6986">
        <v>0.2</v>
      </c>
      <c r="D6986">
        <v>235</v>
      </c>
      <c r="E6986" s="1">
        <v>42483</v>
      </c>
      <c r="F6986">
        <v>1224</v>
      </c>
      <c r="G6986">
        <v>81.744</v>
      </c>
      <c r="H6986">
        <v>6</v>
      </c>
      <c r="I6986">
        <v>7</v>
      </c>
      <c r="J6986">
        <v>251.52</v>
      </c>
      <c r="K6986" s="1">
        <v>42487</v>
      </c>
    </row>
    <row r="6987" spans="1:11" x14ac:dyDescent="0.3">
      <c r="A6987">
        <v>170.05</v>
      </c>
      <c r="B6987" t="s">
        <v>112</v>
      </c>
      <c r="C6987">
        <v>0</v>
      </c>
      <c r="D6987">
        <v>508</v>
      </c>
      <c r="E6987" s="1">
        <v>43021</v>
      </c>
      <c r="F6987">
        <v>1865</v>
      </c>
      <c r="G6987">
        <v>39.888599999999997</v>
      </c>
      <c r="H6987">
        <v>6</v>
      </c>
      <c r="I6987">
        <v>5</v>
      </c>
      <c r="J6987">
        <v>209.94</v>
      </c>
      <c r="K6987" s="1">
        <v>43028</v>
      </c>
    </row>
    <row r="6988" spans="1:11" x14ac:dyDescent="0.3">
      <c r="A6988">
        <v>170.15</v>
      </c>
      <c r="B6988" t="s">
        <v>692</v>
      </c>
      <c r="C6988">
        <v>0.7</v>
      </c>
      <c r="D6988">
        <v>468</v>
      </c>
      <c r="E6988" s="1">
        <v>42282</v>
      </c>
      <c r="F6988">
        <v>130</v>
      </c>
      <c r="G6988">
        <v>-103.86060000000001</v>
      </c>
      <c r="H6988">
        <v>1</v>
      </c>
      <c r="I6988">
        <v>10</v>
      </c>
      <c r="J6988">
        <v>66.293999999999997</v>
      </c>
      <c r="K6988" s="1">
        <v>42286</v>
      </c>
    </row>
    <row r="6989" spans="1:11" x14ac:dyDescent="0.3">
      <c r="A6989">
        <v>170.15</v>
      </c>
      <c r="B6989" t="s">
        <v>472</v>
      </c>
      <c r="C6989">
        <v>0</v>
      </c>
      <c r="D6989">
        <v>469</v>
      </c>
      <c r="E6989" s="1">
        <v>43091</v>
      </c>
      <c r="F6989">
        <v>130</v>
      </c>
      <c r="G6989">
        <v>50.825400000000002</v>
      </c>
      <c r="H6989">
        <v>1</v>
      </c>
      <c r="I6989">
        <v>14</v>
      </c>
      <c r="J6989">
        <v>220.98</v>
      </c>
      <c r="K6989" s="1">
        <v>43096</v>
      </c>
    </row>
    <row r="6990" spans="1:11" x14ac:dyDescent="0.3">
      <c r="A6990">
        <v>170.21</v>
      </c>
      <c r="B6990" t="s">
        <v>277</v>
      </c>
      <c r="C6990">
        <v>0.2</v>
      </c>
      <c r="D6990">
        <v>570</v>
      </c>
      <c r="E6990" s="1">
        <v>42722</v>
      </c>
      <c r="F6990">
        <v>1228</v>
      </c>
      <c r="G6990">
        <v>24.315999999999999</v>
      </c>
      <c r="H6990">
        <v>2</v>
      </c>
      <c r="I6990">
        <v>12</v>
      </c>
      <c r="J6990">
        <v>194.52799999999999</v>
      </c>
      <c r="K6990" s="1">
        <v>42724</v>
      </c>
    </row>
    <row r="6991" spans="1:11" x14ac:dyDescent="0.3">
      <c r="A6991">
        <v>170.21</v>
      </c>
      <c r="B6991" t="s">
        <v>430</v>
      </c>
      <c r="C6991">
        <v>0</v>
      </c>
      <c r="D6991">
        <v>616</v>
      </c>
      <c r="E6991" s="1">
        <v>42859</v>
      </c>
      <c r="F6991">
        <v>1228</v>
      </c>
      <c r="G6991">
        <v>72.947999999999993</v>
      </c>
      <c r="H6991">
        <v>2</v>
      </c>
      <c r="I6991">
        <v>10</v>
      </c>
      <c r="J6991">
        <v>243.16</v>
      </c>
      <c r="K6991" s="1">
        <v>42864</v>
      </c>
    </row>
    <row r="6992" spans="1:11" x14ac:dyDescent="0.3">
      <c r="A6992">
        <v>170.21</v>
      </c>
      <c r="B6992" t="s">
        <v>775</v>
      </c>
      <c r="C6992">
        <v>0.8</v>
      </c>
      <c r="D6992">
        <v>129</v>
      </c>
      <c r="E6992" s="1">
        <v>42194</v>
      </c>
      <c r="F6992">
        <v>1228</v>
      </c>
      <c r="G6992">
        <v>-121.58</v>
      </c>
      <c r="H6992">
        <v>2</v>
      </c>
      <c r="I6992">
        <v>5</v>
      </c>
      <c r="J6992">
        <v>48.631999999999998</v>
      </c>
      <c r="K6992" s="1">
        <v>42198</v>
      </c>
    </row>
    <row r="6993" spans="1:11" x14ac:dyDescent="0.3">
      <c r="A6993">
        <v>170.48</v>
      </c>
      <c r="B6993" t="s">
        <v>573</v>
      </c>
      <c r="C6993">
        <v>0</v>
      </c>
      <c r="D6993">
        <v>566</v>
      </c>
      <c r="E6993" s="1">
        <v>43063</v>
      </c>
      <c r="F6993">
        <v>1447</v>
      </c>
      <c r="G6993">
        <v>157.36320000000001</v>
      </c>
      <c r="H6993">
        <v>8</v>
      </c>
      <c r="I6993">
        <v>3</v>
      </c>
      <c r="J6993">
        <v>327.84</v>
      </c>
      <c r="K6993" s="1">
        <v>43065</v>
      </c>
    </row>
    <row r="6994" spans="1:11" x14ac:dyDescent="0.3">
      <c r="A6994">
        <v>170.55</v>
      </c>
      <c r="B6994" t="s">
        <v>523</v>
      </c>
      <c r="C6994">
        <v>0</v>
      </c>
      <c r="D6994">
        <v>126</v>
      </c>
      <c r="E6994" s="1">
        <v>42639</v>
      </c>
      <c r="F6994">
        <v>1479</v>
      </c>
      <c r="G6994">
        <v>66.326400000000007</v>
      </c>
      <c r="H6994">
        <v>6</v>
      </c>
      <c r="I6994">
        <v>10</v>
      </c>
      <c r="J6994">
        <v>236.88</v>
      </c>
      <c r="K6994" s="1">
        <v>42643</v>
      </c>
    </row>
    <row r="6995" spans="1:11" x14ac:dyDescent="0.3">
      <c r="A6995">
        <v>170.79</v>
      </c>
      <c r="B6995" t="s">
        <v>715</v>
      </c>
      <c r="C6995">
        <v>0.3</v>
      </c>
      <c r="D6995">
        <v>293</v>
      </c>
      <c r="E6995" s="1">
        <v>42734</v>
      </c>
      <c r="F6995">
        <v>382</v>
      </c>
      <c r="G6995">
        <v>0</v>
      </c>
      <c r="H6995">
        <v>1</v>
      </c>
      <c r="I6995">
        <v>10</v>
      </c>
      <c r="J6995">
        <v>170.786</v>
      </c>
      <c r="K6995" s="1">
        <v>42736</v>
      </c>
    </row>
    <row r="6996" spans="1:11" x14ac:dyDescent="0.3">
      <c r="A6996">
        <v>170.85</v>
      </c>
      <c r="B6996" t="s">
        <v>102</v>
      </c>
      <c r="C6996">
        <v>0.2</v>
      </c>
      <c r="D6996">
        <v>142</v>
      </c>
      <c r="E6996" s="1">
        <v>42516</v>
      </c>
      <c r="F6996">
        <v>685</v>
      </c>
      <c r="G6996">
        <v>13.8528</v>
      </c>
      <c r="H6996">
        <v>6</v>
      </c>
      <c r="I6996">
        <v>4</v>
      </c>
      <c r="J6996">
        <v>184.70400000000001</v>
      </c>
      <c r="K6996" s="1">
        <v>42519</v>
      </c>
    </row>
    <row r="6997" spans="1:11" x14ac:dyDescent="0.3">
      <c r="A6997">
        <v>170.97</v>
      </c>
      <c r="B6997" t="s">
        <v>137</v>
      </c>
      <c r="C6997">
        <v>0</v>
      </c>
      <c r="D6997">
        <v>327</v>
      </c>
      <c r="E6997" s="1">
        <v>42350</v>
      </c>
      <c r="F6997">
        <v>1849</v>
      </c>
      <c r="G6997">
        <v>128.9742</v>
      </c>
      <c r="H6997">
        <v>6</v>
      </c>
      <c r="I6997">
        <v>10</v>
      </c>
      <c r="J6997">
        <v>299.94</v>
      </c>
      <c r="K6997" s="1">
        <v>42353</v>
      </c>
    </row>
    <row r="6998" spans="1:11" x14ac:dyDescent="0.3">
      <c r="A6998">
        <v>171.1</v>
      </c>
      <c r="B6998" t="s">
        <v>774</v>
      </c>
      <c r="C6998">
        <v>0.7</v>
      </c>
      <c r="D6998">
        <v>314</v>
      </c>
      <c r="E6998" s="1">
        <v>42448</v>
      </c>
      <c r="F6998">
        <v>38</v>
      </c>
      <c r="G6998">
        <v>-98.8018</v>
      </c>
      <c r="H6998">
        <v>1</v>
      </c>
      <c r="I6998">
        <v>10</v>
      </c>
      <c r="J6998">
        <v>72.293999999999997</v>
      </c>
      <c r="K6998" s="1">
        <v>42450</v>
      </c>
    </row>
    <row r="6999" spans="1:11" x14ac:dyDescent="0.3">
      <c r="A6999">
        <v>171.29</v>
      </c>
      <c r="B6999" t="s">
        <v>678</v>
      </c>
      <c r="C6999">
        <v>0.2</v>
      </c>
      <c r="D6999">
        <v>249</v>
      </c>
      <c r="E6999" s="1">
        <v>42814</v>
      </c>
      <c r="F6999">
        <v>1127</v>
      </c>
      <c r="G6999">
        <v>102.774</v>
      </c>
      <c r="H6999">
        <v>7</v>
      </c>
      <c r="I6999">
        <v>10</v>
      </c>
      <c r="J6999">
        <v>274.06400000000002</v>
      </c>
      <c r="K6999" s="1">
        <v>42814</v>
      </c>
    </row>
    <row r="7000" spans="1:11" x14ac:dyDescent="0.3">
      <c r="A7000">
        <v>171.43</v>
      </c>
      <c r="B7000" t="s">
        <v>422</v>
      </c>
      <c r="C7000">
        <v>0.2</v>
      </c>
      <c r="D7000">
        <v>481</v>
      </c>
      <c r="E7000" s="1">
        <v>42226</v>
      </c>
      <c r="F7000">
        <v>1807</v>
      </c>
      <c r="G7000">
        <v>-31.487400000000001</v>
      </c>
      <c r="H7000">
        <v>7</v>
      </c>
      <c r="I7000">
        <v>10</v>
      </c>
      <c r="J7000">
        <v>139.94399999999999</v>
      </c>
      <c r="K7000" s="1">
        <v>42232</v>
      </c>
    </row>
    <row r="7001" spans="1:11" x14ac:dyDescent="0.3">
      <c r="A7001">
        <v>171.55</v>
      </c>
      <c r="B7001" t="s">
        <v>120</v>
      </c>
      <c r="C7001">
        <v>0</v>
      </c>
      <c r="D7001">
        <v>148</v>
      </c>
      <c r="E7001" s="1">
        <v>42618</v>
      </c>
      <c r="F7001">
        <v>938</v>
      </c>
      <c r="G7001">
        <v>23.392800000000001</v>
      </c>
      <c r="H7001">
        <v>3</v>
      </c>
      <c r="I7001">
        <v>10</v>
      </c>
      <c r="J7001">
        <v>194.94</v>
      </c>
      <c r="K7001" s="1">
        <v>42620</v>
      </c>
    </row>
    <row r="7002" spans="1:11" x14ac:dyDescent="0.3">
      <c r="A7002">
        <v>171.59</v>
      </c>
      <c r="B7002" t="s">
        <v>539</v>
      </c>
      <c r="C7002">
        <v>0</v>
      </c>
      <c r="D7002">
        <v>175</v>
      </c>
      <c r="E7002" s="1">
        <v>42335</v>
      </c>
      <c r="F7002">
        <v>1712</v>
      </c>
      <c r="G7002">
        <v>88.393199999999993</v>
      </c>
      <c r="H7002">
        <v>2</v>
      </c>
      <c r="I7002">
        <v>10</v>
      </c>
      <c r="J7002">
        <v>259.98</v>
      </c>
      <c r="K7002" s="1">
        <v>42337</v>
      </c>
    </row>
    <row r="7003" spans="1:11" x14ac:dyDescent="0.3">
      <c r="A7003">
        <v>171.59</v>
      </c>
      <c r="B7003" t="s">
        <v>746</v>
      </c>
      <c r="C7003">
        <v>0.2</v>
      </c>
      <c r="D7003">
        <v>224</v>
      </c>
      <c r="E7003" s="1">
        <v>42149</v>
      </c>
      <c r="F7003">
        <v>1712</v>
      </c>
      <c r="G7003">
        <v>36.397199999999998</v>
      </c>
      <c r="H7003">
        <v>2</v>
      </c>
      <c r="I7003">
        <v>7</v>
      </c>
      <c r="J7003">
        <v>207.98400000000001</v>
      </c>
      <c r="K7003" s="1">
        <v>42152</v>
      </c>
    </row>
    <row r="7004" spans="1:11" x14ac:dyDescent="0.3">
      <c r="A7004">
        <v>171.62</v>
      </c>
      <c r="B7004" t="s">
        <v>573</v>
      </c>
      <c r="C7004">
        <v>0</v>
      </c>
      <c r="D7004">
        <v>383</v>
      </c>
      <c r="E7004" s="1">
        <v>42874</v>
      </c>
      <c r="F7004">
        <v>1434</v>
      </c>
      <c r="G7004">
        <v>109.7226</v>
      </c>
      <c r="H7004">
        <v>6</v>
      </c>
      <c r="I7004">
        <v>14</v>
      </c>
      <c r="J7004">
        <v>281.33999999999997</v>
      </c>
      <c r="K7004" s="1">
        <v>42879</v>
      </c>
    </row>
    <row r="7005" spans="1:11" x14ac:dyDescent="0.3">
      <c r="A7005">
        <v>171.81</v>
      </c>
      <c r="B7005" t="s">
        <v>431</v>
      </c>
      <c r="C7005">
        <v>0.2</v>
      </c>
      <c r="D7005">
        <v>18</v>
      </c>
      <c r="E7005" s="1">
        <v>42721</v>
      </c>
      <c r="F7005">
        <v>1805</v>
      </c>
      <c r="G7005">
        <v>-6.21</v>
      </c>
      <c r="H7005">
        <v>3</v>
      </c>
      <c r="I7005">
        <v>13</v>
      </c>
      <c r="J7005">
        <v>165.6</v>
      </c>
      <c r="K7005" s="1">
        <v>42725</v>
      </c>
    </row>
    <row r="7006" spans="1:11" x14ac:dyDescent="0.3">
      <c r="A7006">
        <v>171.81</v>
      </c>
      <c r="B7006" t="s">
        <v>264</v>
      </c>
      <c r="C7006">
        <v>0.2</v>
      </c>
      <c r="D7006">
        <v>319</v>
      </c>
      <c r="E7006" s="1">
        <v>42706</v>
      </c>
      <c r="F7006">
        <v>1805</v>
      </c>
      <c r="G7006">
        <v>-6.21</v>
      </c>
      <c r="H7006">
        <v>3</v>
      </c>
      <c r="I7006">
        <v>11</v>
      </c>
      <c r="J7006">
        <v>165.6</v>
      </c>
      <c r="K7006" s="1">
        <v>42712</v>
      </c>
    </row>
    <row r="7007" spans="1:11" x14ac:dyDescent="0.3">
      <c r="A7007">
        <v>171.81</v>
      </c>
      <c r="B7007" t="s">
        <v>656</v>
      </c>
      <c r="C7007">
        <v>0.2</v>
      </c>
      <c r="D7007">
        <v>522</v>
      </c>
      <c r="E7007" s="1">
        <v>42372</v>
      </c>
      <c r="F7007">
        <v>1805</v>
      </c>
      <c r="G7007">
        <v>-6.21</v>
      </c>
      <c r="H7007">
        <v>3</v>
      </c>
      <c r="I7007">
        <v>2</v>
      </c>
      <c r="J7007">
        <v>165.6</v>
      </c>
      <c r="K7007" s="1">
        <v>42377</v>
      </c>
    </row>
    <row r="7008" spans="1:11" x14ac:dyDescent="0.3">
      <c r="A7008">
        <v>172.33</v>
      </c>
      <c r="B7008" t="s">
        <v>567</v>
      </c>
      <c r="C7008">
        <v>0</v>
      </c>
      <c r="D7008">
        <v>282</v>
      </c>
      <c r="E7008" s="1">
        <v>43093</v>
      </c>
      <c r="F7008">
        <v>61</v>
      </c>
      <c r="G7008">
        <v>60.5488</v>
      </c>
      <c r="H7008">
        <v>4</v>
      </c>
      <c r="I7008">
        <v>10</v>
      </c>
      <c r="J7008">
        <v>232.88</v>
      </c>
      <c r="K7008" s="1">
        <v>43097</v>
      </c>
    </row>
    <row r="7009" spans="1:11" x14ac:dyDescent="0.3">
      <c r="A7009">
        <v>172.46</v>
      </c>
      <c r="B7009" t="s">
        <v>608</v>
      </c>
      <c r="C7009">
        <v>0</v>
      </c>
      <c r="D7009">
        <v>399</v>
      </c>
      <c r="E7009" s="1">
        <v>42509</v>
      </c>
      <c r="F7009">
        <v>1016</v>
      </c>
      <c r="G7009">
        <v>70.441000000000003</v>
      </c>
      <c r="H7009">
        <v>5</v>
      </c>
      <c r="I7009">
        <v>10</v>
      </c>
      <c r="J7009">
        <v>242.9</v>
      </c>
      <c r="K7009" s="1">
        <v>42514</v>
      </c>
    </row>
    <row r="7010" spans="1:11" x14ac:dyDescent="0.3">
      <c r="A7010">
        <v>172.67</v>
      </c>
      <c r="B7010" t="s">
        <v>245</v>
      </c>
      <c r="C7010">
        <v>0</v>
      </c>
      <c r="D7010">
        <v>258</v>
      </c>
      <c r="E7010" s="1">
        <v>42444</v>
      </c>
      <c r="F7010">
        <v>1390</v>
      </c>
      <c r="G7010">
        <v>147.08959999999999</v>
      </c>
      <c r="H7010">
        <v>14</v>
      </c>
      <c r="I7010">
        <v>10</v>
      </c>
      <c r="J7010">
        <v>319.76</v>
      </c>
      <c r="K7010" s="1">
        <v>42448</v>
      </c>
    </row>
    <row r="7011" spans="1:11" x14ac:dyDescent="0.3">
      <c r="A7011">
        <v>172.69</v>
      </c>
      <c r="B7011" t="s">
        <v>561</v>
      </c>
      <c r="C7011">
        <v>0</v>
      </c>
      <c r="D7011">
        <v>186</v>
      </c>
      <c r="E7011" s="1">
        <v>42550</v>
      </c>
      <c r="F7011">
        <v>918</v>
      </c>
      <c r="G7011">
        <v>19.187999999999999</v>
      </c>
      <c r="H7011">
        <v>6</v>
      </c>
      <c r="I7011">
        <v>10</v>
      </c>
      <c r="J7011">
        <v>191.88</v>
      </c>
      <c r="K7011" s="1">
        <v>42554</v>
      </c>
    </row>
    <row r="7012" spans="1:11" x14ac:dyDescent="0.3">
      <c r="A7012">
        <v>172.78</v>
      </c>
      <c r="B7012" t="s">
        <v>351</v>
      </c>
      <c r="C7012">
        <v>0.4</v>
      </c>
      <c r="D7012">
        <v>451</v>
      </c>
      <c r="E7012" s="1">
        <v>42567</v>
      </c>
      <c r="F7012">
        <v>1767</v>
      </c>
      <c r="G7012">
        <v>-28.796399999999998</v>
      </c>
      <c r="H7012">
        <v>3</v>
      </c>
      <c r="I7012">
        <v>10</v>
      </c>
      <c r="J7012">
        <v>143.982</v>
      </c>
      <c r="K7012" s="1">
        <v>42572</v>
      </c>
    </row>
    <row r="7013" spans="1:11" x14ac:dyDescent="0.3">
      <c r="A7013">
        <v>172.78</v>
      </c>
      <c r="B7013" t="s">
        <v>528</v>
      </c>
      <c r="C7013">
        <v>0.2</v>
      </c>
      <c r="D7013">
        <v>560</v>
      </c>
      <c r="E7013" s="1">
        <v>42997</v>
      </c>
      <c r="F7013">
        <v>1767</v>
      </c>
      <c r="G7013">
        <v>19.197600000000001</v>
      </c>
      <c r="H7013">
        <v>3</v>
      </c>
      <c r="I7013">
        <v>4</v>
      </c>
      <c r="J7013">
        <v>191.976</v>
      </c>
      <c r="K7013" s="1">
        <v>43003</v>
      </c>
    </row>
    <row r="7014" spans="1:11" x14ac:dyDescent="0.3">
      <c r="A7014">
        <v>172.78</v>
      </c>
      <c r="B7014" t="s">
        <v>441</v>
      </c>
      <c r="C7014">
        <v>0</v>
      </c>
      <c r="D7014">
        <v>400</v>
      </c>
      <c r="E7014" s="1">
        <v>42912</v>
      </c>
      <c r="F7014">
        <v>1767</v>
      </c>
      <c r="G7014">
        <v>67.191599999999994</v>
      </c>
      <c r="H7014">
        <v>3</v>
      </c>
      <c r="I7014">
        <v>10</v>
      </c>
      <c r="J7014">
        <v>239.97</v>
      </c>
      <c r="K7014" s="1">
        <v>42916</v>
      </c>
    </row>
    <row r="7015" spans="1:11" x14ac:dyDescent="0.3">
      <c r="A7015">
        <v>172.8</v>
      </c>
      <c r="B7015" t="s">
        <v>177</v>
      </c>
      <c r="C7015">
        <v>0</v>
      </c>
      <c r="D7015">
        <v>324</v>
      </c>
      <c r="E7015" s="1">
        <v>42296</v>
      </c>
      <c r="F7015">
        <v>1790</v>
      </c>
      <c r="G7015">
        <v>97.2</v>
      </c>
      <c r="H7015">
        <v>3</v>
      </c>
      <c r="I7015">
        <v>10</v>
      </c>
      <c r="J7015">
        <v>270</v>
      </c>
      <c r="K7015" s="1">
        <v>42301</v>
      </c>
    </row>
    <row r="7016" spans="1:11" x14ac:dyDescent="0.3">
      <c r="A7016">
        <v>173.15</v>
      </c>
      <c r="B7016" t="s">
        <v>601</v>
      </c>
      <c r="C7016">
        <v>0.2</v>
      </c>
      <c r="D7016">
        <v>450</v>
      </c>
      <c r="E7016" s="1">
        <v>42835</v>
      </c>
      <c r="F7016">
        <v>887</v>
      </c>
      <c r="G7016">
        <v>21.949200000000001</v>
      </c>
      <c r="H7016">
        <v>4</v>
      </c>
      <c r="I7016">
        <v>10</v>
      </c>
      <c r="J7016">
        <v>195.10400000000001</v>
      </c>
      <c r="K7016" s="1">
        <v>42839</v>
      </c>
    </row>
    <row r="7017" spans="1:11" x14ac:dyDescent="0.3">
      <c r="A7017">
        <v>173.24</v>
      </c>
      <c r="B7017" t="s">
        <v>489</v>
      </c>
      <c r="C7017">
        <v>0.4</v>
      </c>
      <c r="D7017">
        <v>450</v>
      </c>
      <c r="E7017" s="1">
        <v>42941</v>
      </c>
      <c r="F7017">
        <v>356</v>
      </c>
      <c r="G7017">
        <v>-34.646999999999998</v>
      </c>
      <c r="H7017">
        <v>1</v>
      </c>
      <c r="I7017">
        <v>10</v>
      </c>
      <c r="J7017">
        <v>138.58799999999999</v>
      </c>
      <c r="K7017" s="1">
        <v>42944</v>
      </c>
    </row>
    <row r="7018" spans="1:11" x14ac:dyDescent="0.3">
      <c r="A7018">
        <v>173.92</v>
      </c>
      <c r="B7018" t="s">
        <v>718</v>
      </c>
      <c r="C7018">
        <v>0</v>
      </c>
      <c r="D7018">
        <v>124</v>
      </c>
      <c r="E7018" s="1">
        <v>42576</v>
      </c>
      <c r="F7018">
        <v>17</v>
      </c>
      <c r="G7018">
        <v>81.843199999999996</v>
      </c>
      <c r="H7018">
        <v>4</v>
      </c>
      <c r="I7018">
        <v>10</v>
      </c>
      <c r="J7018">
        <v>255.76</v>
      </c>
      <c r="K7018" s="1">
        <v>42582</v>
      </c>
    </row>
    <row r="7019" spans="1:11" x14ac:dyDescent="0.3">
      <c r="A7019">
        <v>173.98</v>
      </c>
      <c r="B7019" t="s">
        <v>281</v>
      </c>
      <c r="C7019">
        <v>0</v>
      </c>
      <c r="D7019">
        <v>555</v>
      </c>
      <c r="E7019" s="1">
        <v>42799</v>
      </c>
      <c r="F7019">
        <v>1682</v>
      </c>
      <c r="G7019">
        <v>125.98739999999999</v>
      </c>
      <c r="H7019">
        <v>3</v>
      </c>
      <c r="I7019">
        <v>9</v>
      </c>
      <c r="J7019">
        <v>299.97000000000003</v>
      </c>
      <c r="K7019" s="1">
        <v>42799</v>
      </c>
    </row>
    <row r="7020" spans="1:11" x14ac:dyDescent="0.3">
      <c r="A7020">
        <v>173.98</v>
      </c>
      <c r="B7020" t="s">
        <v>237</v>
      </c>
      <c r="C7020">
        <v>0.2</v>
      </c>
      <c r="D7020">
        <v>353</v>
      </c>
      <c r="E7020" s="1">
        <v>43007</v>
      </c>
      <c r="F7020">
        <v>1682</v>
      </c>
      <c r="G7020">
        <v>65.993399999999994</v>
      </c>
      <c r="H7020">
        <v>3</v>
      </c>
      <c r="I7020">
        <v>10</v>
      </c>
      <c r="J7020">
        <v>239.976</v>
      </c>
      <c r="K7020" s="1">
        <v>43007</v>
      </c>
    </row>
    <row r="7021" spans="1:11" x14ac:dyDescent="0.3">
      <c r="A7021">
        <v>174.2</v>
      </c>
      <c r="B7021" t="s">
        <v>138</v>
      </c>
      <c r="C7021">
        <v>0</v>
      </c>
      <c r="D7021">
        <v>544</v>
      </c>
      <c r="E7021" s="1">
        <v>42678</v>
      </c>
      <c r="F7021">
        <v>224</v>
      </c>
      <c r="G7021">
        <v>35.679600000000001</v>
      </c>
      <c r="H7021">
        <v>3</v>
      </c>
      <c r="I7021">
        <v>4</v>
      </c>
      <c r="J7021">
        <v>209.88</v>
      </c>
      <c r="K7021" s="1">
        <v>42682</v>
      </c>
    </row>
    <row r="7022" spans="1:11" x14ac:dyDescent="0.3">
      <c r="A7022">
        <v>174.2</v>
      </c>
      <c r="B7022" t="s">
        <v>189</v>
      </c>
      <c r="C7022">
        <v>0</v>
      </c>
      <c r="D7022">
        <v>328</v>
      </c>
      <c r="E7022" s="1">
        <v>42115</v>
      </c>
      <c r="F7022">
        <v>224</v>
      </c>
      <c r="G7022">
        <v>35.679600000000001</v>
      </c>
      <c r="H7022">
        <v>3</v>
      </c>
      <c r="I7022">
        <v>10</v>
      </c>
      <c r="J7022">
        <v>209.88</v>
      </c>
      <c r="K7022" s="1">
        <v>42122</v>
      </c>
    </row>
    <row r="7023" spans="1:11" x14ac:dyDescent="0.3">
      <c r="A7023">
        <v>174.2</v>
      </c>
      <c r="B7023" t="s">
        <v>420</v>
      </c>
      <c r="C7023">
        <v>0.6</v>
      </c>
      <c r="D7023">
        <v>29</v>
      </c>
      <c r="E7023" s="1">
        <v>42616</v>
      </c>
      <c r="F7023">
        <v>224</v>
      </c>
      <c r="G7023">
        <v>-90.248400000000004</v>
      </c>
      <c r="H7023">
        <v>3</v>
      </c>
      <c r="I7023">
        <v>10</v>
      </c>
      <c r="J7023">
        <v>83.951999999999998</v>
      </c>
      <c r="K7023" s="1">
        <v>42622</v>
      </c>
    </row>
    <row r="7024" spans="1:11" x14ac:dyDescent="0.3">
      <c r="A7024">
        <v>174.36</v>
      </c>
      <c r="B7024" t="s">
        <v>626</v>
      </c>
      <c r="C7024">
        <v>0.2</v>
      </c>
      <c r="D7024">
        <v>85</v>
      </c>
      <c r="E7024" s="1">
        <v>43056</v>
      </c>
      <c r="F7024">
        <v>509</v>
      </c>
      <c r="G7024">
        <v>93.884</v>
      </c>
      <c r="H7024">
        <v>7</v>
      </c>
      <c r="I7024">
        <v>10</v>
      </c>
      <c r="J7024">
        <v>268.24</v>
      </c>
      <c r="K7024" s="1">
        <v>43060</v>
      </c>
    </row>
    <row r="7025" spans="1:11" x14ac:dyDescent="0.3">
      <c r="A7025">
        <v>174.62</v>
      </c>
      <c r="B7025" t="s">
        <v>684</v>
      </c>
      <c r="C7025">
        <v>0.2</v>
      </c>
      <c r="D7025">
        <v>564</v>
      </c>
      <c r="E7025" s="1">
        <v>42713</v>
      </c>
      <c r="F7025">
        <v>440</v>
      </c>
      <c r="G7025">
        <v>99.296000000000006</v>
      </c>
      <c r="H7025">
        <v>8</v>
      </c>
      <c r="I7025">
        <v>5</v>
      </c>
      <c r="J7025">
        <v>273.92</v>
      </c>
      <c r="K7025" s="1">
        <v>42716</v>
      </c>
    </row>
    <row r="7026" spans="1:11" x14ac:dyDescent="0.3">
      <c r="A7026">
        <v>174.92</v>
      </c>
      <c r="B7026" t="s">
        <v>304</v>
      </c>
      <c r="C7026">
        <v>0.2</v>
      </c>
      <c r="D7026">
        <v>327</v>
      </c>
      <c r="E7026" s="1">
        <v>42699</v>
      </c>
      <c r="F7026">
        <v>321</v>
      </c>
      <c r="G7026">
        <v>19.435199999999998</v>
      </c>
      <c r="H7026">
        <v>3</v>
      </c>
      <c r="I7026">
        <v>10</v>
      </c>
      <c r="J7026">
        <v>194.352</v>
      </c>
      <c r="K7026" s="1">
        <v>42703</v>
      </c>
    </row>
    <row r="7027" spans="1:11" x14ac:dyDescent="0.3">
      <c r="A7027">
        <v>175.17</v>
      </c>
      <c r="B7027" t="s">
        <v>407</v>
      </c>
      <c r="C7027">
        <v>0.2</v>
      </c>
      <c r="D7027">
        <v>526</v>
      </c>
      <c r="E7027" s="1">
        <v>42300</v>
      </c>
      <c r="F7027">
        <v>184</v>
      </c>
      <c r="G7027">
        <v>16.7972</v>
      </c>
      <c r="H7027">
        <v>7</v>
      </c>
      <c r="I7027">
        <v>10</v>
      </c>
      <c r="J7027">
        <v>191.96799999999999</v>
      </c>
      <c r="K7027" s="1">
        <v>42304</v>
      </c>
    </row>
    <row r="7028" spans="1:11" x14ac:dyDescent="0.3">
      <c r="A7028">
        <v>175.17</v>
      </c>
      <c r="B7028" t="s">
        <v>661</v>
      </c>
      <c r="C7028">
        <v>0.2</v>
      </c>
      <c r="D7028">
        <v>454</v>
      </c>
      <c r="E7028" s="1">
        <v>42135</v>
      </c>
      <c r="F7028">
        <v>184</v>
      </c>
      <c r="G7028">
        <v>16.7972</v>
      </c>
      <c r="H7028">
        <v>7</v>
      </c>
      <c r="I7028">
        <v>11</v>
      </c>
      <c r="J7028">
        <v>191.96799999999999</v>
      </c>
      <c r="K7028" s="1">
        <v>42140</v>
      </c>
    </row>
    <row r="7029" spans="1:11" x14ac:dyDescent="0.3">
      <c r="A7029">
        <v>175.36</v>
      </c>
      <c r="B7029" t="s">
        <v>621</v>
      </c>
      <c r="C7029">
        <v>0.2</v>
      </c>
      <c r="D7029">
        <v>216</v>
      </c>
      <c r="E7029" s="1">
        <v>42492</v>
      </c>
      <c r="F7029">
        <v>147</v>
      </c>
      <c r="G7029">
        <v>11.691000000000001</v>
      </c>
      <c r="H7029">
        <v>9</v>
      </c>
      <c r="I7029">
        <v>10</v>
      </c>
      <c r="J7029">
        <v>187.05600000000001</v>
      </c>
      <c r="K7029" s="1">
        <v>42498</v>
      </c>
    </row>
    <row r="7030" spans="1:11" x14ac:dyDescent="0.3">
      <c r="A7030">
        <v>175.65</v>
      </c>
      <c r="B7030" t="s">
        <v>615</v>
      </c>
      <c r="C7030">
        <v>0.8</v>
      </c>
      <c r="D7030">
        <v>91</v>
      </c>
      <c r="E7030" s="1">
        <v>42481</v>
      </c>
      <c r="F7030">
        <v>1343</v>
      </c>
      <c r="G7030">
        <v>-126.8592</v>
      </c>
      <c r="H7030">
        <v>3</v>
      </c>
      <c r="I7030">
        <v>9</v>
      </c>
      <c r="J7030">
        <v>48.792000000000002</v>
      </c>
      <c r="K7030" s="1">
        <v>42486</v>
      </c>
    </row>
    <row r="7031" spans="1:11" x14ac:dyDescent="0.3">
      <c r="A7031">
        <v>175.67</v>
      </c>
      <c r="B7031" t="s">
        <v>696</v>
      </c>
      <c r="C7031">
        <v>0.2</v>
      </c>
      <c r="D7031">
        <v>325</v>
      </c>
      <c r="E7031" s="1">
        <v>42553</v>
      </c>
      <c r="F7031">
        <v>191</v>
      </c>
      <c r="G7031">
        <v>19.5184</v>
      </c>
      <c r="H7031">
        <v>1</v>
      </c>
      <c r="I7031">
        <v>6</v>
      </c>
      <c r="J7031">
        <v>195.184</v>
      </c>
      <c r="K7031" s="1">
        <v>42558</v>
      </c>
    </row>
    <row r="7032" spans="1:11" x14ac:dyDescent="0.3">
      <c r="A7032">
        <v>175.96</v>
      </c>
      <c r="B7032" t="s">
        <v>630</v>
      </c>
      <c r="C7032">
        <v>0</v>
      </c>
      <c r="D7032">
        <v>419</v>
      </c>
      <c r="E7032" s="1">
        <v>42824</v>
      </c>
      <c r="F7032">
        <v>860</v>
      </c>
      <c r="G7032">
        <v>149.8956</v>
      </c>
      <c r="H7032">
        <v>2</v>
      </c>
      <c r="I7032">
        <v>10</v>
      </c>
      <c r="J7032">
        <v>325.86</v>
      </c>
      <c r="K7032" s="1">
        <v>42825</v>
      </c>
    </row>
    <row r="7033" spans="1:11" x14ac:dyDescent="0.3">
      <c r="A7033">
        <v>176.07</v>
      </c>
      <c r="B7033" t="s">
        <v>765</v>
      </c>
      <c r="C7033">
        <v>0.2</v>
      </c>
      <c r="D7033">
        <v>252</v>
      </c>
      <c r="E7033" s="1">
        <v>42817</v>
      </c>
      <c r="F7033">
        <v>1007</v>
      </c>
      <c r="G7033">
        <v>-32.338799999999999</v>
      </c>
      <c r="H7033">
        <v>2</v>
      </c>
      <c r="I7033">
        <v>10</v>
      </c>
      <c r="J7033">
        <v>143.72800000000001</v>
      </c>
      <c r="K7033" s="1">
        <v>42821</v>
      </c>
    </row>
    <row r="7034" spans="1:11" x14ac:dyDescent="0.3">
      <c r="A7034">
        <v>176.31</v>
      </c>
      <c r="B7034" t="s">
        <v>409</v>
      </c>
      <c r="C7034">
        <v>0.2</v>
      </c>
      <c r="D7034">
        <v>87</v>
      </c>
      <c r="E7034" s="1">
        <v>43043</v>
      </c>
      <c r="F7034">
        <v>1621</v>
      </c>
      <c r="G7034">
        <v>-32.383800000000001</v>
      </c>
      <c r="H7034">
        <v>9</v>
      </c>
      <c r="I7034">
        <v>10</v>
      </c>
      <c r="J7034">
        <v>143.928</v>
      </c>
      <c r="K7034" s="1">
        <v>43047</v>
      </c>
    </row>
    <row r="7035" spans="1:11" x14ac:dyDescent="0.3">
      <c r="A7035">
        <v>176.36</v>
      </c>
      <c r="B7035" t="s">
        <v>327</v>
      </c>
      <c r="C7035">
        <v>0.2</v>
      </c>
      <c r="D7035">
        <v>129</v>
      </c>
      <c r="E7035" s="1">
        <v>43062</v>
      </c>
      <c r="F7035">
        <v>1491</v>
      </c>
      <c r="G7035">
        <v>19.596</v>
      </c>
      <c r="H7035">
        <v>5</v>
      </c>
      <c r="I7035">
        <v>10</v>
      </c>
      <c r="J7035">
        <v>195.96</v>
      </c>
      <c r="K7035" s="1">
        <v>43066</v>
      </c>
    </row>
    <row r="7036" spans="1:11" x14ac:dyDescent="0.3">
      <c r="A7036">
        <v>176.36</v>
      </c>
      <c r="B7036" t="s">
        <v>544</v>
      </c>
      <c r="C7036">
        <v>0.2</v>
      </c>
      <c r="D7036">
        <v>454</v>
      </c>
      <c r="E7036" s="1">
        <v>42883</v>
      </c>
      <c r="F7036">
        <v>1491</v>
      </c>
      <c r="G7036">
        <v>19.596</v>
      </c>
      <c r="H7036">
        <v>5</v>
      </c>
      <c r="I7036">
        <v>5</v>
      </c>
      <c r="J7036">
        <v>195.96</v>
      </c>
      <c r="K7036" s="1">
        <v>42888</v>
      </c>
    </row>
    <row r="7037" spans="1:11" x14ac:dyDescent="0.3">
      <c r="A7037">
        <v>176.39</v>
      </c>
      <c r="B7037" t="s">
        <v>289</v>
      </c>
      <c r="C7037">
        <v>0.4</v>
      </c>
      <c r="D7037">
        <v>290</v>
      </c>
      <c r="E7037" s="1">
        <v>43071</v>
      </c>
      <c r="F7037">
        <v>1690</v>
      </c>
      <c r="G7037">
        <v>-25.198</v>
      </c>
      <c r="H7037">
        <v>2</v>
      </c>
      <c r="I7037">
        <v>12</v>
      </c>
      <c r="J7037">
        <v>151.18799999999999</v>
      </c>
      <c r="K7037" s="1">
        <v>43076</v>
      </c>
    </row>
    <row r="7038" spans="1:11" x14ac:dyDescent="0.3">
      <c r="A7038">
        <v>176.62</v>
      </c>
      <c r="B7038" t="s">
        <v>305</v>
      </c>
      <c r="C7038">
        <v>0.2</v>
      </c>
      <c r="D7038">
        <v>450</v>
      </c>
      <c r="E7038" s="1">
        <v>42262</v>
      </c>
      <c r="F7038">
        <v>1254</v>
      </c>
      <c r="G7038">
        <v>-29.436800000000002</v>
      </c>
      <c r="H7038">
        <v>2</v>
      </c>
      <c r="I7038">
        <v>12</v>
      </c>
      <c r="J7038">
        <v>147.184</v>
      </c>
      <c r="K7038" s="1">
        <v>42267</v>
      </c>
    </row>
    <row r="7039" spans="1:11" x14ac:dyDescent="0.3">
      <c r="A7039">
        <v>176.62</v>
      </c>
      <c r="B7039" t="s">
        <v>737</v>
      </c>
      <c r="C7039">
        <v>0.2</v>
      </c>
      <c r="D7039">
        <v>30</v>
      </c>
      <c r="E7039" s="1">
        <v>43006</v>
      </c>
      <c r="F7039">
        <v>1254</v>
      </c>
      <c r="G7039">
        <v>-29.436800000000002</v>
      </c>
      <c r="H7039">
        <v>2</v>
      </c>
      <c r="I7039">
        <v>10</v>
      </c>
      <c r="J7039">
        <v>147.184</v>
      </c>
      <c r="K7039" s="1">
        <v>43009</v>
      </c>
    </row>
    <row r="7040" spans="1:11" x14ac:dyDescent="0.3">
      <c r="A7040">
        <v>176.62</v>
      </c>
      <c r="B7040" t="s">
        <v>458</v>
      </c>
      <c r="C7040">
        <v>0.2</v>
      </c>
      <c r="D7040">
        <v>182</v>
      </c>
      <c r="E7040" s="1">
        <v>43036</v>
      </c>
      <c r="F7040">
        <v>1254</v>
      </c>
      <c r="G7040">
        <v>-29.436800000000002</v>
      </c>
      <c r="H7040">
        <v>2</v>
      </c>
      <c r="I7040">
        <v>10</v>
      </c>
      <c r="J7040">
        <v>147.184</v>
      </c>
      <c r="K7040" s="1">
        <v>43038</v>
      </c>
    </row>
    <row r="7041" spans="1:11" x14ac:dyDescent="0.3">
      <c r="A7041">
        <v>176.62</v>
      </c>
      <c r="B7041" t="s">
        <v>246</v>
      </c>
      <c r="C7041">
        <v>0.2</v>
      </c>
      <c r="D7041">
        <v>188</v>
      </c>
      <c r="E7041" s="1">
        <v>42983</v>
      </c>
      <c r="F7041">
        <v>1254</v>
      </c>
      <c r="G7041">
        <v>-29.436800000000002</v>
      </c>
      <c r="H7041">
        <v>2</v>
      </c>
      <c r="I7041">
        <v>10</v>
      </c>
      <c r="J7041">
        <v>147.184</v>
      </c>
      <c r="K7041" s="1">
        <v>42989</v>
      </c>
    </row>
    <row r="7042" spans="1:11" x14ac:dyDescent="0.3">
      <c r="A7042">
        <v>176.75</v>
      </c>
      <c r="B7042" t="s">
        <v>278</v>
      </c>
      <c r="C7042">
        <v>0.2</v>
      </c>
      <c r="D7042">
        <v>398</v>
      </c>
      <c r="E7042" s="1">
        <v>42328</v>
      </c>
      <c r="F7042">
        <v>254</v>
      </c>
      <c r="G7042">
        <v>9.3024000000000004</v>
      </c>
      <c r="H7042">
        <v>4</v>
      </c>
      <c r="I7042">
        <v>3</v>
      </c>
      <c r="J7042">
        <v>186.048</v>
      </c>
      <c r="K7042" s="1">
        <v>42333</v>
      </c>
    </row>
    <row r="7043" spans="1:11" x14ac:dyDescent="0.3">
      <c r="A7043">
        <v>177.71</v>
      </c>
      <c r="B7043" t="s">
        <v>195</v>
      </c>
      <c r="C7043">
        <v>0.2</v>
      </c>
      <c r="D7043">
        <v>439</v>
      </c>
      <c r="E7043" s="1">
        <v>43011</v>
      </c>
      <c r="F7043">
        <v>236</v>
      </c>
      <c r="G7043">
        <v>-6.4233000000000002</v>
      </c>
      <c r="H7043">
        <v>3</v>
      </c>
      <c r="I7043">
        <v>3</v>
      </c>
      <c r="J7043">
        <v>171.28800000000001</v>
      </c>
      <c r="K7043" s="1">
        <v>43016</v>
      </c>
    </row>
    <row r="7044" spans="1:11" x14ac:dyDescent="0.3">
      <c r="A7044">
        <v>177.71</v>
      </c>
      <c r="B7044" t="s">
        <v>371</v>
      </c>
      <c r="C7044">
        <v>0</v>
      </c>
      <c r="D7044">
        <v>364</v>
      </c>
      <c r="E7044" s="1">
        <v>42324</v>
      </c>
      <c r="F7044">
        <v>236</v>
      </c>
      <c r="G7044">
        <v>36.398699999999998</v>
      </c>
      <c r="H7044">
        <v>3</v>
      </c>
      <c r="I7044">
        <v>14</v>
      </c>
      <c r="J7044">
        <v>214.11</v>
      </c>
      <c r="K7044" s="1">
        <v>42326</v>
      </c>
    </row>
    <row r="7045" spans="1:11" x14ac:dyDescent="0.3">
      <c r="A7045">
        <v>177.71</v>
      </c>
      <c r="B7045" t="s">
        <v>429</v>
      </c>
      <c r="C7045">
        <v>0.2</v>
      </c>
      <c r="D7045">
        <v>323</v>
      </c>
      <c r="E7045" s="1">
        <v>42878</v>
      </c>
      <c r="F7045">
        <v>236</v>
      </c>
      <c r="G7045">
        <v>-6.4233000000000002</v>
      </c>
      <c r="H7045">
        <v>3</v>
      </c>
      <c r="I7045">
        <v>10</v>
      </c>
      <c r="J7045">
        <v>171.28800000000001</v>
      </c>
      <c r="K7045" s="1">
        <v>42884</v>
      </c>
    </row>
    <row r="7046" spans="1:11" x14ac:dyDescent="0.3">
      <c r="A7046">
        <v>177.91</v>
      </c>
      <c r="B7046" t="s">
        <v>566</v>
      </c>
      <c r="C7046">
        <v>0</v>
      </c>
      <c r="D7046">
        <v>553</v>
      </c>
      <c r="E7046" s="1">
        <v>42405</v>
      </c>
      <c r="F7046">
        <v>485</v>
      </c>
      <c r="G7046">
        <v>170.9316</v>
      </c>
      <c r="H7046">
        <v>9</v>
      </c>
      <c r="I7046">
        <v>10</v>
      </c>
      <c r="J7046">
        <v>348.84</v>
      </c>
      <c r="K7046" s="1">
        <v>42405</v>
      </c>
    </row>
    <row r="7047" spans="1:11" x14ac:dyDescent="0.3">
      <c r="A7047">
        <v>177.93</v>
      </c>
      <c r="B7047" t="s">
        <v>290</v>
      </c>
      <c r="C7047">
        <v>0.2</v>
      </c>
      <c r="D7047">
        <v>29</v>
      </c>
      <c r="E7047" s="1">
        <v>42756</v>
      </c>
      <c r="F7047">
        <v>1037</v>
      </c>
      <c r="G7047">
        <v>90.644400000000005</v>
      </c>
      <c r="H7047">
        <v>4</v>
      </c>
      <c r="I7047">
        <v>10</v>
      </c>
      <c r="J7047">
        <v>268.57600000000002</v>
      </c>
      <c r="K7047" s="1">
        <v>42760</v>
      </c>
    </row>
    <row r="7048" spans="1:11" x14ac:dyDescent="0.3">
      <c r="A7048">
        <v>177.96</v>
      </c>
      <c r="B7048" t="s">
        <v>123</v>
      </c>
      <c r="C7048">
        <v>0</v>
      </c>
      <c r="D7048">
        <v>397</v>
      </c>
      <c r="E7048" s="1">
        <v>42497</v>
      </c>
      <c r="F7048">
        <v>1643</v>
      </c>
      <c r="G7048">
        <v>21.994499999999999</v>
      </c>
      <c r="H7048">
        <v>5</v>
      </c>
      <c r="I7048">
        <v>10</v>
      </c>
      <c r="J7048">
        <v>199.95</v>
      </c>
      <c r="K7048" s="1">
        <v>42501</v>
      </c>
    </row>
    <row r="7049" spans="1:11" x14ac:dyDescent="0.3">
      <c r="A7049">
        <v>177.96</v>
      </c>
      <c r="B7049" t="s">
        <v>724</v>
      </c>
      <c r="C7049">
        <v>0</v>
      </c>
      <c r="D7049">
        <v>439</v>
      </c>
      <c r="E7049" s="1">
        <v>42836</v>
      </c>
      <c r="F7049">
        <v>1643</v>
      </c>
      <c r="G7049">
        <v>21.994499999999999</v>
      </c>
      <c r="H7049">
        <v>5</v>
      </c>
      <c r="I7049">
        <v>10</v>
      </c>
      <c r="J7049">
        <v>199.95</v>
      </c>
      <c r="K7049" s="1">
        <v>42843</v>
      </c>
    </row>
    <row r="7050" spans="1:11" x14ac:dyDescent="0.3">
      <c r="A7050">
        <v>177.97</v>
      </c>
      <c r="B7050" t="s">
        <v>147</v>
      </c>
      <c r="C7050">
        <v>0</v>
      </c>
      <c r="D7050">
        <v>326</v>
      </c>
      <c r="E7050" s="1">
        <v>42729</v>
      </c>
      <c r="F7050">
        <v>1744</v>
      </c>
      <c r="G7050">
        <v>76.272000000000006</v>
      </c>
      <c r="H7050">
        <v>7</v>
      </c>
      <c r="I7050">
        <v>14</v>
      </c>
      <c r="J7050">
        <v>254.24</v>
      </c>
      <c r="K7050" s="1">
        <v>42732</v>
      </c>
    </row>
    <row r="7051" spans="1:11" x14ac:dyDescent="0.3">
      <c r="A7051">
        <v>178.48</v>
      </c>
      <c r="B7051" t="s">
        <v>456</v>
      </c>
      <c r="C7051">
        <v>0.2</v>
      </c>
      <c r="D7051">
        <v>525</v>
      </c>
      <c r="E7051" s="1">
        <v>42686</v>
      </c>
      <c r="F7051">
        <v>1889</v>
      </c>
      <c r="G7051">
        <v>25.497</v>
      </c>
      <c r="H7051">
        <v>3</v>
      </c>
      <c r="I7051">
        <v>10</v>
      </c>
      <c r="J7051">
        <v>203.976</v>
      </c>
      <c r="K7051" s="1">
        <v>42689</v>
      </c>
    </row>
    <row r="7052" spans="1:11" x14ac:dyDescent="0.3">
      <c r="A7052">
        <v>178.64</v>
      </c>
      <c r="B7052" t="s">
        <v>146</v>
      </c>
      <c r="C7052">
        <v>0.2</v>
      </c>
      <c r="D7052">
        <v>322</v>
      </c>
      <c r="E7052" s="1">
        <v>42261</v>
      </c>
      <c r="F7052">
        <v>297</v>
      </c>
      <c r="G7052">
        <v>-8.5068000000000001</v>
      </c>
      <c r="H7052">
        <v>3</v>
      </c>
      <c r="I7052">
        <v>11</v>
      </c>
      <c r="J7052">
        <v>170.136</v>
      </c>
      <c r="K7052" s="1">
        <v>42265</v>
      </c>
    </row>
    <row r="7053" spans="1:11" x14ac:dyDescent="0.3">
      <c r="A7053">
        <v>178.8</v>
      </c>
      <c r="B7053" t="s">
        <v>318</v>
      </c>
      <c r="C7053">
        <v>0.2</v>
      </c>
      <c r="D7053">
        <v>323</v>
      </c>
      <c r="E7053" s="1">
        <v>42315</v>
      </c>
      <c r="F7053">
        <v>4</v>
      </c>
      <c r="G7053">
        <v>11.92</v>
      </c>
      <c r="H7053">
        <v>1</v>
      </c>
      <c r="I7053">
        <v>7</v>
      </c>
      <c r="J7053">
        <v>190.72</v>
      </c>
      <c r="K7053" s="1">
        <v>42317</v>
      </c>
    </row>
    <row r="7054" spans="1:11" x14ac:dyDescent="0.3">
      <c r="A7054">
        <v>178.87</v>
      </c>
      <c r="B7054" t="s">
        <v>773</v>
      </c>
      <c r="C7054">
        <v>0</v>
      </c>
      <c r="D7054">
        <v>273</v>
      </c>
      <c r="E7054" s="1">
        <v>42223</v>
      </c>
      <c r="F7054">
        <v>117</v>
      </c>
      <c r="G7054">
        <v>34.070399999999999</v>
      </c>
      <c r="H7054">
        <v>3</v>
      </c>
      <c r="I7054">
        <v>10</v>
      </c>
      <c r="J7054">
        <v>212.94</v>
      </c>
      <c r="K7054" s="1">
        <v>42224</v>
      </c>
    </row>
    <row r="7055" spans="1:11" x14ac:dyDescent="0.3">
      <c r="A7055">
        <v>178.89</v>
      </c>
      <c r="B7055" t="s">
        <v>312</v>
      </c>
      <c r="C7055">
        <v>0.2</v>
      </c>
      <c r="D7055">
        <v>421</v>
      </c>
      <c r="E7055" s="1">
        <v>42178</v>
      </c>
      <c r="F7055">
        <v>1823</v>
      </c>
      <c r="G7055">
        <v>22.676400000000001</v>
      </c>
      <c r="H7055">
        <v>4</v>
      </c>
      <c r="I7055">
        <v>10</v>
      </c>
      <c r="J7055">
        <v>201.56800000000001</v>
      </c>
      <c r="K7055" s="1">
        <v>42180</v>
      </c>
    </row>
    <row r="7056" spans="1:11" x14ac:dyDescent="0.3">
      <c r="A7056">
        <v>178.98</v>
      </c>
      <c r="B7056" t="s">
        <v>133</v>
      </c>
      <c r="C7056">
        <v>0.2</v>
      </c>
      <c r="D7056">
        <v>85</v>
      </c>
      <c r="E7056" s="1">
        <v>42728</v>
      </c>
      <c r="F7056">
        <v>1819</v>
      </c>
      <c r="G7056">
        <v>76.703999999999994</v>
      </c>
      <c r="H7056">
        <v>8</v>
      </c>
      <c r="I7056">
        <v>6</v>
      </c>
      <c r="J7056">
        <v>255.68</v>
      </c>
      <c r="K7056" s="1">
        <v>42732</v>
      </c>
    </row>
    <row r="7057" spans="1:11" x14ac:dyDescent="0.3">
      <c r="A7057">
        <v>179.28</v>
      </c>
      <c r="B7057" t="s">
        <v>726</v>
      </c>
      <c r="C7057">
        <v>0</v>
      </c>
      <c r="D7057">
        <v>400</v>
      </c>
      <c r="E7057" s="1">
        <v>42708</v>
      </c>
      <c r="F7057">
        <v>1412</v>
      </c>
      <c r="G7057">
        <v>3.6587999999999998</v>
      </c>
      <c r="H7057">
        <v>3</v>
      </c>
      <c r="I7057">
        <v>10</v>
      </c>
      <c r="J7057">
        <v>182.94</v>
      </c>
      <c r="K7057" s="1">
        <v>42709</v>
      </c>
    </row>
    <row r="7058" spans="1:11" x14ac:dyDescent="0.3">
      <c r="A7058">
        <v>179.28</v>
      </c>
      <c r="B7058" t="s">
        <v>639</v>
      </c>
      <c r="C7058">
        <v>0.2</v>
      </c>
      <c r="D7058">
        <v>113</v>
      </c>
      <c r="E7058" s="1">
        <v>42903</v>
      </c>
      <c r="F7058">
        <v>1412</v>
      </c>
      <c r="G7058">
        <v>-32.929200000000002</v>
      </c>
      <c r="H7058">
        <v>3</v>
      </c>
      <c r="I7058">
        <v>10</v>
      </c>
      <c r="J7058">
        <v>146.352</v>
      </c>
      <c r="K7058" s="1">
        <v>42906</v>
      </c>
    </row>
    <row r="7059" spans="1:11" x14ac:dyDescent="0.3">
      <c r="A7059">
        <v>179.41</v>
      </c>
      <c r="B7059" t="s">
        <v>150</v>
      </c>
      <c r="C7059">
        <v>0.2</v>
      </c>
      <c r="D7059">
        <v>31</v>
      </c>
      <c r="E7059" s="1">
        <v>42369</v>
      </c>
      <c r="F7059">
        <v>1456</v>
      </c>
      <c r="G7059">
        <v>-26.720400000000001</v>
      </c>
      <c r="H7059">
        <v>2</v>
      </c>
      <c r="I7059">
        <v>10</v>
      </c>
      <c r="J7059">
        <v>152.68799999999999</v>
      </c>
      <c r="K7059" s="1">
        <v>42373</v>
      </c>
    </row>
    <row r="7060" spans="1:11" x14ac:dyDescent="0.3">
      <c r="A7060">
        <v>179.41</v>
      </c>
      <c r="B7060" t="s">
        <v>502</v>
      </c>
      <c r="C7060">
        <v>0</v>
      </c>
      <c r="D7060">
        <v>254</v>
      </c>
      <c r="E7060" s="1">
        <v>42262</v>
      </c>
      <c r="F7060">
        <v>1456</v>
      </c>
      <c r="G7060">
        <v>11.451599999999999</v>
      </c>
      <c r="H7060">
        <v>2</v>
      </c>
      <c r="I7060">
        <v>10</v>
      </c>
      <c r="J7060">
        <v>190.86</v>
      </c>
      <c r="K7060" s="1">
        <v>42264</v>
      </c>
    </row>
    <row r="7061" spans="1:11" x14ac:dyDescent="0.3">
      <c r="A7061">
        <v>180.1</v>
      </c>
      <c r="B7061" t="s">
        <v>688</v>
      </c>
      <c r="C7061">
        <v>0.2</v>
      </c>
      <c r="D7061">
        <v>327</v>
      </c>
      <c r="E7061" s="1">
        <v>43035</v>
      </c>
      <c r="F7061">
        <v>363</v>
      </c>
      <c r="G7061">
        <v>9.4787999999999997</v>
      </c>
      <c r="H7061">
        <v>1</v>
      </c>
      <c r="I7061">
        <v>7</v>
      </c>
      <c r="J7061">
        <v>189.57599999999999</v>
      </c>
      <c r="K7061" s="1">
        <v>43037</v>
      </c>
    </row>
    <row r="7062" spans="1:11" x14ac:dyDescent="0.3">
      <c r="A7062">
        <v>180.1</v>
      </c>
      <c r="B7062" t="s">
        <v>534</v>
      </c>
      <c r="C7062">
        <v>0.4</v>
      </c>
      <c r="D7062">
        <v>399</v>
      </c>
      <c r="E7062" s="1">
        <v>42659</v>
      </c>
      <c r="F7062">
        <v>363</v>
      </c>
      <c r="G7062">
        <v>-37.915199999999999</v>
      </c>
      <c r="H7062">
        <v>1</v>
      </c>
      <c r="I7062">
        <v>11</v>
      </c>
      <c r="J7062">
        <v>142.18199999999999</v>
      </c>
      <c r="K7062" s="1">
        <v>42663</v>
      </c>
    </row>
    <row r="7063" spans="1:11" x14ac:dyDescent="0.3">
      <c r="A7063">
        <v>180.5</v>
      </c>
      <c r="B7063" t="s">
        <v>438</v>
      </c>
      <c r="C7063">
        <v>0.8</v>
      </c>
      <c r="D7063">
        <v>31</v>
      </c>
      <c r="E7063" s="1">
        <v>42499</v>
      </c>
      <c r="F7063">
        <v>780</v>
      </c>
      <c r="G7063">
        <v>-131.71680000000001</v>
      </c>
      <c r="H7063">
        <v>4</v>
      </c>
      <c r="I7063">
        <v>9</v>
      </c>
      <c r="J7063">
        <v>48.783999999999999</v>
      </c>
      <c r="K7063" s="1">
        <v>42503</v>
      </c>
    </row>
    <row r="7064" spans="1:11" x14ac:dyDescent="0.3">
      <c r="A7064">
        <v>180.82</v>
      </c>
      <c r="B7064" t="s">
        <v>546</v>
      </c>
      <c r="C7064">
        <v>0.5</v>
      </c>
      <c r="D7064">
        <v>93</v>
      </c>
      <c r="E7064" s="1">
        <v>42895</v>
      </c>
      <c r="F7064">
        <v>200</v>
      </c>
      <c r="G7064">
        <v>-71.890500000000003</v>
      </c>
      <c r="H7064">
        <v>1</v>
      </c>
      <c r="I7064">
        <v>10</v>
      </c>
      <c r="J7064">
        <v>108.925</v>
      </c>
      <c r="K7064" s="1">
        <v>42899</v>
      </c>
    </row>
    <row r="7065" spans="1:11" x14ac:dyDescent="0.3">
      <c r="A7065">
        <v>180.9</v>
      </c>
      <c r="B7065" t="s">
        <v>772</v>
      </c>
      <c r="C7065">
        <v>0.5</v>
      </c>
      <c r="D7065">
        <v>99</v>
      </c>
      <c r="E7065" s="1">
        <v>42883</v>
      </c>
      <c r="F7065">
        <v>351</v>
      </c>
      <c r="G7065">
        <v>-64.937600000000003</v>
      </c>
      <c r="H7065">
        <v>4</v>
      </c>
      <c r="I7065">
        <v>7</v>
      </c>
      <c r="J7065">
        <v>115.96</v>
      </c>
      <c r="K7065" s="1">
        <v>42887</v>
      </c>
    </row>
    <row r="7066" spans="1:11" x14ac:dyDescent="0.3">
      <c r="A7066">
        <v>180.92</v>
      </c>
      <c r="B7066" t="s">
        <v>629</v>
      </c>
      <c r="C7066">
        <v>0.2</v>
      </c>
      <c r="D7066">
        <v>89</v>
      </c>
      <c r="E7066" s="1">
        <v>42138</v>
      </c>
      <c r="F7066">
        <v>1093</v>
      </c>
      <c r="G7066">
        <v>17.348800000000001</v>
      </c>
      <c r="H7066">
        <v>8</v>
      </c>
      <c r="I7066">
        <v>10</v>
      </c>
      <c r="J7066">
        <v>198.27199999999999</v>
      </c>
      <c r="K7066" s="1">
        <v>42141</v>
      </c>
    </row>
    <row r="7067" spans="1:11" x14ac:dyDescent="0.3">
      <c r="A7067">
        <v>180.98</v>
      </c>
      <c r="B7067" t="s">
        <v>673</v>
      </c>
      <c r="C7067">
        <v>0.2</v>
      </c>
      <c r="D7067">
        <v>326</v>
      </c>
      <c r="E7067" s="1">
        <v>42044</v>
      </c>
      <c r="F7067">
        <v>374</v>
      </c>
      <c r="G7067">
        <v>22.940999999999999</v>
      </c>
      <c r="H7067">
        <v>5</v>
      </c>
      <c r="I7067">
        <v>10</v>
      </c>
      <c r="J7067">
        <v>203.92</v>
      </c>
      <c r="K7067" s="1">
        <v>42051</v>
      </c>
    </row>
    <row r="7068" spans="1:11" x14ac:dyDescent="0.3">
      <c r="A7068">
        <v>181.12</v>
      </c>
      <c r="B7068" t="s">
        <v>696</v>
      </c>
      <c r="C7068">
        <v>0.2</v>
      </c>
      <c r="D7068">
        <v>374</v>
      </c>
      <c r="E7068" s="1">
        <v>42313</v>
      </c>
      <c r="F7068">
        <v>187</v>
      </c>
      <c r="G7068">
        <v>25.875</v>
      </c>
      <c r="H7068">
        <v>3</v>
      </c>
      <c r="I7068">
        <v>12</v>
      </c>
      <c r="J7068">
        <v>207</v>
      </c>
      <c r="K7068" s="1">
        <v>42317</v>
      </c>
    </row>
    <row r="7069" spans="1:11" x14ac:dyDescent="0.3">
      <c r="A7069">
        <v>181.12</v>
      </c>
      <c r="B7069" t="s">
        <v>334</v>
      </c>
      <c r="C7069">
        <v>0</v>
      </c>
      <c r="D7069">
        <v>328</v>
      </c>
      <c r="E7069" s="1">
        <v>43098</v>
      </c>
      <c r="F7069">
        <v>187</v>
      </c>
      <c r="G7069">
        <v>77.625</v>
      </c>
      <c r="H7069">
        <v>3</v>
      </c>
      <c r="I7069">
        <v>10</v>
      </c>
      <c r="J7069">
        <v>258.75</v>
      </c>
      <c r="K7069" s="1">
        <v>43101</v>
      </c>
    </row>
    <row r="7070" spans="1:11" x14ac:dyDescent="0.3">
      <c r="A7070">
        <v>181.12</v>
      </c>
      <c r="B7070" t="s">
        <v>755</v>
      </c>
      <c r="C7070">
        <v>0.2</v>
      </c>
      <c r="D7070">
        <v>262</v>
      </c>
      <c r="E7070" s="1">
        <v>42864</v>
      </c>
      <c r="F7070">
        <v>187</v>
      </c>
      <c r="G7070">
        <v>25.875</v>
      </c>
      <c r="H7070">
        <v>3</v>
      </c>
      <c r="I7070">
        <v>7</v>
      </c>
      <c r="J7070">
        <v>207</v>
      </c>
      <c r="K7070" s="1">
        <v>42865</v>
      </c>
    </row>
    <row r="7071" spans="1:11" x14ac:dyDescent="0.3">
      <c r="A7071">
        <v>181.12</v>
      </c>
      <c r="B7071" t="s">
        <v>209</v>
      </c>
      <c r="C7071">
        <v>0.6</v>
      </c>
      <c r="D7071">
        <v>248</v>
      </c>
      <c r="E7071" s="1">
        <v>42798</v>
      </c>
      <c r="F7071">
        <v>288</v>
      </c>
      <c r="G7071">
        <v>-77.625</v>
      </c>
      <c r="H7071">
        <v>5</v>
      </c>
      <c r="I7071">
        <v>10</v>
      </c>
      <c r="J7071">
        <v>103.5</v>
      </c>
      <c r="K7071" s="1">
        <v>42800</v>
      </c>
    </row>
    <row r="7072" spans="1:11" x14ac:dyDescent="0.3">
      <c r="A7072">
        <v>181.29</v>
      </c>
      <c r="B7072" t="s">
        <v>310</v>
      </c>
      <c r="C7072">
        <v>0.2</v>
      </c>
      <c r="D7072">
        <v>616</v>
      </c>
      <c r="E7072" s="1">
        <v>42954</v>
      </c>
      <c r="F7072">
        <v>360</v>
      </c>
      <c r="G7072">
        <v>25.898</v>
      </c>
      <c r="H7072">
        <v>1</v>
      </c>
      <c r="I7072">
        <v>10</v>
      </c>
      <c r="J7072">
        <v>207.184</v>
      </c>
      <c r="K7072" s="1">
        <v>42958</v>
      </c>
    </row>
    <row r="7073" spans="1:11" x14ac:dyDescent="0.3">
      <c r="A7073">
        <v>181.43</v>
      </c>
      <c r="B7073" t="s">
        <v>771</v>
      </c>
      <c r="C7073">
        <v>0.2</v>
      </c>
      <c r="D7073">
        <v>329</v>
      </c>
      <c r="E7073" s="1">
        <v>42136</v>
      </c>
      <c r="F7073">
        <v>1830</v>
      </c>
      <c r="G7073">
        <v>20.1584</v>
      </c>
      <c r="H7073">
        <v>2</v>
      </c>
      <c r="I7073">
        <v>10</v>
      </c>
      <c r="J7073">
        <v>201.584</v>
      </c>
      <c r="K7073" s="1">
        <v>42140</v>
      </c>
    </row>
    <row r="7074" spans="1:11" x14ac:dyDescent="0.3">
      <c r="A7074">
        <v>181.46</v>
      </c>
      <c r="B7074" t="s">
        <v>497</v>
      </c>
      <c r="C7074">
        <v>0.2</v>
      </c>
      <c r="D7074">
        <v>249</v>
      </c>
      <c r="E7074" s="1">
        <v>42919</v>
      </c>
      <c r="F7074">
        <v>454</v>
      </c>
      <c r="G7074">
        <v>92.439899999999994</v>
      </c>
      <c r="H7074">
        <v>7</v>
      </c>
      <c r="I7074">
        <v>2</v>
      </c>
      <c r="J7074">
        <v>273.89600000000002</v>
      </c>
      <c r="K7074" s="1">
        <v>42922</v>
      </c>
    </row>
    <row r="7075" spans="1:11" x14ac:dyDescent="0.3">
      <c r="A7075">
        <v>181.46</v>
      </c>
      <c r="B7075" t="s">
        <v>566</v>
      </c>
      <c r="C7075">
        <v>0</v>
      </c>
      <c r="D7075">
        <v>553</v>
      </c>
      <c r="E7075" s="1">
        <v>42405</v>
      </c>
      <c r="F7075">
        <v>1165</v>
      </c>
      <c r="G7075">
        <v>160.91390000000001</v>
      </c>
      <c r="H7075">
        <v>7</v>
      </c>
      <c r="I7075">
        <v>13</v>
      </c>
      <c r="J7075">
        <v>342.37</v>
      </c>
      <c r="K7075" s="1">
        <v>42405</v>
      </c>
    </row>
    <row r="7076" spans="1:11" x14ac:dyDescent="0.3">
      <c r="A7076">
        <v>181.46</v>
      </c>
      <c r="B7076" t="s">
        <v>339</v>
      </c>
      <c r="C7076">
        <v>0</v>
      </c>
      <c r="D7076">
        <v>400</v>
      </c>
      <c r="E7076" s="1">
        <v>42916</v>
      </c>
      <c r="F7076">
        <v>1365</v>
      </c>
      <c r="G7076">
        <v>67.113900000000001</v>
      </c>
      <c r="H7076">
        <v>7</v>
      </c>
      <c r="I7076">
        <v>10</v>
      </c>
      <c r="J7076">
        <v>248.57</v>
      </c>
      <c r="K7076" s="1">
        <v>42922</v>
      </c>
    </row>
    <row r="7077" spans="1:11" x14ac:dyDescent="0.3">
      <c r="A7077">
        <v>181.47</v>
      </c>
      <c r="B7077" t="s">
        <v>346</v>
      </c>
      <c r="C7077">
        <v>0</v>
      </c>
      <c r="D7077">
        <v>532</v>
      </c>
      <c r="E7077" s="1">
        <v>43009</v>
      </c>
      <c r="F7077">
        <v>1272</v>
      </c>
      <c r="G7077">
        <v>60.49</v>
      </c>
      <c r="H7077">
        <v>2</v>
      </c>
      <c r="I7077">
        <v>10</v>
      </c>
      <c r="J7077">
        <v>241.96</v>
      </c>
      <c r="K7077" s="1">
        <v>43010</v>
      </c>
    </row>
    <row r="7078" spans="1:11" x14ac:dyDescent="0.3">
      <c r="A7078">
        <v>182.02</v>
      </c>
      <c r="B7078" t="s">
        <v>770</v>
      </c>
      <c r="C7078">
        <v>0.2</v>
      </c>
      <c r="D7078">
        <v>255</v>
      </c>
      <c r="E7078" s="1">
        <v>43084</v>
      </c>
      <c r="F7078">
        <v>1671</v>
      </c>
      <c r="G7078">
        <v>14.7582</v>
      </c>
      <c r="H7078">
        <v>3</v>
      </c>
      <c r="I7078">
        <v>10</v>
      </c>
      <c r="J7078">
        <v>196.77600000000001</v>
      </c>
      <c r="K7078" s="1">
        <v>43088</v>
      </c>
    </row>
    <row r="7079" spans="1:11" x14ac:dyDescent="0.3">
      <c r="A7079">
        <v>182.02</v>
      </c>
      <c r="B7079" t="s">
        <v>437</v>
      </c>
      <c r="C7079">
        <v>0.2</v>
      </c>
      <c r="D7079">
        <v>322</v>
      </c>
      <c r="E7079" s="1">
        <v>42796</v>
      </c>
      <c r="F7079">
        <v>1671</v>
      </c>
      <c r="G7079">
        <v>14.7582</v>
      </c>
      <c r="H7079">
        <v>3</v>
      </c>
      <c r="I7079">
        <v>14</v>
      </c>
      <c r="J7079">
        <v>196.77600000000001</v>
      </c>
      <c r="K7079" s="1">
        <v>42802</v>
      </c>
    </row>
    <row r="7080" spans="1:11" x14ac:dyDescent="0.3">
      <c r="A7080">
        <v>182.22</v>
      </c>
      <c r="B7080" t="s">
        <v>577</v>
      </c>
      <c r="C7080">
        <v>0.3</v>
      </c>
      <c r="D7080">
        <v>91</v>
      </c>
      <c r="E7080" s="1">
        <v>42260</v>
      </c>
      <c r="F7080">
        <v>320</v>
      </c>
      <c r="G7080">
        <v>-12.148</v>
      </c>
      <c r="H7080">
        <v>4</v>
      </c>
      <c r="I7080">
        <v>10</v>
      </c>
      <c r="J7080">
        <v>170.072</v>
      </c>
      <c r="K7080" s="1">
        <v>42264</v>
      </c>
    </row>
    <row r="7081" spans="1:11" x14ac:dyDescent="0.3">
      <c r="A7081">
        <v>182.23</v>
      </c>
      <c r="B7081" t="s">
        <v>726</v>
      </c>
      <c r="C7081">
        <v>0</v>
      </c>
      <c r="D7081">
        <v>400</v>
      </c>
      <c r="E7081" s="1">
        <v>42708</v>
      </c>
      <c r="F7081">
        <v>1407</v>
      </c>
      <c r="G7081">
        <v>11.631600000000001</v>
      </c>
      <c r="H7081">
        <v>2</v>
      </c>
      <c r="I7081">
        <v>10</v>
      </c>
      <c r="J7081">
        <v>193.86</v>
      </c>
      <c r="K7081" s="1">
        <v>42709</v>
      </c>
    </row>
    <row r="7082" spans="1:11" x14ac:dyDescent="0.3">
      <c r="A7082">
        <v>182.46</v>
      </c>
      <c r="B7082" t="s">
        <v>769</v>
      </c>
      <c r="C7082">
        <v>0.3</v>
      </c>
      <c r="D7082">
        <v>31</v>
      </c>
      <c r="E7082" s="1">
        <v>42257</v>
      </c>
      <c r="F7082">
        <v>235</v>
      </c>
      <c r="G7082">
        <v>-2.5697999999999999</v>
      </c>
      <c r="H7082">
        <v>1</v>
      </c>
      <c r="I7082">
        <v>1</v>
      </c>
      <c r="J7082">
        <v>179.886</v>
      </c>
      <c r="K7082" s="1">
        <v>42261</v>
      </c>
    </row>
    <row r="7083" spans="1:11" x14ac:dyDescent="0.3">
      <c r="A7083">
        <v>182.47</v>
      </c>
      <c r="B7083" t="s">
        <v>479</v>
      </c>
      <c r="C7083">
        <v>0</v>
      </c>
      <c r="D7083">
        <v>10</v>
      </c>
      <c r="E7083" s="1">
        <v>42260</v>
      </c>
      <c r="F7083">
        <v>129</v>
      </c>
      <c r="G7083">
        <v>24.882000000000001</v>
      </c>
      <c r="H7083">
        <v>5</v>
      </c>
      <c r="I7083">
        <v>5</v>
      </c>
      <c r="J7083">
        <v>207.35</v>
      </c>
      <c r="K7083" s="1">
        <v>42262</v>
      </c>
    </row>
    <row r="7084" spans="1:11" x14ac:dyDescent="0.3">
      <c r="A7084">
        <v>182.58</v>
      </c>
      <c r="B7084" t="s">
        <v>388</v>
      </c>
      <c r="C7084">
        <v>0.7</v>
      </c>
      <c r="D7084">
        <v>7</v>
      </c>
      <c r="E7084" s="1">
        <v>42237</v>
      </c>
      <c r="F7084">
        <v>1392</v>
      </c>
      <c r="G7084">
        <v>-82.99</v>
      </c>
      <c r="H7084">
        <v>2</v>
      </c>
      <c r="I7084">
        <v>10</v>
      </c>
      <c r="J7084">
        <v>99.587999999999994</v>
      </c>
      <c r="K7084" s="1">
        <v>42241</v>
      </c>
    </row>
    <row r="7085" spans="1:11" x14ac:dyDescent="0.3">
      <c r="A7085">
        <v>182.67</v>
      </c>
      <c r="B7085" t="s">
        <v>687</v>
      </c>
      <c r="C7085">
        <v>0.2</v>
      </c>
      <c r="D7085">
        <v>528</v>
      </c>
      <c r="E7085" s="1">
        <v>42644</v>
      </c>
      <c r="F7085">
        <v>312</v>
      </c>
      <c r="G7085">
        <v>12.178000000000001</v>
      </c>
      <c r="H7085">
        <v>4</v>
      </c>
      <c r="I7085">
        <v>10</v>
      </c>
      <c r="J7085">
        <v>194.84800000000001</v>
      </c>
      <c r="K7085" s="1">
        <v>42645</v>
      </c>
    </row>
    <row r="7086" spans="1:11" x14ac:dyDescent="0.3">
      <c r="A7086">
        <v>182.67</v>
      </c>
      <c r="B7086" t="s">
        <v>570</v>
      </c>
      <c r="C7086">
        <v>0.2</v>
      </c>
      <c r="D7086">
        <v>474</v>
      </c>
      <c r="E7086" s="1">
        <v>42943</v>
      </c>
      <c r="F7086">
        <v>312</v>
      </c>
      <c r="G7086">
        <v>12.178000000000001</v>
      </c>
      <c r="H7086">
        <v>4</v>
      </c>
      <c r="I7086">
        <v>10</v>
      </c>
      <c r="J7086">
        <v>194.84800000000001</v>
      </c>
      <c r="K7086" s="1">
        <v>42948</v>
      </c>
    </row>
    <row r="7087" spans="1:11" x14ac:dyDescent="0.3">
      <c r="A7087">
        <v>183.05</v>
      </c>
      <c r="B7087" t="s">
        <v>652</v>
      </c>
      <c r="C7087">
        <v>0.7</v>
      </c>
      <c r="D7087">
        <v>453</v>
      </c>
      <c r="E7087" s="1">
        <v>42463</v>
      </c>
      <c r="F7087">
        <v>1299</v>
      </c>
      <c r="G7087">
        <v>-83.204999999999998</v>
      </c>
      <c r="H7087">
        <v>9</v>
      </c>
      <c r="I7087">
        <v>10</v>
      </c>
      <c r="J7087">
        <v>99.846000000000004</v>
      </c>
      <c r="K7087" s="1">
        <v>42467</v>
      </c>
    </row>
    <row r="7088" spans="1:11" x14ac:dyDescent="0.3">
      <c r="A7088">
        <v>183.17</v>
      </c>
      <c r="B7088" t="s">
        <v>593</v>
      </c>
      <c r="C7088">
        <v>0</v>
      </c>
      <c r="D7088">
        <v>441</v>
      </c>
      <c r="E7088" s="1">
        <v>42512</v>
      </c>
      <c r="F7088">
        <v>1627</v>
      </c>
      <c r="G7088">
        <v>74.8142</v>
      </c>
      <c r="H7088">
        <v>2</v>
      </c>
      <c r="I7088">
        <v>10</v>
      </c>
      <c r="J7088">
        <v>257.98</v>
      </c>
      <c r="K7088" s="1">
        <v>42517</v>
      </c>
    </row>
    <row r="7089" spans="1:11" x14ac:dyDescent="0.3">
      <c r="A7089">
        <v>183.17</v>
      </c>
      <c r="B7089" t="s">
        <v>273</v>
      </c>
      <c r="C7089">
        <v>0.2</v>
      </c>
      <c r="D7089">
        <v>529</v>
      </c>
      <c r="E7089" s="1">
        <v>42800</v>
      </c>
      <c r="F7089">
        <v>1627</v>
      </c>
      <c r="G7089">
        <v>23.2182</v>
      </c>
      <c r="H7089">
        <v>2</v>
      </c>
      <c r="I7089">
        <v>10</v>
      </c>
      <c r="J7089">
        <v>206.38399999999999</v>
      </c>
      <c r="K7089" s="1">
        <v>42804</v>
      </c>
    </row>
    <row r="7090" spans="1:11" x14ac:dyDescent="0.3">
      <c r="A7090">
        <v>183.17</v>
      </c>
      <c r="B7090" t="s">
        <v>708</v>
      </c>
      <c r="C7090">
        <v>0</v>
      </c>
      <c r="D7090">
        <v>336</v>
      </c>
      <c r="E7090" s="1">
        <v>42925</v>
      </c>
      <c r="F7090">
        <v>1627</v>
      </c>
      <c r="G7090">
        <v>74.8142</v>
      </c>
      <c r="H7090">
        <v>2</v>
      </c>
      <c r="I7090">
        <v>10</v>
      </c>
      <c r="J7090">
        <v>257.98</v>
      </c>
      <c r="K7090" s="1">
        <v>42931</v>
      </c>
    </row>
    <row r="7091" spans="1:11" x14ac:dyDescent="0.3">
      <c r="A7091">
        <v>183.17</v>
      </c>
      <c r="B7091" t="s">
        <v>768</v>
      </c>
      <c r="C7091">
        <v>0</v>
      </c>
      <c r="D7091">
        <v>150</v>
      </c>
      <c r="E7091" s="1">
        <v>42685</v>
      </c>
      <c r="F7091">
        <v>1627</v>
      </c>
      <c r="G7091">
        <v>74.8142</v>
      </c>
      <c r="H7091">
        <v>2</v>
      </c>
      <c r="I7091">
        <v>10</v>
      </c>
      <c r="J7091">
        <v>257.98</v>
      </c>
      <c r="K7091" s="1">
        <v>42690</v>
      </c>
    </row>
    <row r="7092" spans="1:11" x14ac:dyDescent="0.3">
      <c r="A7092">
        <v>183.49</v>
      </c>
      <c r="B7092" t="s">
        <v>366</v>
      </c>
      <c r="C7092">
        <v>0.2</v>
      </c>
      <c r="D7092">
        <v>560</v>
      </c>
      <c r="E7092" s="1">
        <v>42303</v>
      </c>
      <c r="F7092">
        <v>1047</v>
      </c>
      <c r="G7092">
        <v>20.388000000000002</v>
      </c>
      <c r="H7092">
        <v>5</v>
      </c>
      <c r="I7092">
        <v>13</v>
      </c>
      <c r="J7092">
        <v>203.88</v>
      </c>
      <c r="K7092" s="1">
        <v>42309</v>
      </c>
    </row>
    <row r="7093" spans="1:11" x14ac:dyDescent="0.3">
      <c r="A7093">
        <v>183.57</v>
      </c>
      <c r="B7093" t="s">
        <v>281</v>
      </c>
      <c r="C7093">
        <v>0</v>
      </c>
      <c r="D7093">
        <v>555</v>
      </c>
      <c r="E7093" s="1">
        <v>42799</v>
      </c>
      <c r="F7093">
        <v>1230</v>
      </c>
      <c r="G7093">
        <v>78.671999999999997</v>
      </c>
      <c r="H7093">
        <v>2</v>
      </c>
      <c r="I7093">
        <v>8</v>
      </c>
      <c r="J7093">
        <v>262.24</v>
      </c>
      <c r="K7093" s="1">
        <v>42799</v>
      </c>
    </row>
    <row r="7094" spans="1:11" x14ac:dyDescent="0.3">
      <c r="A7094">
        <v>183.57</v>
      </c>
      <c r="B7094" t="s">
        <v>153</v>
      </c>
      <c r="C7094">
        <v>0</v>
      </c>
      <c r="D7094">
        <v>325</v>
      </c>
      <c r="E7094" s="1">
        <v>42518</v>
      </c>
      <c r="F7094">
        <v>1230</v>
      </c>
      <c r="G7094">
        <v>78.671999999999997</v>
      </c>
      <c r="H7094">
        <v>2</v>
      </c>
      <c r="I7094">
        <v>10</v>
      </c>
      <c r="J7094">
        <v>262.24</v>
      </c>
      <c r="K7094" s="1">
        <v>42524</v>
      </c>
    </row>
    <row r="7095" spans="1:11" x14ac:dyDescent="0.3">
      <c r="A7095">
        <v>183.57</v>
      </c>
      <c r="B7095" t="s">
        <v>737</v>
      </c>
      <c r="C7095">
        <v>0.2</v>
      </c>
      <c r="D7095">
        <v>30</v>
      </c>
      <c r="E7095" s="1">
        <v>43006</v>
      </c>
      <c r="F7095">
        <v>1230</v>
      </c>
      <c r="G7095">
        <v>26.224</v>
      </c>
      <c r="H7095">
        <v>2</v>
      </c>
      <c r="I7095">
        <v>10</v>
      </c>
      <c r="J7095">
        <v>209.792</v>
      </c>
      <c r="K7095" s="1">
        <v>43009</v>
      </c>
    </row>
    <row r="7096" spans="1:11" x14ac:dyDescent="0.3">
      <c r="A7096">
        <v>183.59</v>
      </c>
      <c r="B7096" t="s">
        <v>228</v>
      </c>
      <c r="C7096">
        <v>0.2</v>
      </c>
      <c r="D7096">
        <v>528</v>
      </c>
      <c r="E7096" s="1">
        <v>42633</v>
      </c>
      <c r="F7096">
        <v>1151</v>
      </c>
      <c r="G7096">
        <v>88.394800000000004</v>
      </c>
      <c r="H7096">
        <v>2</v>
      </c>
      <c r="I7096">
        <v>7</v>
      </c>
      <c r="J7096">
        <v>271.98399999999998</v>
      </c>
      <c r="K7096" s="1">
        <v>42637</v>
      </c>
    </row>
    <row r="7097" spans="1:11" x14ac:dyDescent="0.3">
      <c r="A7097">
        <v>183.86</v>
      </c>
      <c r="B7097" t="s">
        <v>439</v>
      </c>
      <c r="C7097">
        <v>0.2</v>
      </c>
      <c r="D7097">
        <v>30</v>
      </c>
      <c r="E7097" s="1">
        <v>42749</v>
      </c>
      <c r="F7097">
        <v>1583</v>
      </c>
      <c r="G7097">
        <v>-14.793100000000001</v>
      </c>
      <c r="H7097">
        <v>7</v>
      </c>
      <c r="I7097">
        <v>4</v>
      </c>
      <c r="J7097">
        <v>169.06399999999999</v>
      </c>
      <c r="K7097" s="1">
        <v>42751</v>
      </c>
    </row>
    <row r="7098" spans="1:11" x14ac:dyDescent="0.3">
      <c r="A7098">
        <v>183.96</v>
      </c>
      <c r="B7098" t="s">
        <v>115</v>
      </c>
      <c r="C7098">
        <v>0</v>
      </c>
      <c r="D7098">
        <v>110</v>
      </c>
      <c r="E7098" s="1">
        <v>42260</v>
      </c>
      <c r="F7098">
        <v>1630</v>
      </c>
      <c r="G7098">
        <v>15.9968</v>
      </c>
      <c r="H7098">
        <v>4</v>
      </c>
      <c r="I7098">
        <v>10</v>
      </c>
      <c r="J7098">
        <v>199.96</v>
      </c>
      <c r="K7098" s="1">
        <v>42265</v>
      </c>
    </row>
    <row r="7099" spans="1:11" x14ac:dyDescent="0.3">
      <c r="A7099">
        <v>184.25</v>
      </c>
      <c r="B7099" t="s">
        <v>655</v>
      </c>
      <c r="C7099">
        <v>0.2</v>
      </c>
      <c r="D7099">
        <v>459</v>
      </c>
      <c r="E7099" s="1">
        <v>42085</v>
      </c>
      <c r="F7099">
        <v>447</v>
      </c>
      <c r="G7099">
        <v>-33.841799999999999</v>
      </c>
      <c r="H7099">
        <v>9</v>
      </c>
      <c r="I7099">
        <v>10</v>
      </c>
      <c r="J7099">
        <v>150.40799999999999</v>
      </c>
      <c r="K7099" s="1">
        <v>42085</v>
      </c>
    </row>
    <row r="7100" spans="1:11" x14ac:dyDescent="0.3">
      <c r="A7100">
        <v>184.25</v>
      </c>
      <c r="B7100" t="s">
        <v>425</v>
      </c>
      <c r="C7100">
        <v>0</v>
      </c>
      <c r="D7100">
        <v>529</v>
      </c>
      <c r="E7100" s="1">
        <v>42978</v>
      </c>
      <c r="F7100">
        <v>1036</v>
      </c>
      <c r="G7100">
        <v>9.6974999999999998</v>
      </c>
      <c r="H7100">
        <v>3</v>
      </c>
      <c r="I7100">
        <v>10</v>
      </c>
      <c r="J7100">
        <v>193.95</v>
      </c>
      <c r="K7100" s="1">
        <v>42983</v>
      </c>
    </row>
    <row r="7101" spans="1:11" x14ac:dyDescent="0.3">
      <c r="A7101">
        <v>184.76</v>
      </c>
      <c r="B7101" t="s">
        <v>324</v>
      </c>
      <c r="C7101">
        <v>0.7</v>
      </c>
      <c r="D7101">
        <v>450</v>
      </c>
      <c r="E7101" s="1">
        <v>42373</v>
      </c>
      <c r="F7101">
        <v>531</v>
      </c>
      <c r="G7101">
        <v>-80.177999999999997</v>
      </c>
      <c r="H7101">
        <v>6</v>
      </c>
      <c r="I7101">
        <v>1</v>
      </c>
      <c r="J7101">
        <v>104.58</v>
      </c>
      <c r="K7101" s="1">
        <v>42377</v>
      </c>
    </row>
    <row r="7102" spans="1:11" x14ac:dyDescent="0.3">
      <c r="A7102">
        <v>185.98</v>
      </c>
      <c r="B7102" t="s">
        <v>573</v>
      </c>
      <c r="C7102">
        <v>0</v>
      </c>
      <c r="D7102">
        <v>383</v>
      </c>
      <c r="E7102" s="1">
        <v>42874</v>
      </c>
      <c r="F7102">
        <v>1726</v>
      </c>
      <c r="G7102">
        <v>113.98860000000001</v>
      </c>
      <c r="H7102">
        <v>3</v>
      </c>
      <c r="I7102">
        <v>4</v>
      </c>
      <c r="J7102">
        <v>299.97000000000003</v>
      </c>
      <c r="K7102" s="1">
        <v>42879</v>
      </c>
    </row>
    <row r="7103" spans="1:11" x14ac:dyDescent="0.3">
      <c r="A7103">
        <v>186.08</v>
      </c>
      <c r="B7103" t="s">
        <v>406</v>
      </c>
      <c r="C7103">
        <v>0</v>
      </c>
      <c r="D7103">
        <v>399</v>
      </c>
      <c r="E7103" s="1">
        <v>43074</v>
      </c>
      <c r="F7103">
        <v>1087</v>
      </c>
      <c r="G7103">
        <v>68.822999999999993</v>
      </c>
      <c r="H7103">
        <v>5</v>
      </c>
      <c r="I7103">
        <v>4</v>
      </c>
      <c r="J7103">
        <v>254.9</v>
      </c>
      <c r="K7103" s="1">
        <v>43080</v>
      </c>
    </row>
    <row r="7104" spans="1:11" x14ac:dyDescent="0.3">
      <c r="A7104">
        <v>186.1</v>
      </c>
      <c r="B7104" t="s">
        <v>599</v>
      </c>
      <c r="C7104">
        <v>0</v>
      </c>
      <c r="D7104">
        <v>226</v>
      </c>
      <c r="E7104" s="1">
        <v>42316</v>
      </c>
      <c r="F7104">
        <v>1126</v>
      </c>
      <c r="G7104">
        <v>79.757999999999996</v>
      </c>
      <c r="H7104">
        <v>7</v>
      </c>
      <c r="I7104">
        <v>10</v>
      </c>
      <c r="J7104">
        <v>265.86</v>
      </c>
      <c r="K7104" s="1">
        <v>42321</v>
      </c>
    </row>
    <row r="7105" spans="1:11" x14ac:dyDescent="0.3">
      <c r="A7105">
        <v>186.1</v>
      </c>
      <c r="B7105" t="s">
        <v>207</v>
      </c>
      <c r="C7105">
        <v>0</v>
      </c>
      <c r="D7105">
        <v>525</v>
      </c>
      <c r="E7105" s="1">
        <v>42258</v>
      </c>
      <c r="F7105">
        <v>1126</v>
      </c>
      <c r="G7105">
        <v>79.757999999999996</v>
      </c>
      <c r="H7105">
        <v>7</v>
      </c>
      <c r="I7105">
        <v>11</v>
      </c>
      <c r="J7105">
        <v>265.86</v>
      </c>
      <c r="K7105" s="1">
        <v>42263</v>
      </c>
    </row>
    <row r="7106" spans="1:11" x14ac:dyDescent="0.3">
      <c r="A7106">
        <v>186.22</v>
      </c>
      <c r="B7106" t="s">
        <v>492</v>
      </c>
      <c r="C7106">
        <v>0.2</v>
      </c>
      <c r="D7106">
        <v>129</v>
      </c>
      <c r="E7106" s="1">
        <v>42905</v>
      </c>
      <c r="F7106">
        <v>1108</v>
      </c>
      <c r="G7106">
        <v>-32.636600000000001</v>
      </c>
      <c r="H7106">
        <v>2</v>
      </c>
      <c r="I7106">
        <v>10</v>
      </c>
      <c r="J7106">
        <v>153.584</v>
      </c>
      <c r="K7106" s="1">
        <v>42911</v>
      </c>
    </row>
    <row r="7107" spans="1:11" x14ac:dyDescent="0.3">
      <c r="A7107">
        <v>186.47</v>
      </c>
      <c r="B7107" t="s">
        <v>315</v>
      </c>
      <c r="C7107">
        <v>0.2</v>
      </c>
      <c r="D7107">
        <v>588</v>
      </c>
      <c r="E7107" s="1">
        <v>43049</v>
      </c>
      <c r="F7107">
        <v>1516</v>
      </c>
      <c r="G7107">
        <v>15.1188</v>
      </c>
      <c r="H7107">
        <v>2</v>
      </c>
      <c r="I7107">
        <v>1</v>
      </c>
      <c r="J7107">
        <v>201.584</v>
      </c>
      <c r="K7107" s="1">
        <v>43050</v>
      </c>
    </row>
    <row r="7108" spans="1:11" x14ac:dyDescent="0.3">
      <c r="A7108">
        <v>186.83</v>
      </c>
      <c r="B7108" t="s">
        <v>381</v>
      </c>
      <c r="C7108">
        <v>0.2</v>
      </c>
      <c r="D7108">
        <v>326</v>
      </c>
      <c r="E7108" s="1">
        <v>42623</v>
      </c>
      <c r="F7108">
        <v>736</v>
      </c>
      <c r="G7108">
        <v>89.954800000000006</v>
      </c>
      <c r="H7108">
        <v>2</v>
      </c>
      <c r="I7108">
        <v>10</v>
      </c>
      <c r="J7108">
        <v>276.78399999999999</v>
      </c>
      <c r="K7108" s="1">
        <v>42625</v>
      </c>
    </row>
    <row r="7109" spans="1:11" x14ac:dyDescent="0.3">
      <c r="A7109">
        <v>186.83</v>
      </c>
      <c r="B7109" t="s">
        <v>141</v>
      </c>
      <c r="C7109">
        <v>0.2</v>
      </c>
      <c r="D7109">
        <v>532</v>
      </c>
      <c r="E7109" s="1">
        <v>42759</v>
      </c>
      <c r="F7109">
        <v>736</v>
      </c>
      <c r="G7109">
        <v>89.954800000000006</v>
      </c>
      <c r="H7109">
        <v>2</v>
      </c>
      <c r="I7109">
        <v>1</v>
      </c>
      <c r="J7109">
        <v>276.78399999999999</v>
      </c>
      <c r="K7109" s="1">
        <v>42764</v>
      </c>
    </row>
    <row r="7110" spans="1:11" x14ac:dyDescent="0.3">
      <c r="A7110">
        <v>186.83</v>
      </c>
      <c r="B7110" t="s">
        <v>724</v>
      </c>
      <c r="C7110">
        <v>0.2</v>
      </c>
      <c r="D7110">
        <v>494</v>
      </c>
      <c r="E7110" s="1">
        <v>42681</v>
      </c>
      <c r="F7110">
        <v>736</v>
      </c>
      <c r="G7110">
        <v>89.954800000000006</v>
      </c>
      <c r="H7110">
        <v>2</v>
      </c>
      <c r="I7110">
        <v>10</v>
      </c>
      <c r="J7110">
        <v>276.78399999999999</v>
      </c>
      <c r="K7110" s="1">
        <v>42683</v>
      </c>
    </row>
    <row r="7111" spans="1:11" x14ac:dyDescent="0.3">
      <c r="A7111">
        <v>186.83</v>
      </c>
      <c r="B7111" t="s">
        <v>767</v>
      </c>
      <c r="C7111">
        <v>0.2</v>
      </c>
      <c r="D7111">
        <v>397</v>
      </c>
      <c r="E7111" s="1">
        <v>42601</v>
      </c>
      <c r="F7111">
        <v>736</v>
      </c>
      <c r="G7111">
        <v>89.954800000000006</v>
      </c>
      <c r="H7111">
        <v>2</v>
      </c>
      <c r="I7111">
        <v>10</v>
      </c>
      <c r="J7111">
        <v>276.78399999999999</v>
      </c>
      <c r="K7111" s="1">
        <v>42602</v>
      </c>
    </row>
    <row r="7112" spans="1:11" x14ac:dyDescent="0.3">
      <c r="A7112">
        <v>187.18</v>
      </c>
      <c r="B7112" t="s">
        <v>371</v>
      </c>
      <c r="C7112">
        <v>0.15</v>
      </c>
      <c r="D7112">
        <v>283</v>
      </c>
      <c r="E7112" s="1">
        <v>42776</v>
      </c>
      <c r="F7112">
        <v>228</v>
      </c>
      <c r="G7112">
        <v>16.7986</v>
      </c>
      <c r="H7112">
        <v>2</v>
      </c>
      <c r="I7112">
        <v>12</v>
      </c>
      <c r="J7112">
        <v>203.983</v>
      </c>
      <c r="K7112" s="1">
        <v>42780</v>
      </c>
    </row>
    <row r="7113" spans="1:11" x14ac:dyDescent="0.3">
      <c r="A7113">
        <v>187.18</v>
      </c>
      <c r="B7113" t="s">
        <v>566</v>
      </c>
      <c r="C7113">
        <v>0</v>
      </c>
      <c r="D7113">
        <v>553</v>
      </c>
      <c r="E7113" s="1">
        <v>42405</v>
      </c>
      <c r="F7113">
        <v>228</v>
      </c>
      <c r="G7113">
        <v>52.7956</v>
      </c>
      <c r="H7113">
        <v>2</v>
      </c>
      <c r="I7113">
        <v>9</v>
      </c>
      <c r="J7113">
        <v>239.98</v>
      </c>
      <c r="K7113" s="1">
        <v>42405</v>
      </c>
    </row>
    <row r="7114" spans="1:11" x14ac:dyDescent="0.3">
      <c r="A7114">
        <v>187.18</v>
      </c>
      <c r="B7114" t="s">
        <v>339</v>
      </c>
      <c r="C7114">
        <v>0.2</v>
      </c>
      <c r="D7114">
        <v>398</v>
      </c>
      <c r="E7114" s="1">
        <v>43094</v>
      </c>
      <c r="F7114">
        <v>228</v>
      </c>
      <c r="G7114">
        <v>4.7995999999999999</v>
      </c>
      <c r="H7114">
        <v>2</v>
      </c>
      <c r="I7114">
        <v>10</v>
      </c>
      <c r="J7114">
        <v>191.98400000000001</v>
      </c>
      <c r="K7114" s="1">
        <v>43098</v>
      </c>
    </row>
    <row r="7115" spans="1:11" x14ac:dyDescent="0.3">
      <c r="A7115">
        <v>187.39</v>
      </c>
      <c r="B7115" t="s">
        <v>230</v>
      </c>
      <c r="C7115">
        <v>0</v>
      </c>
      <c r="D7115">
        <v>598</v>
      </c>
      <c r="E7115" s="1">
        <v>42730</v>
      </c>
      <c r="F7115">
        <v>318</v>
      </c>
      <c r="G7115">
        <v>25.552800000000001</v>
      </c>
      <c r="H7115">
        <v>3</v>
      </c>
      <c r="I7115">
        <v>2</v>
      </c>
      <c r="J7115">
        <v>212.94</v>
      </c>
      <c r="K7115" s="1">
        <v>42737</v>
      </c>
    </row>
    <row r="7116" spans="1:11" x14ac:dyDescent="0.3">
      <c r="A7116">
        <v>187.39</v>
      </c>
      <c r="B7116" t="s">
        <v>504</v>
      </c>
      <c r="C7116">
        <v>0.2</v>
      </c>
      <c r="D7116">
        <v>324</v>
      </c>
      <c r="E7116" s="1">
        <v>42797</v>
      </c>
      <c r="F7116">
        <v>318</v>
      </c>
      <c r="G7116">
        <v>-17.0352</v>
      </c>
      <c r="H7116">
        <v>3</v>
      </c>
      <c r="I7116">
        <v>10</v>
      </c>
      <c r="J7116">
        <v>170.352</v>
      </c>
      <c r="K7116" s="1">
        <v>42802</v>
      </c>
    </row>
    <row r="7117" spans="1:11" x14ac:dyDescent="0.3">
      <c r="A7117">
        <v>187.39</v>
      </c>
      <c r="B7117" t="s">
        <v>673</v>
      </c>
      <c r="C7117">
        <v>0.2</v>
      </c>
      <c r="D7117">
        <v>439</v>
      </c>
      <c r="E7117" s="1">
        <v>42191</v>
      </c>
      <c r="F7117">
        <v>318</v>
      </c>
      <c r="G7117">
        <v>-17.0352</v>
      </c>
      <c r="H7117">
        <v>3</v>
      </c>
      <c r="I7117">
        <v>10</v>
      </c>
      <c r="J7117">
        <v>170.352</v>
      </c>
      <c r="K7117" s="1">
        <v>42196</v>
      </c>
    </row>
    <row r="7118" spans="1:11" x14ac:dyDescent="0.3">
      <c r="A7118">
        <v>187.41</v>
      </c>
      <c r="B7118" t="s">
        <v>614</v>
      </c>
      <c r="C7118">
        <v>0</v>
      </c>
      <c r="D7118">
        <v>156</v>
      </c>
      <c r="E7118" s="1">
        <v>42316</v>
      </c>
      <c r="F7118">
        <v>1522</v>
      </c>
      <c r="G7118">
        <v>76.548400000000001</v>
      </c>
      <c r="H7118">
        <v>4</v>
      </c>
      <c r="I7118">
        <v>10</v>
      </c>
      <c r="J7118">
        <v>263.95999999999998</v>
      </c>
      <c r="K7118" s="1">
        <v>42320</v>
      </c>
    </row>
    <row r="7119" spans="1:11" x14ac:dyDescent="0.3">
      <c r="A7119">
        <v>187.41</v>
      </c>
      <c r="B7119" t="s">
        <v>367</v>
      </c>
      <c r="C7119">
        <v>0.2</v>
      </c>
      <c r="D7119">
        <v>538</v>
      </c>
      <c r="E7119" s="1">
        <v>42516</v>
      </c>
      <c r="F7119">
        <v>1522</v>
      </c>
      <c r="G7119">
        <v>23.756399999999999</v>
      </c>
      <c r="H7119">
        <v>4</v>
      </c>
      <c r="I7119">
        <v>10</v>
      </c>
      <c r="J7119">
        <v>211.16800000000001</v>
      </c>
      <c r="K7119" s="1">
        <v>42521</v>
      </c>
    </row>
    <row r="7120" spans="1:11" x14ac:dyDescent="0.3">
      <c r="A7120">
        <v>187.56</v>
      </c>
      <c r="B7120" t="s">
        <v>341</v>
      </c>
      <c r="C7120">
        <v>0.2</v>
      </c>
      <c r="D7120">
        <v>129</v>
      </c>
      <c r="E7120" s="1">
        <v>42965</v>
      </c>
      <c r="F7120">
        <v>1200</v>
      </c>
      <c r="G7120">
        <v>12.504</v>
      </c>
      <c r="H7120">
        <v>3</v>
      </c>
      <c r="I7120">
        <v>10</v>
      </c>
      <c r="J7120">
        <v>200.06399999999999</v>
      </c>
      <c r="K7120" s="1">
        <v>42969</v>
      </c>
    </row>
    <row r="7121" spans="1:11" x14ac:dyDescent="0.3">
      <c r="A7121">
        <v>187.95</v>
      </c>
      <c r="B7121" t="s">
        <v>174</v>
      </c>
      <c r="C7121">
        <v>0.2</v>
      </c>
      <c r="D7121">
        <v>543</v>
      </c>
      <c r="E7121" s="1">
        <v>42442</v>
      </c>
      <c r="F7121">
        <v>1487</v>
      </c>
      <c r="G7121">
        <v>15.238799999999999</v>
      </c>
      <c r="H7121">
        <v>2</v>
      </c>
      <c r="I7121">
        <v>10</v>
      </c>
      <c r="J7121">
        <v>203.184</v>
      </c>
      <c r="K7121" s="1">
        <v>42445</v>
      </c>
    </row>
    <row r="7122" spans="1:11" x14ac:dyDescent="0.3">
      <c r="A7122">
        <v>188.1</v>
      </c>
      <c r="B7122" t="s">
        <v>705</v>
      </c>
      <c r="C7122">
        <v>0.2</v>
      </c>
      <c r="D7122">
        <v>520</v>
      </c>
      <c r="E7122" s="1">
        <v>42993</v>
      </c>
      <c r="F7122">
        <v>1104</v>
      </c>
      <c r="G7122">
        <v>106.95780000000001</v>
      </c>
      <c r="H7122">
        <v>9</v>
      </c>
      <c r="I7122">
        <v>10</v>
      </c>
      <c r="J7122">
        <v>295.05599999999998</v>
      </c>
      <c r="K7122" s="1">
        <v>42995</v>
      </c>
    </row>
    <row r="7123" spans="1:11" x14ac:dyDescent="0.3">
      <c r="A7123">
        <v>188.14</v>
      </c>
      <c r="B7123" t="s">
        <v>766</v>
      </c>
      <c r="C7123">
        <v>0</v>
      </c>
      <c r="D7123">
        <v>325</v>
      </c>
      <c r="E7123" s="1">
        <v>42332</v>
      </c>
      <c r="F7123">
        <v>462</v>
      </c>
      <c r="G7123">
        <v>180.76589999999999</v>
      </c>
      <c r="H7123">
        <v>9</v>
      </c>
      <c r="I7123">
        <v>10</v>
      </c>
      <c r="J7123">
        <v>368.91</v>
      </c>
      <c r="K7123" s="1">
        <v>42336</v>
      </c>
    </row>
    <row r="7124" spans="1:11" x14ac:dyDescent="0.3">
      <c r="A7124">
        <v>188.14</v>
      </c>
      <c r="B7124" t="s">
        <v>112</v>
      </c>
      <c r="C7124">
        <v>0</v>
      </c>
      <c r="D7124">
        <v>526</v>
      </c>
      <c r="E7124" s="1">
        <v>42631</v>
      </c>
      <c r="F7124">
        <v>1369</v>
      </c>
      <c r="G7124">
        <v>180.76589999999999</v>
      </c>
      <c r="H7124">
        <v>9</v>
      </c>
      <c r="I7124">
        <v>6</v>
      </c>
      <c r="J7124">
        <v>368.91</v>
      </c>
      <c r="K7124" s="1">
        <v>42635</v>
      </c>
    </row>
    <row r="7125" spans="1:11" x14ac:dyDescent="0.3">
      <c r="A7125">
        <v>188.14</v>
      </c>
      <c r="B7125" t="s">
        <v>168</v>
      </c>
      <c r="C7125">
        <v>0</v>
      </c>
      <c r="D7125">
        <v>504</v>
      </c>
      <c r="E7125" s="1">
        <v>42547</v>
      </c>
      <c r="F7125">
        <v>1062</v>
      </c>
      <c r="G7125">
        <v>180.76589999999999</v>
      </c>
      <c r="H7125">
        <v>9</v>
      </c>
      <c r="I7125">
        <v>10</v>
      </c>
      <c r="J7125">
        <v>368.91</v>
      </c>
      <c r="K7125" s="1">
        <v>42547</v>
      </c>
    </row>
    <row r="7126" spans="1:11" x14ac:dyDescent="0.3">
      <c r="A7126">
        <v>188.98</v>
      </c>
      <c r="B7126" t="s">
        <v>765</v>
      </c>
      <c r="C7126">
        <v>0.2</v>
      </c>
      <c r="D7126">
        <v>529</v>
      </c>
      <c r="E7126" s="1">
        <v>42548</v>
      </c>
      <c r="F7126">
        <v>1787</v>
      </c>
      <c r="G7126">
        <v>12.599</v>
      </c>
      <c r="H7126">
        <v>2</v>
      </c>
      <c r="I7126">
        <v>10</v>
      </c>
      <c r="J7126">
        <v>201.584</v>
      </c>
      <c r="K7126" s="1">
        <v>42550</v>
      </c>
    </row>
    <row r="7127" spans="1:11" x14ac:dyDescent="0.3">
      <c r="A7127">
        <v>188.98</v>
      </c>
      <c r="B7127" t="s">
        <v>701</v>
      </c>
      <c r="C7127">
        <v>0.2</v>
      </c>
      <c r="D7127">
        <v>33</v>
      </c>
      <c r="E7127" s="1">
        <v>42980</v>
      </c>
      <c r="F7127">
        <v>1787</v>
      </c>
      <c r="G7127">
        <v>12.599</v>
      </c>
      <c r="H7127">
        <v>2</v>
      </c>
      <c r="I7127">
        <v>10</v>
      </c>
      <c r="J7127">
        <v>201.584</v>
      </c>
      <c r="K7127" s="1">
        <v>42986</v>
      </c>
    </row>
    <row r="7128" spans="1:11" x14ac:dyDescent="0.3">
      <c r="A7128">
        <v>189.16</v>
      </c>
      <c r="B7128" t="s">
        <v>707</v>
      </c>
      <c r="C7128">
        <v>0.2</v>
      </c>
      <c r="D7128">
        <v>112</v>
      </c>
      <c r="E7128" s="1">
        <v>43065</v>
      </c>
      <c r="F7128">
        <v>1019</v>
      </c>
      <c r="G7128">
        <v>23.977799999999998</v>
      </c>
      <c r="H7128">
        <v>7</v>
      </c>
      <c r="I7128">
        <v>14</v>
      </c>
      <c r="J7128">
        <v>213.136</v>
      </c>
      <c r="K7128" s="1">
        <v>43069</v>
      </c>
    </row>
    <row r="7129" spans="1:11" x14ac:dyDescent="0.3">
      <c r="A7129">
        <v>189.77</v>
      </c>
      <c r="B7129" t="s">
        <v>183</v>
      </c>
      <c r="C7129">
        <v>0</v>
      </c>
      <c r="D7129">
        <v>589</v>
      </c>
      <c r="E7129" s="1">
        <v>43001</v>
      </c>
      <c r="F7129">
        <v>1518</v>
      </c>
      <c r="G7129">
        <v>102.18600000000001</v>
      </c>
      <c r="H7129">
        <v>4</v>
      </c>
      <c r="I7129">
        <v>10</v>
      </c>
      <c r="J7129">
        <v>291.95999999999998</v>
      </c>
      <c r="K7129" s="1">
        <v>43007</v>
      </c>
    </row>
    <row r="7130" spans="1:11" x14ac:dyDescent="0.3">
      <c r="A7130">
        <v>189.84</v>
      </c>
      <c r="B7130" t="s">
        <v>92</v>
      </c>
      <c r="C7130">
        <v>0.2</v>
      </c>
      <c r="D7130">
        <v>372</v>
      </c>
      <c r="E7130" s="1">
        <v>42985</v>
      </c>
      <c r="F7130">
        <v>271</v>
      </c>
      <c r="G7130">
        <v>-28.2744</v>
      </c>
      <c r="H7130">
        <v>2</v>
      </c>
      <c r="I7130">
        <v>10</v>
      </c>
      <c r="J7130">
        <v>161.56800000000001</v>
      </c>
      <c r="K7130" s="1">
        <v>42990</v>
      </c>
    </row>
    <row r="7131" spans="1:11" x14ac:dyDescent="0.3">
      <c r="A7131">
        <v>189.84</v>
      </c>
      <c r="B7131" t="s">
        <v>748</v>
      </c>
      <c r="C7131">
        <v>0.1</v>
      </c>
      <c r="D7131">
        <v>398</v>
      </c>
      <c r="E7131" s="1">
        <v>42981</v>
      </c>
      <c r="F7131">
        <v>271</v>
      </c>
      <c r="G7131">
        <v>-8.0784000000000002</v>
      </c>
      <c r="H7131">
        <v>2</v>
      </c>
      <c r="I7131">
        <v>10</v>
      </c>
      <c r="J7131">
        <v>181.76400000000001</v>
      </c>
      <c r="K7131" s="1">
        <v>42984</v>
      </c>
    </row>
    <row r="7132" spans="1:11" x14ac:dyDescent="0.3">
      <c r="A7132">
        <v>189.84</v>
      </c>
      <c r="B7132" t="s">
        <v>146</v>
      </c>
      <c r="C7132">
        <v>0.3</v>
      </c>
      <c r="D7132">
        <v>452</v>
      </c>
      <c r="E7132" s="1">
        <v>42987</v>
      </c>
      <c r="F7132">
        <v>271</v>
      </c>
      <c r="G7132">
        <v>-48.470399999999998</v>
      </c>
      <c r="H7132">
        <v>2</v>
      </c>
      <c r="I7132">
        <v>1</v>
      </c>
      <c r="J7132">
        <v>141.37200000000001</v>
      </c>
      <c r="K7132" s="1">
        <v>42991</v>
      </c>
    </row>
    <row r="7133" spans="1:11" x14ac:dyDescent="0.3">
      <c r="A7133">
        <v>189.84</v>
      </c>
      <c r="B7133" t="s">
        <v>375</v>
      </c>
      <c r="C7133">
        <v>0.2</v>
      </c>
      <c r="D7133">
        <v>106</v>
      </c>
      <c r="E7133" s="1">
        <v>42063</v>
      </c>
      <c r="F7133">
        <v>271</v>
      </c>
      <c r="G7133">
        <v>-28.2744</v>
      </c>
      <c r="H7133">
        <v>2</v>
      </c>
      <c r="I7133">
        <v>10</v>
      </c>
      <c r="J7133">
        <v>161.56800000000001</v>
      </c>
      <c r="K7133" s="1">
        <v>42067</v>
      </c>
    </row>
    <row r="7134" spans="1:11" x14ac:dyDescent="0.3">
      <c r="A7134">
        <v>189.88</v>
      </c>
      <c r="B7134" t="s">
        <v>755</v>
      </c>
      <c r="C7134">
        <v>0</v>
      </c>
      <c r="D7134">
        <v>150</v>
      </c>
      <c r="E7134" s="1">
        <v>42758</v>
      </c>
      <c r="F7134">
        <v>20</v>
      </c>
      <c r="G7134">
        <v>21.097999999999999</v>
      </c>
      <c r="H7134">
        <v>2</v>
      </c>
      <c r="I7134">
        <v>13</v>
      </c>
      <c r="J7134">
        <v>210.98</v>
      </c>
      <c r="K7134" s="1">
        <v>42760</v>
      </c>
    </row>
    <row r="7135" spans="1:11" x14ac:dyDescent="0.3">
      <c r="A7135">
        <v>190.88</v>
      </c>
      <c r="B7135" t="s">
        <v>110</v>
      </c>
      <c r="C7135">
        <v>0.4</v>
      </c>
      <c r="D7135">
        <v>85</v>
      </c>
      <c r="E7135" s="1">
        <v>43015</v>
      </c>
      <c r="F7135">
        <v>168</v>
      </c>
      <c r="G7135">
        <v>-36.111600000000003</v>
      </c>
      <c r="H7135">
        <v>3</v>
      </c>
      <c r="I7135">
        <v>10</v>
      </c>
      <c r="J7135">
        <v>154.76400000000001</v>
      </c>
      <c r="K7135" s="1">
        <v>43019</v>
      </c>
    </row>
    <row r="7136" spans="1:11" x14ac:dyDescent="0.3">
      <c r="A7136">
        <v>190.88</v>
      </c>
      <c r="B7136" t="s">
        <v>110</v>
      </c>
      <c r="C7136">
        <v>0.4</v>
      </c>
      <c r="D7136">
        <v>85</v>
      </c>
      <c r="E7136" s="1">
        <v>43015</v>
      </c>
      <c r="F7136">
        <v>198</v>
      </c>
      <c r="G7136">
        <v>-36.111600000000003</v>
      </c>
      <c r="H7136">
        <v>3</v>
      </c>
      <c r="I7136">
        <v>10</v>
      </c>
      <c r="J7136">
        <v>154.76400000000001</v>
      </c>
      <c r="K7136" s="1">
        <v>43019</v>
      </c>
    </row>
    <row r="7137" spans="1:11" x14ac:dyDescent="0.3">
      <c r="A7137">
        <v>190.88</v>
      </c>
      <c r="B7137" t="s">
        <v>209</v>
      </c>
      <c r="C7137">
        <v>0</v>
      </c>
      <c r="D7137">
        <v>489</v>
      </c>
      <c r="E7137" s="1">
        <v>43065</v>
      </c>
      <c r="F7137">
        <v>168</v>
      </c>
      <c r="G7137">
        <v>67.064400000000006</v>
      </c>
      <c r="H7137">
        <v>3</v>
      </c>
      <c r="I7137">
        <v>10</v>
      </c>
      <c r="J7137">
        <v>257.94</v>
      </c>
      <c r="K7137" s="1">
        <v>43070</v>
      </c>
    </row>
    <row r="7138" spans="1:11" x14ac:dyDescent="0.3">
      <c r="A7138">
        <v>190.88</v>
      </c>
      <c r="B7138" t="s">
        <v>209</v>
      </c>
      <c r="C7138">
        <v>0</v>
      </c>
      <c r="D7138">
        <v>489</v>
      </c>
      <c r="E7138" s="1">
        <v>43065</v>
      </c>
      <c r="F7138">
        <v>198</v>
      </c>
      <c r="G7138">
        <v>67.064400000000006</v>
      </c>
      <c r="H7138">
        <v>3</v>
      </c>
      <c r="I7138">
        <v>10</v>
      </c>
      <c r="J7138">
        <v>257.94</v>
      </c>
      <c r="K7138" s="1">
        <v>43070</v>
      </c>
    </row>
    <row r="7139" spans="1:11" x14ac:dyDescent="0.3">
      <c r="A7139">
        <v>190.89</v>
      </c>
      <c r="B7139" t="s">
        <v>103</v>
      </c>
      <c r="C7139">
        <v>0.1</v>
      </c>
      <c r="D7139">
        <v>398</v>
      </c>
      <c r="E7139" s="1">
        <v>42264</v>
      </c>
      <c r="F7139">
        <v>169</v>
      </c>
      <c r="G7139">
        <v>8.8783999999999992</v>
      </c>
      <c r="H7139">
        <v>2</v>
      </c>
      <c r="I7139">
        <v>10</v>
      </c>
      <c r="J7139">
        <v>199.76400000000001</v>
      </c>
      <c r="K7139" s="1">
        <v>42270</v>
      </c>
    </row>
    <row r="7140" spans="1:11" x14ac:dyDescent="0.3">
      <c r="A7140">
        <v>190.89</v>
      </c>
      <c r="B7140" t="s">
        <v>91</v>
      </c>
      <c r="C7140">
        <v>0.3</v>
      </c>
      <c r="D7140">
        <v>562</v>
      </c>
      <c r="E7140" s="1">
        <v>43041</v>
      </c>
      <c r="F7140">
        <v>169</v>
      </c>
      <c r="G7140">
        <v>-35.513599999999997</v>
      </c>
      <c r="H7140">
        <v>2</v>
      </c>
      <c r="I7140">
        <v>10</v>
      </c>
      <c r="J7140">
        <v>155.37200000000001</v>
      </c>
      <c r="K7140" s="1">
        <v>43046</v>
      </c>
    </row>
    <row r="7141" spans="1:11" x14ac:dyDescent="0.3">
      <c r="A7141">
        <v>191.25</v>
      </c>
      <c r="B7141" t="s">
        <v>284</v>
      </c>
      <c r="C7141">
        <v>0.3</v>
      </c>
      <c r="D7141">
        <v>450</v>
      </c>
      <c r="E7141" s="1">
        <v>43073</v>
      </c>
      <c r="F7141">
        <v>121</v>
      </c>
      <c r="G7141">
        <v>-2.6936</v>
      </c>
      <c r="H7141">
        <v>7</v>
      </c>
      <c r="I7141">
        <v>3</v>
      </c>
      <c r="J7141">
        <v>188.55199999999999</v>
      </c>
      <c r="K7141" s="1">
        <v>43073</v>
      </c>
    </row>
    <row r="7142" spans="1:11" x14ac:dyDescent="0.3">
      <c r="A7142">
        <v>191.49</v>
      </c>
      <c r="B7142" t="s">
        <v>159</v>
      </c>
      <c r="C7142">
        <v>0</v>
      </c>
      <c r="D7142">
        <v>41</v>
      </c>
      <c r="E7142" s="1">
        <v>42416</v>
      </c>
      <c r="F7142">
        <v>293</v>
      </c>
      <c r="G7142">
        <v>36.473599999999998</v>
      </c>
      <c r="H7142">
        <v>2</v>
      </c>
      <c r="I7142">
        <v>10</v>
      </c>
      <c r="J7142">
        <v>227.96</v>
      </c>
      <c r="K7142" s="1">
        <v>42420</v>
      </c>
    </row>
    <row r="7143" spans="1:11" x14ac:dyDescent="0.3">
      <c r="A7143">
        <v>191.49</v>
      </c>
      <c r="B7143" t="s">
        <v>692</v>
      </c>
      <c r="C7143">
        <v>0.1</v>
      </c>
      <c r="D7143">
        <v>397</v>
      </c>
      <c r="E7143" s="1">
        <v>42309</v>
      </c>
      <c r="F7143">
        <v>293</v>
      </c>
      <c r="G7143">
        <v>13.6776</v>
      </c>
      <c r="H7143">
        <v>2</v>
      </c>
      <c r="I7143">
        <v>10</v>
      </c>
      <c r="J7143">
        <v>205.16399999999999</v>
      </c>
      <c r="K7143" s="1">
        <v>42313</v>
      </c>
    </row>
    <row r="7144" spans="1:11" x14ac:dyDescent="0.3">
      <c r="A7144">
        <v>191.62</v>
      </c>
      <c r="B7144" t="s">
        <v>151</v>
      </c>
      <c r="C7144">
        <v>0.4</v>
      </c>
      <c r="D7144">
        <v>99</v>
      </c>
      <c r="E7144" s="1">
        <v>42031</v>
      </c>
      <c r="F7144">
        <v>1666</v>
      </c>
      <c r="G7144">
        <v>-36.253</v>
      </c>
      <c r="H7144">
        <v>1</v>
      </c>
      <c r="I7144">
        <v>10</v>
      </c>
      <c r="J7144">
        <v>155.37</v>
      </c>
      <c r="K7144" s="1">
        <v>42033</v>
      </c>
    </row>
    <row r="7145" spans="1:11" x14ac:dyDescent="0.3">
      <c r="A7145">
        <v>191.73</v>
      </c>
      <c r="B7145" t="s">
        <v>549</v>
      </c>
      <c r="C7145">
        <v>0.2</v>
      </c>
      <c r="D7145">
        <v>292</v>
      </c>
      <c r="E7145" s="1">
        <v>42735</v>
      </c>
      <c r="F7145">
        <v>444</v>
      </c>
      <c r="G7145">
        <v>-35.215200000000003</v>
      </c>
      <c r="H7145">
        <v>4</v>
      </c>
      <c r="I7145">
        <v>10</v>
      </c>
      <c r="J7145">
        <v>156.512</v>
      </c>
      <c r="K7145" s="1">
        <v>42737</v>
      </c>
    </row>
    <row r="7146" spans="1:11" x14ac:dyDescent="0.3">
      <c r="A7146">
        <v>191.73</v>
      </c>
      <c r="B7146" t="s">
        <v>708</v>
      </c>
      <c r="C7146">
        <v>0</v>
      </c>
      <c r="D7146">
        <v>336</v>
      </c>
      <c r="E7146" s="1">
        <v>42925</v>
      </c>
      <c r="F7146">
        <v>444</v>
      </c>
      <c r="G7146">
        <v>3.9127999999999998</v>
      </c>
      <c r="H7146">
        <v>4</v>
      </c>
      <c r="I7146">
        <v>10</v>
      </c>
      <c r="J7146">
        <v>195.64</v>
      </c>
      <c r="K7146" s="1">
        <v>42931</v>
      </c>
    </row>
    <row r="7147" spans="1:11" x14ac:dyDescent="0.3">
      <c r="A7147">
        <v>191.84</v>
      </c>
      <c r="B7147" t="s">
        <v>97</v>
      </c>
      <c r="C7147">
        <v>0.2</v>
      </c>
      <c r="D7147">
        <v>468</v>
      </c>
      <c r="E7147" s="1">
        <v>42273</v>
      </c>
      <c r="F7147">
        <v>1773</v>
      </c>
      <c r="G7147">
        <v>47.96</v>
      </c>
      <c r="H7147">
        <v>5</v>
      </c>
      <c r="I7147">
        <v>10</v>
      </c>
      <c r="J7147">
        <v>239.8</v>
      </c>
      <c r="K7147" s="1">
        <v>42279</v>
      </c>
    </row>
    <row r="7148" spans="1:11" x14ac:dyDescent="0.3">
      <c r="A7148">
        <v>191.96</v>
      </c>
      <c r="B7148" t="s">
        <v>535</v>
      </c>
      <c r="C7148">
        <v>0.2</v>
      </c>
      <c r="D7148">
        <v>527</v>
      </c>
      <c r="E7148" s="1">
        <v>42405</v>
      </c>
      <c r="F7148">
        <v>1614</v>
      </c>
      <c r="G7148">
        <v>-31.993600000000001</v>
      </c>
      <c r="H7148">
        <v>4</v>
      </c>
      <c r="I7148">
        <v>10</v>
      </c>
      <c r="J7148">
        <v>159.96799999999999</v>
      </c>
      <c r="K7148" s="1">
        <v>42410</v>
      </c>
    </row>
    <row r="7149" spans="1:11" x14ac:dyDescent="0.3">
      <c r="A7149">
        <v>192.63</v>
      </c>
      <c r="B7149" t="s">
        <v>86</v>
      </c>
      <c r="C7149">
        <v>0</v>
      </c>
      <c r="D7149">
        <v>27</v>
      </c>
      <c r="E7149" s="1">
        <v>42461</v>
      </c>
      <c r="F7149">
        <v>957</v>
      </c>
      <c r="G7149">
        <v>71.247600000000006</v>
      </c>
      <c r="H7149">
        <v>6</v>
      </c>
      <c r="I7149">
        <v>10</v>
      </c>
      <c r="J7149">
        <v>263.88</v>
      </c>
      <c r="K7149" s="1">
        <v>42463</v>
      </c>
    </row>
    <row r="7150" spans="1:11" x14ac:dyDescent="0.3">
      <c r="A7150">
        <v>192.67</v>
      </c>
      <c r="B7150" t="s">
        <v>337</v>
      </c>
      <c r="C7150">
        <v>0.8</v>
      </c>
      <c r="D7150">
        <v>189</v>
      </c>
      <c r="E7150" s="1">
        <v>42330</v>
      </c>
      <c r="F7150">
        <v>1150</v>
      </c>
      <c r="G7150">
        <v>-123.858</v>
      </c>
      <c r="H7150">
        <v>5</v>
      </c>
      <c r="I7150">
        <v>2</v>
      </c>
      <c r="J7150">
        <v>68.81</v>
      </c>
      <c r="K7150" s="1">
        <v>42334</v>
      </c>
    </row>
    <row r="7151" spans="1:11" x14ac:dyDescent="0.3">
      <c r="A7151">
        <v>192.69</v>
      </c>
      <c r="B7151" t="s">
        <v>713</v>
      </c>
      <c r="C7151">
        <v>0</v>
      </c>
      <c r="D7151">
        <v>405</v>
      </c>
      <c r="E7151" s="1">
        <v>42289</v>
      </c>
      <c r="F7151">
        <v>1599</v>
      </c>
      <c r="G7151">
        <v>71.269199999999998</v>
      </c>
      <c r="H7151">
        <v>4</v>
      </c>
      <c r="I7151">
        <v>10</v>
      </c>
      <c r="J7151">
        <v>263.95999999999998</v>
      </c>
      <c r="K7151" s="1">
        <v>42294</v>
      </c>
    </row>
    <row r="7152" spans="1:11" x14ac:dyDescent="0.3">
      <c r="A7152">
        <v>192.69</v>
      </c>
      <c r="B7152" t="s">
        <v>606</v>
      </c>
      <c r="C7152">
        <v>0.4</v>
      </c>
      <c r="D7152">
        <v>155</v>
      </c>
      <c r="E7152" s="1">
        <v>42887</v>
      </c>
      <c r="F7152">
        <v>1502</v>
      </c>
      <c r="G7152">
        <v>-34.314799999999998</v>
      </c>
      <c r="H7152">
        <v>4</v>
      </c>
      <c r="I7152">
        <v>10</v>
      </c>
      <c r="J7152">
        <v>158.376</v>
      </c>
      <c r="K7152" s="1">
        <v>42889</v>
      </c>
    </row>
    <row r="7153" spans="1:11" x14ac:dyDescent="0.3">
      <c r="A7153">
        <v>192.69</v>
      </c>
      <c r="B7153" t="s">
        <v>724</v>
      </c>
      <c r="C7153">
        <v>0</v>
      </c>
      <c r="D7153">
        <v>494</v>
      </c>
      <c r="E7153" s="1">
        <v>42681</v>
      </c>
      <c r="F7153">
        <v>1761</v>
      </c>
      <c r="G7153">
        <v>71.269199999999998</v>
      </c>
      <c r="H7153">
        <v>4</v>
      </c>
      <c r="I7153">
        <v>10</v>
      </c>
      <c r="J7153">
        <v>263.95999999999998</v>
      </c>
      <c r="K7153" s="1">
        <v>42683</v>
      </c>
    </row>
    <row r="7154" spans="1:11" x14ac:dyDescent="0.3">
      <c r="A7154">
        <v>192.69</v>
      </c>
      <c r="B7154" t="s">
        <v>764</v>
      </c>
      <c r="C7154">
        <v>0.2</v>
      </c>
      <c r="D7154">
        <v>327</v>
      </c>
      <c r="E7154" s="1">
        <v>42588</v>
      </c>
      <c r="F7154">
        <v>1502</v>
      </c>
      <c r="G7154">
        <v>18.4772</v>
      </c>
      <c r="H7154">
        <v>4</v>
      </c>
      <c r="I7154">
        <v>10</v>
      </c>
      <c r="J7154">
        <v>211.16800000000001</v>
      </c>
      <c r="K7154" s="1">
        <v>42595</v>
      </c>
    </row>
    <row r="7155" spans="1:11" x14ac:dyDescent="0.3">
      <c r="A7155">
        <v>193.86</v>
      </c>
      <c r="B7155" t="s">
        <v>100</v>
      </c>
      <c r="C7155">
        <v>0.2</v>
      </c>
      <c r="D7155">
        <v>402</v>
      </c>
      <c r="E7155" s="1">
        <v>42353</v>
      </c>
      <c r="F7155">
        <v>267</v>
      </c>
      <c r="G7155">
        <v>69.001800000000003</v>
      </c>
      <c r="H7155">
        <v>7</v>
      </c>
      <c r="I7155">
        <v>10</v>
      </c>
      <c r="J7155">
        <v>262.86399999999998</v>
      </c>
      <c r="K7155" s="1">
        <v>42356</v>
      </c>
    </row>
    <row r="7156" spans="1:11" x14ac:dyDescent="0.3">
      <c r="A7156">
        <v>194.02</v>
      </c>
      <c r="B7156" t="s">
        <v>581</v>
      </c>
      <c r="C7156">
        <v>0.2</v>
      </c>
      <c r="D7156">
        <v>247</v>
      </c>
      <c r="E7156" s="1">
        <v>42484</v>
      </c>
      <c r="F7156">
        <v>1760</v>
      </c>
      <c r="G7156">
        <v>64.674000000000007</v>
      </c>
      <c r="H7156">
        <v>3</v>
      </c>
      <c r="I7156">
        <v>13</v>
      </c>
      <c r="J7156">
        <v>258.69600000000003</v>
      </c>
      <c r="K7156" s="1">
        <v>42487</v>
      </c>
    </row>
    <row r="7157" spans="1:11" x14ac:dyDescent="0.3">
      <c r="A7157">
        <v>194.02</v>
      </c>
      <c r="B7157" t="s">
        <v>626</v>
      </c>
      <c r="C7157">
        <v>0</v>
      </c>
      <c r="D7157">
        <v>313</v>
      </c>
      <c r="E7157" s="1">
        <v>42527</v>
      </c>
      <c r="F7157">
        <v>1760</v>
      </c>
      <c r="G7157">
        <v>129.34800000000001</v>
      </c>
      <c r="H7157">
        <v>3</v>
      </c>
      <c r="I7157">
        <v>10</v>
      </c>
      <c r="J7157">
        <v>323.37</v>
      </c>
      <c r="K7157" s="1">
        <v>42528</v>
      </c>
    </row>
    <row r="7158" spans="1:11" x14ac:dyDescent="0.3">
      <c r="A7158">
        <v>194.02</v>
      </c>
      <c r="B7158" t="s">
        <v>320</v>
      </c>
      <c r="C7158">
        <v>0</v>
      </c>
      <c r="D7158">
        <v>528</v>
      </c>
      <c r="E7158" s="1">
        <v>42111</v>
      </c>
      <c r="F7158">
        <v>1760</v>
      </c>
      <c r="G7158">
        <v>129.34800000000001</v>
      </c>
      <c r="H7158">
        <v>3</v>
      </c>
      <c r="I7158">
        <v>10</v>
      </c>
      <c r="J7158">
        <v>323.37</v>
      </c>
      <c r="K7158" s="1">
        <v>42115</v>
      </c>
    </row>
    <row r="7159" spans="1:11" x14ac:dyDescent="0.3">
      <c r="A7159">
        <v>194.02</v>
      </c>
      <c r="B7159" t="s">
        <v>146</v>
      </c>
      <c r="C7159">
        <v>0.2</v>
      </c>
      <c r="D7159">
        <v>452</v>
      </c>
      <c r="E7159" s="1">
        <v>42987</v>
      </c>
      <c r="F7159">
        <v>1760</v>
      </c>
      <c r="G7159">
        <v>64.674000000000007</v>
      </c>
      <c r="H7159">
        <v>3</v>
      </c>
      <c r="I7159">
        <v>5</v>
      </c>
      <c r="J7159">
        <v>258.69600000000003</v>
      </c>
      <c r="K7159" s="1">
        <v>42991</v>
      </c>
    </row>
    <row r="7160" spans="1:11" x14ac:dyDescent="0.3">
      <c r="A7160">
        <v>194.2</v>
      </c>
      <c r="B7160" t="s">
        <v>593</v>
      </c>
      <c r="C7160">
        <v>0.3</v>
      </c>
      <c r="D7160">
        <v>441</v>
      </c>
      <c r="E7160" s="1">
        <v>42512</v>
      </c>
      <c r="F7160">
        <v>273</v>
      </c>
      <c r="G7160">
        <v>-19.918399999999998</v>
      </c>
      <c r="H7160">
        <v>2</v>
      </c>
      <c r="I7160">
        <v>10</v>
      </c>
      <c r="J7160">
        <v>174.286</v>
      </c>
      <c r="K7160" s="1">
        <v>42517</v>
      </c>
    </row>
    <row r="7161" spans="1:11" x14ac:dyDescent="0.3">
      <c r="A7161">
        <v>194.2</v>
      </c>
      <c r="B7161" t="s">
        <v>687</v>
      </c>
      <c r="C7161">
        <v>0</v>
      </c>
      <c r="D7161">
        <v>302</v>
      </c>
      <c r="E7161" s="1">
        <v>43030</v>
      </c>
      <c r="F7161">
        <v>273</v>
      </c>
      <c r="G7161">
        <v>54.775599999999997</v>
      </c>
      <c r="H7161">
        <v>2</v>
      </c>
      <c r="I7161">
        <v>10</v>
      </c>
      <c r="J7161">
        <v>248.98</v>
      </c>
      <c r="K7161" s="1">
        <v>43030</v>
      </c>
    </row>
    <row r="7162" spans="1:11" x14ac:dyDescent="0.3">
      <c r="A7162">
        <v>194.64</v>
      </c>
      <c r="B7162" t="s">
        <v>373</v>
      </c>
      <c r="C7162">
        <v>0</v>
      </c>
      <c r="D7162">
        <v>322</v>
      </c>
      <c r="E7162" s="1">
        <v>42279</v>
      </c>
      <c r="F7162">
        <v>819</v>
      </c>
      <c r="G7162">
        <v>75.6952</v>
      </c>
      <c r="H7162">
        <v>14</v>
      </c>
      <c r="I7162">
        <v>10</v>
      </c>
      <c r="J7162">
        <v>270.33999999999997</v>
      </c>
      <c r="K7162" s="1">
        <v>42284</v>
      </c>
    </row>
    <row r="7163" spans="1:11" x14ac:dyDescent="0.3">
      <c r="A7163">
        <v>195.02</v>
      </c>
      <c r="B7163" t="s">
        <v>222</v>
      </c>
      <c r="C7163">
        <v>0.6</v>
      </c>
      <c r="D7163">
        <v>247</v>
      </c>
      <c r="E7163" s="1">
        <v>42478</v>
      </c>
      <c r="F7163">
        <v>35</v>
      </c>
      <c r="G7163">
        <v>-67.137</v>
      </c>
      <c r="H7163">
        <v>5</v>
      </c>
      <c r="I7163">
        <v>4</v>
      </c>
      <c r="J7163">
        <v>127.88</v>
      </c>
      <c r="K7163" s="1">
        <v>42483</v>
      </c>
    </row>
    <row r="7164" spans="1:11" x14ac:dyDescent="0.3">
      <c r="A7164">
        <v>195.07</v>
      </c>
      <c r="B7164" t="s">
        <v>673</v>
      </c>
      <c r="C7164">
        <v>0.2</v>
      </c>
      <c r="D7164">
        <v>210</v>
      </c>
      <c r="E7164" s="1">
        <v>43070</v>
      </c>
      <c r="F7164">
        <v>1875</v>
      </c>
      <c r="G7164">
        <v>24.727499999999999</v>
      </c>
      <c r="H7164">
        <v>5</v>
      </c>
      <c r="I7164">
        <v>10</v>
      </c>
      <c r="J7164">
        <v>219.8</v>
      </c>
      <c r="K7164" s="1">
        <v>43074</v>
      </c>
    </row>
    <row r="7165" spans="1:11" x14ac:dyDescent="0.3">
      <c r="A7165">
        <v>195.24</v>
      </c>
      <c r="B7165" t="s">
        <v>763</v>
      </c>
      <c r="C7165">
        <v>0.2</v>
      </c>
      <c r="D7165">
        <v>438</v>
      </c>
      <c r="E7165" s="1">
        <v>43053</v>
      </c>
      <c r="F7165">
        <v>1802</v>
      </c>
      <c r="G7165">
        <v>-27.292200000000001</v>
      </c>
      <c r="H7165">
        <v>6</v>
      </c>
      <c r="I7165">
        <v>10</v>
      </c>
      <c r="J7165">
        <v>167.952</v>
      </c>
      <c r="K7165" s="1">
        <v>43057</v>
      </c>
    </row>
    <row r="7166" spans="1:11" x14ac:dyDescent="0.3">
      <c r="A7166">
        <v>195.33</v>
      </c>
      <c r="B7166" t="s">
        <v>624</v>
      </c>
      <c r="C7166">
        <v>0.2</v>
      </c>
      <c r="D7166">
        <v>197</v>
      </c>
      <c r="E7166" s="1">
        <v>42819</v>
      </c>
      <c r="F7166">
        <v>1758</v>
      </c>
      <c r="G7166">
        <v>15.8376</v>
      </c>
      <c r="H7166">
        <v>4</v>
      </c>
      <c r="I7166">
        <v>10</v>
      </c>
      <c r="J7166">
        <v>211.16800000000001</v>
      </c>
      <c r="K7166" s="1">
        <v>42820</v>
      </c>
    </row>
    <row r="7167" spans="1:11" x14ac:dyDescent="0.3">
      <c r="A7167">
        <v>195.33</v>
      </c>
      <c r="B7167" t="s">
        <v>454</v>
      </c>
      <c r="C7167">
        <v>0.4</v>
      </c>
      <c r="D7167">
        <v>562</v>
      </c>
      <c r="E7167" s="1">
        <v>42458</v>
      </c>
      <c r="F7167">
        <v>1758</v>
      </c>
      <c r="G7167">
        <v>-36.9544</v>
      </c>
      <c r="H7167">
        <v>4</v>
      </c>
      <c r="I7167">
        <v>10</v>
      </c>
      <c r="J7167">
        <v>158.376</v>
      </c>
      <c r="K7167" s="1">
        <v>42462</v>
      </c>
    </row>
    <row r="7168" spans="1:11" x14ac:dyDescent="0.3">
      <c r="A7168">
        <v>195.49</v>
      </c>
      <c r="B7168" t="s">
        <v>657</v>
      </c>
      <c r="C7168">
        <v>0</v>
      </c>
      <c r="D7168">
        <v>258</v>
      </c>
      <c r="E7168" s="1">
        <v>42414</v>
      </c>
      <c r="F7168">
        <v>513</v>
      </c>
      <c r="G7168">
        <v>68.686800000000005</v>
      </c>
      <c r="H7168">
        <v>7</v>
      </c>
      <c r="I7168">
        <v>10</v>
      </c>
      <c r="J7168">
        <v>264.18</v>
      </c>
      <c r="K7168" s="1">
        <v>42419</v>
      </c>
    </row>
    <row r="7169" spans="1:11" x14ac:dyDescent="0.3">
      <c r="A7169">
        <v>195.77</v>
      </c>
      <c r="B7169" t="s">
        <v>585</v>
      </c>
      <c r="C7169">
        <v>0.2</v>
      </c>
      <c r="D7169">
        <v>47</v>
      </c>
      <c r="E7169" s="1">
        <v>42355</v>
      </c>
      <c r="F7169">
        <v>1440</v>
      </c>
      <c r="G7169">
        <v>-15.7514</v>
      </c>
      <c r="H7169">
        <v>1</v>
      </c>
      <c r="I7169">
        <v>10</v>
      </c>
      <c r="J7169">
        <v>180.01599999999999</v>
      </c>
      <c r="K7169" s="1">
        <v>42360</v>
      </c>
    </row>
    <row r="7170" spans="1:11" x14ac:dyDescent="0.3">
      <c r="A7170">
        <v>195.88</v>
      </c>
      <c r="B7170" t="s">
        <v>180</v>
      </c>
      <c r="C7170">
        <v>0</v>
      </c>
      <c r="D7170">
        <v>323</v>
      </c>
      <c r="E7170" s="1">
        <v>42346</v>
      </c>
      <c r="F7170">
        <v>1504</v>
      </c>
      <c r="G7170">
        <v>40.119999999999997</v>
      </c>
      <c r="H7170">
        <v>4</v>
      </c>
      <c r="I7170">
        <v>4</v>
      </c>
      <c r="J7170">
        <v>236</v>
      </c>
      <c r="K7170" s="1">
        <v>42350</v>
      </c>
    </row>
    <row r="7171" spans="1:11" x14ac:dyDescent="0.3">
      <c r="A7171">
        <v>196.1</v>
      </c>
      <c r="B7171" t="s">
        <v>739</v>
      </c>
      <c r="C7171">
        <v>0.2</v>
      </c>
      <c r="D7171">
        <v>544</v>
      </c>
      <c r="E7171" s="1">
        <v>42870</v>
      </c>
      <c r="F7171">
        <v>314</v>
      </c>
      <c r="G7171">
        <v>24.858000000000001</v>
      </c>
      <c r="H7171">
        <v>1</v>
      </c>
      <c r="I7171">
        <v>10</v>
      </c>
      <c r="J7171">
        <v>220.96</v>
      </c>
      <c r="K7171" s="1">
        <v>42875</v>
      </c>
    </row>
    <row r="7172" spans="1:11" x14ac:dyDescent="0.3">
      <c r="A7172">
        <v>196.13</v>
      </c>
      <c r="B7172" t="s">
        <v>297</v>
      </c>
      <c r="C7172">
        <v>0</v>
      </c>
      <c r="D7172">
        <v>364</v>
      </c>
      <c r="E7172" s="1">
        <v>42119</v>
      </c>
      <c r="F7172">
        <v>885</v>
      </c>
      <c r="G7172">
        <v>76.272000000000006</v>
      </c>
      <c r="H7172">
        <v>5</v>
      </c>
      <c r="I7172">
        <v>10</v>
      </c>
      <c r="J7172">
        <v>272.39999999999998</v>
      </c>
      <c r="K7172" s="1">
        <v>42124</v>
      </c>
    </row>
    <row r="7173" spans="1:11" x14ac:dyDescent="0.3">
      <c r="A7173">
        <v>196.21</v>
      </c>
      <c r="B7173" t="s">
        <v>735</v>
      </c>
      <c r="C7173">
        <v>0.2</v>
      </c>
      <c r="D7173">
        <v>543</v>
      </c>
      <c r="E7173" s="1">
        <v>43024</v>
      </c>
      <c r="F7173">
        <v>665</v>
      </c>
      <c r="G7173">
        <v>111.5688</v>
      </c>
      <c r="H7173">
        <v>7</v>
      </c>
      <c r="I7173">
        <v>5</v>
      </c>
      <c r="J7173">
        <v>307.77600000000001</v>
      </c>
      <c r="K7173" s="1">
        <v>43029</v>
      </c>
    </row>
    <row r="7174" spans="1:11" x14ac:dyDescent="0.3">
      <c r="A7174">
        <v>196.3</v>
      </c>
      <c r="B7174" t="s">
        <v>264</v>
      </c>
      <c r="C7174">
        <v>0</v>
      </c>
      <c r="D7174">
        <v>470</v>
      </c>
      <c r="E7174" s="1">
        <v>42995</v>
      </c>
      <c r="F7174">
        <v>1008</v>
      </c>
      <c r="G7174">
        <v>65.435000000000002</v>
      </c>
      <c r="H7174">
        <v>2</v>
      </c>
      <c r="I7174">
        <v>4</v>
      </c>
      <c r="J7174">
        <v>261.74</v>
      </c>
      <c r="K7174" s="1">
        <v>42999</v>
      </c>
    </row>
    <row r="7175" spans="1:11" x14ac:dyDescent="0.3">
      <c r="A7175">
        <v>196.3</v>
      </c>
      <c r="B7175" t="s">
        <v>187</v>
      </c>
      <c r="C7175">
        <v>0</v>
      </c>
      <c r="D7175">
        <v>600</v>
      </c>
      <c r="E7175" s="1">
        <v>42621</v>
      </c>
      <c r="F7175">
        <v>1008</v>
      </c>
      <c r="G7175">
        <v>65.435000000000002</v>
      </c>
      <c r="H7175">
        <v>2</v>
      </c>
      <c r="I7175">
        <v>10</v>
      </c>
      <c r="J7175">
        <v>261.74</v>
      </c>
      <c r="K7175" s="1">
        <v>42628</v>
      </c>
    </row>
    <row r="7176" spans="1:11" x14ac:dyDescent="0.3">
      <c r="A7176">
        <v>196.99</v>
      </c>
      <c r="B7176" t="s">
        <v>411</v>
      </c>
      <c r="C7176">
        <v>0</v>
      </c>
      <c r="D7176">
        <v>233</v>
      </c>
      <c r="E7176" s="1">
        <v>42369</v>
      </c>
      <c r="F7176">
        <v>605</v>
      </c>
      <c r="G7176">
        <v>167.80799999999999</v>
      </c>
      <c r="H7176">
        <v>12</v>
      </c>
      <c r="I7176">
        <v>8</v>
      </c>
      <c r="J7176">
        <v>364.8</v>
      </c>
      <c r="K7176" s="1">
        <v>42372</v>
      </c>
    </row>
    <row r="7177" spans="1:11" x14ac:dyDescent="0.3">
      <c r="A7177">
        <v>197.07</v>
      </c>
      <c r="B7177" t="s">
        <v>205</v>
      </c>
      <c r="C7177">
        <v>0.2</v>
      </c>
      <c r="D7177">
        <v>526</v>
      </c>
      <c r="E7177" s="1">
        <v>42786</v>
      </c>
      <c r="F7177">
        <v>1812</v>
      </c>
      <c r="G7177">
        <v>18.897200000000002</v>
      </c>
      <c r="H7177">
        <v>2</v>
      </c>
      <c r="I7177">
        <v>1</v>
      </c>
      <c r="J7177">
        <v>215.96799999999999</v>
      </c>
      <c r="K7177" s="1">
        <v>42789</v>
      </c>
    </row>
    <row r="7178" spans="1:11" x14ac:dyDescent="0.3">
      <c r="A7178">
        <v>197.09</v>
      </c>
      <c r="B7178" t="s">
        <v>762</v>
      </c>
      <c r="C7178">
        <v>0</v>
      </c>
      <c r="D7178">
        <v>422</v>
      </c>
      <c r="E7178" s="1">
        <v>42184</v>
      </c>
      <c r="F7178">
        <v>1714</v>
      </c>
      <c r="G7178">
        <v>72.894599999999997</v>
      </c>
      <c r="H7178">
        <v>2</v>
      </c>
      <c r="I7178">
        <v>8</v>
      </c>
      <c r="J7178">
        <v>269.98</v>
      </c>
      <c r="K7178" s="1">
        <v>42188</v>
      </c>
    </row>
    <row r="7179" spans="1:11" x14ac:dyDescent="0.3">
      <c r="A7179">
        <v>197.28</v>
      </c>
      <c r="B7179" t="s">
        <v>152</v>
      </c>
      <c r="C7179">
        <v>0</v>
      </c>
      <c r="D7179">
        <v>149</v>
      </c>
      <c r="E7179" s="1">
        <v>42355</v>
      </c>
      <c r="F7179">
        <v>108</v>
      </c>
      <c r="G7179">
        <v>14.8491</v>
      </c>
      <c r="H7179">
        <v>3</v>
      </c>
      <c r="I7179">
        <v>10</v>
      </c>
      <c r="J7179">
        <v>212.13</v>
      </c>
      <c r="K7179" s="1">
        <v>42355</v>
      </c>
    </row>
    <row r="7180" spans="1:11" x14ac:dyDescent="0.3">
      <c r="A7180">
        <v>197.31</v>
      </c>
      <c r="B7180" t="s">
        <v>645</v>
      </c>
      <c r="C7180">
        <v>0.2</v>
      </c>
      <c r="D7180">
        <v>99</v>
      </c>
      <c r="E7180" s="1">
        <v>42937</v>
      </c>
      <c r="F7180">
        <v>790</v>
      </c>
      <c r="G7180">
        <v>25.010999999999999</v>
      </c>
      <c r="H7180">
        <v>7</v>
      </c>
      <c r="I7180">
        <v>10</v>
      </c>
      <c r="J7180">
        <v>222.32</v>
      </c>
      <c r="K7180" s="1">
        <v>42942</v>
      </c>
    </row>
    <row r="7181" spans="1:11" x14ac:dyDescent="0.3">
      <c r="A7181">
        <v>197.38</v>
      </c>
      <c r="B7181" t="s">
        <v>695</v>
      </c>
      <c r="C7181">
        <v>0.3</v>
      </c>
      <c r="D7181">
        <v>177</v>
      </c>
      <c r="E7181" s="1">
        <v>42384</v>
      </c>
      <c r="F7181">
        <v>357</v>
      </c>
      <c r="G7181">
        <v>-15.582599999999999</v>
      </c>
      <c r="H7181">
        <v>1</v>
      </c>
      <c r="I7181">
        <v>10</v>
      </c>
      <c r="J7181">
        <v>181.797</v>
      </c>
      <c r="K7181" s="1">
        <v>42384</v>
      </c>
    </row>
    <row r="7182" spans="1:11" x14ac:dyDescent="0.3">
      <c r="A7182">
        <v>197.66</v>
      </c>
      <c r="B7182" t="s">
        <v>761</v>
      </c>
      <c r="C7182">
        <v>0</v>
      </c>
      <c r="D7182">
        <v>81</v>
      </c>
      <c r="E7182" s="1">
        <v>42618</v>
      </c>
      <c r="F7182">
        <v>1571</v>
      </c>
      <c r="G7182">
        <v>80.736000000000004</v>
      </c>
      <c r="H7182">
        <v>3</v>
      </c>
      <c r="I7182">
        <v>10</v>
      </c>
      <c r="J7182">
        <v>278.39999999999998</v>
      </c>
      <c r="K7182" s="1">
        <v>42619</v>
      </c>
    </row>
    <row r="7183" spans="1:11" x14ac:dyDescent="0.3">
      <c r="A7183">
        <v>197.95</v>
      </c>
      <c r="B7183" t="s">
        <v>262</v>
      </c>
      <c r="C7183">
        <v>0</v>
      </c>
      <c r="D7183">
        <v>526</v>
      </c>
      <c r="E7183" s="1">
        <v>42768</v>
      </c>
      <c r="F7183">
        <v>146</v>
      </c>
      <c r="G7183">
        <v>12.6348</v>
      </c>
      <c r="H7183">
        <v>2</v>
      </c>
      <c r="I7183">
        <v>13</v>
      </c>
      <c r="J7183">
        <v>210.58</v>
      </c>
      <c r="K7183" s="1">
        <v>42773</v>
      </c>
    </row>
    <row r="7184" spans="1:11" x14ac:dyDescent="0.3">
      <c r="A7184">
        <v>197.95</v>
      </c>
      <c r="B7184" t="s">
        <v>221</v>
      </c>
      <c r="C7184">
        <v>0.2</v>
      </c>
      <c r="D7184">
        <v>452</v>
      </c>
      <c r="E7184" s="1">
        <v>42188</v>
      </c>
      <c r="F7184">
        <v>146</v>
      </c>
      <c r="G7184">
        <v>-29.481200000000001</v>
      </c>
      <c r="H7184">
        <v>2</v>
      </c>
      <c r="I7184">
        <v>5</v>
      </c>
      <c r="J7184">
        <v>168.464</v>
      </c>
      <c r="K7184" s="1">
        <v>42190</v>
      </c>
    </row>
    <row r="7185" spans="1:11" x14ac:dyDescent="0.3">
      <c r="A7185">
        <v>198.46</v>
      </c>
      <c r="B7185" t="s">
        <v>120</v>
      </c>
      <c r="C7185">
        <v>0</v>
      </c>
      <c r="D7185">
        <v>399</v>
      </c>
      <c r="E7185" s="1">
        <v>42718</v>
      </c>
      <c r="F7185">
        <v>158</v>
      </c>
      <c r="G7185">
        <v>198.46</v>
      </c>
      <c r="H7185">
        <v>4</v>
      </c>
      <c r="I7185">
        <v>10</v>
      </c>
      <c r="J7185">
        <v>396.92</v>
      </c>
      <c r="K7185" s="1">
        <v>42723</v>
      </c>
    </row>
    <row r="7186" spans="1:11" x14ac:dyDescent="0.3">
      <c r="A7186">
        <v>198.55</v>
      </c>
      <c r="B7186" t="s">
        <v>567</v>
      </c>
      <c r="C7186">
        <v>0.2</v>
      </c>
      <c r="D7186">
        <v>317</v>
      </c>
      <c r="E7186" s="1">
        <v>42178</v>
      </c>
      <c r="F7186">
        <v>1720</v>
      </c>
      <c r="G7186">
        <v>19.038599999999999</v>
      </c>
      <c r="H7186">
        <v>2</v>
      </c>
      <c r="I7186">
        <v>10</v>
      </c>
      <c r="J7186">
        <v>217.584</v>
      </c>
      <c r="K7186" s="1">
        <v>42183</v>
      </c>
    </row>
    <row r="7187" spans="1:11" x14ac:dyDescent="0.3">
      <c r="A7187">
        <v>198.74</v>
      </c>
      <c r="B7187" t="s">
        <v>760</v>
      </c>
      <c r="C7187">
        <v>0.3</v>
      </c>
      <c r="D7187">
        <v>92</v>
      </c>
      <c r="E7187" s="1">
        <v>42616</v>
      </c>
      <c r="F7187">
        <v>305</v>
      </c>
      <c r="G7187">
        <v>0</v>
      </c>
      <c r="H7187">
        <v>4</v>
      </c>
      <c r="I7187">
        <v>10</v>
      </c>
      <c r="J7187">
        <v>198.744</v>
      </c>
      <c r="K7187" s="1">
        <v>42620</v>
      </c>
    </row>
    <row r="7188" spans="1:11" x14ac:dyDescent="0.3">
      <c r="A7188">
        <v>198.88</v>
      </c>
      <c r="B7188" t="s">
        <v>123</v>
      </c>
      <c r="C7188">
        <v>0.2</v>
      </c>
      <c r="D7188">
        <v>318</v>
      </c>
      <c r="E7188" s="1">
        <v>42439</v>
      </c>
      <c r="F7188">
        <v>222</v>
      </c>
      <c r="G7188">
        <v>-22.097999999999999</v>
      </c>
      <c r="H7188">
        <v>1</v>
      </c>
      <c r="I7188">
        <v>10</v>
      </c>
      <c r="J7188">
        <v>176.78399999999999</v>
      </c>
      <c r="K7188" s="1">
        <v>42445</v>
      </c>
    </row>
    <row r="7189" spans="1:11" x14ac:dyDescent="0.3">
      <c r="A7189">
        <v>198.88</v>
      </c>
      <c r="B7189" t="s">
        <v>226</v>
      </c>
      <c r="C7189">
        <v>0.1</v>
      </c>
      <c r="D7189">
        <v>260</v>
      </c>
      <c r="E7189" s="1">
        <v>42756</v>
      </c>
      <c r="F7189">
        <v>1701</v>
      </c>
      <c r="G7189">
        <v>152.0883</v>
      </c>
      <c r="H7189">
        <v>3</v>
      </c>
      <c r="I7189">
        <v>11</v>
      </c>
      <c r="J7189">
        <v>350.97300000000001</v>
      </c>
      <c r="K7189" s="1">
        <v>42762</v>
      </c>
    </row>
    <row r="7190" spans="1:11" x14ac:dyDescent="0.3">
      <c r="A7190">
        <v>199.06</v>
      </c>
      <c r="B7190" t="s">
        <v>710</v>
      </c>
      <c r="C7190">
        <v>0</v>
      </c>
      <c r="D7190">
        <v>400</v>
      </c>
      <c r="E7190" s="1">
        <v>42714</v>
      </c>
      <c r="F7190">
        <v>1195</v>
      </c>
      <c r="G7190">
        <v>162.864</v>
      </c>
      <c r="H7190">
        <v>4</v>
      </c>
      <c r="I7190">
        <v>10</v>
      </c>
      <c r="J7190">
        <v>361.92</v>
      </c>
      <c r="K7190" s="1">
        <v>42717</v>
      </c>
    </row>
    <row r="7191" spans="1:11" x14ac:dyDescent="0.3">
      <c r="A7191">
        <v>199.2</v>
      </c>
      <c r="B7191" t="s">
        <v>306</v>
      </c>
      <c r="C7191">
        <v>0</v>
      </c>
      <c r="D7191">
        <v>388</v>
      </c>
      <c r="E7191" s="1">
        <v>43029</v>
      </c>
      <c r="F7191">
        <v>164</v>
      </c>
      <c r="G7191">
        <v>62.906399999999998</v>
      </c>
      <c r="H7191">
        <v>1</v>
      </c>
      <c r="I7191">
        <v>8</v>
      </c>
      <c r="J7191">
        <v>262.11</v>
      </c>
      <c r="K7191" s="1">
        <v>43029</v>
      </c>
    </row>
    <row r="7192" spans="1:11" x14ac:dyDescent="0.3">
      <c r="A7192">
        <v>199.43</v>
      </c>
      <c r="B7192" t="s">
        <v>402</v>
      </c>
      <c r="C7192">
        <v>0.2</v>
      </c>
      <c r="D7192">
        <v>262</v>
      </c>
      <c r="E7192" s="1">
        <v>42084</v>
      </c>
      <c r="F7192">
        <v>1243</v>
      </c>
      <c r="G7192">
        <v>96.023200000000003</v>
      </c>
      <c r="H7192">
        <v>14</v>
      </c>
      <c r="I7192">
        <v>10</v>
      </c>
      <c r="J7192">
        <v>295.45600000000002</v>
      </c>
      <c r="K7192" s="1">
        <v>42089</v>
      </c>
    </row>
    <row r="7193" spans="1:11" x14ac:dyDescent="0.3">
      <c r="A7193">
        <v>199.46</v>
      </c>
      <c r="B7193" t="s">
        <v>432</v>
      </c>
      <c r="C7193">
        <v>0.2</v>
      </c>
      <c r="D7193">
        <v>468</v>
      </c>
      <c r="E7193" s="1">
        <v>42985</v>
      </c>
      <c r="F7193">
        <v>1849</v>
      </c>
      <c r="G7193">
        <v>80.483900000000006</v>
      </c>
      <c r="H7193">
        <v>7</v>
      </c>
      <c r="I7193">
        <v>10</v>
      </c>
      <c r="J7193">
        <v>279.94400000000002</v>
      </c>
      <c r="K7193" s="1">
        <v>42990</v>
      </c>
    </row>
    <row r="7194" spans="1:11" x14ac:dyDescent="0.3">
      <c r="A7194">
        <v>199.48</v>
      </c>
      <c r="B7194" t="s">
        <v>525</v>
      </c>
      <c r="C7194">
        <v>0.2</v>
      </c>
      <c r="D7194">
        <v>93</v>
      </c>
      <c r="E7194" s="1">
        <v>43083</v>
      </c>
      <c r="F7194">
        <v>1868</v>
      </c>
      <c r="G7194">
        <v>28.497</v>
      </c>
      <c r="H7194">
        <v>3</v>
      </c>
      <c r="I7194">
        <v>10</v>
      </c>
      <c r="J7194">
        <v>227.976</v>
      </c>
      <c r="K7194" s="1">
        <v>43089</v>
      </c>
    </row>
    <row r="7195" spans="1:11" x14ac:dyDescent="0.3">
      <c r="A7195">
        <v>199.48</v>
      </c>
      <c r="B7195" t="s">
        <v>676</v>
      </c>
      <c r="C7195">
        <v>0</v>
      </c>
      <c r="D7195">
        <v>277</v>
      </c>
      <c r="E7195" s="1">
        <v>42981</v>
      </c>
      <c r="F7195">
        <v>1868</v>
      </c>
      <c r="G7195">
        <v>85.491</v>
      </c>
      <c r="H7195">
        <v>3</v>
      </c>
      <c r="I7195">
        <v>10</v>
      </c>
      <c r="J7195">
        <v>284.97000000000003</v>
      </c>
      <c r="K7195" s="1">
        <v>42986</v>
      </c>
    </row>
    <row r="7196" spans="1:11" x14ac:dyDescent="0.3">
      <c r="A7196">
        <v>199.85</v>
      </c>
      <c r="B7196" t="s">
        <v>342</v>
      </c>
      <c r="C7196">
        <v>0.2</v>
      </c>
      <c r="D7196">
        <v>91</v>
      </c>
      <c r="E7196" s="1">
        <v>42533</v>
      </c>
      <c r="F7196">
        <v>934</v>
      </c>
      <c r="G7196">
        <v>113.63939999999999</v>
      </c>
      <c r="H7196">
        <v>7</v>
      </c>
      <c r="I7196">
        <v>5</v>
      </c>
      <c r="J7196">
        <v>313.488</v>
      </c>
      <c r="K7196" s="1">
        <v>42535</v>
      </c>
    </row>
    <row r="7197" spans="1:11" x14ac:dyDescent="0.3">
      <c r="A7197">
        <v>199.92</v>
      </c>
      <c r="B7197" t="s">
        <v>305</v>
      </c>
      <c r="C7197">
        <v>0</v>
      </c>
      <c r="D7197">
        <v>397</v>
      </c>
      <c r="E7197" s="1">
        <v>42980</v>
      </c>
      <c r="F7197">
        <v>1746</v>
      </c>
      <c r="G7197">
        <v>38.08</v>
      </c>
      <c r="H7197">
        <v>2</v>
      </c>
      <c r="I7197">
        <v>8</v>
      </c>
      <c r="J7197">
        <v>238</v>
      </c>
      <c r="K7197" s="1">
        <v>42984</v>
      </c>
    </row>
    <row r="7198" spans="1:11" x14ac:dyDescent="0.3">
      <c r="A7198">
        <v>199.92</v>
      </c>
      <c r="B7198" t="s">
        <v>720</v>
      </c>
      <c r="C7198">
        <v>0</v>
      </c>
      <c r="D7198">
        <v>361</v>
      </c>
      <c r="E7198" s="1">
        <v>42814</v>
      </c>
      <c r="F7198">
        <v>1746</v>
      </c>
      <c r="G7198">
        <v>38.08</v>
      </c>
      <c r="H7198">
        <v>2</v>
      </c>
      <c r="I7198">
        <v>10</v>
      </c>
      <c r="J7198">
        <v>238</v>
      </c>
      <c r="K7198" s="1">
        <v>42818</v>
      </c>
    </row>
    <row r="7199" spans="1:11" x14ac:dyDescent="0.3">
      <c r="A7199">
        <v>200.01</v>
      </c>
      <c r="B7199" t="s">
        <v>517</v>
      </c>
      <c r="C7199">
        <v>0.4</v>
      </c>
      <c r="D7199">
        <v>402</v>
      </c>
      <c r="E7199" s="1">
        <v>43096</v>
      </c>
      <c r="F7199">
        <v>1494</v>
      </c>
      <c r="G7199">
        <v>-35.617400000000004</v>
      </c>
      <c r="H7199">
        <v>2</v>
      </c>
      <c r="I7199">
        <v>12</v>
      </c>
      <c r="J7199">
        <v>164.38800000000001</v>
      </c>
      <c r="K7199" s="1">
        <v>43096</v>
      </c>
    </row>
    <row r="7200" spans="1:11" x14ac:dyDescent="0.3">
      <c r="A7200">
        <v>200.01</v>
      </c>
      <c r="B7200" t="s">
        <v>485</v>
      </c>
      <c r="C7200">
        <v>0.2</v>
      </c>
      <c r="D7200">
        <v>261</v>
      </c>
      <c r="E7200" s="1">
        <v>42832</v>
      </c>
      <c r="F7200">
        <v>1494</v>
      </c>
      <c r="G7200">
        <v>19.178599999999999</v>
      </c>
      <c r="H7200">
        <v>2</v>
      </c>
      <c r="I7200">
        <v>10</v>
      </c>
      <c r="J7200">
        <v>219.184</v>
      </c>
      <c r="K7200" s="1">
        <v>42836</v>
      </c>
    </row>
    <row r="7201" spans="1:11" x14ac:dyDescent="0.3">
      <c r="A7201">
        <v>200.01</v>
      </c>
      <c r="B7201" t="s">
        <v>433</v>
      </c>
      <c r="C7201">
        <v>0.2</v>
      </c>
      <c r="D7201">
        <v>526</v>
      </c>
      <c r="E7201" s="1">
        <v>42344</v>
      </c>
      <c r="F7201">
        <v>1494</v>
      </c>
      <c r="G7201">
        <v>19.178599999999999</v>
      </c>
      <c r="H7201">
        <v>2</v>
      </c>
      <c r="I7201">
        <v>10</v>
      </c>
      <c r="J7201">
        <v>219.184</v>
      </c>
      <c r="K7201" s="1">
        <v>42351</v>
      </c>
    </row>
    <row r="7202" spans="1:11" x14ac:dyDescent="0.3">
      <c r="A7202">
        <v>200.15</v>
      </c>
      <c r="B7202" t="s">
        <v>211</v>
      </c>
      <c r="C7202">
        <v>0.2</v>
      </c>
      <c r="D7202">
        <v>326</v>
      </c>
      <c r="E7202" s="1">
        <v>42512</v>
      </c>
      <c r="F7202">
        <v>1500</v>
      </c>
      <c r="G7202">
        <v>22.238399999999999</v>
      </c>
      <c r="H7202">
        <v>2</v>
      </c>
      <c r="I7202">
        <v>3</v>
      </c>
      <c r="J7202">
        <v>222.38399999999999</v>
      </c>
      <c r="K7202" s="1">
        <v>42519</v>
      </c>
    </row>
    <row r="7203" spans="1:11" x14ac:dyDescent="0.3">
      <c r="A7203">
        <v>200.83</v>
      </c>
      <c r="B7203" t="s">
        <v>759</v>
      </c>
      <c r="C7203">
        <v>0</v>
      </c>
      <c r="D7203">
        <v>295</v>
      </c>
      <c r="E7203" s="1">
        <v>43000</v>
      </c>
      <c r="F7203">
        <v>120</v>
      </c>
      <c r="G7203">
        <v>41.133200000000002</v>
      </c>
      <c r="H7203">
        <v>2</v>
      </c>
      <c r="I7203">
        <v>9</v>
      </c>
      <c r="J7203">
        <v>241.96</v>
      </c>
      <c r="K7203" s="1">
        <v>43002</v>
      </c>
    </row>
    <row r="7204" spans="1:11" x14ac:dyDescent="0.3">
      <c r="A7204">
        <v>200.83</v>
      </c>
      <c r="B7204" t="s">
        <v>528</v>
      </c>
      <c r="C7204">
        <v>0.7</v>
      </c>
      <c r="D7204">
        <v>560</v>
      </c>
      <c r="E7204" s="1">
        <v>42997</v>
      </c>
      <c r="F7204">
        <v>120</v>
      </c>
      <c r="G7204">
        <v>-128.2388</v>
      </c>
      <c r="H7204">
        <v>2</v>
      </c>
      <c r="I7204">
        <v>12</v>
      </c>
      <c r="J7204">
        <v>72.587999999999994</v>
      </c>
      <c r="K7204" s="1">
        <v>43003</v>
      </c>
    </row>
    <row r="7205" spans="1:11" x14ac:dyDescent="0.3">
      <c r="A7205">
        <v>200.99</v>
      </c>
      <c r="B7205" t="s">
        <v>262</v>
      </c>
      <c r="C7205">
        <v>0.2</v>
      </c>
      <c r="D7205">
        <v>526</v>
      </c>
      <c r="E7205" s="1">
        <v>42768</v>
      </c>
      <c r="F7205">
        <v>1641</v>
      </c>
      <c r="G7205">
        <v>38.997399999999999</v>
      </c>
      <c r="H7205">
        <v>2</v>
      </c>
      <c r="I7205">
        <v>2</v>
      </c>
      <c r="J7205">
        <v>239.98400000000001</v>
      </c>
      <c r="K7205" s="1">
        <v>42773</v>
      </c>
    </row>
    <row r="7206" spans="1:11" x14ac:dyDescent="0.3">
      <c r="A7206">
        <v>200.99</v>
      </c>
      <c r="B7206" t="s">
        <v>493</v>
      </c>
      <c r="C7206">
        <v>0.3</v>
      </c>
      <c r="D7206">
        <v>92</v>
      </c>
      <c r="E7206" s="1">
        <v>42807</v>
      </c>
      <c r="F7206">
        <v>1641</v>
      </c>
      <c r="G7206">
        <v>8.9993999999999996</v>
      </c>
      <c r="H7206">
        <v>2</v>
      </c>
      <c r="I7206">
        <v>10</v>
      </c>
      <c r="J7206">
        <v>209.98599999999999</v>
      </c>
      <c r="K7206" s="1">
        <v>42807</v>
      </c>
    </row>
    <row r="7207" spans="1:11" x14ac:dyDescent="0.3">
      <c r="A7207">
        <v>201.08</v>
      </c>
      <c r="B7207" t="s">
        <v>188</v>
      </c>
      <c r="C7207">
        <v>0</v>
      </c>
      <c r="D7207">
        <v>400</v>
      </c>
      <c r="E7207" s="1">
        <v>42666</v>
      </c>
      <c r="F7207">
        <v>1163</v>
      </c>
      <c r="G7207">
        <v>178.31800000000001</v>
      </c>
      <c r="H7207">
        <v>10</v>
      </c>
      <c r="I7207">
        <v>10</v>
      </c>
      <c r="J7207">
        <v>379.4</v>
      </c>
      <c r="K7207" s="1">
        <v>42672</v>
      </c>
    </row>
    <row r="7208" spans="1:11" x14ac:dyDescent="0.3">
      <c r="A7208">
        <v>201.19</v>
      </c>
      <c r="B7208" t="s">
        <v>589</v>
      </c>
      <c r="C7208">
        <v>0.2</v>
      </c>
      <c r="D7208">
        <v>94</v>
      </c>
      <c r="E7208" s="1">
        <v>43013</v>
      </c>
      <c r="F7208">
        <v>168</v>
      </c>
      <c r="G7208">
        <v>5.1588000000000003</v>
      </c>
      <c r="H7208">
        <v>3</v>
      </c>
      <c r="I7208">
        <v>13</v>
      </c>
      <c r="J7208">
        <v>206.352</v>
      </c>
      <c r="K7208" s="1">
        <v>43018</v>
      </c>
    </row>
    <row r="7209" spans="1:11" x14ac:dyDescent="0.3">
      <c r="A7209">
        <v>201.19</v>
      </c>
      <c r="B7209" t="s">
        <v>589</v>
      </c>
      <c r="C7209">
        <v>0.2</v>
      </c>
      <c r="D7209">
        <v>94</v>
      </c>
      <c r="E7209" s="1">
        <v>43013</v>
      </c>
      <c r="F7209">
        <v>198</v>
      </c>
      <c r="G7209">
        <v>5.1588000000000003</v>
      </c>
      <c r="H7209">
        <v>3</v>
      </c>
      <c r="I7209">
        <v>13</v>
      </c>
      <c r="J7209">
        <v>206.352</v>
      </c>
      <c r="K7209" s="1">
        <v>43018</v>
      </c>
    </row>
    <row r="7210" spans="1:11" x14ac:dyDescent="0.3">
      <c r="A7210">
        <v>201.19</v>
      </c>
      <c r="B7210" t="s">
        <v>344</v>
      </c>
      <c r="C7210">
        <v>0.4</v>
      </c>
      <c r="D7210">
        <v>453</v>
      </c>
      <c r="E7210" s="1">
        <v>42805</v>
      </c>
      <c r="F7210">
        <v>168</v>
      </c>
      <c r="G7210">
        <v>-46.429200000000002</v>
      </c>
      <c r="H7210">
        <v>3</v>
      </c>
      <c r="I7210">
        <v>10</v>
      </c>
      <c r="J7210">
        <v>154.76400000000001</v>
      </c>
      <c r="K7210" s="1">
        <v>42810</v>
      </c>
    </row>
    <row r="7211" spans="1:11" x14ac:dyDescent="0.3">
      <c r="A7211">
        <v>201.19</v>
      </c>
      <c r="B7211" t="s">
        <v>344</v>
      </c>
      <c r="C7211">
        <v>0.4</v>
      </c>
      <c r="D7211">
        <v>453</v>
      </c>
      <c r="E7211" s="1">
        <v>42805</v>
      </c>
      <c r="F7211">
        <v>198</v>
      </c>
      <c r="G7211">
        <v>-46.429200000000002</v>
      </c>
      <c r="H7211">
        <v>3</v>
      </c>
      <c r="I7211">
        <v>10</v>
      </c>
      <c r="J7211">
        <v>154.76400000000001</v>
      </c>
      <c r="K7211" s="1">
        <v>42810</v>
      </c>
    </row>
    <row r="7212" spans="1:11" x14ac:dyDescent="0.3">
      <c r="A7212">
        <v>201.55</v>
      </c>
      <c r="B7212" t="s">
        <v>587</v>
      </c>
      <c r="C7212">
        <v>0</v>
      </c>
      <c r="D7212">
        <v>457</v>
      </c>
      <c r="E7212" s="1">
        <v>42699</v>
      </c>
      <c r="F7212">
        <v>1552</v>
      </c>
      <c r="G7212">
        <v>118.3704</v>
      </c>
      <c r="H7212">
        <v>8</v>
      </c>
      <c r="I7212">
        <v>5</v>
      </c>
      <c r="J7212">
        <v>319.92</v>
      </c>
      <c r="K7212" s="1">
        <v>42704</v>
      </c>
    </row>
    <row r="7213" spans="1:11" x14ac:dyDescent="0.3">
      <c r="A7213">
        <v>201.58</v>
      </c>
      <c r="B7213" t="s">
        <v>296</v>
      </c>
      <c r="C7213">
        <v>0</v>
      </c>
      <c r="D7213">
        <v>621</v>
      </c>
      <c r="E7213" s="1">
        <v>42041</v>
      </c>
      <c r="F7213">
        <v>79</v>
      </c>
      <c r="G7213">
        <v>82.336799999999997</v>
      </c>
      <c r="H7213">
        <v>4</v>
      </c>
      <c r="I7213">
        <v>10</v>
      </c>
      <c r="J7213">
        <v>283.92</v>
      </c>
      <c r="K7213" s="1">
        <v>42048</v>
      </c>
    </row>
    <row r="7214" spans="1:11" x14ac:dyDescent="0.3">
      <c r="A7214">
        <v>201.59</v>
      </c>
      <c r="B7214" t="s">
        <v>576</v>
      </c>
      <c r="C7214">
        <v>0.2</v>
      </c>
      <c r="D7214">
        <v>112</v>
      </c>
      <c r="E7214" s="1">
        <v>42694</v>
      </c>
      <c r="F7214">
        <v>1776</v>
      </c>
      <c r="G7214">
        <v>54.396599999999999</v>
      </c>
      <c r="H7214">
        <v>2</v>
      </c>
      <c r="I7214">
        <v>10</v>
      </c>
      <c r="J7214">
        <v>255.98400000000001</v>
      </c>
      <c r="K7214" s="1">
        <v>42698</v>
      </c>
    </row>
    <row r="7215" spans="1:11" x14ac:dyDescent="0.3">
      <c r="A7215">
        <v>202.06</v>
      </c>
      <c r="B7215" t="s">
        <v>386</v>
      </c>
      <c r="C7215">
        <v>0</v>
      </c>
      <c r="D7215">
        <v>546</v>
      </c>
      <c r="E7215" s="1">
        <v>42943</v>
      </c>
      <c r="F7215">
        <v>1678</v>
      </c>
      <c r="G7215">
        <v>32.893000000000001</v>
      </c>
      <c r="H7215">
        <v>5</v>
      </c>
      <c r="I7215">
        <v>10</v>
      </c>
      <c r="J7215">
        <v>234.95</v>
      </c>
      <c r="K7215" s="1">
        <v>42948</v>
      </c>
    </row>
    <row r="7216" spans="1:11" x14ac:dyDescent="0.3">
      <c r="A7216">
        <v>202.11</v>
      </c>
      <c r="B7216" t="s">
        <v>205</v>
      </c>
      <c r="C7216">
        <v>0</v>
      </c>
      <c r="D7216">
        <v>546</v>
      </c>
      <c r="E7216" s="1">
        <v>42814</v>
      </c>
      <c r="F7216">
        <v>1711</v>
      </c>
      <c r="G7216">
        <v>63.8232</v>
      </c>
      <c r="H7216">
        <v>7</v>
      </c>
      <c r="I7216">
        <v>4</v>
      </c>
      <c r="J7216">
        <v>265.93</v>
      </c>
      <c r="K7216" s="1">
        <v>42818</v>
      </c>
    </row>
    <row r="7217" spans="1:11" x14ac:dyDescent="0.3">
      <c r="A7217">
        <v>202.48</v>
      </c>
      <c r="B7217" t="s">
        <v>292</v>
      </c>
      <c r="C7217">
        <v>0</v>
      </c>
      <c r="D7217">
        <v>500</v>
      </c>
      <c r="E7217" s="1">
        <v>42933</v>
      </c>
      <c r="F7217">
        <v>1523</v>
      </c>
      <c r="G7217">
        <v>67.495000000000005</v>
      </c>
      <c r="H7217">
        <v>2</v>
      </c>
      <c r="I7217">
        <v>10</v>
      </c>
      <c r="J7217">
        <v>269.98</v>
      </c>
      <c r="K7217" s="1">
        <v>42939</v>
      </c>
    </row>
    <row r="7218" spans="1:11" x14ac:dyDescent="0.3">
      <c r="A7218">
        <v>202.73</v>
      </c>
      <c r="B7218" t="s">
        <v>460</v>
      </c>
      <c r="C7218">
        <v>0</v>
      </c>
      <c r="D7218">
        <v>599</v>
      </c>
      <c r="E7218" s="1">
        <v>42679</v>
      </c>
      <c r="F7218">
        <v>7</v>
      </c>
      <c r="G7218">
        <v>71.229600000000005</v>
      </c>
      <c r="H7218">
        <v>2</v>
      </c>
      <c r="I7218">
        <v>10</v>
      </c>
      <c r="J7218">
        <v>273.95999999999998</v>
      </c>
      <c r="K7218" s="1">
        <v>42681</v>
      </c>
    </row>
    <row r="7219" spans="1:11" x14ac:dyDescent="0.3">
      <c r="A7219">
        <v>202.73</v>
      </c>
      <c r="B7219" t="s">
        <v>365</v>
      </c>
      <c r="C7219">
        <v>0</v>
      </c>
      <c r="D7219">
        <v>413</v>
      </c>
      <c r="E7219" s="1">
        <v>42833</v>
      </c>
      <c r="F7219">
        <v>7</v>
      </c>
      <c r="G7219">
        <v>71.229600000000005</v>
      </c>
      <c r="H7219">
        <v>2</v>
      </c>
      <c r="I7219">
        <v>2</v>
      </c>
      <c r="J7219">
        <v>273.95999999999998</v>
      </c>
      <c r="K7219" s="1">
        <v>42837</v>
      </c>
    </row>
    <row r="7220" spans="1:11" x14ac:dyDescent="0.3">
      <c r="A7220">
        <v>202.77</v>
      </c>
      <c r="B7220" t="s">
        <v>87</v>
      </c>
      <c r="C7220">
        <v>0.2</v>
      </c>
      <c r="D7220">
        <v>182</v>
      </c>
      <c r="E7220" s="1">
        <v>42597</v>
      </c>
      <c r="F7220">
        <v>251</v>
      </c>
      <c r="G7220">
        <v>22.529599999999999</v>
      </c>
      <c r="H7220">
        <v>2</v>
      </c>
      <c r="I7220">
        <v>10</v>
      </c>
      <c r="J7220">
        <v>225.29599999999999</v>
      </c>
      <c r="K7220" s="1">
        <v>42599</v>
      </c>
    </row>
    <row r="7221" spans="1:11" x14ac:dyDescent="0.3">
      <c r="A7221">
        <v>202.77</v>
      </c>
      <c r="B7221" t="s">
        <v>368</v>
      </c>
      <c r="C7221">
        <v>0.2</v>
      </c>
      <c r="D7221">
        <v>525</v>
      </c>
      <c r="E7221" s="1">
        <v>42937</v>
      </c>
      <c r="F7221">
        <v>251</v>
      </c>
      <c r="G7221">
        <v>22.529599999999999</v>
      </c>
      <c r="H7221">
        <v>2</v>
      </c>
      <c r="I7221">
        <v>10</v>
      </c>
      <c r="J7221">
        <v>225.29599999999999</v>
      </c>
      <c r="K7221" s="1">
        <v>42941</v>
      </c>
    </row>
    <row r="7222" spans="1:11" x14ac:dyDescent="0.3">
      <c r="A7222">
        <v>203.02</v>
      </c>
      <c r="B7222" t="s">
        <v>348</v>
      </c>
      <c r="C7222">
        <v>0</v>
      </c>
      <c r="D7222">
        <v>442</v>
      </c>
      <c r="E7222" s="1">
        <v>43090</v>
      </c>
      <c r="F7222">
        <v>1723</v>
      </c>
      <c r="G7222">
        <v>78.951599999999999</v>
      </c>
      <c r="H7222">
        <v>3</v>
      </c>
      <c r="I7222">
        <v>10</v>
      </c>
      <c r="J7222">
        <v>281.97000000000003</v>
      </c>
      <c r="K7222" s="1">
        <v>43097</v>
      </c>
    </row>
    <row r="7223" spans="1:11" x14ac:dyDescent="0.3">
      <c r="A7223">
        <v>203.02</v>
      </c>
      <c r="B7223" t="s">
        <v>147</v>
      </c>
      <c r="C7223">
        <v>0.2</v>
      </c>
      <c r="D7223">
        <v>325</v>
      </c>
      <c r="E7223" s="1">
        <v>42170</v>
      </c>
      <c r="F7223">
        <v>1723</v>
      </c>
      <c r="G7223">
        <v>22.557600000000001</v>
      </c>
      <c r="H7223">
        <v>3</v>
      </c>
      <c r="I7223">
        <v>2</v>
      </c>
      <c r="J7223">
        <v>225.57599999999999</v>
      </c>
      <c r="K7223" s="1">
        <v>42174</v>
      </c>
    </row>
    <row r="7224" spans="1:11" x14ac:dyDescent="0.3">
      <c r="A7224">
        <v>203.33</v>
      </c>
      <c r="B7224" t="s">
        <v>361</v>
      </c>
      <c r="C7224">
        <v>0</v>
      </c>
      <c r="D7224">
        <v>559</v>
      </c>
      <c r="E7224" s="1">
        <v>42727</v>
      </c>
      <c r="F7224">
        <v>275</v>
      </c>
      <c r="G7224">
        <v>83.050200000000004</v>
      </c>
      <c r="H7224">
        <v>3</v>
      </c>
      <c r="I7224">
        <v>10</v>
      </c>
      <c r="J7224">
        <v>286.38</v>
      </c>
      <c r="K7224" s="1">
        <v>42729</v>
      </c>
    </row>
    <row r="7225" spans="1:11" x14ac:dyDescent="0.3">
      <c r="A7225">
        <v>203.86</v>
      </c>
      <c r="B7225" t="s">
        <v>127</v>
      </c>
      <c r="C7225">
        <v>0</v>
      </c>
      <c r="D7225">
        <v>532</v>
      </c>
      <c r="E7225" s="1">
        <v>42841</v>
      </c>
      <c r="F7225">
        <v>1194</v>
      </c>
      <c r="G7225">
        <v>2.0592000000000001</v>
      </c>
      <c r="H7225">
        <v>4</v>
      </c>
      <c r="I7225">
        <v>10</v>
      </c>
      <c r="J7225">
        <v>205.92</v>
      </c>
      <c r="K7225" s="1">
        <v>42845</v>
      </c>
    </row>
    <row r="7226" spans="1:11" x14ac:dyDescent="0.3">
      <c r="A7226">
        <v>203.86</v>
      </c>
      <c r="B7226" t="s">
        <v>169</v>
      </c>
      <c r="C7226">
        <v>0.2</v>
      </c>
      <c r="D7226">
        <v>93</v>
      </c>
      <c r="E7226" s="1">
        <v>42899</v>
      </c>
      <c r="F7226">
        <v>1194</v>
      </c>
      <c r="G7226">
        <v>-39.1248</v>
      </c>
      <c r="H7226">
        <v>4</v>
      </c>
      <c r="I7226">
        <v>5</v>
      </c>
      <c r="J7226">
        <v>164.73599999999999</v>
      </c>
      <c r="K7226" s="1">
        <v>42902</v>
      </c>
    </row>
    <row r="7227" spans="1:11" x14ac:dyDescent="0.3">
      <c r="A7227">
        <v>203.97</v>
      </c>
      <c r="B7227" t="s">
        <v>421</v>
      </c>
      <c r="C7227">
        <v>0</v>
      </c>
      <c r="D7227">
        <v>517</v>
      </c>
      <c r="E7227" s="1">
        <v>42937</v>
      </c>
      <c r="F7227">
        <v>1840</v>
      </c>
      <c r="G7227">
        <v>67.989999999999995</v>
      </c>
      <c r="H7227">
        <v>4</v>
      </c>
      <c r="I7227">
        <v>10</v>
      </c>
      <c r="J7227">
        <v>271.95999999999998</v>
      </c>
      <c r="K7227" s="1">
        <v>42943</v>
      </c>
    </row>
    <row r="7228" spans="1:11" x14ac:dyDescent="0.3">
      <c r="A7228">
        <v>204.05</v>
      </c>
      <c r="B7228" t="s">
        <v>606</v>
      </c>
      <c r="C7228">
        <v>0</v>
      </c>
      <c r="D7228">
        <v>24</v>
      </c>
      <c r="E7228" s="1">
        <v>42239</v>
      </c>
      <c r="F7228">
        <v>1846</v>
      </c>
      <c r="G7228">
        <v>47.862900000000003</v>
      </c>
      <c r="H7228">
        <v>9</v>
      </c>
      <c r="I7228">
        <v>10</v>
      </c>
      <c r="J7228">
        <v>251.91</v>
      </c>
      <c r="K7228" s="1">
        <v>42244</v>
      </c>
    </row>
    <row r="7229" spans="1:11" x14ac:dyDescent="0.3">
      <c r="A7229">
        <v>204.62</v>
      </c>
      <c r="B7229" t="s">
        <v>513</v>
      </c>
      <c r="C7229">
        <v>0.8</v>
      </c>
      <c r="D7229">
        <v>92</v>
      </c>
      <c r="E7229" s="1">
        <v>42925</v>
      </c>
      <c r="F7229">
        <v>1466</v>
      </c>
      <c r="G7229">
        <v>-146.16</v>
      </c>
      <c r="H7229">
        <v>9</v>
      </c>
      <c r="I7229">
        <v>6</v>
      </c>
      <c r="J7229">
        <v>58.463999999999999</v>
      </c>
      <c r="K7229" s="1">
        <v>42928</v>
      </c>
    </row>
    <row r="7230" spans="1:11" x14ac:dyDescent="0.3">
      <c r="A7230">
        <v>204.77</v>
      </c>
      <c r="B7230" t="s">
        <v>555</v>
      </c>
      <c r="C7230">
        <v>0</v>
      </c>
      <c r="D7230">
        <v>398</v>
      </c>
      <c r="E7230" s="1">
        <v>43014</v>
      </c>
      <c r="F7230">
        <v>1822</v>
      </c>
      <c r="G7230">
        <v>115.18559999999999</v>
      </c>
      <c r="H7230">
        <v>4</v>
      </c>
      <c r="I7230">
        <v>10</v>
      </c>
      <c r="J7230">
        <v>319.95999999999998</v>
      </c>
      <c r="K7230" s="1">
        <v>43020</v>
      </c>
    </row>
    <row r="7231" spans="1:11" x14ac:dyDescent="0.3">
      <c r="A7231">
        <v>204.77</v>
      </c>
      <c r="B7231" t="s">
        <v>501</v>
      </c>
      <c r="C7231">
        <v>0.2</v>
      </c>
      <c r="D7231">
        <v>91</v>
      </c>
      <c r="E7231" s="1">
        <v>42358</v>
      </c>
      <c r="F7231">
        <v>1878</v>
      </c>
      <c r="G7231">
        <v>51.193600000000004</v>
      </c>
      <c r="H7231">
        <v>4</v>
      </c>
      <c r="I7231">
        <v>10</v>
      </c>
      <c r="J7231">
        <v>255.96799999999999</v>
      </c>
      <c r="K7231" s="1">
        <v>42363</v>
      </c>
    </row>
    <row r="7232" spans="1:11" x14ac:dyDescent="0.3">
      <c r="A7232">
        <v>205.54</v>
      </c>
      <c r="B7232" t="s">
        <v>438</v>
      </c>
      <c r="C7232">
        <v>0.1</v>
      </c>
      <c r="D7232">
        <v>400</v>
      </c>
      <c r="E7232" s="1">
        <v>42755</v>
      </c>
      <c r="F7232">
        <v>106</v>
      </c>
      <c r="G7232">
        <v>2.3094000000000001</v>
      </c>
      <c r="H7232">
        <v>3</v>
      </c>
      <c r="I7232">
        <v>9</v>
      </c>
      <c r="J7232">
        <v>207.846</v>
      </c>
      <c r="K7232" s="1">
        <v>42758</v>
      </c>
    </row>
    <row r="7233" spans="1:11" x14ac:dyDescent="0.3">
      <c r="A7233">
        <v>205.54</v>
      </c>
      <c r="B7233" t="s">
        <v>412</v>
      </c>
      <c r="C7233">
        <v>0.2</v>
      </c>
      <c r="D7233">
        <v>322</v>
      </c>
      <c r="E7233" s="1">
        <v>42064</v>
      </c>
      <c r="F7233">
        <v>106</v>
      </c>
      <c r="G7233">
        <v>-20.784600000000001</v>
      </c>
      <c r="H7233">
        <v>3</v>
      </c>
      <c r="I7233">
        <v>14</v>
      </c>
      <c r="J7233">
        <v>184.75200000000001</v>
      </c>
      <c r="K7233" s="1">
        <v>42066</v>
      </c>
    </row>
    <row r="7234" spans="1:11" x14ac:dyDescent="0.3">
      <c r="A7234">
        <v>205.54</v>
      </c>
      <c r="B7234" t="s">
        <v>474</v>
      </c>
      <c r="C7234">
        <v>0.2</v>
      </c>
      <c r="D7234">
        <v>546</v>
      </c>
      <c r="E7234" s="1">
        <v>42636</v>
      </c>
      <c r="F7234">
        <v>106</v>
      </c>
      <c r="G7234">
        <v>-20.784600000000001</v>
      </c>
      <c r="H7234">
        <v>3</v>
      </c>
      <c r="I7234">
        <v>9</v>
      </c>
      <c r="J7234">
        <v>184.75200000000001</v>
      </c>
      <c r="K7234" s="1">
        <v>42640</v>
      </c>
    </row>
    <row r="7235" spans="1:11" x14ac:dyDescent="0.3">
      <c r="A7235">
        <v>205.54</v>
      </c>
      <c r="B7235" t="s">
        <v>224</v>
      </c>
      <c r="C7235">
        <v>0.2</v>
      </c>
      <c r="D7235">
        <v>326</v>
      </c>
      <c r="E7235" s="1">
        <v>42993</v>
      </c>
      <c r="F7235">
        <v>106</v>
      </c>
      <c r="G7235">
        <v>-20.784600000000001</v>
      </c>
      <c r="H7235">
        <v>3</v>
      </c>
      <c r="I7235">
        <v>10</v>
      </c>
      <c r="J7235">
        <v>184.75200000000001</v>
      </c>
      <c r="K7235" s="1">
        <v>42999</v>
      </c>
    </row>
    <row r="7236" spans="1:11" x14ac:dyDescent="0.3">
      <c r="A7236">
        <v>205.54</v>
      </c>
      <c r="B7236" t="s">
        <v>212</v>
      </c>
      <c r="C7236">
        <v>0.1</v>
      </c>
      <c r="D7236">
        <v>398</v>
      </c>
      <c r="E7236" s="1">
        <v>42818</v>
      </c>
      <c r="F7236">
        <v>106</v>
      </c>
      <c r="G7236">
        <v>2.3094000000000001</v>
      </c>
      <c r="H7236">
        <v>3</v>
      </c>
      <c r="I7236">
        <v>4</v>
      </c>
      <c r="J7236">
        <v>207.846</v>
      </c>
      <c r="K7236" s="1">
        <v>42821</v>
      </c>
    </row>
    <row r="7237" spans="1:11" x14ac:dyDescent="0.3">
      <c r="A7237">
        <v>205.63</v>
      </c>
      <c r="B7237" t="s">
        <v>647</v>
      </c>
      <c r="C7237">
        <v>0</v>
      </c>
      <c r="D7237">
        <v>301</v>
      </c>
      <c r="E7237" s="1">
        <v>42966</v>
      </c>
      <c r="F7237">
        <v>1478</v>
      </c>
      <c r="G7237">
        <v>182.3553</v>
      </c>
      <c r="H7237">
        <v>1</v>
      </c>
      <c r="I7237">
        <v>4</v>
      </c>
      <c r="J7237">
        <v>387.99</v>
      </c>
      <c r="K7237" s="1">
        <v>42970</v>
      </c>
    </row>
    <row r="7238" spans="1:11" x14ac:dyDescent="0.3">
      <c r="A7238">
        <v>205.71</v>
      </c>
      <c r="B7238" t="s">
        <v>444</v>
      </c>
      <c r="C7238">
        <v>0.2</v>
      </c>
      <c r="D7238">
        <v>91</v>
      </c>
      <c r="E7238" s="1">
        <v>42137</v>
      </c>
      <c r="F7238">
        <v>1550</v>
      </c>
      <c r="G7238">
        <v>16.678799999999999</v>
      </c>
      <c r="H7238">
        <v>2</v>
      </c>
      <c r="I7238">
        <v>10</v>
      </c>
      <c r="J7238">
        <v>222.38399999999999</v>
      </c>
      <c r="K7238" s="1">
        <v>42142</v>
      </c>
    </row>
    <row r="7239" spans="1:11" x14ac:dyDescent="0.3">
      <c r="A7239">
        <v>205.71</v>
      </c>
      <c r="B7239" t="s">
        <v>113</v>
      </c>
      <c r="C7239">
        <v>0.2</v>
      </c>
      <c r="D7239">
        <v>92</v>
      </c>
      <c r="E7239" s="1">
        <v>43062</v>
      </c>
      <c r="F7239">
        <v>1550</v>
      </c>
      <c r="G7239">
        <v>16.678799999999999</v>
      </c>
      <c r="H7239">
        <v>2</v>
      </c>
      <c r="I7239">
        <v>10</v>
      </c>
      <c r="J7239">
        <v>222.38399999999999</v>
      </c>
      <c r="K7239" s="1">
        <v>43066</v>
      </c>
    </row>
    <row r="7240" spans="1:11" x14ac:dyDescent="0.3">
      <c r="A7240">
        <v>205.71</v>
      </c>
      <c r="B7240" t="s">
        <v>110</v>
      </c>
      <c r="C7240">
        <v>0.2</v>
      </c>
      <c r="D7240">
        <v>85</v>
      </c>
      <c r="E7240" s="1">
        <v>43015</v>
      </c>
      <c r="F7240">
        <v>1550</v>
      </c>
      <c r="G7240">
        <v>16.678799999999999</v>
      </c>
      <c r="H7240">
        <v>2</v>
      </c>
      <c r="I7240">
        <v>10</v>
      </c>
      <c r="J7240">
        <v>222.38399999999999</v>
      </c>
      <c r="K7240" s="1">
        <v>43019</v>
      </c>
    </row>
    <row r="7241" spans="1:11" x14ac:dyDescent="0.3">
      <c r="A7241">
        <v>205.92</v>
      </c>
      <c r="B7241" t="s">
        <v>83</v>
      </c>
      <c r="C7241">
        <v>0</v>
      </c>
      <c r="D7241">
        <v>111</v>
      </c>
      <c r="E7241" s="1">
        <v>42630</v>
      </c>
      <c r="F7241">
        <v>1492</v>
      </c>
      <c r="G7241">
        <v>190.08</v>
      </c>
      <c r="H7241">
        <v>4</v>
      </c>
      <c r="I7241">
        <v>10</v>
      </c>
      <c r="J7241">
        <v>396</v>
      </c>
      <c r="K7241" s="1">
        <v>42636</v>
      </c>
    </row>
    <row r="7242" spans="1:11" x14ac:dyDescent="0.3">
      <c r="A7242">
        <v>206.31</v>
      </c>
      <c r="B7242" t="s">
        <v>297</v>
      </c>
      <c r="C7242">
        <v>0</v>
      </c>
      <c r="D7242">
        <v>183</v>
      </c>
      <c r="E7242" s="1">
        <v>42729</v>
      </c>
      <c r="F7242">
        <v>231</v>
      </c>
      <c r="G7242">
        <v>137.54</v>
      </c>
      <c r="H7242">
        <v>5</v>
      </c>
      <c r="I7242">
        <v>10</v>
      </c>
      <c r="J7242">
        <v>343.85</v>
      </c>
      <c r="K7242" s="1">
        <v>42733</v>
      </c>
    </row>
    <row r="7243" spans="1:11" x14ac:dyDescent="0.3">
      <c r="A7243">
        <v>206.52</v>
      </c>
      <c r="B7243" t="s">
        <v>95</v>
      </c>
      <c r="C7243">
        <v>0.2</v>
      </c>
      <c r="D7243">
        <v>249</v>
      </c>
      <c r="E7243" s="1">
        <v>42315</v>
      </c>
      <c r="F7243">
        <v>848</v>
      </c>
      <c r="G7243">
        <v>-28.867799999999999</v>
      </c>
      <c r="H7243">
        <v>2</v>
      </c>
      <c r="I7243">
        <v>10</v>
      </c>
      <c r="J7243">
        <v>177.648</v>
      </c>
      <c r="K7243" s="1">
        <v>42320</v>
      </c>
    </row>
    <row r="7244" spans="1:11" x14ac:dyDescent="0.3">
      <c r="A7244">
        <v>206.54</v>
      </c>
      <c r="B7244" t="s">
        <v>453</v>
      </c>
      <c r="C7244">
        <v>0</v>
      </c>
      <c r="D7244">
        <v>331</v>
      </c>
      <c r="E7244" s="1">
        <v>43071</v>
      </c>
      <c r="F7244">
        <v>874</v>
      </c>
      <c r="G7244">
        <v>80.320800000000006</v>
      </c>
      <c r="H7244">
        <v>7</v>
      </c>
      <c r="I7244">
        <v>10</v>
      </c>
      <c r="J7244">
        <v>286.86</v>
      </c>
      <c r="K7244" s="1">
        <v>43073</v>
      </c>
    </row>
    <row r="7245" spans="1:11" x14ac:dyDescent="0.3">
      <c r="A7245">
        <v>207.25</v>
      </c>
      <c r="B7245" t="s">
        <v>517</v>
      </c>
      <c r="C7245">
        <v>0.2</v>
      </c>
      <c r="D7245">
        <v>255</v>
      </c>
      <c r="E7245" s="1">
        <v>42974</v>
      </c>
      <c r="F7245">
        <v>132</v>
      </c>
      <c r="G7245">
        <v>23.027999999999999</v>
      </c>
      <c r="H7245">
        <v>3</v>
      </c>
      <c r="I7245">
        <v>11</v>
      </c>
      <c r="J7245">
        <v>230.28</v>
      </c>
      <c r="K7245" s="1">
        <v>42976</v>
      </c>
    </row>
    <row r="7246" spans="1:11" x14ac:dyDescent="0.3">
      <c r="A7246">
        <v>207.25</v>
      </c>
      <c r="B7246" t="s">
        <v>208</v>
      </c>
      <c r="C7246">
        <v>0.2</v>
      </c>
      <c r="D7246">
        <v>468</v>
      </c>
      <c r="E7246" s="1">
        <v>42566</v>
      </c>
      <c r="F7246">
        <v>132</v>
      </c>
      <c r="G7246">
        <v>23.027999999999999</v>
      </c>
      <c r="H7246">
        <v>3</v>
      </c>
      <c r="I7246">
        <v>8</v>
      </c>
      <c r="J7246">
        <v>230.28</v>
      </c>
      <c r="K7246" s="1">
        <v>42571</v>
      </c>
    </row>
    <row r="7247" spans="1:11" x14ac:dyDescent="0.3">
      <c r="A7247">
        <v>207.33</v>
      </c>
      <c r="B7247" t="s">
        <v>352</v>
      </c>
      <c r="C7247">
        <v>0.2</v>
      </c>
      <c r="D7247">
        <v>219</v>
      </c>
      <c r="E7247" s="1">
        <v>42695</v>
      </c>
      <c r="F7247">
        <v>214</v>
      </c>
      <c r="G7247">
        <v>-12.196</v>
      </c>
      <c r="H7247">
        <v>4</v>
      </c>
      <c r="I7247">
        <v>10</v>
      </c>
      <c r="J7247">
        <v>195.136</v>
      </c>
      <c r="K7247" s="1">
        <v>42700</v>
      </c>
    </row>
    <row r="7248" spans="1:11" x14ac:dyDescent="0.3">
      <c r="A7248">
        <v>207.38</v>
      </c>
      <c r="B7248" t="s">
        <v>198</v>
      </c>
      <c r="C7248">
        <v>0.2</v>
      </c>
      <c r="D7248">
        <v>454</v>
      </c>
      <c r="E7248" s="1">
        <v>42232</v>
      </c>
      <c r="F7248">
        <v>454</v>
      </c>
      <c r="G7248">
        <v>105.6456</v>
      </c>
      <c r="H7248">
        <v>8</v>
      </c>
      <c r="I7248">
        <v>10</v>
      </c>
      <c r="J7248">
        <v>313.024</v>
      </c>
      <c r="K7248" s="1">
        <v>42238</v>
      </c>
    </row>
    <row r="7249" spans="1:11" x14ac:dyDescent="0.3">
      <c r="A7249">
        <v>207.38</v>
      </c>
      <c r="B7249" t="s">
        <v>630</v>
      </c>
      <c r="C7249">
        <v>0.2</v>
      </c>
      <c r="D7249">
        <v>530</v>
      </c>
      <c r="E7249" s="1">
        <v>42969</v>
      </c>
      <c r="F7249">
        <v>361</v>
      </c>
      <c r="G7249">
        <v>2.6251000000000002</v>
      </c>
      <c r="H7249">
        <v>1</v>
      </c>
      <c r="I7249">
        <v>10</v>
      </c>
      <c r="J7249">
        <v>210.00800000000001</v>
      </c>
      <c r="K7249" s="1">
        <v>42970</v>
      </c>
    </row>
    <row r="7250" spans="1:11" x14ac:dyDescent="0.3">
      <c r="A7250">
        <v>207.85</v>
      </c>
      <c r="B7250" t="s">
        <v>362</v>
      </c>
      <c r="C7250">
        <v>0.3</v>
      </c>
      <c r="D7250">
        <v>576</v>
      </c>
      <c r="E7250" s="1">
        <v>42023</v>
      </c>
      <c r="F7250">
        <v>115</v>
      </c>
      <c r="G7250">
        <v>-8.5416000000000007</v>
      </c>
      <c r="H7250">
        <v>4</v>
      </c>
      <c r="I7250">
        <v>10</v>
      </c>
      <c r="J7250">
        <v>199.304</v>
      </c>
      <c r="K7250" s="1">
        <v>42027</v>
      </c>
    </row>
    <row r="7251" spans="1:11" x14ac:dyDescent="0.3">
      <c r="A7251">
        <v>207.99</v>
      </c>
      <c r="B7251" t="s">
        <v>566</v>
      </c>
      <c r="C7251">
        <v>0.2</v>
      </c>
      <c r="D7251">
        <v>562</v>
      </c>
      <c r="E7251" s="1">
        <v>42684</v>
      </c>
      <c r="F7251">
        <v>1782</v>
      </c>
      <c r="G7251">
        <v>-29.0745</v>
      </c>
      <c r="H7251">
        <v>7</v>
      </c>
      <c r="I7251">
        <v>10</v>
      </c>
      <c r="J7251">
        <v>178.92</v>
      </c>
      <c r="K7251" s="1">
        <v>42688</v>
      </c>
    </row>
    <row r="7252" spans="1:11" x14ac:dyDescent="0.3">
      <c r="A7252">
        <v>208.09</v>
      </c>
      <c r="B7252" t="s">
        <v>519</v>
      </c>
      <c r="C7252">
        <v>0</v>
      </c>
      <c r="D7252">
        <v>282</v>
      </c>
      <c r="E7252" s="1">
        <v>42885</v>
      </c>
      <c r="F7252">
        <v>240</v>
      </c>
      <c r="G7252">
        <v>33.874400000000001</v>
      </c>
      <c r="H7252">
        <v>2</v>
      </c>
      <c r="I7252">
        <v>10</v>
      </c>
      <c r="J7252">
        <v>241.96</v>
      </c>
      <c r="K7252" s="1">
        <v>42886</v>
      </c>
    </row>
    <row r="7253" spans="1:11" x14ac:dyDescent="0.3">
      <c r="A7253">
        <v>208.57</v>
      </c>
      <c r="B7253" t="s">
        <v>598</v>
      </c>
      <c r="C7253">
        <v>0.2</v>
      </c>
      <c r="D7253">
        <v>444</v>
      </c>
      <c r="E7253" s="1">
        <v>42889</v>
      </c>
      <c r="F7253">
        <v>1483</v>
      </c>
      <c r="G7253">
        <v>-2.5749</v>
      </c>
      <c r="H7253">
        <v>1</v>
      </c>
      <c r="I7253">
        <v>10</v>
      </c>
      <c r="J7253">
        <v>205.99199999999999</v>
      </c>
      <c r="K7253" s="1">
        <v>42896</v>
      </c>
    </row>
    <row r="7254" spans="1:11" x14ac:dyDescent="0.3">
      <c r="A7254">
        <v>209.26</v>
      </c>
      <c r="B7254" t="s">
        <v>353</v>
      </c>
      <c r="C7254">
        <v>0.2</v>
      </c>
      <c r="D7254">
        <v>398</v>
      </c>
      <c r="E7254" s="1">
        <v>43059</v>
      </c>
      <c r="F7254">
        <v>241</v>
      </c>
      <c r="G7254">
        <v>-25.2956</v>
      </c>
      <c r="H7254">
        <v>2</v>
      </c>
      <c r="I7254">
        <v>10</v>
      </c>
      <c r="J7254">
        <v>183.96799999999999</v>
      </c>
      <c r="K7254" s="1">
        <v>43061</v>
      </c>
    </row>
    <row r="7255" spans="1:11" x14ac:dyDescent="0.3">
      <c r="A7255">
        <v>209.26</v>
      </c>
      <c r="B7255" t="s">
        <v>516</v>
      </c>
      <c r="C7255">
        <v>0.15</v>
      </c>
      <c r="D7255">
        <v>33</v>
      </c>
      <c r="E7255" s="1">
        <v>42202</v>
      </c>
      <c r="F7255">
        <v>241</v>
      </c>
      <c r="G7255">
        <v>-13.797599999999999</v>
      </c>
      <c r="H7255">
        <v>2</v>
      </c>
      <c r="I7255">
        <v>10</v>
      </c>
      <c r="J7255">
        <v>195.46600000000001</v>
      </c>
      <c r="K7255" s="1">
        <v>42204</v>
      </c>
    </row>
    <row r="7256" spans="1:11" x14ac:dyDescent="0.3">
      <c r="A7256">
        <v>209.26</v>
      </c>
      <c r="B7256" t="s">
        <v>94</v>
      </c>
      <c r="C7256">
        <v>0.32</v>
      </c>
      <c r="D7256">
        <v>131</v>
      </c>
      <c r="E7256" s="1">
        <v>42610</v>
      </c>
      <c r="F7256">
        <v>241</v>
      </c>
      <c r="G7256">
        <v>-52.890799999999999</v>
      </c>
      <c r="H7256">
        <v>2</v>
      </c>
      <c r="I7256">
        <v>10</v>
      </c>
      <c r="J7256">
        <v>156.37280000000001</v>
      </c>
      <c r="K7256" s="1">
        <v>42613</v>
      </c>
    </row>
    <row r="7257" spans="1:11" x14ac:dyDescent="0.3">
      <c r="A7257">
        <v>209.99</v>
      </c>
      <c r="B7257" t="s">
        <v>464</v>
      </c>
      <c r="C7257">
        <v>0</v>
      </c>
      <c r="D7257">
        <v>544</v>
      </c>
      <c r="E7257" s="1">
        <v>42959</v>
      </c>
      <c r="F7257">
        <v>1757</v>
      </c>
      <c r="G7257">
        <v>89.997</v>
      </c>
      <c r="H7257">
        <v>1</v>
      </c>
      <c r="I7257">
        <v>10</v>
      </c>
      <c r="J7257">
        <v>299.99</v>
      </c>
      <c r="K7257" s="1">
        <v>42966</v>
      </c>
    </row>
    <row r="7258" spans="1:11" x14ac:dyDescent="0.3">
      <c r="A7258">
        <v>210.2</v>
      </c>
      <c r="B7258" t="s">
        <v>758</v>
      </c>
      <c r="C7258">
        <v>0</v>
      </c>
      <c r="D7258">
        <v>328</v>
      </c>
      <c r="E7258" s="1">
        <v>42290</v>
      </c>
      <c r="F7258">
        <v>133</v>
      </c>
      <c r="G7258">
        <v>77.743799999999993</v>
      </c>
      <c r="H7258">
        <v>3</v>
      </c>
      <c r="I7258">
        <v>10</v>
      </c>
      <c r="J7258">
        <v>287.94</v>
      </c>
      <c r="K7258" s="1">
        <v>42294</v>
      </c>
    </row>
    <row r="7259" spans="1:11" x14ac:dyDescent="0.3">
      <c r="A7259">
        <v>210.2</v>
      </c>
      <c r="B7259" t="s">
        <v>417</v>
      </c>
      <c r="C7259">
        <v>0.2</v>
      </c>
      <c r="D7259">
        <v>491</v>
      </c>
      <c r="E7259" s="1">
        <v>42322</v>
      </c>
      <c r="F7259">
        <v>133</v>
      </c>
      <c r="G7259">
        <v>20.155799999999999</v>
      </c>
      <c r="H7259">
        <v>3</v>
      </c>
      <c r="I7259">
        <v>10</v>
      </c>
      <c r="J7259">
        <v>230.352</v>
      </c>
      <c r="K7259" s="1">
        <v>42327</v>
      </c>
    </row>
    <row r="7260" spans="1:11" x14ac:dyDescent="0.3">
      <c r="A7260">
        <v>210.22</v>
      </c>
      <c r="B7260" t="s">
        <v>757</v>
      </c>
      <c r="C7260">
        <v>0</v>
      </c>
      <c r="D7260">
        <v>111</v>
      </c>
      <c r="E7260" s="1">
        <v>42919</v>
      </c>
      <c r="F7260">
        <v>1699</v>
      </c>
      <c r="G7260">
        <v>77.751900000000006</v>
      </c>
      <c r="H7260">
        <v>3</v>
      </c>
      <c r="I7260">
        <v>10</v>
      </c>
      <c r="J7260">
        <v>287.97000000000003</v>
      </c>
      <c r="K7260" s="1">
        <v>42923</v>
      </c>
    </row>
    <row r="7261" spans="1:11" x14ac:dyDescent="0.3">
      <c r="A7261">
        <v>210.22</v>
      </c>
      <c r="B7261" t="s">
        <v>616</v>
      </c>
      <c r="C7261">
        <v>0</v>
      </c>
      <c r="D7261">
        <v>111</v>
      </c>
      <c r="E7261" s="1">
        <v>42114</v>
      </c>
      <c r="F7261">
        <v>1699</v>
      </c>
      <c r="G7261">
        <v>77.751900000000006</v>
      </c>
      <c r="H7261">
        <v>3</v>
      </c>
      <c r="I7261">
        <v>2</v>
      </c>
      <c r="J7261">
        <v>287.97000000000003</v>
      </c>
      <c r="K7261" s="1">
        <v>42119</v>
      </c>
    </row>
    <row r="7262" spans="1:11" x14ac:dyDescent="0.3">
      <c r="A7262">
        <v>210.69</v>
      </c>
      <c r="B7262" t="s">
        <v>756</v>
      </c>
      <c r="C7262">
        <v>0.2</v>
      </c>
      <c r="D7262">
        <v>400</v>
      </c>
      <c r="E7262" s="1">
        <v>42772</v>
      </c>
      <c r="F7262">
        <v>148</v>
      </c>
      <c r="G7262">
        <v>30.097999999999999</v>
      </c>
      <c r="H7262">
        <v>1</v>
      </c>
      <c r="I7262">
        <v>10</v>
      </c>
      <c r="J7262">
        <v>240.78399999999999</v>
      </c>
      <c r="K7262" s="1">
        <v>42777</v>
      </c>
    </row>
    <row r="7263" spans="1:11" x14ac:dyDescent="0.3">
      <c r="A7263">
        <v>210.69</v>
      </c>
      <c r="B7263" t="s">
        <v>467</v>
      </c>
      <c r="C7263">
        <v>0.32</v>
      </c>
      <c r="D7263">
        <v>130</v>
      </c>
      <c r="E7263" s="1">
        <v>42885</v>
      </c>
      <c r="F7263">
        <v>148</v>
      </c>
      <c r="G7263">
        <v>-6.0195999999999996</v>
      </c>
      <c r="H7263">
        <v>1</v>
      </c>
      <c r="I7263">
        <v>10</v>
      </c>
      <c r="J7263">
        <v>204.66640000000001</v>
      </c>
      <c r="K7263" s="1">
        <v>42889</v>
      </c>
    </row>
    <row r="7264" spans="1:11" x14ac:dyDescent="0.3">
      <c r="A7264">
        <v>210.78</v>
      </c>
      <c r="B7264" t="s">
        <v>181</v>
      </c>
      <c r="C7264">
        <v>0.1</v>
      </c>
      <c r="D7264">
        <v>149</v>
      </c>
      <c r="E7264" s="1">
        <v>42582</v>
      </c>
      <c r="F7264">
        <v>452</v>
      </c>
      <c r="G7264">
        <v>72.358000000000004</v>
      </c>
      <c r="H7264">
        <v>4</v>
      </c>
      <c r="I7264">
        <v>10</v>
      </c>
      <c r="J7264">
        <v>283.14</v>
      </c>
      <c r="K7264" s="1">
        <v>42588</v>
      </c>
    </row>
    <row r="7265" spans="1:11" x14ac:dyDescent="0.3">
      <c r="A7265">
        <v>210.78</v>
      </c>
      <c r="B7265" t="s">
        <v>178</v>
      </c>
      <c r="C7265">
        <v>0</v>
      </c>
      <c r="D7265">
        <v>544</v>
      </c>
      <c r="E7265" s="1">
        <v>42979</v>
      </c>
      <c r="F7265">
        <v>452</v>
      </c>
      <c r="G7265">
        <v>103.818</v>
      </c>
      <c r="H7265">
        <v>4</v>
      </c>
      <c r="I7265">
        <v>1</v>
      </c>
      <c r="J7265">
        <v>314.60000000000002</v>
      </c>
      <c r="K7265" s="1">
        <v>42979</v>
      </c>
    </row>
    <row r="7266" spans="1:11" x14ac:dyDescent="0.3">
      <c r="A7266">
        <v>210.97</v>
      </c>
      <c r="B7266" t="s">
        <v>502</v>
      </c>
      <c r="C7266">
        <v>0.2</v>
      </c>
      <c r="D7266">
        <v>325</v>
      </c>
      <c r="E7266" s="1">
        <v>42915</v>
      </c>
      <c r="F7266">
        <v>900</v>
      </c>
      <c r="G7266">
        <v>101.57940000000001</v>
      </c>
      <c r="H7266">
        <v>9</v>
      </c>
      <c r="I7266">
        <v>10</v>
      </c>
      <c r="J7266">
        <v>312.55200000000002</v>
      </c>
      <c r="K7266" s="1">
        <v>42922</v>
      </c>
    </row>
    <row r="7267" spans="1:11" x14ac:dyDescent="0.3">
      <c r="A7267">
        <v>211.37</v>
      </c>
      <c r="B7267" t="s">
        <v>500</v>
      </c>
      <c r="C7267">
        <v>0.1</v>
      </c>
      <c r="D7267">
        <v>400</v>
      </c>
      <c r="E7267" s="1">
        <v>42253</v>
      </c>
      <c r="F7267">
        <v>259</v>
      </c>
      <c r="G7267">
        <v>60.392000000000003</v>
      </c>
      <c r="H7267">
        <v>2</v>
      </c>
      <c r="I7267">
        <v>10</v>
      </c>
      <c r="J7267">
        <v>271.76400000000001</v>
      </c>
      <c r="K7267" s="1">
        <v>42260</v>
      </c>
    </row>
    <row r="7268" spans="1:11" x14ac:dyDescent="0.3">
      <c r="A7268">
        <v>211.37</v>
      </c>
      <c r="B7268" t="s">
        <v>127</v>
      </c>
      <c r="C7268">
        <v>0</v>
      </c>
      <c r="D7268">
        <v>185</v>
      </c>
      <c r="E7268" s="1">
        <v>42902</v>
      </c>
      <c r="F7268">
        <v>259</v>
      </c>
      <c r="G7268">
        <v>90.587999999999994</v>
      </c>
      <c r="H7268">
        <v>2</v>
      </c>
      <c r="I7268">
        <v>10</v>
      </c>
      <c r="J7268">
        <v>301.95999999999998</v>
      </c>
      <c r="K7268" s="1">
        <v>42907</v>
      </c>
    </row>
    <row r="7269" spans="1:11" x14ac:dyDescent="0.3">
      <c r="A7269">
        <v>211.37</v>
      </c>
      <c r="B7269" t="s">
        <v>605</v>
      </c>
      <c r="C7269">
        <v>0.1</v>
      </c>
      <c r="D7269">
        <v>399</v>
      </c>
      <c r="E7269" s="1">
        <v>42818</v>
      </c>
      <c r="F7269">
        <v>259</v>
      </c>
      <c r="G7269">
        <v>60.392000000000003</v>
      </c>
      <c r="H7269">
        <v>2</v>
      </c>
      <c r="I7269">
        <v>10</v>
      </c>
      <c r="J7269">
        <v>271.76400000000001</v>
      </c>
      <c r="K7269" s="1">
        <v>42822</v>
      </c>
    </row>
    <row r="7270" spans="1:11" x14ac:dyDescent="0.3">
      <c r="A7270">
        <v>211.99</v>
      </c>
      <c r="B7270" t="s">
        <v>428</v>
      </c>
      <c r="C7270">
        <v>0.2</v>
      </c>
      <c r="D7270">
        <v>18</v>
      </c>
      <c r="E7270" s="1">
        <v>42986</v>
      </c>
      <c r="F7270">
        <v>1526</v>
      </c>
      <c r="G7270">
        <v>107.99460000000001</v>
      </c>
      <c r="H7270">
        <v>2</v>
      </c>
      <c r="I7270">
        <v>5</v>
      </c>
      <c r="J7270">
        <v>319.98399999999998</v>
      </c>
      <c r="K7270" s="1">
        <v>42989</v>
      </c>
    </row>
    <row r="7271" spans="1:11" x14ac:dyDescent="0.3">
      <c r="A7271">
        <v>212.13</v>
      </c>
      <c r="B7271" t="s">
        <v>502</v>
      </c>
      <c r="C7271">
        <v>0.8</v>
      </c>
      <c r="D7271">
        <v>257</v>
      </c>
      <c r="E7271" s="1">
        <v>42595</v>
      </c>
      <c r="F7271">
        <v>821</v>
      </c>
      <c r="G7271">
        <v>-153.20240000000001</v>
      </c>
      <c r="H7271">
        <v>1</v>
      </c>
      <c r="I7271">
        <v>10</v>
      </c>
      <c r="J7271">
        <v>58.923999999999999</v>
      </c>
      <c r="K7271" s="1">
        <v>42601</v>
      </c>
    </row>
    <row r="7272" spans="1:11" x14ac:dyDescent="0.3">
      <c r="A7272">
        <v>212.22</v>
      </c>
      <c r="B7272" t="s">
        <v>670</v>
      </c>
      <c r="C7272">
        <v>0</v>
      </c>
      <c r="D7272">
        <v>448</v>
      </c>
      <c r="E7272" s="1">
        <v>42055</v>
      </c>
      <c r="F7272">
        <v>1393</v>
      </c>
      <c r="G7272">
        <v>74.565399999999997</v>
      </c>
      <c r="H7272">
        <v>7</v>
      </c>
      <c r="I7272">
        <v>10</v>
      </c>
      <c r="J7272">
        <v>286.79000000000002</v>
      </c>
      <c r="K7272" s="1">
        <v>42058</v>
      </c>
    </row>
    <row r="7273" spans="1:11" x14ac:dyDescent="0.3">
      <c r="A7273">
        <v>212.32</v>
      </c>
      <c r="B7273" t="s">
        <v>424</v>
      </c>
      <c r="C7273">
        <v>0</v>
      </c>
      <c r="D7273">
        <v>325</v>
      </c>
      <c r="E7273" s="1">
        <v>42680</v>
      </c>
      <c r="F7273">
        <v>381</v>
      </c>
      <c r="G7273">
        <v>26.241599999999998</v>
      </c>
      <c r="H7273">
        <v>3</v>
      </c>
      <c r="I7273">
        <v>10</v>
      </c>
      <c r="J7273">
        <v>238.56</v>
      </c>
      <c r="K7273" s="1">
        <v>42684</v>
      </c>
    </row>
    <row r="7274" spans="1:11" x14ac:dyDescent="0.3">
      <c r="A7274">
        <v>212.76</v>
      </c>
      <c r="B7274" t="s">
        <v>172</v>
      </c>
      <c r="C7274">
        <v>0.2</v>
      </c>
      <c r="D7274">
        <v>249</v>
      </c>
      <c r="E7274" s="1">
        <v>42520</v>
      </c>
      <c r="F7274">
        <v>1514</v>
      </c>
      <c r="G7274">
        <v>11.198</v>
      </c>
      <c r="H7274">
        <v>5</v>
      </c>
      <c r="I7274">
        <v>10</v>
      </c>
      <c r="J7274">
        <v>223.96</v>
      </c>
      <c r="K7274" s="1">
        <v>42521</v>
      </c>
    </row>
    <row r="7275" spans="1:11" x14ac:dyDescent="0.3">
      <c r="A7275">
        <v>212.76</v>
      </c>
      <c r="B7275" t="s">
        <v>531</v>
      </c>
      <c r="C7275">
        <v>0</v>
      </c>
      <c r="D7275">
        <v>561</v>
      </c>
      <c r="E7275" s="1">
        <v>42617</v>
      </c>
      <c r="F7275">
        <v>1514</v>
      </c>
      <c r="G7275">
        <v>67.188000000000002</v>
      </c>
      <c r="H7275">
        <v>5</v>
      </c>
      <c r="I7275">
        <v>10</v>
      </c>
      <c r="J7275">
        <v>279.95</v>
      </c>
      <c r="K7275" s="1">
        <v>42621</v>
      </c>
    </row>
    <row r="7276" spans="1:11" x14ac:dyDescent="0.3">
      <c r="A7276">
        <v>212.88</v>
      </c>
      <c r="B7276" t="s">
        <v>129</v>
      </c>
      <c r="C7276">
        <v>0</v>
      </c>
      <c r="D7276">
        <v>398</v>
      </c>
      <c r="E7276" s="1">
        <v>42708</v>
      </c>
      <c r="F7276">
        <v>613</v>
      </c>
      <c r="G7276">
        <v>0</v>
      </c>
      <c r="H7276">
        <v>6</v>
      </c>
      <c r="I7276">
        <v>9</v>
      </c>
      <c r="J7276">
        <v>212.88</v>
      </c>
      <c r="K7276" s="1">
        <v>42712</v>
      </c>
    </row>
    <row r="7277" spans="1:11" x14ac:dyDescent="0.3">
      <c r="A7277">
        <v>212.94</v>
      </c>
      <c r="B7277" t="s">
        <v>602</v>
      </c>
      <c r="C7277">
        <v>0</v>
      </c>
      <c r="D7277">
        <v>233</v>
      </c>
      <c r="E7277" s="1">
        <v>42345</v>
      </c>
      <c r="F7277">
        <v>31</v>
      </c>
      <c r="G7277">
        <v>70.98</v>
      </c>
      <c r="H7277">
        <v>4</v>
      </c>
      <c r="I7277">
        <v>10</v>
      </c>
      <c r="J7277">
        <v>283.92</v>
      </c>
      <c r="K7277" s="1">
        <v>42349</v>
      </c>
    </row>
    <row r="7278" spans="1:11" x14ac:dyDescent="0.3">
      <c r="A7278">
        <v>212.94</v>
      </c>
      <c r="B7278" t="s">
        <v>151</v>
      </c>
      <c r="C7278">
        <v>0.3</v>
      </c>
      <c r="D7278">
        <v>452</v>
      </c>
      <c r="E7278" s="1">
        <v>42934</v>
      </c>
      <c r="F7278">
        <v>31</v>
      </c>
      <c r="G7278">
        <v>-14.196</v>
      </c>
      <c r="H7278">
        <v>4</v>
      </c>
      <c r="I7278">
        <v>10</v>
      </c>
      <c r="J7278">
        <v>198.744</v>
      </c>
      <c r="K7278" s="1">
        <v>42939</v>
      </c>
    </row>
    <row r="7279" spans="1:11" x14ac:dyDescent="0.3">
      <c r="A7279">
        <v>212.98</v>
      </c>
      <c r="B7279" t="s">
        <v>755</v>
      </c>
      <c r="C7279">
        <v>0.2</v>
      </c>
      <c r="D7279">
        <v>92</v>
      </c>
      <c r="E7279" s="1">
        <v>42324</v>
      </c>
      <c r="F7279">
        <v>1727</v>
      </c>
      <c r="G7279">
        <v>26.997299999999999</v>
      </c>
      <c r="H7279">
        <v>3</v>
      </c>
      <c r="I7279">
        <v>1</v>
      </c>
      <c r="J7279">
        <v>239.976</v>
      </c>
      <c r="K7279" s="1">
        <v>42328</v>
      </c>
    </row>
    <row r="7280" spans="1:11" x14ac:dyDescent="0.3">
      <c r="A7280">
        <v>212.98</v>
      </c>
      <c r="B7280" t="s">
        <v>166</v>
      </c>
      <c r="C7280">
        <v>0.2</v>
      </c>
      <c r="D7280">
        <v>391</v>
      </c>
      <c r="E7280" s="1">
        <v>42901</v>
      </c>
      <c r="F7280">
        <v>1727</v>
      </c>
      <c r="G7280">
        <v>26.997299999999999</v>
      </c>
      <c r="H7280">
        <v>3</v>
      </c>
      <c r="I7280">
        <v>11</v>
      </c>
      <c r="J7280">
        <v>239.976</v>
      </c>
      <c r="K7280" s="1">
        <v>42906</v>
      </c>
    </row>
    <row r="7281" spans="1:11" x14ac:dyDescent="0.3">
      <c r="A7281">
        <v>213.11</v>
      </c>
      <c r="B7281" t="s">
        <v>433</v>
      </c>
      <c r="C7281">
        <v>0</v>
      </c>
      <c r="D7281">
        <v>400</v>
      </c>
      <c r="E7281" s="1">
        <v>42225</v>
      </c>
      <c r="F7281">
        <v>1856</v>
      </c>
      <c r="G7281">
        <v>34.692</v>
      </c>
      <c r="H7281">
        <v>4</v>
      </c>
      <c r="I7281">
        <v>10</v>
      </c>
      <c r="J7281">
        <v>247.8</v>
      </c>
      <c r="K7281" s="1">
        <v>42228</v>
      </c>
    </row>
    <row r="7282" spans="1:11" x14ac:dyDescent="0.3">
      <c r="A7282">
        <v>213.37</v>
      </c>
      <c r="B7282" t="s">
        <v>398</v>
      </c>
      <c r="C7282">
        <v>0.7</v>
      </c>
      <c r="D7282">
        <v>105</v>
      </c>
      <c r="E7282" s="1">
        <v>42349</v>
      </c>
      <c r="F7282">
        <v>6</v>
      </c>
      <c r="G7282">
        <v>-143.79040000000001</v>
      </c>
      <c r="H7282">
        <v>4</v>
      </c>
      <c r="I7282">
        <v>10</v>
      </c>
      <c r="J7282">
        <v>69.575999999999993</v>
      </c>
      <c r="K7282" s="1">
        <v>42354</v>
      </c>
    </row>
    <row r="7283" spans="1:11" x14ac:dyDescent="0.3">
      <c r="A7283">
        <v>213.49</v>
      </c>
      <c r="B7283" t="s">
        <v>285</v>
      </c>
      <c r="C7283">
        <v>0.2</v>
      </c>
      <c r="D7283">
        <v>454</v>
      </c>
      <c r="E7283" s="1">
        <v>43044</v>
      </c>
      <c r="F7283">
        <v>1136</v>
      </c>
      <c r="G7283">
        <v>30.498999999999999</v>
      </c>
      <c r="H7283">
        <v>7</v>
      </c>
      <c r="I7283">
        <v>10</v>
      </c>
      <c r="J7283">
        <v>243.99199999999999</v>
      </c>
      <c r="K7283" s="1">
        <v>43051</v>
      </c>
    </row>
    <row r="7284" spans="1:11" x14ac:dyDescent="0.3">
      <c r="A7284">
        <v>213.55</v>
      </c>
      <c r="B7284" t="s">
        <v>326</v>
      </c>
      <c r="C7284">
        <v>0</v>
      </c>
      <c r="D7284">
        <v>557</v>
      </c>
      <c r="E7284" s="1">
        <v>42099</v>
      </c>
      <c r="F7284">
        <v>1643</v>
      </c>
      <c r="G7284">
        <v>26.3934</v>
      </c>
      <c r="H7284">
        <v>6</v>
      </c>
      <c r="I7284">
        <v>10</v>
      </c>
      <c r="J7284">
        <v>239.94</v>
      </c>
      <c r="K7284" s="1">
        <v>42100</v>
      </c>
    </row>
    <row r="7285" spans="1:11" x14ac:dyDescent="0.3">
      <c r="A7285">
        <v>213.57</v>
      </c>
      <c r="B7285" t="s">
        <v>754</v>
      </c>
      <c r="C7285">
        <v>0</v>
      </c>
      <c r="D7285">
        <v>124</v>
      </c>
      <c r="E7285" s="1">
        <v>42763</v>
      </c>
      <c r="F7285">
        <v>1564</v>
      </c>
      <c r="G7285">
        <v>26.396699999999999</v>
      </c>
      <c r="H7285">
        <v>3</v>
      </c>
      <c r="I7285">
        <v>6</v>
      </c>
      <c r="J7285">
        <v>239.97</v>
      </c>
      <c r="K7285" s="1">
        <v>42766</v>
      </c>
    </row>
    <row r="7286" spans="1:11" x14ac:dyDescent="0.3">
      <c r="A7286">
        <v>213.7</v>
      </c>
      <c r="B7286" t="s">
        <v>407</v>
      </c>
      <c r="C7286">
        <v>0.2</v>
      </c>
      <c r="D7286">
        <v>526</v>
      </c>
      <c r="E7286" s="1">
        <v>42300</v>
      </c>
      <c r="F7286">
        <v>98</v>
      </c>
      <c r="G7286">
        <v>27.088200000000001</v>
      </c>
      <c r="H7286">
        <v>1</v>
      </c>
      <c r="I7286">
        <v>10</v>
      </c>
      <c r="J7286">
        <v>240.78399999999999</v>
      </c>
      <c r="K7286" s="1">
        <v>42304</v>
      </c>
    </row>
    <row r="7287" spans="1:11" x14ac:dyDescent="0.3">
      <c r="A7287">
        <v>213.7</v>
      </c>
      <c r="B7287" t="s">
        <v>334</v>
      </c>
      <c r="C7287">
        <v>0</v>
      </c>
      <c r="D7287">
        <v>328</v>
      </c>
      <c r="E7287" s="1">
        <v>43098</v>
      </c>
      <c r="F7287">
        <v>98</v>
      </c>
      <c r="G7287">
        <v>87.284199999999998</v>
      </c>
      <c r="H7287">
        <v>1</v>
      </c>
      <c r="I7287">
        <v>10</v>
      </c>
      <c r="J7287">
        <v>300.98</v>
      </c>
      <c r="K7287" s="1">
        <v>43101</v>
      </c>
    </row>
    <row r="7288" spans="1:11" x14ac:dyDescent="0.3">
      <c r="A7288">
        <v>213.79</v>
      </c>
      <c r="B7288" t="s">
        <v>120</v>
      </c>
      <c r="C7288">
        <v>0</v>
      </c>
      <c r="D7288">
        <v>148</v>
      </c>
      <c r="E7288" s="1">
        <v>42618</v>
      </c>
      <c r="F7288">
        <v>102</v>
      </c>
      <c r="G7288">
        <v>29.152799999999999</v>
      </c>
      <c r="H7288">
        <v>3</v>
      </c>
      <c r="I7288">
        <v>10</v>
      </c>
      <c r="J7288">
        <v>242.94</v>
      </c>
      <c r="K7288" s="1">
        <v>42620</v>
      </c>
    </row>
    <row r="7289" spans="1:11" x14ac:dyDescent="0.3">
      <c r="A7289">
        <v>214.09</v>
      </c>
      <c r="B7289" t="s">
        <v>577</v>
      </c>
      <c r="C7289">
        <v>0.6</v>
      </c>
      <c r="D7289">
        <v>130</v>
      </c>
      <c r="E7289" s="1">
        <v>42981</v>
      </c>
      <c r="F7289">
        <v>143</v>
      </c>
      <c r="G7289">
        <v>-105.69</v>
      </c>
      <c r="H7289">
        <v>5</v>
      </c>
      <c r="I7289">
        <v>10</v>
      </c>
      <c r="J7289">
        <v>108.4</v>
      </c>
      <c r="K7289" s="1">
        <v>42986</v>
      </c>
    </row>
    <row r="7290" spans="1:11" x14ac:dyDescent="0.3">
      <c r="A7290">
        <v>214.24</v>
      </c>
      <c r="B7290" t="s">
        <v>545</v>
      </c>
      <c r="C7290">
        <v>0</v>
      </c>
      <c r="D7290">
        <v>364</v>
      </c>
      <c r="E7290" s="1">
        <v>42576</v>
      </c>
      <c r="F7290">
        <v>1743</v>
      </c>
      <c r="G7290">
        <v>83.313999999999993</v>
      </c>
      <c r="H7290">
        <v>5</v>
      </c>
      <c r="I7290">
        <v>7</v>
      </c>
      <c r="J7290">
        <v>297.55</v>
      </c>
      <c r="K7290" s="1">
        <v>42579</v>
      </c>
    </row>
    <row r="7291" spans="1:11" x14ac:dyDescent="0.3">
      <c r="A7291">
        <v>214.39</v>
      </c>
      <c r="B7291" t="s">
        <v>243</v>
      </c>
      <c r="C7291">
        <v>0</v>
      </c>
      <c r="D7291">
        <v>137</v>
      </c>
      <c r="E7291" s="1">
        <v>42337</v>
      </c>
      <c r="F7291">
        <v>45</v>
      </c>
      <c r="G7291">
        <v>87.568399999999997</v>
      </c>
      <c r="H7291">
        <v>2</v>
      </c>
      <c r="I7291">
        <v>8</v>
      </c>
      <c r="J7291">
        <v>301.95999999999998</v>
      </c>
      <c r="K7291" s="1">
        <v>42341</v>
      </c>
    </row>
    <row r="7292" spans="1:11" x14ac:dyDescent="0.3">
      <c r="A7292">
        <v>214.61</v>
      </c>
      <c r="B7292" t="s">
        <v>649</v>
      </c>
      <c r="C7292">
        <v>0</v>
      </c>
      <c r="D7292">
        <v>605</v>
      </c>
      <c r="E7292" s="1">
        <v>42835</v>
      </c>
      <c r="F7292">
        <v>804</v>
      </c>
      <c r="G7292">
        <v>71.537499999999994</v>
      </c>
      <c r="H7292">
        <v>5</v>
      </c>
      <c r="I7292">
        <v>10</v>
      </c>
      <c r="J7292">
        <v>286.14999999999998</v>
      </c>
      <c r="K7292" s="1">
        <v>42839</v>
      </c>
    </row>
    <row r="7293" spans="1:11" x14ac:dyDescent="0.3">
      <c r="A7293">
        <v>214.61</v>
      </c>
      <c r="B7293" t="s">
        <v>753</v>
      </c>
      <c r="C7293">
        <v>0.2</v>
      </c>
      <c r="D7293">
        <v>92</v>
      </c>
      <c r="E7293" s="1">
        <v>42925</v>
      </c>
      <c r="F7293">
        <v>804</v>
      </c>
      <c r="G7293">
        <v>14.307499999999999</v>
      </c>
      <c r="H7293">
        <v>5</v>
      </c>
      <c r="I7293">
        <v>10</v>
      </c>
      <c r="J7293">
        <v>228.92</v>
      </c>
      <c r="K7293" s="1">
        <v>42930</v>
      </c>
    </row>
    <row r="7294" spans="1:11" x14ac:dyDescent="0.3">
      <c r="A7294">
        <v>214.61</v>
      </c>
      <c r="B7294" t="s">
        <v>526</v>
      </c>
      <c r="C7294">
        <v>0.2</v>
      </c>
      <c r="D7294">
        <v>247</v>
      </c>
      <c r="E7294" s="1">
        <v>42174</v>
      </c>
      <c r="F7294">
        <v>804</v>
      </c>
      <c r="G7294">
        <v>14.307499999999999</v>
      </c>
      <c r="H7294">
        <v>5</v>
      </c>
      <c r="I7294">
        <v>10</v>
      </c>
      <c r="J7294">
        <v>228.92</v>
      </c>
      <c r="K7294" s="1">
        <v>42179</v>
      </c>
    </row>
    <row r="7295" spans="1:11" x14ac:dyDescent="0.3">
      <c r="A7295">
        <v>214.9</v>
      </c>
      <c r="B7295" t="s">
        <v>383</v>
      </c>
      <c r="C7295">
        <v>0</v>
      </c>
      <c r="D7295">
        <v>397</v>
      </c>
      <c r="E7295" s="1">
        <v>43070</v>
      </c>
      <c r="F7295">
        <v>1202</v>
      </c>
      <c r="G7295">
        <v>6.6464999999999996</v>
      </c>
      <c r="H7295">
        <v>3</v>
      </c>
      <c r="I7295">
        <v>10</v>
      </c>
      <c r="J7295">
        <v>221.55</v>
      </c>
      <c r="K7295" s="1">
        <v>43072</v>
      </c>
    </row>
    <row r="7296" spans="1:11" x14ac:dyDescent="0.3">
      <c r="A7296">
        <v>215.32</v>
      </c>
      <c r="B7296" t="s">
        <v>752</v>
      </c>
      <c r="C7296">
        <v>0.2</v>
      </c>
      <c r="D7296">
        <v>360</v>
      </c>
      <c r="E7296" s="1">
        <v>42922</v>
      </c>
      <c r="F7296">
        <v>262</v>
      </c>
      <c r="G7296">
        <v>23.923999999999999</v>
      </c>
      <c r="H7296">
        <v>1</v>
      </c>
      <c r="I7296">
        <v>10</v>
      </c>
      <c r="J7296">
        <v>239.24</v>
      </c>
      <c r="K7296" s="1">
        <v>42922</v>
      </c>
    </row>
    <row r="7297" spans="1:11" x14ac:dyDescent="0.3">
      <c r="A7297">
        <v>215.33</v>
      </c>
      <c r="B7297" t="s">
        <v>665</v>
      </c>
      <c r="C7297">
        <v>0</v>
      </c>
      <c r="D7297">
        <v>226</v>
      </c>
      <c r="E7297" s="1">
        <v>42670</v>
      </c>
      <c r="F7297">
        <v>139</v>
      </c>
      <c r="G7297">
        <v>75.654799999999994</v>
      </c>
      <c r="H7297">
        <v>1</v>
      </c>
      <c r="I7297">
        <v>10</v>
      </c>
      <c r="J7297">
        <v>290.98</v>
      </c>
      <c r="K7297" s="1">
        <v>42675</v>
      </c>
    </row>
    <row r="7298" spans="1:11" x14ac:dyDescent="0.3">
      <c r="A7298">
        <v>215.33</v>
      </c>
      <c r="B7298" t="s">
        <v>464</v>
      </c>
      <c r="C7298">
        <v>0.2</v>
      </c>
      <c r="D7298">
        <v>544</v>
      </c>
      <c r="E7298" s="1">
        <v>42959</v>
      </c>
      <c r="F7298">
        <v>1715</v>
      </c>
      <c r="G7298">
        <v>27.295200000000001</v>
      </c>
      <c r="H7298">
        <v>8</v>
      </c>
      <c r="I7298">
        <v>10</v>
      </c>
      <c r="J7298">
        <v>242.624</v>
      </c>
      <c r="K7298" s="1">
        <v>42966</v>
      </c>
    </row>
    <row r="7299" spans="1:11" x14ac:dyDescent="0.3">
      <c r="A7299">
        <v>215.41</v>
      </c>
      <c r="B7299" t="s">
        <v>182</v>
      </c>
      <c r="C7299">
        <v>0</v>
      </c>
      <c r="D7299">
        <v>401</v>
      </c>
      <c r="E7299" s="1">
        <v>42302</v>
      </c>
      <c r="F7299">
        <v>61</v>
      </c>
      <c r="G7299">
        <v>75.686000000000007</v>
      </c>
      <c r="H7299">
        <v>5</v>
      </c>
      <c r="I7299">
        <v>8</v>
      </c>
      <c r="J7299">
        <v>291.10000000000002</v>
      </c>
      <c r="K7299" s="1">
        <v>42307</v>
      </c>
    </row>
    <row r="7300" spans="1:11" x14ac:dyDescent="0.3">
      <c r="A7300">
        <v>215.49</v>
      </c>
      <c r="B7300" t="s">
        <v>751</v>
      </c>
      <c r="C7300">
        <v>0</v>
      </c>
      <c r="D7300">
        <v>328</v>
      </c>
      <c r="E7300" s="1">
        <v>42209</v>
      </c>
      <c r="F7300">
        <v>1719</v>
      </c>
      <c r="G7300">
        <v>64.367800000000003</v>
      </c>
      <c r="H7300">
        <v>14</v>
      </c>
      <c r="I7300">
        <v>10</v>
      </c>
      <c r="J7300">
        <v>279.86</v>
      </c>
      <c r="K7300" s="1">
        <v>42213</v>
      </c>
    </row>
    <row r="7301" spans="1:11" x14ac:dyDescent="0.3">
      <c r="A7301">
        <v>215.93</v>
      </c>
      <c r="B7301" t="s">
        <v>319</v>
      </c>
      <c r="C7301">
        <v>0</v>
      </c>
      <c r="D7301">
        <v>140</v>
      </c>
      <c r="E7301" s="1">
        <v>43052</v>
      </c>
      <c r="F7301">
        <v>1841</v>
      </c>
      <c r="G7301">
        <v>23.992000000000001</v>
      </c>
      <c r="H7301">
        <v>8</v>
      </c>
      <c r="I7301">
        <v>10</v>
      </c>
      <c r="J7301">
        <v>239.92</v>
      </c>
      <c r="K7301" s="1">
        <v>43059</v>
      </c>
    </row>
    <row r="7302" spans="1:11" x14ac:dyDescent="0.3">
      <c r="A7302">
        <v>215.93</v>
      </c>
      <c r="B7302" t="s">
        <v>657</v>
      </c>
      <c r="C7302">
        <v>0.1</v>
      </c>
      <c r="D7302">
        <v>148</v>
      </c>
      <c r="E7302" s="1">
        <v>42286</v>
      </c>
      <c r="F7302">
        <v>1295</v>
      </c>
      <c r="G7302">
        <v>53.981999999999999</v>
      </c>
      <c r="H7302">
        <v>5</v>
      </c>
      <c r="I7302">
        <v>10</v>
      </c>
      <c r="J7302">
        <v>269.91000000000003</v>
      </c>
      <c r="K7302" s="1">
        <v>42290</v>
      </c>
    </row>
    <row r="7303" spans="1:11" x14ac:dyDescent="0.3">
      <c r="A7303">
        <v>215.99</v>
      </c>
      <c r="B7303" t="s">
        <v>600</v>
      </c>
      <c r="C7303">
        <v>0</v>
      </c>
      <c r="D7303">
        <v>148</v>
      </c>
      <c r="E7303" s="1">
        <v>42156</v>
      </c>
      <c r="F7303">
        <v>1885</v>
      </c>
      <c r="G7303">
        <v>83.994399999999999</v>
      </c>
      <c r="H7303">
        <v>2</v>
      </c>
      <c r="I7303">
        <v>10</v>
      </c>
      <c r="J7303">
        <v>299.98</v>
      </c>
      <c r="K7303" s="1">
        <v>42160</v>
      </c>
    </row>
    <row r="7304" spans="1:11" x14ac:dyDescent="0.3">
      <c r="A7304">
        <v>215.99</v>
      </c>
      <c r="B7304" t="s">
        <v>183</v>
      </c>
      <c r="C7304">
        <v>0.2</v>
      </c>
      <c r="D7304">
        <v>625</v>
      </c>
      <c r="E7304" s="1">
        <v>42631</v>
      </c>
      <c r="F7304">
        <v>1885</v>
      </c>
      <c r="G7304">
        <v>23.9984</v>
      </c>
      <c r="H7304">
        <v>2</v>
      </c>
      <c r="I7304">
        <v>10</v>
      </c>
      <c r="J7304">
        <v>239.98400000000001</v>
      </c>
      <c r="K7304" s="1">
        <v>42635</v>
      </c>
    </row>
    <row r="7305" spans="1:11" x14ac:dyDescent="0.3">
      <c r="A7305">
        <v>216.35</v>
      </c>
      <c r="B7305" t="s">
        <v>520</v>
      </c>
      <c r="C7305">
        <v>0</v>
      </c>
      <c r="D7305">
        <v>416</v>
      </c>
      <c r="E7305" s="1">
        <v>42421</v>
      </c>
      <c r="F7305">
        <v>1437</v>
      </c>
      <c r="G7305">
        <v>80.019900000000007</v>
      </c>
      <c r="H7305">
        <v>3</v>
      </c>
      <c r="I7305">
        <v>1</v>
      </c>
      <c r="J7305">
        <v>296.37</v>
      </c>
      <c r="K7305" s="1">
        <v>42426</v>
      </c>
    </row>
    <row r="7306" spans="1:11" x14ac:dyDescent="0.3">
      <c r="A7306">
        <v>216.35</v>
      </c>
      <c r="B7306" t="s">
        <v>227</v>
      </c>
      <c r="C7306">
        <v>0</v>
      </c>
      <c r="D7306">
        <v>149</v>
      </c>
      <c r="E7306" s="1">
        <v>42719</v>
      </c>
      <c r="F7306">
        <v>1437</v>
      </c>
      <c r="G7306">
        <v>80.019900000000007</v>
      </c>
      <c r="H7306">
        <v>3</v>
      </c>
      <c r="I7306">
        <v>1</v>
      </c>
      <c r="J7306">
        <v>296.37</v>
      </c>
      <c r="K7306" s="1">
        <v>42723</v>
      </c>
    </row>
    <row r="7307" spans="1:11" x14ac:dyDescent="0.3">
      <c r="A7307">
        <v>216.35</v>
      </c>
      <c r="B7307" t="s">
        <v>750</v>
      </c>
      <c r="C7307">
        <v>0.2</v>
      </c>
      <c r="D7307">
        <v>329</v>
      </c>
      <c r="E7307" s="1">
        <v>42968</v>
      </c>
      <c r="F7307">
        <v>1437</v>
      </c>
      <c r="G7307">
        <v>20.745899999999999</v>
      </c>
      <c r="H7307">
        <v>3</v>
      </c>
      <c r="I7307">
        <v>10</v>
      </c>
      <c r="J7307">
        <v>237.096</v>
      </c>
      <c r="K7307" s="1">
        <v>42972</v>
      </c>
    </row>
    <row r="7308" spans="1:11" x14ac:dyDescent="0.3">
      <c r="A7308">
        <v>216.44</v>
      </c>
      <c r="B7308" t="s">
        <v>716</v>
      </c>
      <c r="C7308">
        <v>0.2</v>
      </c>
      <c r="D7308">
        <v>583</v>
      </c>
      <c r="E7308" s="1">
        <v>42576</v>
      </c>
      <c r="F7308">
        <v>887</v>
      </c>
      <c r="G7308">
        <v>27.436499999999999</v>
      </c>
      <c r="H7308">
        <v>5</v>
      </c>
      <c r="I7308">
        <v>7</v>
      </c>
      <c r="J7308">
        <v>243.88</v>
      </c>
      <c r="K7308" s="1">
        <v>42580</v>
      </c>
    </row>
    <row r="7309" spans="1:11" x14ac:dyDescent="0.3">
      <c r="A7309">
        <v>217.2</v>
      </c>
      <c r="B7309" t="s">
        <v>747</v>
      </c>
      <c r="C7309">
        <v>0</v>
      </c>
      <c r="D7309">
        <v>398</v>
      </c>
      <c r="E7309" s="1">
        <v>42275</v>
      </c>
      <c r="F7309">
        <v>948</v>
      </c>
      <c r="G7309">
        <v>76.315200000000004</v>
      </c>
      <c r="H7309">
        <v>6</v>
      </c>
      <c r="I7309">
        <v>10</v>
      </c>
      <c r="J7309">
        <v>293.52</v>
      </c>
      <c r="K7309" s="1">
        <v>42280</v>
      </c>
    </row>
    <row r="7310" spans="1:11" x14ac:dyDescent="0.3">
      <c r="A7310">
        <v>217.44</v>
      </c>
      <c r="B7310" t="s">
        <v>664</v>
      </c>
      <c r="C7310">
        <v>0</v>
      </c>
      <c r="D7310">
        <v>561</v>
      </c>
      <c r="E7310" s="1">
        <v>42568</v>
      </c>
      <c r="F7310">
        <v>835</v>
      </c>
      <c r="G7310">
        <v>47.730600000000003</v>
      </c>
      <c r="H7310">
        <v>1</v>
      </c>
      <c r="I7310">
        <v>10</v>
      </c>
      <c r="J7310">
        <v>265.17</v>
      </c>
      <c r="K7310" s="1">
        <v>42573</v>
      </c>
    </row>
    <row r="7311" spans="1:11" x14ac:dyDescent="0.3">
      <c r="A7311">
        <v>217.52</v>
      </c>
      <c r="B7311" t="s">
        <v>180</v>
      </c>
      <c r="C7311">
        <v>0</v>
      </c>
      <c r="D7311">
        <v>323</v>
      </c>
      <c r="E7311" s="1">
        <v>42346</v>
      </c>
      <c r="F7311">
        <v>1149</v>
      </c>
      <c r="G7311">
        <v>4.4391999999999996</v>
      </c>
      <c r="H7311">
        <v>2</v>
      </c>
      <c r="I7311">
        <v>6</v>
      </c>
      <c r="J7311">
        <v>221.96</v>
      </c>
      <c r="K7311" s="1">
        <v>42350</v>
      </c>
    </row>
    <row r="7312" spans="1:11" x14ac:dyDescent="0.3">
      <c r="A7312">
        <v>217.57</v>
      </c>
      <c r="B7312" t="s">
        <v>544</v>
      </c>
      <c r="C7312">
        <v>0.2</v>
      </c>
      <c r="D7312">
        <v>454</v>
      </c>
      <c r="E7312" s="1">
        <v>42883</v>
      </c>
      <c r="F7312">
        <v>1591</v>
      </c>
      <c r="G7312">
        <v>54.393599999999999</v>
      </c>
      <c r="H7312">
        <v>4</v>
      </c>
      <c r="I7312">
        <v>1</v>
      </c>
      <c r="J7312">
        <v>271.96800000000002</v>
      </c>
      <c r="K7312" s="1">
        <v>42888</v>
      </c>
    </row>
    <row r="7313" spans="1:11" x14ac:dyDescent="0.3">
      <c r="A7313">
        <v>217.57</v>
      </c>
      <c r="B7313" t="s">
        <v>658</v>
      </c>
      <c r="C7313">
        <v>0</v>
      </c>
      <c r="D7313">
        <v>529</v>
      </c>
      <c r="E7313" s="1">
        <v>42127</v>
      </c>
      <c r="F7313">
        <v>1591</v>
      </c>
      <c r="G7313">
        <v>122.3856</v>
      </c>
      <c r="H7313">
        <v>4</v>
      </c>
      <c r="I7313">
        <v>10</v>
      </c>
      <c r="J7313">
        <v>339.96</v>
      </c>
      <c r="K7313" s="1">
        <v>42130</v>
      </c>
    </row>
    <row r="7314" spans="1:11" x14ac:dyDescent="0.3">
      <c r="A7314">
        <v>217.76</v>
      </c>
      <c r="B7314" t="s">
        <v>720</v>
      </c>
      <c r="C7314">
        <v>0.15</v>
      </c>
      <c r="D7314">
        <v>379</v>
      </c>
      <c r="E7314" s="1">
        <v>42707</v>
      </c>
      <c r="F7314">
        <v>23</v>
      </c>
      <c r="G7314">
        <v>-12.098000000000001</v>
      </c>
      <c r="H7314">
        <v>2</v>
      </c>
      <c r="I7314">
        <v>10</v>
      </c>
      <c r="J7314">
        <v>205.666</v>
      </c>
      <c r="K7314" s="1">
        <v>42711</v>
      </c>
    </row>
    <row r="7315" spans="1:11" x14ac:dyDescent="0.3">
      <c r="A7315">
        <v>217.76</v>
      </c>
      <c r="B7315" t="s">
        <v>616</v>
      </c>
      <c r="C7315">
        <v>0</v>
      </c>
      <c r="D7315">
        <v>611</v>
      </c>
      <c r="E7315" s="1">
        <v>42595</v>
      </c>
      <c r="F7315">
        <v>23</v>
      </c>
      <c r="G7315">
        <v>24.196000000000002</v>
      </c>
      <c r="H7315">
        <v>2</v>
      </c>
      <c r="I7315">
        <v>7</v>
      </c>
      <c r="J7315">
        <v>241.96</v>
      </c>
      <c r="K7315" s="1">
        <v>42600</v>
      </c>
    </row>
    <row r="7316" spans="1:11" x14ac:dyDescent="0.3">
      <c r="A7316">
        <v>218.09</v>
      </c>
      <c r="B7316" t="s">
        <v>749</v>
      </c>
      <c r="C7316">
        <v>0.2</v>
      </c>
      <c r="D7316">
        <v>31</v>
      </c>
      <c r="E7316" s="1">
        <v>42336</v>
      </c>
      <c r="F7316">
        <v>1316</v>
      </c>
      <c r="G7316">
        <v>117.432</v>
      </c>
      <c r="H7316">
        <v>4</v>
      </c>
      <c r="I7316">
        <v>10</v>
      </c>
      <c r="J7316">
        <v>335.52</v>
      </c>
      <c r="K7316" s="1">
        <v>42340</v>
      </c>
    </row>
    <row r="7317" spans="1:11" x14ac:dyDescent="0.3">
      <c r="A7317">
        <v>218.09</v>
      </c>
      <c r="B7317" t="s">
        <v>748</v>
      </c>
      <c r="C7317">
        <v>0</v>
      </c>
      <c r="D7317">
        <v>398</v>
      </c>
      <c r="E7317" s="1">
        <v>42981</v>
      </c>
      <c r="F7317">
        <v>514</v>
      </c>
      <c r="G7317">
        <v>201.31200000000001</v>
      </c>
      <c r="H7317">
        <v>4</v>
      </c>
      <c r="I7317">
        <v>10</v>
      </c>
      <c r="J7317">
        <v>419.4</v>
      </c>
      <c r="K7317" s="1">
        <v>42984</v>
      </c>
    </row>
    <row r="7318" spans="1:11" x14ac:dyDescent="0.3">
      <c r="A7318">
        <v>218.09</v>
      </c>
      <c r="B7318" t="s">
        <v>459</v>
      </c>
      <c r="C7318">
        <v>0.2</v>
      </c>
      <c r="D7318">
        <v>522</v>
      </c>
      <c r="E7318" s="1">
        <v>42331</v>
      </c>
      <c r="F7318">
        <v>530</v>
      </c>
      <c r="G7318">
        <v>117.432</v>
      </c>
      <c r="H7318">
        <v>4</v>
      </c>
      <c r="I7318">
        <v>1</v>
      </c>
      <c r="J7318">
        <v>335.52</v>
      </c>
      <c r="K7318" s="1">
        <v>42335</v>
      </c>
    </row>
    <row r="7319" spans="1:11" x14ac:dyDescent="0.3">
      <c r="A7319">
        <v>218.35</v>
      </c>
      <c r="B7319" t="s">
        <v>312</v>
      </c>
      <c r="C7319">
        <v>0.2</v>
      </c>
      <c r="D7319">
        <v>528</v>
      </c>
      <c r="E7319" s="1">
        <v>42993</v>
      </c>
      <c r="F7319">
        <v>188</v>
      </c>
      <c r="G7319">
        <v>0</v>
      </c>
      <c r="H7319">
        <v>3</v>
      </c>
      <c r="I7319">
        <v>10</v>
      </c>
      <c r="J7319">
        <v>218.352</v>
      </c>
      <c r="K7319" s="1">
        <v>42997</v>
      </c>
    </row>
    <row r="7320" spans="1:11" x14ac:dyDescent="0.3">
      <c r="A7320">
        <v>218.39</v>
      </c>
      <c r="B7320" t="s">
        <v>706</v>
      </c>
      <c r="C7320">
        <v>0.2</v>
      </c>
      <c r="D7320">
        <v>327</v>
      </c>
      <c r="E7320" s="1">
        <v>42710</v>
      </c>
      <c r="F7320">
        <v>1755</v>
      </c>
      <c r="G7320">
        <v>31.198</v>
      </c>
      <c r="H7320">
        <v>2</v>
      </c>
      <c r="I7320">
        <v>7</v>
      </c>
      <c r="J7320">
        <v>249.584</v>
      </c>
      <c r="K7320" s="1">
        <v>42714</v>
      </c>
    </row>
    <row r="7321" spans="1:11" x14ac:dyDescent="0.3">
      <c r="A7321">
        <v>218.39</v>
      </c>
      <c r="B7321" t="s">
        <v>211</v>
      </c>
      <c r="C7321">
        <v>0.2</v>
      </c>
      <c r="D7321">
        <v>287</v>
      </c>
      <c r="E7321" s="1">
        <v>42166</v>
      </c>
      <c r="F7321">
        <v>1755</v>
      </c>
      <c r="G7321">
        <v>31.198</v>
      </c>
      <c r="H7321">
        <v>2</v>
      </c>
      <c r="I7321">
        <v>3</v>
      </c>
      <c r="J7321">
        <v>249.584</v>
      </c>
      <c r="K7321" s="1">
        <v>42167</v>
      </c>
    </row>
    <row r="7322" spans="1:11" x14ac:dyDescent="0.3">
      <c r="A7322">
        <v>218.39</v>
      </c>
      <c r="B7322" t="s">
        <v>741</v>
      </c>
      <c r="C7322">
        <v>0.2</v>
      </c>
      <c r="D7322">
        <v>217</v>
      </c>
      <c r="E7322" s="1">
        <v>42712</v>
      </c>
      <c r="F7322">
        <v>1755</v>
      </c>
      <c r="G7322">
        <v>31.198</v>
      </c>
      <c r="H7322">
        <v>2</v>
      </c>
      <c r="I7322">
        <v>10</v>
      </c>
      <c r="J7322">
        <v>249.584</v>
      </c>
      <c r="K7322" s="1">
        <v>42716</v>
      </c>
    </row>
    <row r="7323" spans="1:11" x14ac:dyDescent="0.3">
      <c r="A7323">
        <v>218.39</v>
      </c>
      <c r="B7323" t="s">
        <v>177</v>
      </c>
      <c r="C7323">
        <v>0</v>
      </c>
      <c r="D7323">
        <v>74</v>
      </c>
      <c r="E7323" s="1">
        <v>42278</v>
      </c>
      <c r="F7323">
        <v>1755</v>
      </c>
      <c r="G7323">
        <v>93.593999999999994</v>
      </c>
      <c r="H7323">
        <v>2</v>
      </c>
      <c r="I7323">
        <v>10</v>
      </c>
      <c r="J7323">
        <v>311.98</v>
      </c>
      <c r="K7323" s="1">
        <v>42281</v>
      </c>
    </row>
    <row r="7324" spans="1:11" x14ac:dyDescent="0.3">
      <c r="A7324">
        <v>218.67</v>
      </c>
      <c r="B7324" t="s">
        <v>747</v>
      </c>
      <c r="C7324">
        <v>0</v>
      </c>
      <c r="D7324">
        <v>398</v>
      </c>
      <c r="E7324" s="1">
        <v>42275</v>
      </c>
      <c r="F7324">
        <v>1835</v>
      </c>
      <c r="G7324">
        <v>89.3142</v>
      </c>
      <c r="H7324">
        <v>2</v>
      </c>
      <c r="I7324">
        <v>10</v>
      </c>
      <c r="J7324">
        <v>307.98</v>
      </c>
      <c r="K7324" s="1">
        <v>42280</v>
      </c>
    </row>
    <row r="7325" spans="1:11" x14ac:dyDescent="0.3">
      <c r="A7325">
        <v>218.67</v>
      </c>
      <c r="B7325" t="s">
        <v>433</v>
      </c>
      <c r="C7325">
        <v>0</v>
      </c>
      <c r="D7325">
        <v>400</v>
      </c>
      <c r="E7325" s="1">
        <v>42225</v>
      </c>
      <c r="F7325">
        <v>1835</v>
      </c>
      <c r="G7325">
        <v>89.3142</v>
      </c>
      <c r="H7325">
        <v>2</v>
      </c>
      <c r="I7325">
        <v>10</v>
      </c>
      <c r="J7325">
        <v>307.98</v>
      </c>
      <c r="K7325" s="1">
        <v>42228</v>
      </c>
    </row>
    <row r="7326" spans="1:11" x14ac:dyDescent="0.3">
      <c r="A7326">
        <v>218.67</v>
      </c>
      <c r="B7326" t="s">
        <v>253</v>
      </c>
      <c r="C7326">
        <v>0</v>
      </c>
      <c r="D7326">
        <v>621</v>
      </c>
      <c r="E7326" s="1">
        <v>42331</v>
      </c>
      <c r="F7326">
        <v>1835</v>
      </c>
      <c r="G7326">
        <v>89.3142</v>
      </c>
      <c r="H7326">
        <v>2</v>
      </c>
      <c r="I7326">
        <v>10</v>
      </c>
      <c r="J7326">
        <v>307.98</v>
      </c>
      <c r="K7326" s="1">
        <v>42333</v>
      </c>
    </row>
    <row r="7327" spans="1:11" x14ac:dyDescent="0.3">
      <c r="A7327">
        <v>218.67</v>
      </c>
      <c r="B7327" t="s">
        <v>573</v>
      </c>
      <c r="C7327">
        <v>0</v>
      </c>
      <c r="D7327">
        <v>383</v>
      </c>
      <c r="E7327" s="1">
        <v>42874</v>
      </c>
      <c r="F7327">
        <v>1835</v>
      </c>
      <c r="G7327">
        <v>89.3142</v>
      </c>
      <c r="H7327">
        <v>2</v>
      </c>
      <c r="I7327">
        <v>8</v>
      </c>
      <c r="J7327">
        <v>307.98</v>
      </c>
      <c r="K7327" s="1">
        <v>42879</v>
      </c>
    </row>
    <row r="7328" spans="1:11" x14ac:dyDescent="0.3">
      <c r="A7328">
        <v>218.68</v>
      </c>
      <c r="B7328" t="s">
        <v>726</v>
      </c>
      <c r="C7328">
        <v>0.2</v>
      </c>
      <c r="D7328">
        <v>146</v>
      </c>
      <c r="E7328" s="1">
        <v>42615</v>
      </c>
      <c r="F7328">
        <v>324</v>
      </c>
      <c r="G7328">
        <v>-2.6997</v>
      </c>
      <c r="H7328">
        <v>3</v>
      </c>
      <c r="I7328">
        <v>10</v>
      </c>
      <c r="J7328">
        <v>215.976</v>
      </c>
      <c r="K7328" s="1">
        <v>42618</v>
      </c>
    </row>
    <row r="7329" spans="1:11" x14ac:dyDescent="0.3">
      <c r="A7329">
        <v>218.68</v>
      </c>
      <c r="B7329" t="s">
        <v>502</v>
      </c>
      <c r="C7329">
        <v>0</v>
      </c>
      <c r="D7329">
        <v>493</v>
      </c>
      <c r="E7329" s="1">
        <v>43003</v>
      </c>
      <c r="F7329">
        <v>324</v>
      </c>
      <c r="G7329">
        <v>51.2943</v>
      </c>
      <c r="H7329">
        <v>3</v>
      </c>
      <c r="I7329">
        <v>10</v>
      </c>
      <c r="J7329">
        <v>269.97000000000003</v>
      </c>
      <c r="K7329" s="1">
        <v>43007</v>
      </c>
    </row>
    <row r="7330" spans="1:11" x14ac:dyDescent="0.3">
      <c r="A7330">
        <v>218.68</v>
      </c>
      <c r="B7330" t="s">
        <v>647</v>
      </c>
      <c r="C7330">
        <v>0.2</v>
      </c>
      <c r="D7330">
        <v>567</v>
      </c>
      <c r="E7330" s="1">
        <v>43048</v>
      </c>
      <c r="F7330">
        <v>324</v>
      </c>
      <c r="G7330">
        <v>-2.6997</v>
      </c>
      <c r="H7330">
        <v>3</v>
      </c>
      <c r="I7330">
        <v>6</v>
      </c>
      <c r="J7330">
        <v>215.976</v>
      </c>
      <c r="K7330" s="1">
        <v>43050</v>
      </c>
    </row>
    <row r="7331" spans="1:11" x14ac:dyDescent="0.3">
      <c r="A7331">
        <v>218.68</v>
      </c>
      <c r="B7331" t="s">
        <v>493</v>
      </c>
      <c r="C7331">
        <v>0.2</v>
      </c>
      <c r="D7331">
        <v>544</v>
      </c>
      <c r="E7331" s="1">
        <v>42980</v>
      </c>
      <c r="F7331">
        <v>324</v>
      </c>
      <c r="G7331">
        <v>-2.6997</v>
      </c>
      <c r="H7331">
        <v>3</v>
      </c>
      <c r="I7331">
        <v>10</v>
      </c>
      <c r="J7331">
        <v>215.976</v>
      </c>
      <c r="K7331" s="1">
        <v>42980</v>
      </c>
    </row>
    <row r="7332" spans="1:11" x14ac:dyDescent="0.3">
      <c r="A7332">
        <v>218.82</v>
      </c>
      <c r="B7332" t="s">
        <v>560</v>
      </c>
      <c r="C7332">
        <v>0</v>
      </c>
      <c r="D7332">
        <v>397</v>
      </c>
      <c r="E7332" s="1">
        <v>43044</v>
      </c>
      <c r="F7332">
        <v>1742</v>
      </c>
      <c r="G7332">
        <v>171.93</v>
      </c>
      <c r="H7332">
        <v>5</v>
      </c>
      <c r="I7332">
        <v>10</v>
      </c>
      <c r="J7332">
        <v>390.75</v>
      </c>
      <c r="K7332" s="1">
        <v>43048</v>
      </c>
    </row>
    <row r="7333" spans="1:11" x14ac:dyDescent="0.3">
      <c r="A7333">
        <v>218.92</v>
      </c>
      <c r="B7333" t="s">
        <v>746</v>
      </c>
      <c r="C7333">
        <v>0.2</v>
      </c>
      <c r="D7333">
        <v>544</v>
      </c>
      <c r="E7333" s="1">
        <v>42443</v>
      </c>
      <c r="F7333">
        <v>141</v>
      </c>
      <c r="G7333">
        <v>-22.138200000000001</v>
      </c>
      <c r="H7333">
        <v>2</v>
      </c>
      <c r="I7333">
        <v>11</v>
      </c>
      <c r="J7333">
        <v>196.78399999999999</v>
      </c>
      <c r="K7333" s="1">
        <v>42445</v>
      </c>
    </row>
    <row r="7334" spans="1:11" x14ac:dyDescent="0.3">
      <c r="A7334">
        <v>218.92</v>
      </c>
      <c r="B7334" t="s">
        <v>703</v>
      </c>
      <c r="C7334">
        <v>0.2</v>
      </c>
      <c r="D7334">
        <v>217</v>
      </c>
      <c r="E7334" s="1">
        <v>42791</v>
      </c>
      <c r="F7334">
        <v>141</v>
      </c>
      <c r="G7334">
        <v>-22.138200000000001</v>
      </c>
      <c r="H7334">
        <v>2</v>
      </c>
      <c r="I7334">
        <v>10</v>
      </c>
      <c r="J7334">
        <v>196.78399999999999</v>
      </c>
      <c r="K7334" s="1">
        <v>42795</v>
      </c>
    </row>
    <row r="7335" spans="1:11" x14ac:dyDescent="0.3">
      <c r="A7335">
        <v>218.92</v>
      </c>
      <c r="B7335" t="s">
        <v>106</v>
      </c>
      <c r="C7335">
        <v>0.1</v>
      </c>
      <c r="D7335">
        <v>398</v>
      </c>
      <c r="E7335" s="1">
        <v>43013</v>
      </c>
      <c r="F7335">
        <v>141</v>
      </c>
      <c r="G7335">
        <v>2.4598</v>
      </c>
      <c r="H7335">
        <v>2</v>
      </c>
      <c r="I7335">
        <v>9</v>
      </c>
      <c r="J7335">
        <v>221.38200000000001</v>
      </c>
      <c r="K7335" s="1">
        <v>43017</v>
      </c>
    </row>
    <row r="7336" spans="1:11" x14ac:dyDescent="0.3">
      <c r="A7336">
        <v>220.05</v>
      </c>
      <c r="B7336" t="s">
        <v>563</v>
      </c>
      <c r="C7336">
        <v>0</v>
      </c>
      <c r="D7336">
        <v>233</v>
      </c>
      <c r="E7336" s="1">
        <v>42682</v>
      </c>
      <c r="F7336">
        <v>1</v>
      </c>
      <c r="G7336">
        <v>41.913600000000002</v>
      </c>
      <c r="H7336">
        <v>2</v>
      </c>
      <c r="I7336">
        <v>10</v>
      </c>
      <c r="J7336">
        <v>261.95999999999998</v>
      </c>
      <c r="K7336" s="1">
        <v>42685</v>
      </c>
    </row>
    <row r="7337" spans="1:11" x14ac:dyDescent="0.3">
      <c r="A7337">
        <v>220.05</v>
      </c>
      <c r="B7337" t="s">
        <v>564</v>
      </c>
      <c r="C7337">
        <v>0.3</v>
      </c>
      <c r="D7337">
        <v>91</v>
      </c>
      <c r="E7337" s="1">
        <v>42950</v>
      </c>
      <c r="F7337">
        <v>212</v>
      </c>
      <c r="G7337">
        <v>-36.674399999999999</v>
      </c>
      <c r="H7337">
        <v>2</v>
      </c>
      <c r="I7337">
        <v>10</v>
      </c>
      <c r="J7337">
        <v>183.37200000000001</v>
      </c>
      <c r="K7337" s="1">
        <v>42951</v>
      </c>
    </row>
    <row r="7338" spans="1:11" x14ac:dyDescent="0.3">
      <c r="A7338">
        <v>220.05</v>
      </c>
      <c r="B7338" t="s">
        <v>151</v>
      </c>
      <c r="C7338">
        <v>0.5</v>
      </c>
      <c r="D7338">
        <v>453</v>
      </c>
      <c r="E7338" s="1">
        <v>42972</v>
      </c>
      <c r="F7338">
        <v>1</v>
      </c>
      <c r="G7338">
        <v>-89.066400000000002</v>
      </c>
      <c r="H7338">
        <v>2</v>
      </c>
      <c r="I7338">
        <v>10</v>
      </c>
      <c r="J7338">
        <v>130.97999999999999</v>
      </c>
      <c r="K7338" s="1">
        <v>42976</v>
      </c>
    </row>
    <row r="7339" spans="1:11" x14ac:dyDescent="0.3">
      <c r="A7339">
        <v>220.13</v>
      </c>
      <c r="B7339" t="s">
        <v>431</v>
      </c>
      <c r="C7339">
        <v>0</v>
      </c>
      <c r="D7339">
        <v>323</v>
      </c>
      <c r="E7339" s="1">
        <v>42547</v>
      </c>
      <c r="F7339">
        <v>949</v>
      </c>
      <c r="G7339">
        <v>11.586</v>
      </c>
      <c r="H7339">
        <v>2</v>
      </c>
      <c r="I7339">
        <v>8</v>
      </c>
      <c r="J7339">
        <v>231.72</v>
      </c>
      <c r="K7339" s="1">
        <v>42547</v>
      </c>
    </row>
    <row r="7340" spans="1:11" x14ac:dyDescent="0.3">
      <c r="A7340">
        <v>220.13</v>
      </c>
      <c r="B7340" t="s">
        <v>421</v>
      </c>
      <c r="C7340">
        <v>0</v>
      </c>
      <c r="D7340">
        <v>517</v>
      </c>
      <c r="E7340" s="1">
        <v>42937</v>
      </c>
      <c r="F7340">
        <v>949</v>
      </c>
      <c r="G7340">
        <v>11.586</v>
      </c>
      <c r="H7340">
        <v>2</v>
      </c>
      <c r="I7340">
        <v>10</v>
      </c>
      <c r="J7340">
        <v>231.72</v>
      </c>
      <c r="K7340" s="1">
        <v>42943</v>
      </c>
    </row>
    <row r="7341" spans="1:11" x14ac:dyDescent="0.3">
      <c r="A7341">
        <v>220.13</v>
      </c>
      <c r="B7341" t="s">
        <v>502</v>
      </c>
      <c r="C7341">
        <v>0.2</v>
      </c>
      <c r="D7341">
        <v>257</v>
      </c>
      <c r="E7341" s="1">
        <v>42595</v>
      </c>
      <c r="F7341">
        <v>949</v>
      </c>
      <c r="G7341">
        <v>-34.758000000000003</v>
      </c>
      <c r="H7341">
        <v>2</v>
      </c>
      <c r="I7341">
        <v>10</v>
      </c>
      <c r="J7341">
        <v>185.376</v>
      </c>
      <c r="K7341" s="1">
        <v>42601</v>
      </c>
    </row>
    <row r="7342" spans="1:11" x14ac:dyDescent="0.3">
      <c r="A7342">
        <v>220.13</v>
      </c>
      <c r="B7342" t="s">
        <v>276</v>
      </c>
      <c r="C7342">
        <v>0.2</v>
      </c>
      <c r="D7342">
        <v>85</v>
      </c>
      <c r="E7342" s="1">
        <v>42678</v>
      </c>
      <c r="F7342">
        <v>949</v>
      </c>
      <c r="G7342">
        <v>-34.758000000000003</v>
      </c>
      <c r="H7342">
        <v>2</v>
      </c>
      <c r="I7342">
        <v>6</v>
      </c>
      <c r="J7342">
        <v>185.376</v>
      </c>
      <c r="K7342" s="1">
        <v>42680</v>
      </c>
    </row>
    <row r="7343" spans="1:11" x14ac:dyDescent="0.3">
      <c r="A7343">
        <v>220.13</v>
      </c>
      <c r="B7343" t="s">
        <v>162</v>
      </c>
      <c r="C7343">
        <v>0.2</v>
      </c>
      <c r="D7343">
        <v>454</v>
      </c>
      <c r="E7343" s="1">
        <v>42482</v>
      </c>
      <c r="F7343">
        <v>949</v>
      </c>
      <c r="G7343">
        <v>-34.758000000000003</v>
      </c>
      <c r="H7343">
        <v>2</v>
      </c>
      <c r="I7343">
        <v>8</v>
      </c>
      <c r="J7343">
        <v>185.376</v>
      </c>
      <c r="K7343" s="1">
        <v>42489</v>
      </c>
    </row>
    <row r="7344" spans="1:11" x14ac:dyDescent="0.3">
      <c r="A7344">
        <v>220.29</v>
      </c>
      <c r="B7344" t="s">
        <v>418</v>
      </c>
      <c r="C7344">
        <v>0.2</v>
      </c>
      <c r="D7344">
        <v>427</v>
      </c>
      <c r="E7344" s="1">
        <v>42694</v>
      </c>
      <c r="F7344">
        <v>1784</v>
      </c>
      <c r="G7344">
        <v>24.476800000000001</v>
      </c>
      <c r="H7344">
        <v>4</v>
      </c>
      <c r="I7344">
        <v>6</v>
      </c>
      <c r="J7344">
        <v>244.768</v>
      </c>
      <c r="K7344" s="1">
        <v>42699</v>
      </c>
    </row>
    <row r="7345" spans="1:11" x14ac:dyDescent="0.3">
      <c r="A7345">
        <v>220.29</v>
      </c>
      <c r="B7345" t="s">
        <v>227</v>
      </c>
      <c r="C7345">
        <v>0.2</v>
      </c>
      <c r="D7345">
        <v>348</v>
      </c>
      <c r="E7345" s="1">
        <v>42112</v>
      </c>
      <c r="F7345">
        <v>1784</v>
      </c>
      <c r="G7345">
        <v>24.476800000000001</v>
      </c>
      <c r="H7345">
        <v>4</v>
      </c>
      <c r="I7345">
        <v>11</v>
      </c>
      <c r="J7345">
        <v>244.768</v>
      </c>
      <c r="K7345" s="1">
        <v>42116</v>
      </c>
    </row>
    <row r="7346" spans="1:11" x14ac:dyDescent="0.3">
      <c r="A7346">
        <v>221</v>
      </c>
      <c r="B7346" t="s">
        <v>127</v>
      </c>
      <c r="C7346">
        <v>0.2</v>
      </c>
      <c r="D7346">
        <v>9</v>
      </c>
      <c r="E7346" s="1">
        <v>42292</v>
      </c>
      <c r="F7346">
        <v>1606</v>
      </c>
      <c r="G7346">
        <v>42.880499999999998</v>
      </c>
      <c r="H7346">
        <v>3</v>
      </c>
      <c r="I7346">
        <v>10</v>
      </c>
      <c r="J7346">
        <v>263.88</v>
      </c>
      <c r="K7346" s="1">
        <v>42292</v>
      </c>
    </row>
    <row r="7347" spans="1:11" x14ac:dyDescent="0.3">
      <c r="A7347">
        <v>221.48</v>
      </c>
      <c r="B7347" t="s">
        <v>614</v>
      </c>
      <c r="C7347">
        <v>0</v>
      </c>
      <c r="D7347">
        <v>573</v>
      </c>
      <c r="E7347" s="1">
        <v>42351</v>
      </c>
      <c r="F7347">
        <v>1618</v>
      </c>
      <c r="G7347">
        <v>27.3735</v>
      </c>
      <c r="H7347">
        <v>5</v>
      </c>
      <c r="I7347">
        <v>10</v>
      </c>
      <c r="J7347">
        <v>248.85</v>
      </c>
      <c r="K7347" s="1">
        <v>42353</v>
      </c>
    </row>
    <row r="7348" spans="1:11" x14ac:dyDescent="0.3">
      <c r="A7348">
        <v>221.5</v>
      </c>
      <c r="B7348" t="s">
        <v>152</v>
      </c>
      <c r="C7348">
        <v>0.2</v>
      </c>
      <c r="D7348">
        <v>112</v>
      </c>
      <c r="E7348" s="1">
        <v>42930</v>
      </c>
      <c r="F7348">
        <v>872</v>
      </c>
      <c r="G7348">
        <v>17.959199999999999</v>
      </c>
      <c r="H7348">
        <v>7</v>
      </c>
      <c r="I7348">
        <v>10</v>
      </c>
      <c r="J7348">
        <v>239.45599999999999</v>
      </c>
      <c r="K7348" s="1">
        <v>42934</v>
      </c>
    </row>
    <row r="7349" spans="1:11" x14ac:dyDescent="0.3">
      <c r="A7349">
        <v>221.98</v>
      </c>
      <c r="B7349" t="s">
        <v>628</v>
      </c>
      <c r="C7349">
        <v>0.2</v>
      </c>
      <c r="D7349">
        <v>305</v>
      </c>
      <c r="E7349" s="1">
        <v>42667</v>
      </c>
      <c r="F7349">
        <v>1597</v>
      </c>
      <c r="G7349">
        <v>17.998200000000001</v>
      </c>
      <c r="H7349">
        <v>3</v>
      </c>
      <c r="I7349">
        <v>10</v>
      </c>
      <c r="J7349">
        <v>239.976</v>
      </c>
      <c r="K7349" s="1">
        <v>42674</v>
      </c>
    </row>
    <row r="7350" spans="1:11" x14ac:dyDescent="0.3">
      <c r="A7350">
        <v>221.98</v>
      </c>
      <c r="B7350" t="s">
        <v>321</v>
      </c>
      <c r="C7350">
        <v>0.2</v>
      </c>
      <c r="D7350">
        <v>252</v>
      </c>
      <c r="E7350" s="1">
        <v>42107</v>
      </c>
      <c r="F7350">
        <v>1597</v>
      </c>
      <c r="G7350">
        <v>17.998200000000001</v>
      </c>
      <c r="H7350">
        <v>3</v>
      </c>
      <c r="I7350">
        <v>10</v>
      </c>
      <c r="J7350">
        <v>239.976</v>
      </c>
      <c r="K7350" s="1">
        <v>42111</v>
      </c>
    </row>
    <row r="7351" spans="1:11" x14ac:dyDescent="0.3">
      <c r="A7351">
        <v>222.02</v>
      </c>
      <c r="B7351" t="s">
        <v>600</v>
      </c>
      <c r="C7351">
        <v>0</v>
      </c>
      <c r="D7351">
        <v>148</v>
      </c>
      <c r="E7351" s="1">
        <v>42156</v>
      </c>
      <c r="F7351">
        <v>554</v>
      </c>
      <c r="G7351">
        <v>181.65600000000001</v>
      </c>
      <c r="H7351">
        <v>6</v>
      </c>
      <c r="I7351">
        <v>10</v>
      </c>
      <c r="J7351">
        <v>403.68</v>
      </c>
      <c r="K7351" s="1">
        <v>42160</v>
      </c>
    </row>
    <row r="7352" spans="1:11" x14ac:dyDescent="0.3">
      <c r="A7352">
        <v>222.02</v>
      </c>
      <c r="B7352" t="s">
        <v>359</v>
      </c>
      <c r="C7352">
        <v>0.7</v>
      </c>
      <c r="D7352">
        <v>586</v>
      </c>
      <c r="E7352" s="1">
        <v>42468</v>
      </c>
      <c r="F7352">
        <v>554</v>
      </c>
      <c r="G7352">
        <v>-100.92</v>
      </c>
      <c r="H7352">
        <v>6</v>
      </c>
      <c r="I7352">
        <v>10</v>
      </c>
      <c r="J7352">
        <v>121.104</v>
      </c>
      <c r="K7352" s="1">
        <v>42474</v>
      </c>
    </row>
    <row r="7353" spans="1:11" x14ac:dyDescent="0.3">
      <c r="A7353">
        <v>222.02</v>
      </c>
      <c r="B7353" t="s">
        <v>657</v>
      </c>
      <c r="C7353">
        <v>0.7</v>
      </c>
      <c r="D7353">
        <v>359</v>
      </c>
      <c r="E7353" s="1">
        <v>42321</v>
      </c>
      <c r="F7353">
        <v>554</v>
      </c>
      <c r="G7353">
        <v>-100.92</v>
      </c>
      <c r="H7353">
        <v>6</v>
      </c>
      <c r="I7353">
        <v>10</v>
      </c>
      <c r="J7353">
        <v>121.104</v>
      </c>
      <c r="K7353" s="1">
        <v>42326</v>
      </c>
    </row>
    <row r="7354" spans="1:11" x14ac:dyDescent="0.3">
      <c r="A7354">
        <v>222.02</v>
      </c>
      <c r="B7354" t="s">
        <v>140</v>
      </c>
      <c r="C7354">
        <v>0.7</v>
      </c>
      <c r="D7354">
        <v>450</v>
      </c>
      <c r="E7354" s="1">
        <v>42273</v>
      </c>
      <c r="F7354">
        <v>554</v>
      </c>
      <c r="G7354">
        <v>-100.92</v>
      </c>
      <c r="H7354">
        <v>6</v>
      </c>
      <c r="I7354">
        <v>10</v>
      </c>
      <c r="J7354">
        <v>121.104</v>
      </c>
      <c r="K7354" s="1">
        <v>42276</v>
      </c>
    </row>
    <row r="7355" spans="1:11" x14ac:dyDescent="0.3">
      <c r="A7355">
        <v>222.55</v>
      </c>
      <c r="B7355" t="s">
        <v>478</v>
      </c>
      <c r="C7355">
        <v>0</v>
      </c>
      <c r="D7355">
        <v>503</v>
      </c>
      <c r="E7355" s="1">
        <v>42572</v>
      </c>
      <c r="F7355">
        <v>501</v>
      </c>
      <c r="G7355">
        <v>197.35300000000001</v>
      </c>
      <c r="H7355">
        <v>5</v>
      </c>
      <c r="I7355">
        <v>13</v>
      </c>
      <c r="J7355">
        <v>419.9</v>
      </c>
      <c r="K7355" s="1">
        <v>42577</v>
      </c>
    </row>
    <row r="7356" spans="1:11" x14ac:dyDescent="0.3">
      <c r="A7356">
        <v>222.75</v>
      </c>
      <c r="B7356" t="s">
        <v>266</v>
      </c>
      <c r="C7356">
        <v>0.2</v>
      </c>
      <c r="D7356">
        <v>526</v>
      </c>
      <c r="E7356" s="1">
        <v>42325</v>
      </c>
      <c r="F7356">
        <v>172</v>
      </c>
      <c r="G7356">
        <v>2.8195999999999999</v>
      </c>
      <c r="H7356">
        <v>2</v>
      </c>
      <c r="I7356">
        <v>10</v>
      </c>
      <c r="J7356">
        <v>225.56800000000001</v>
      </c>
      <c r="K7356" s="1">
        <v>42329</v>
      </c>
    </row>
    <row r="7357" spans="1:11" x14ac:dyDescent="0.3">
      <c r="A7357">
        <v>222.75</v>
      </c>
      <c r="B7357" t="s">
        <v>447</v>
      </c>
      <c r="C7357">
        <v>0.1</v>
      </c>
      <c r="D7357">
        <v>398</v>
      </c>
      <c r="E7357" s="1">
        <v>42575</v>
      </c>
      <c r="F7357">
        <v>172</v>
      </c>
      <c r="G7357">
        <v>31.015599999999999</v>
      </c>
      <c r="H7357">
        <v>2</v>
      </c>
      <c r="I7357">
        <v>11</v>
      </c>
      <c r="J7357">
        <v>253.76400000000001</v>
      </c>
      <c r="K7357" s="1">
        <v>42577</v>
      </c>
    </row>
    <row r="7358" spans="1:11" x14ac:dyDescent="0.3">
      <c r="A7358">
        <v>222.75</v>
      </c>
      <c r="B7358" t="s">
        <v>745</v>
      </c>
      <c r="C7358">
        <v>0.3</v>
      </c>
      <c r="D7358">
        <v>210</v>
      </c>
      <c r="E7358" s="1">
        <v>42171</v>
      </c>
      <c r="F7358">
        <v>172</v>
      </c>
      <c r="G7358">
        <v>-25.3764</v>
      </c>
      <c r="H7358">
        <v>2</v>
      </c>
      <c r="I7358">
        <v>10</v>
      </c>
      <c r="J7358">
        <v>197.37200000000001</v>
      </c>
      <c r="K7358" s="1">
        <v>42175</v>
      </c>
    </row>
    <row r="7359" spans="1:11" x14ac:dyDescent="0.3">
      <c r="A7359">
        <v>223.45</v>
      </c>
      <c r="B7359" t="s">
        <v>307</v>
      </c>
      <c r="C7359">
        <v>0.1</v>
      </c>
      <c r="D7359">
        <v>416</v>
      </c>
      <c r="E7359" s="1">
        <v>43093</v>
      </c>
      <c r="F7359">
        <v>88</v>
      </c>
      <c r="G7359">
        <v>48.313600000000001</v>
      </c>
      <c r="H7359">
        <v>2</v>
      </c>
      <c r="I7359">
        <v>10</v>
      </c>
      <c r="J7359">
        <v>271.76400000000001</v>
      </c>
      <c r="K7359" s="1">
        <v>43097</v>
      </c>
    </row>
    <row r="7360" spans="1:11" x14ac:dyDescent="0.3">
      <c r="A7360">
        <v>223.45</v>
      </c>
      <c r="B7360" t="s">
        <v>718</v>
      </c>
      <c r="C7360">
        <v>0.2</v>
      </c>
      <c r="D7360">
        <v>124</v>
      </c>
      <c r="E7360" s="1">
        <v>42576</v>
      </c>
      <c r="F7360">
        <v>88</v>
      </c>
      <c r="G7360">
        <v>18.117599999999999</v>
      </c>
      <c r="H7360">
        <v>2</v>
      </c>
      <c r="I7360">
        <v>10</v>
      </c>
      <c r="J7360">
        <v>241.56800000000001</v>
      </c>
      <c r="K7360" s="1">
        <v>42582</v>
      </c>
    </row>
    <row r="7361" spans="1:11" x14ac:dyDescent="0.3">
      <c r="A7361">
        <v>223.65</v>
      </c>
      <c r="B7361" t="s">
        <v>450</v>
      </c>
      <c r="C7361">
        <v>0.4</v>
      </c>
      <c r="D7361">
        <v>494</v>
      </c>
      <c r="E7361" s="1">
        <v>42289</v>
      </c>
      <c r="F7361">
        <v>237</v>
      </c>
      <c r="G7361">
        <v>-13.978</v>
      </c>
      <c r="H7361">
        <v>1</v>
      </c>
      <c r="I7361">
        <v>10</v>
      </c>
      <c r="J7361">
        <v>209.67</v>
      </c>
      <c r="K7361" s="1">
        <v>42294</v>
      </c>
    </row>
    <row r="7362" spans="1:11" x14ac:dyDescent="0.3">
      <c r="A7362">
        <v>223.65</v>
      </c>
      <c r="B7362" t="s">
        <v>685</v>
      </c>
      <c r="C7362">
        <v>0.3</v>
      </c>
      <c r="D7362">
        <v>473</v>
      </c>
      <c r="E7362" s="1">
        <v>42609</v>
      </c>
      <c r="F7362">
        <v>237</v>
      </c>
      <c r="G7362">
        <v>20.966999999999999</v>
      </c>
      <c r="H7362">
        <v>1</v>
      </c>
      <c r="I7362">
        <v>10</v>
      </c>
      <c r="J7362">
        <v>244.61500000000001</v>
      </c>
      <c r="K7362" s="1">
        <v>42614</v>
      </c>
    </row>
    <row r="7363" spans="1:11" x14ac:dyDescent="0.3">
      <c r="A7363">
        <v>223.74</v>
      </c>
      <c r="B7363" t="s">
        <v>201</v>
      </c>
      <c r="C7363">
        <v>0</v>
      </c>
      <c r="D7363">
        <v>545</v>
      </c>
      <c r="E7363" s="1">
        <v>42864</v>
      </c>
      <c r="F7363">
        <v>162</v>
      </c>
      <c r="G7363">
        <v>63.106999999999999</v>
      </c>
      <c r="H7363">
        <v>1</v>
      </c>
      <c r="I7363">
        <v>10</v>
      </c>
      <c r="J7363">
        <v>286.85000000000002</v>
      </c>
      <c r="K7363" s="1">
        <v>42866</v>
      </c>
    </row>
    <row r="7364" spans="1:11" x14ac:dyDescent="0.3">
      <c r="A7364">
        <v>223.97</v>
      </c>
      <c r="B7364" t="s">
        <v>116</v>
      </c>
      <c r="C7364">
        <v>0.2</v>
      </c>
      <c r="D7364">
        <v>261</v>
      </c>
      <c r="E7364" s="1">
        <v>42140</v>
      </c>
      <c r="F7364">
        <v>1649</v>
      </c>
      <c r="G7364">
        <v>31.995999999999999</v>
      </c>
      <c r="H7364">
        <v>4</v>
      </c>
      <c r="I7364">
        <v>3</v>
      </c>
      <c r="J7364">
        <v>255.96799999999999</v>
      </c>
      <c r="K7364" s="1">
        <v>42140</v>
      </c>
    </row>
    <row r="7365" spans="1:11" x14ac:dyDescent="0.3">
      <c r="A7365">
        <v>224.63</v>
      </c>
      <c r="B7365" t="s">
        <v>461</v>
      </c>
      <c r="C7365">
        <v>0.2</v>
      </c>
      <c r="D7365">
        <v>325</v>
      </c>
      <c r="E7365" s="1">
        <v>42495</v>
      </c>
      <c r="F7365">
        <v>1818</v>
      </c>
      <c r="G7365">
        <v>21.5397</v>
      </c>
      <c r="H7365">
        <v>3</v>
      </c>
      <c r="I7365">
        <v>2</v>
      </c>
      <c r="J7365">
        <v>246.16800000000001</v>
      </c>
      <c r="K7365" s="1">
        <v>42499</v>
      </c>
    </row>
    <row r="7366" spans="1:11" x14ac:dyDescent="0.3">
      <c r="A7366">
        <v>224.63</v>
      </c>
      <c r="B7366" t="s">
        <v>716</v>
      </c>
      <c r="C7366">
        <v>0.2</v>
      </c>
      <c r="D7366">
        <v>79</v>
      </c>
      <c r="E7366" s="1">
        <v>42353</v>
      </c>
      <c r="F7366">
        <v>1818</v>
      </c>
      <c r="G7366">
        <v>21.5397</v>
      </c>
      <c r="H7366">
        <v>3</v>
      </c>
      <c r="I7366">
        <v>9</v>
      </c>
      <c r="J7366">
        <v>246.16800000000001</v>
      </c>
      <c r="K7366" s="1">
        <v>42358</v>
      </c>
    </row>
    <row r="7367" spans="1:11" x14ac:dyDescent="0.3">
      <c r="A7367">
        <v>224.92</v>
      </c>
      <c r="B7367" t="s">
        <v>328</v>
      </c>
      <c r="C7367">
        <v>0</v>
      </c>
      <c r="D7367">
        <v>148</v>
      </c>
      <c r="E7367" s="1">
        <v>42307</v>
      </c>
      <c r="F7367">
        <v>1663</v>
      </c>
      <c r="G7367">
        <v>74.974999999999994</v>
      </c>
      <c r="H7367">
        <v>2</v>
      </c>
      <c r="I7367">
        <v>4</v>
      </c>
      <c r="J7367">
        <v>299.89999999999998</v>
      </c>
      <c r="K7367" s="1">
        <v>42309</v>
      </c>
    </row>
    <row r="7368" spans="1:11" x14ac:dyDescent="0.3">
      <c r="A7368">
        <v>224.92</v>
      </c>
      <c r="B7368" t="s">
        <v>164</v>
      </c>
      <c r="C7368">
        <v>0</v>
      </c>
      <c r="D7368">
        <v>399</v>
      </c>
      <c r="E7368" s="1">
        <v>42807</v>
      </c>
      <c r="F7368">
        <v>1663</v>
      </c>
      <c r="G7368">
        <v>74.974999999999994</v>
      </c>
      <c r="H7368">
        <v>2</v>
      </c>
      <c r="I7368">
        <v>10</v>
      </c>
      <c r="J7368">
        <v>299.89999999999998</v>
      </c>
      <c r="K7368" s="1">
        <v>42811</v>
      </c>
    </row>
    <row r="7369" spans="1:11" x14ac:dyDescent="0.3">
      <c r="A7369">
        <v>225.01</v>
      </c>
      <c r="B7369" t="s">
        <v>98</v>
      </c>
      <c r="C7369">
        <v>0</v>
      </c>
      <c r="D7369">
        <v>544</v>
      </c>
      <c r="E7369" s="1">
        <v>42727</v>
      </c>
      <c r="F7369">
        <v>945</v>
      </c>
      <c r="G7369">
        <v>2.2728000000000002</v>
      </c>
      <c r="H7369">
        <v>2</v>
      </c>
      <c r="I7369">
        <v>9</v>
      </c>
      <c r="J7369">
        <v>227.28</v>
      </c>
      <c r="K7369" s="1">
        <v>42734</v>
      </c>
    </row>
    <row r="7370" spans="1:11" x14ac:dyDescent="0.3">
      <c r="A7370">
        <v>225.34</v>
      </c>
      <c r="B7370" t="s">
        <v>308</v>
      </c>
      <c r="C7370">
        <v>0.8</v>
      </c>
      <c r="D7370">
        <v>247</v>
      </c>
      <c r="E7370" s="1">
        <v>42533</v>
      </c>
      <c r="F7370">
        <v>663</v>
      </c>
      <c r="G7370">
        <v>-160.96</v>
      </c>
      <c r="H7370">
        <v>4</v>
      </c>
      <c r="I7370">
        <v>10</v>
      </c>
      <c r="J7370">
        <v>64.384</v>
      </c>
      <c r="K7370" s="1">
        <v>42537</v>
      </c>
    </row>
    <row r="7371" spans="1:11" x14ac:dyDescent="0.3">
      <c r="A7371">
        <v>225.34</v>
      </c>
      <c r="B7371" t="s">
        <v>517</v>
      </c>
      <c r="C7371">
        <v>0</v>
      </c>
      <c r="D7371">
        <v>255</v>
      </c>
      <c r="E7371" s="1">
        <v>42974</v>
      </c>
      <c r="F7371">
        <v>663</v>
      </c>
      <c r="G7371">
        <v>96.575999999999993</v>
      </c>
      <c r="H7371">
        <v>4</v>
      </c>
      <c r="I7371">
        <v>11</v>
      </c>
      <c r="J7371">
        <v>321.92</v>
      </c>
      <c r="K7371" s="1">
        <v>42976</v>
      </c>
    </row>
    <row r="7372" spans="1:11" x14ac:dyDescent="0.3">
      <c r="A7372">
        <v>225.57</v>
      </c>
      <c r="B7372" t="s">
        <v>251</v>
      </c>
      <c r="C7372">
        <v>0.15</v>
      </c>
      <c r="D7372">
        <v>115</v>
      </c>
      <c r="E7372" s="1">
        <v>42981</v>
      </c>
      <c r="F7372">
        <v>368</v>
      </c>
      <c r="G7372">
        <v>14.098000000000001</v>
      </c>
      <c r="H7372">
        <v>2</v>
      </c>
      <c r="I7372">
        <v>10</v>
      </c>
      <c r="J7372">
        <v>239.666</v>
      </c>
      <c r="K7372" s="1">
        <v>42985</v>
      </c>
    </row>
    <row r="7373" spans="1:11" x14ac:dyDescent="0.3">
      <c r="A7373">
        <v>225.57</v>
      </c>
      <c r="B7373" t="s">
        <v>423</v>
      </c>
      <c r="C7373">
        <v>0.15</v>
      </c>
      <c r="D7373">
        <v>322</v>
      </c>
      <c r="E7373" s="1">
        <v>42538</v>
      </c>
      <c r="F7373">
        <v>368</v>
      </c>
      <c r="G7373">
        <v>14.098000000000001</v>
      </c>
      <c r="H7373">
        <v>2</v>
      </c>
      <c r="I7373">
        <v>10</v>
      </c>
      <c r="J7373">
        <v>239.666</v>
      </c>
      <c r="K7373" s="1">
        <v>42540</v>
      </c>
    </row>
    <row r="7374" spans="1:11" x14ac:dyDescent="0.3">
      <c r="A7374">
        <v>225.79</v>
      </c>
      <c r="B7374" t="s">
        <v>744</v>
      </c>
      <c r="C7374">
        <v>0</v>
      </c>
      <c r="D7374">
        <v>412</v>
      </c>
      <c r="E7374" s="1">
        <v>42103</v>
      </c>
      <c r="F7374">
        <v>1009</v>
      </c>
      <c r="G7374">
        <v>144.3546</v>
      </c>
      <c r="H7374">
        <v>3</v>
      </c>
      <c r="I7374">
        <v>10</v>
      </c>
      <c r="J7374">
        <v>370.14</v>
      </c>
      <c r="K7374" s="1">
        <v>42108</v>
      </c>
    </row>
    <row r="7375" spans="1:11" x14ac:dyDescent="0.3">
      <c r="A7375">
        <v>226.12</v>
      </c>
      <c r="B7375" t="s">
        <v>227</v>
      </c>
      <c r="C7375">
        <v>0.2</v>
      </c>
      <c r="D7375">
        <v>466</v>
      </c>
      <c r="E7375" s="1">
        <v>42202</v>
      </c>
      <c r="F7375">
        <v>351</v>
      </c>
      <c r="G7375">
        <v>5.798</v>
      </c>
      <c r="H7375">
        <v>5</v>
      </c>
      <c r="I7375">
        <v>11</v>
      </c>
      <c r="J7375">
        <v>231.92</v>
      </c>
      <c r="K7375" s="1">
        <v>42205</v>
      </c>
    </row>
    <row r="7376" spans="1:11" x14ac:dyDescent="0.3">
      <c r="A7376">
        <v>226.12</v>
      </c>
      <c r="B7376" t="s">
        <v>703</v>
      </c>
      <c r="C7376">
        <v>0.2</v>
      </c>
      <c r="D7376">
        <v>217</v>
      </c>
      <c r="E7376" s="1">
        <v>42791</v>
      </c>
      <c r="F7376">
        <v>351</v>
      </c>
      <c r="G7376">
        <v>5.798</v>
      </c>
      <c r="H7376">
        <v>5</v>
      </c>
      <c r="I7376">
        <v>10</v>
      </c>
      <c r="J7376">
        <v>231.92</v>
      </c>
      <c r="K7376" s="1">
        <v>42795</v>
      </c>
    </row>
    <row r="7377" spans="1:11" x14ac:dyDescent="0.3">
      <c r="A7377">
        <v>226.31</v>
      </c>
      <c r="B7377" t="s">
        <v>221</v>
      </c>
      <c r="C7377">
        <v>0.2</v>
      </c>
      <c r="D7377">
        <v>452</v>
      </c>
      <c r="E7377" s="1">
        <v>42188</v>
      </c>
      <c r="F7377">
        <v>145</v>
      </c>
      <c r="G7377">
        <v>56.577599999999997</v>
      </c>
      <c r="H7377">
        <v>9</v>
      </c>
      <c r="I7377">
        <v>9</v>
      </c>
      <c r="J7377">
        <v>282.88799999999998</v>
      </c>
      <c r="K7377" s="1">
        <v>42190</v>
      </c>
    </row>
    <row r="7378" spans="1:11" x14ac:dyDescent="0.3">
      <c r="A7378">
        <v>226.62</v>
      </c>
      <c r="B7378" t="s">
        <v>563</v>
      </c>
      <c r="C7378">
        <v>0.6</v>
      </c>
      <c r="D7378">
        <v>130</v>
      </c>
      <c r="E7378" s="1">
        <v>42292</v>
      </c>
      <c r="F7378">
        <v>189</v>
      </c>
      <c r="G7378">
        <v>-95.247600000000006</v>
      </c>
      <c r="H7378">
        <v>6</v>
      </c>
      <c r="I7378">
        <v>10</v>
      </c>
      <c r="J7378">
        <v>131.376</v>
      </c>
      <c r="K7378" s="1">
        <v>42292</v>
      </c>
    </row>
    <row r="7379" spans="1:11" x14ac:dyDescent="0.3">
      <c r="A7379">
        <v>226.89</v>
      </c>
      <c r="B7379" t="s">
        <v>320</v>
      </c>
      <c r="C7379">
        <v>0</v>
      </c>
      <c r="D7379">
        <v>399</v>
      </c>
      <c r="E7379" s="1">
        <v>42910</v>
      </c>
      <c r="F7379">
        <v>163</v>
      </c>
      <c r="G7379">
        <v>49.804200000000002</v>
      </c>
      <c r="H7379">
        <v>3</v>
      </c>
      <c r="I7379">
        <v>10</v>
      </c>
      <c r="J7379">
        <v>276.69</v>
      </c>
      <c r="K7379" s="1">
        <v>42912</v>
      </c>
    </row>
    <row r="7380" spans="1:11" x14ac:dyDescent="0.3">
      <c r="A7380">
        <v>226.89</v>
      </c>
      <c r="B7380" t="s">
        <v>446</v>
      </c>
      <c r="C7380">
        <v>0</v>
      </c>
      <c r="D7380">
        <v>616</v>
      </c>
      <c r="E7380" s="1">
        <v>42930</v>
      </c>
      <c r="F7380">
        <v>163</v>
      </c>
      <c r="G7380">
        <v>49.804200000000002</v>
      </c>
      <c r="H7380">
        <v>3</v>
      </c>
      <c r="I7380">
        <v>10</v>
      </c>
      <c r="J7380">
        <v>276.69</v>
      </c>
      <c r="K7380" s="1">
        <v>42934</v>
      </c>
    </row>
    <row r="7381" spans="1:11" x14ac:dyDescent="0.3">
      <c r="A7381">
        <v>227.11</v>
      </c>
      <c r="B7381" t="s">
        <v>365</v>
      </c>
      <c r="C7381">
        <v>0</v>
      </c>
      <c r="D7381">
        <v>413</v>
      </c>
      <c r="E7381" s="1">
        <v>42833</v>
      </c>
      <c r="F7381">
        <v>160</v>
      </c>
      <c r="G7381">
        <v>79.793999999999997</v>
      </c>
      <c r="H7381">
        <v>3</v>
      </c>
      <c r="I7381">
        <v>11</v>
      </c>
      <c r="J7381">
        <v>306.89999999999998</v>
      </c>
      <c r="K7381" s="1">
        <v>42837</v>
      </c>
    </row>
    <row r="7382" spans="1:11" x14ac:dyDescent="0.3">
      <c r="A7382">
        <v>227.2</v>
      </c>
      <c r="B7382" t="s">
        <v>100</v>
      </c>
      <c r="C7382">
        <v>0.2</v>
      </c>
      <c r="D7382">
        <v>85</v>
      </c>
      <c r="E7382" s="1">
        <v>42932</v>
      </c>
      <c r="F7382">
        <v>280</v>
      </c>
      <c r="G7382">
        <v>15.147</v>
      </c>
      <c r="H7382">
        <v>3</v>
      </c>
      <c r="I7382">
        <v>10</v>
      </c>
      <c r="J7382">
        <v>242.352</v>
      </c>
      <c r="K7382" s="1">
        <v>42939</v>
      </c>
    </row>
    <row r="7383" spans="1:11" x14ac:dyDescent="0.3">
      <c r="A7383">
        <v>227.2</v>
      </c>
      <c r="B7383" t="s">
        <v>523</v>
      </c>
      <c r="C7383">
        <v>0.3</v>
      </c>
      <c r="D7383">
        <v>249</v>
      </c>
      <c r="E7383" s="1">
        <v>42365</v>
      </c>
      <c r="F7383">
        <v>280</v>
      </c>
      <c r="G7383">
        <v>-15.147</v>
      </c>
      <c r="H7383">
        <v>3</v>
      </c>
      <c r="I7383">
        <v>5</v>
      </c>
      <c r="J7383">
        <v>212.05799999999999</v>
      </c>
      <c r="K7383" s="1">
        <v>42369</v>
      </c>
    </row>
    <row r="7384" spans="1:11" x14ac:dyDescent="0.3">
      <c r="A7384">
        <v>227.2</v>
      </c>
      <c r="B7384" t="s">
        <v>743</v>
      </c>
      <c r="C7384">
        <v>0</v>
      </c>
      <c r="D7384">
        <v>536</v>
      </c>
      <c r="E7384" s="1">
        <v>42873</v>
      </c>
      <c r="F7384">
        <v>310</v>
      </c>
      <c r="G7384">
        <v>75.734999999999999</v>
      </c>
      <c r="H7384">
        <v>3</v>
      </c>
      <c r="I7384">
        <v>2</v>
      </c>
      <c r="J7384">
        <v>302.94</v>
      </c>
      <c r="K7384" s="1">
        <v>42874</v>
      </c>
    </row>
    <row r="7385" spans="1:11" x14ac:dyDescent="0.3">
      <c r="A7385">
        <v>227.99</v>
      </c>
      <c r="B7385" t="s">
        <v>486</v>
      </c>
      <c r="C7385">
        <v>0.2</v>
      </c>
      <c r="D7385">
        <v>452</v>
      </c>
      <c r="E7385" s="1">
        <v>42175</v>
      </c>
      <c r="F7385">
        <v>1655</v>
      </c>
      <c r="G7385">
        <v>91.995400000000004</v>
      </c>
      <c r="H7385">
        <v>2</v>
      </c>
      <c r="I7385">
        <v>10</v>
      </c>
      <c r="J7385">
        <v>319.98399999999998</v>
      </c>
      <c r="K7385" s="1">
        <v>42179</v>
      </c>
    </row>
    <row r="7386" spans="1:11" x14ac:dyDescent="0.3">
      <c r="A7386">
        <v>227.99</v>
      </c>
      <c r="B7386" t="s">
        <v>297</v>
      </c>
      <c r="C7386">
        <v>0</v>
      </c>
      <c r="D7386">
        <v>183</v>
      </c>
      <c r="E7386" s="1">
        <v>42729</v>
      </c>
      <c r="F7386">
        <v>1655</v>
      </c>
      <c r="G7386">
        <v>171.9914</v>
      </c>
      <c r="H7386">
        <v>2</v>
      </c>
      <c r="I7386">
        <v>10</v>
      </c>
      <c r="J7386">
        <v>399.98</v>
      </c>
      <c r="K7386" s="1">
        <v>42733</v>
      </c>
    </row>
    <row r="7387" spans="1:11" x14ac:dyDescent="0.3">
      <c r="A7387">
        <v>228.16</v>
      </c>
      <c r="B7387" t="s">
        <v>596</v>
      </c>
      <c r="C7387">
        <v>0</v>
      </c>
      <c r="D7387">
        <v>324</v>
      </c>
      <c r="E7387" s="1">
        <v>42842</v>
      </c>
      <c r="F7387">
        <v>1741</v>
      </c>
      <c r="G7387">
        <v>46.731299999999997</v>
      </c>
      <c r="H7387">
        <v>11</v>
      </c>
      <c r="I7387">
        <v>10</v>
      </c>
      <c r="J7387">
        <v>274.89</v>
      </c>
      <c r="K7387" s="1">
        <v>42847</v>
      </c>
    </row>
    <row r="7388" spans="1:11" x14ac:dyDescent="0.3">
      <c r="A7388">
        <v>228.25</v>
      </c>
      <c r="B7388" t="s">
        <v>742</v>
      </c>
      <c r="C7388">
        <v>0</v>
      </c>
      <c r="D7388">
        <v>300</v>
      </c>
      <c r="E7388" s="1">
        <v>42329</v>
      </c>
      <c r="F7388">
        <v>1793</v>
      </c>
      <c r="G7388">
        <v>165.2868</v>
      </c>
      <c r="H7388">
        <v>3</v>
      </c>
      <c r="I7388">
        <v>10</v>
      </c>
      <c r="J7388">
        <v>393.54</v>
      </c>
      <c r="K7388" s="1">
        <v>42331</v>
      </c>
    </row>
    <row r="7389" spans="1:11" x14ac:dyDescent="0.3">
      <c r="A7389">
        <v>228.34</v>
      </c>
      <c r="B7389" t="s">
        <v>570</v>
      </c>
      <c r="C7389">
        <v>0</v>
      </c>
      <c r="D7389">
        <v>328</v>
      </c>
      <c r="E7389" s="1">
        <v>43094</v>
      </c>
      <c r="F7389">
        <v>312</v>
      </c>
      <c r="G7389">
        <v>76.112499999999997</v>
      </c>
      <c r="H7389">
        <v>5</v>
      </c>
      <c r="I7389">
        <v>10</v>
      </c>
      <c r="J7389">
        <v>304.45</v>
      </c>
      <c r="K7389" s="1">
        <v>43097</v>
      </c>
    </row>
    <row r="7390" spans="1:11" x14ac:dyDescent="0.3">
      <c r="A7390">
        <v>228.34</v>
      </c>
      <c r="B7390" t="s">
        <v>661</v>
      </c>
      <c r="C7390">
        <v>0.3</v>
      </c>
      <c r="D7390">
        <v>92</v>
      </c>
      <c r="E7390" s="1">
        <v>42124</v>
      </c>
      <c r="F7390">
        <v>312</v>
      </c>
      <c r="G7390">
        <v>-15.2225</v>
      </c>
      <c r="H7390">
        <v>5</v>
      </c>
      <c r="I7390">
        <v>10</v>
      </c>
      <c r="J7390">
        <v>213.11500000000001</v>
      </c>
      <c r="K7390" s="1">
        <v>42129</v>
      </c>
    </row>
    <row r="7391" spans="1:11" x14ac:dyDescent="0.3">
      <c r="A7391">
        <v>228.4</v>
      </c>
      <c r="B7391" t="s">
        <v>359</v>
      </c>
      <c r="C7391">
        <v>0</v>
      </c>
      <c r="D7391">
        <v>617</v>
      </c>
      <c r="E7391" s="1">
        <v>42907</v>
      </c>
      <c r="F7391">
        <v>934</v>
      </c>
      <c r="G7391">
        <v>219.44159999999999</v>
      </c>
      <c r="H7391">
        <v>8</v>
      </c>
      <c r="I7391">
        <v>10</v>
      </c>
      <c r="J7391">
        <v>447.84</v>
      </c>
      <c r="K7391" s="1">
        <v>42911</v>
      </c>
    </row>
    <row r="7392" spans="1:11" x14ac:dyDescent="0.3">
      <c r="A7392">
        <v>228.41</v>
      </c>
      <c r="B7392" t="s">
        <v>663</v>
      </c>
      <c r="C7392">
        <v>0</v>
      </c>
      <c r="D7392">
        <v>401</v>
      </c>
      <c r="E7392" s="1">
        <v>42432</v>
      </c>
      <c r="F7392">
        <v>1281</v>
      </c>
      <c r="G7392">
        <v>219.45140000000001</v>
      </c>
      <c r="H7392">
        <v>7</v>
      </c>
      <c r="I7392">
        <v>10</v>
      </c>
      <c r="J7392">
        <v>447.86</v>
      </c>
      <c r="K7392" s="1">
        <v>42437</v>
      </c>
    </row>
    <row r="7393" spans="1:11" x14ac:dyDescent="0.3">
      <c r="A7393">
        <v>228.76</v>
      </c>
      <c r="B7393" t="s">
        <v>585</v>
      </c>
      <c r="C7393">
        <v>0</v>
      </c>
      <c r="D7393">
        <v>326</v>
      </c>
      <c r="E7393" s="1">
        <v>43058</v>
      </c>
      <c r="F7393">
        <v>981</v>
      </c>
      <c r="G7393">
        <v>76.252499999999998</v>
      </c>
      <c r="H7393">
        <v>9</v>
      </c>
      <c r="I7393">
        <v>10</v>
      </c>
      <c r="J7393">
        <v>305.01</v>
      </c>
      <c r="K7393" s="1">
        <v>43063</v>
      </c>
    </row>
    <row r="7394" spans="1:11" x14ac:dyDescent="0.3">
      <c r="A7394">
        <v>228.76</v>
      </c>
      <c r="B7394" t="s">
        <v>441</v>
      </c>
      <c r="C7394">
        <v>0</v>
      </c>
      <c r="D7394">
        <v>528</v>
      </c>
      <c r="E7394" s="1">
        <v>42399</v>
      </c>
      <c r="F7394">
        <v>981</v>
      </c>
      <c r="G7394">
        <v>76.252499999999998</v>
      </c>
      <c r="H7394">
        <v>9</v>
      </c>
      <c r="I7394">
        <v>10</v>
      </c>
      <c r="J7394">
        <v>305.01</v>
      </c>
      <c r="K7394" s="1">
        <v>42400</v>
      </c>
    </row>
    <row r="7395" spans="1:11" x14ac:dyDescent="0.3">
      <c r="A7395">
        <v>228.98</v>
      </c>
      <c r="B7395" t="s">
        <v>741</v>
      </c>
      <c r="C7395">
        <v>0</v>
      </c>
      <c r="D7395">
        <v>111</v>
      </c>
      <c r="E7395" s="1">
        <v>42363</v>
      </c>
      <c r="F7395">
        <v>279</v>
      </c>
      <c r="G7395">
        <v>46.8996</v>
      </c>
      <c r="H7395">
        <v>6</v>
      </c>
      <c r="I7395">
        <v>10</v>
      </c>
      <c r="J7395">
        <v>275.88</v>
      </c>
      <c r="K7395" s="1">
        <v>42365</v>
      </c>
    </row>
    <row r="7396" spans="1:11" x14ac:dyDescent="0.3">
      <c r="A7396">
        <v>228.98</v>
      </c>
      <c r="B7396" t="s">
        <v>226</v>
      </c>
      <c r="C7396">
        <v>0.2</v>
      </c>
      <c r="D7396">
        <v>537</v>
      </c>
      <c r="E7396" s="1">
        <v>42855</v>
      </c>
      <c r="F7396">
        <v>279</v>
      </c>
      <c r="G7396">
        <v>-8.2764000000000006</v>
      </c>
      <c r="H7396">
        <v>6</v>
      </c>
      <c r="I7396">
        <v>10</v>
      </c>
      <c r="J7396">
        <v>220.70400000000001</v>
      </c>
      <c r="K7396" s="1">
        <v>42859</v>
      </c>
    </row>
    <row r="7397" spans="1:11" x14ac:dyDescent="0.3">
      <c r="A7397">
        <v>229.18</v>
      </c>
      <c r="B7397" t="s">
        <v>299</v>
      </c>
      <c r="C7397">
        <v>0.8</v>
      </c>
      <c r="D7397">
        <v>247</v>
      </c>
      <c r="E7397" s="1">
        <v>42618</v>
      </c>
      <c r="F7397">
        <v>1042</v>
      </c>
      <c r="G7397">
        <v>-166.39349999999999</v>
      </c>
      <c r="H7397">
        <v>3</v>
      </c>
      <c r="I7397">
        <v>10</v>
      </c>
      <c r="J7397">
        <v>62.79</v>
      </c>
      <c r="K7397" s="1">
        <v>42623</v>
      </c>
    </row>
    <row r="7398" spans="1:11" x14ac:dyDescent="0.3">
      <c r="A7398">
        <v>229.29</v>
      </c>
      <c r="B7398" t="s">
        <v>465</v>
      </c>
      <c r="C7398">
        <v>0.3</v>
      </c>
      <c r="D7398">
        <v>139</v>
      </c>
      <c r="E7398" s="1">
        <v>42521</v>
      </c>
      <c r="F7398">
        <v>109</v>
      </c>
      <c r="G7398">
        <v>-38.215800000000002</v>
      </c>
      <c r="H7398">
        <v>3</v>
      </c>
      <c r="I7398">
        <v>10</v>
      </c>
      <c r="J7398">
        <v>191.07900000000001</v>
      </c>
      <c r="K7398" s="1">
        <v>42525</v>
      </c>
    </row>
    <row r="7399" spans="1:11" x14ac:dyDescent="0.3">
      <c r="A7399">
        <v>229.29</v>
      </c>
      <c r="B7399" t="s">
        <v>482</v>
      </c>
      <c r="C7399">
        <v>0</v>
      </c>
      <c r="D7399">
        <v>101</v>
      </c>
      <c r="E7399" s="1">
        <v>43046</v>
      </c>
      <c r="F7399">
        <v>109</v>
      </c>
      <c r="G7399">
        <v>43.675199999999997</v>
      </c>
      <c r="H7399">
        <v>3</v>
      </c>
      <c r="I7399">
        <v>5</v>
      </c>
      <c r="J7399">
        <v>272.97000000000003</v>
      </c>
      <c r="K7399" s="1">
        <v>43048</v>
      </c>
    </row>
    <row r="7400" spans="1:11" x14ac:dyDescent="0.3">
      <c r="A7400">
        <v>229.48</v>
      </c>
      <c r="B7400" t="s">
        <v>273</v>
      </c>
      <c r="C7400">
        <v>0</v>
      </c>
      <c r="D7400">
        <v>108</v>
      </c>
      <c r="E7400" s="1">
        <v>42660</v>
      </c>
      <c r="F7400">
        <v>1753</v>
      </c>
      <c r="G7400">
        <v>220.4853</v>
      </c>
      <c r="H7400">
        <v>3</v>
      </c>
      <c r="I7400">
        <v>10</v>
      </c>
      <c r="J7400">
        <v>449.97</v>
      </c>
      <c r="K7400" s="1">
        <v>42664</v>
      </c>
    </row>
    <row r="7401" spans="1:11" x14ac:dyDescent="0.3">
      <c r="A7401">
        <v>229.48</v>
      </c>
      <c r="B7401" t="s">
        <v>671</v>
      </c>
      <c r="C7401">
        <v>0.4</v>
      </c>
      <c r="D7401">
        <v>451</v>
      </c>
      <c r="E7401" s="1">
        <v>42194</v>
      </c>
      <c r="F7401">
        <v>1753</v>
      </c>
      <c r="G7401">
        <v>40.497300000000003</v>
      </c>
      <c r="H7401">
        <v>3</v>
      </c>
      <c r="I7401">
        <v>10</v>
      </c>
      <c r="J7401">
        <v>269.98200000000003</v>
      </c>
      <c r="K7401" s="1">
        <v>42199</v>
      </c>
    </row>
    <row r="7402" spans="1:11" x14ac:dyDescent="0.3">
      <c r="A7402">
        <v>229.48</v>
      </c>
      <c r="B7402" t="s">
        <v>256</v>
      </c>
      <c r="C7402">
        <v>0.2</v>
      </c>
      <c r="D7402">
        <v>528</v>
      </c>
      <c r="E7402" s="1">
        <v>42755</v>
      </c>
      <c r="F7402">
        <v>1753</v>
      </c>
      <c r="G7402">
        <v>130.4913</v>
      </c>
      <c r="H7402">
        <v>3</v>
      </c>
      <c r="I7402">
        <v>10</v>
      </c>
      <c r="J7402">
        <v>359.976</v>
      </c>
      <c r="K7402" s="1">
        <v>42760</v>
      </c>
    </row>
    <row r="7403" spans="1:11" x14ac:dyDescent="0.3">
      <c r="A7403">
        <v>229.49</v>
      </c>
      <c r="B7403" t="s">
        <v>479</v>
      </c>
      <c r="C7403">
        <v>0</v>
      </c>
      <c r="D7403">
        <v>327</v>
      </c>
      <c r="E7403" s="1">
        <v>42810</v>
      </c>
      <c r="F7403">
        <v>645</v>
      </c>
      <c r="G7403">
        <v>80.631200000000007</v>
      </c>
      <c r="H7403">
        <v>2</v>
      </c>
      <c r="I7403">
        <v>9</v>
      </c>
      <c r="J7403">
        <v>310.12</v>
      </c>
      <c r="K7403" s="1">
        <v>42815</v>
      </c>
    </row>
    <row r="7404" spans="1:11" x14ac:dyDescent="0.3">
      <c r="A7404">
        <v>229.95</v>
      </c>
      <c r="B7404" t="s">
        <v>740</v>
      </c>
      <c r="C7404">
        <v>0</v>
      </c>
      <c r="D7404">
        <v>111</v>
      </c>
      <c r="E7404" s="1">
        <v>42716</v>
      </c>
      <c r="F7404">
        <v>1630</v>
      </c>
      <c r="G7404">
        <v>19.995999999999999</v>
      </c>
      <c r="H7404">
        <v>5</v>
      </c>
      <c r="I7404">
        <v>10</v>
      </c>
      <c r="J7404">
        <v>249.95</v>
      </c>
      <c r="K7404" s="1">
        <v>42722</v>
      </c>
    </row>
    <row r="7405" spans="1:11" x14ac:dyDescent="0.3">
      <c r="A7405">
        <v>229.95</v>
      </c>
      <c r="B7405" t="s">
        <v>209</v>
      </c>
      <c r="C7405">
        <v>0.2</v>
      </c>
      <c r="D7405">
        <v>189</v>
      </c>
      <c r="E7405" s="1">
        <v>42346</v>
      </c>
      <c r="F7405">
        <v>1369</v>
      </c>
      <c r="G7405">
        <v>130.75810000000001</v>
      </c>
      <c r="H7405">
        <v>11</v>
      </c>
      <c r="I7405">
        <v>7</v>
      </c>
      <c r="J7405">
        <v>360.71199999999999</v>
      </c>
      <c r="K7405" s="1">
        <v>42349</v>
      </c>
    </row>
    <row r="7406" spans="1:11" x14ac:dyDescent="0.3">
      <c r="A7406">
        <v>230.03</v>
      </c>
      <c r="B7406" t="s">
        <v>117</v>
      </c>
      <c r="C7406">
        <v>0</v>
      </c>
      <c r="D7406">
        <v>260</v>
      </c>
      <c r="E7406" s="1">
        <v>42751</v>
      </c>
      <c r="F7406">
        <v>375</v>
      </c>
      <c r="G7406">
        <v>72.640799999999999</v>
      </c>
      <c r="H7406">
        <v>3</v>
      </c>
      <c r="I7406">
        <v>10</v>
      </c>
      <c r="J7406">
        <v>302.67</v>
      </c>
      <c r="K7406" s="1">
        <v>42753</v>
      </c>
    </row>
    <row r="7407" spans="1:11" x14ac:dyDescent="0.3">
      <c r="A7407">
        <v>230.03</v>
      </c>
      <c r="B7407" t="s">
        <v>652</v>
      </c>
      <c r="C7407">
        <v>0.2</v>
      </c>
      <c r="D7407">
        <v>322</v>
      </c>
      <c r="E7407" s="1">
        <v>42664</v>
      </c>
      <c r="F7407">
        <v>375</v>
      </c>
      <c r="G7407">
        <v>12.1068</v>
      </c>
      <c r="H7407">
        <v>3</v>
      </c>
      <c r="I7407">
        <v>10</v>
      </c>
      <c r="J7407">
        <v>242.136</v>
      </c>
      <c r="K7407" s="1">
        <v>42670</v>
      </c>
    </row>
    <row r="7408" spans="1:11" x14ac:dyDescent="0.3">
      <c r="A7408">
        <v>230.03</v>
      </c>
      <c r="B7408" t="s">
        <v>667</v>
      </c>
      <c r="C7408">
        <v>0</v>
      </c>
      <c r="D7408">
        <v>419</v>
      </c>
      <c r="E7408" s="1">
        <v>42945</v>
      </c>
      <c r="F7408">
        <v>375</v>
      </c>
      <c r="G7408">
        <v>72.640799999999999</v>
      </c>
      <c r="H7408">
        <v>3</v>
      </c>
      <c r="I7408">
        <v>10</v>
      </c>
      <c r="J7408">
        <v>302.67</v>
      </c>
      <c r="K7408" s="1">
        <v>42950</v>
      </c>
    </row>
    <row r="7409" spans="1:11" x14ac:dyDescent="0.3">
      <c r="A7409">
        <v>230.4</v>
      </c>
      <c r="B7409" t="s">
        <v>296</v>
      </c>
      <c r="C7409">
        <v>0.2</v>
      </c>
      <c r="D7409">
        <v>112</v>
      </c>
      <c r="E7409" s="1">
        <v>42282</v>
      </c>
      <c r="F7409">
        <v>1790</v>
      </c>
      <c r="G7409">
        <v>57.6</v>
      </c>
      <c r="H7409">
        <v>4</v>
      </c>
      <c r="I7409">
        <v>10</v>
      </c>
      <c r="J7409">
        <v>288</v>
      </c>
      <c r="K7409" s="1">
        <v>42286</v>
      </c>
    </row>
    <row r="7410" spans="1:11" x14ac:dyDescent="0.3">
      <c r="A7410">
        <v>230.4</v>
      </c>
      <c r="B7410" t="s">
        <v>669</v>
      </c>
      <c r="C7410">
        <v>0</v>
      </c>
      <c r="D7410">
        <v>111</v>
      </c>
      <c r="E7410" s="1">
        <v>42827</v>
      </c>
      <c r="F7410">
        <v>1790</v>
      </c>
      <c r="G7410">
        <v>129.6</v>
      </c>
      <c r="H7410">
        <v>4</v>
      </c>
      <c r="I7410">
        <v>4</v>
      </c>
      <c r="J7410">
        <v>360</v>
      </c>
      <c r="K7410" s="1">
        <v>42829</v>
      </c>
    </row>
    <row r="7411" spans="1:11" x14ac:dyDescent="0.3">
      <c r="A7411">
        <v>230.49</v>
      </c>
      <c r="B7411" t="s">
        <v>376</v>
      </c>
      <c r="C7411">
        <v>0.2</v>
      </c>
      <c r="D7411">
        <v>182</v>
      </c>
      <c r="E7411" s="1">
        <v>42839</v>
      </c>
      <c r="F7411">
        <v>178</v>
      </c>
      <c r="G7411">
        <v>-32.219200000000001</v>
      </c>
      <c r="H7411">
        <v>8</v>
      </c>
      <c r="I7411">
        <v>14</v>
      </c>
      <c r="J7411">
        <v>198.27199999999999</v>
      </c>
      <c r="K7411" s="1">
        <v>42843</v>
      </c>
    </row>
    <row r="7412" spans="1:11" x14ac:dyDescent="0.3">
      <c r="A7412">
        <v>230.79</v>
      </c>
      <c r="B7412" t="s">
        <v>739</v>
      </c>
      <c r="C7412">
        <v>0.2</v>
      </c>
      <c r="D7412">
        <v>323</v>
      </c>
      <c r="E7412" s="1">
        <v>42472</v>
      </c>
      <c r="F7412">
        <v>49</v>
      </c>
      <c r="G7412">
        <v>-36.441000000000003</v>
      </c>
      <c r="H7412">
        <v>3</v>
      </c>
      <c r="I7412">
        <v>10</v>
      </c>
      <c r="J7412">
        <v>194.352</v>
      </c>
      <c r="K7412" s="1">
        <v>42474</v>
      </c>
    </row>
    <row r="7413" spans="1:11" x14ac:dyDescent="0.3">
      <c r="A7413">
        <v>230.81</v>
      </c>
      <c r="B7413" t="s">
        <v>478</v>
      </c>
      <c r="C7413">
        <v>0</v>
      </c>
      <c r="D7413">
        <v>519</v>
      </c>
      <c r="E7413" s="1">
        <v>42308</v>
      </c>
      <c r="F7413">
        <v>1425</v>
      </c>
      <c r="G7413">
        <v>196.61320000000001</v>
      </c>
      <c r="H7413">
        <v>14</v>
      </c>
      <c r="I7413">
        <v>13</v>
      </c>
      <c r="J7413">
        <v>427.42</v>
      </c>
      <c r="K7413" s="1">
        <v>42312</v>
      </c>
    </row>
    <row r="7414" spans="1:11" x14ac:dyDescent="0.3">
      <c r="A7414">
        <v>230.86</v>
      </c>
      <c r="B7414" t="s">
        <v>663</v>
      </c>
      <c r="C7414">
        <v>0</v>
      </c>
      <c r="D7414">
        <v>229</v>
      </c>
      <c r="E7414" s="1">
        <v>43076</v>
      </c>
      <c r="F7414">
        <v>914</v>
      </c>
      <c r="G7414">
        <v>89.779200000000003</v>
      </c>
      <c r="H7414">
        <v>4</v>
      </c>
      <c r="I7414">
        <v>10</v>
      </c>
      <c r="J7414">
        <v>320.64</v>
      </c>
      <c r="K7414" s="1">
        <v>43081</v>
      </c>
    </row>
    <row r="7415" spans="1:11" x14ac:dyDescent="0.3">
      <c r="A7415">
        <v>230.95</v>
      </c>
      <c r="B7415" t="s">
        <v>425</v>
      </c>
      <c r="C7415">
        <v>0.2</v>
      </c>
      <c r="D7415">
        <v>246</v>
      </c>
      <c r="E7415" s="1">
        <v>42684</v>
      </c>
      <c r="F7415">
        <v>1656</v>
      </c>
      <c r="G7415">
        <v>48.990200000000002</v>
      </c>
      <c r="H7415">
        <v>7</v>
      </c>
      <c r="I7415">
        <v>10</v>
      </c>
      <c r="J7415">
        <v>279.94400000000002</v>
      </c>
      <c r="K7415" s="1">
        <v>42688</v>
      </c>
    </row>
    <row r="7416" spans="1:11" x14ac:dyDescent="0.3">
      <c r="A7416">
        <v>230.97</v>
      </c>
      <c r="B7416" t="s">
        <v>126</v>
      </c>
      <c r="C7416">
        <v>0</v>
      </c>
      <c r="D7416">
        <v>197</v>
      </c>
      <c r="E7416" s="1">
        <v>42378</v>
      </c>
      <c r="F7416">
        <v>1879</v>
      </c>
      <c r="G7416">
        <v>118.983</v>
      </c>
      <c r="H7416">
        <v>5</v>
      </c>
      <c r="I7416">
        <v>14</v>
      </c>
      <c r="J7416">
        <v>349.95</v>
      </c>
      <c r="K7416" s="1">
        <v>42384</v>
      </c>
    </row>
    <row r="7417" spans="1:11" x14ac:dyDescent="0.3">
      <c r="A7417">
        <v>230.97</v>
      </c>
      <c r="B7417" t="s">
        <v>684</v>
      </c>
      <c r="C7417">
        <v>0.2</v>
      </c>
      <c r="D7417">
        <v>3</v>
      </c>
      <c r="E7417" s="1">
        <v>42596</v>
      </c>
      <c r="F7417">
        <v>1879</v>
      </c>
      <c r="G7417">
        <v>48.993000000000002</v>
      </c>
      <c r="H7417">
        <v>5</v>
      </c>
      <c r="I7417">
        <v>14</v>
      </c>
      <c r="J7417">
        <v>279.95999999999998</v>
      </c>
      <c r="K7417" s="1">
        <v>42600</v>
      </c>
    </row>
    <row r="7418" spans="1:11" x14ac:dyDescent="0.3">
      <c r="A7418">
        <v>233.1</v>
      </c>
      <c r="B7418" t="s">
        <v>738</v>
      </c>
      <c r="C7418">
        <v>0.4</v>
      </c>
      <c r="D7418">
        <v>400</v>
      </c>
      <c r="E7418" s="1">
        <v>43044</v>
      </c>
      <c r="F7418">
        <v>365</v>
      </c>
      <c r="G7418">
        <v>-66.599999999999994</v>
      </c>
      <c r="H7418">
        <v>2</v>
      </c>
      <c r="I7418">
        <v>10</v>
      </c>
      <c r="J7418">
        <v>166.5</v>
      </c>
      <c r="K7418" s="1">
        <v>43049</v>
      </c>
    </row>
    <row r="7419" spans="1:11" x14ac:dyDescent="0.3">
      <c r="A7419">
        <v>233.14</v>
      </c>
      <c r="B7419" t="s">
        <v>224</v>
      </c>
      <c r="C7419">
        <v>0.2</v>
      </c>
      <c r="D7419">
        <v>259</v>
      </c>
      <c r="E7419" s="1">
        <v>43059</v>
      </c>
      <c r="F7419">
        <v>41</v>
      </c>
      <c r="G7419">
        <v>-23.5764</v>
      </c>
      <c r="H7419">
        <v>2</v>
      </c>
      <c r="I7419">
        <v>10</v>
      </c>
      <c r="J7419">
        <v>209.56800000000001</v>
      </c>
      <c r="K7419" s="1">
        <v>43063</v>
      </c>
    </row>
    <row r="7420" spans="1:11" x14ac:dyDescent="0.3">
      <c r="A7420">
        <v>233.16</v>
      </c>
      <c r="B7420" t="s">
        <v>737</v>
      </c>
      <c r="C7420">
        <v>0</v>
      </c>
      <c r="D7420">
        <v>397</v>
      </c>
      <c r="E7420" s="1">
        <v>42829</v>
      </c>
      <c r="F7420">
        <v>1218</v>
      </c>
      <c r="G7420">
        <v>7.2111000000000001</v>
      </c>
      <c r="H7420">
        <v>1</v>
      </c>
      <c r="I7420">
        <v>10</v>
      </c>
      <c r="J7420">
        <v>240.37</v>
      </c>
      <c r="K7420" s="1">
        <v>42830</v>
      </c>
    </row>
    <row r="7421" spans="1:11" x14ac:dyDescent="0.3">
      <c r="A7421">
        <v>233.22</v>
      </c>
      <c r="B7421" t="s">
        <v>385</v>
      </c>
      <c r="C7421">
        <v>0</v>
      </c>
      <c r="D7421">
        <v>528</v>
      </c>
      <c r="E7421" s="1">
        <v>42806</v>
      </c>
      <c r="F7421">
        <v>1052</v>
      </c>
      <c r="G7421">
        <v>9.7175999999999991</v>
      </c>
      <c r="H7421">
        <v>3</v>
      </c>
      <c r="I7421">
        <v>7</v>
      </c>
      <c r="J7421">
        <v>242.94</v>
      </c>
      <c r="K7421" s="1">
        <v>42811</v>
      </c>
    </row>
    <row r="7422" spans="1:11" x14ac:dyDescent="0.3">
      <c r="A7422">
        <v>233.22</v>
      </c>
      <c r="B7422" t="s">
        <v>737</v>
      </c>
      <c r="C7422">
        <v>0</v>
      </c>
      <c r="D7422">
        <v>546</v>
      </c>
      <c r="E7422" s="1">
        <v>42756</v>
      </c>
      <c r="F7422">
        <v>1052</v>
      </c>
      <c r="G7422">
        <v>9.7175999999999991</v>
      </c>
      <c r="H7422">
        <v>3</v>
      </c>
      <c r="I7422">
        <v>5</v>
      </c>
      <c r="J7422">
        <v>242.94</v>
      </c>
      <c r="K7422" s="1">
        <v>42760</v>
      </c>
    </row>
    <row r="7423" spans="1:11" x14ac:dyDescent="0.3">
      <c r="A7423">
        <v>233.22</v>
      </c>
      <c r="B7423" t="s">
        <v>347</v>
      </c>
      <c r="C7423">
        <v>0</v>
      </c>
      <c r="D7423">
        <v>398</v>
      </c>
      <c r="E7423" s="1">
        <v>42419</v>
      </c>
      <c r="F7423">
        <v>1052</v>
      </c>
      <c r="G7423">
        <v>9.7175999999999991</v>
      </c>
      <c r="H7423">
        <v>3</v>
      </c>
      <c r="I7423">
        <v>10</v>
      </c>
      <c r="J7423">
        <v>242.94</v>
      </c>
      <c r="K7423" s="1">
        <v>42424</v>
      </c>
    </row>
    <row r="7424" spans="1:11" x14ac:dyDescent="0.3">
      <c r="A7424">
        <v>233.26</v>
      </c>
      <c r="B7424" t="s">
        <v>421</v>
      </c>
      <c r="C7424">
        <v>0</v>
      </c>
      <c r="D7424">
        <v>517</v>
      </c>
      <c r="E7424" s="1">
        <v>42937</v>
      </c>
      <c r="F7424">
        <v>238</v>
      </c>
      <c r="G7424">
        <v>69.676199999999994</v>
      </c>
      <c r="H7424">
        <v>3</v>
      </c>
      <c r="I7424">
        <v>10</v>
      </c>
      <c r="J7424">
        <v>302.94</v>
      </c>
      <c r="K7424" s="1">
        <v>42943</v>
      </c>
    </row>
    <row r="7425" spans="1:11" x14ac:dyDescent="0.3">
      <c r="A7425">
        <v>233.26</v>
      </c>
      <c r="B7425" t="s">
        <v>567</v>
      </c>
      <c r="C7425">
        <v>0.2</v>
      </c>
      <c r="D7425">
        <v>400</v>
      </c>
      <c r="E7425" s="1">
        <v>42839</v>
      </c>
      <c r="F7425">
        <v>238</v>
      </c>
      <c r="G7425">
        <v>9.0882000000000005</v>
      </c>
      <c r="H7425">
        <v>3</v>
      </c>
      <c r="I7425">
        <v>10</v>
      </c>
      <c r="J7425">
        <v>242.352</v>
      </c>
      <c r="K7425" s="1">
        <v>42844</v>
      </c>
    </row>
    <row r="7426" spans="1:11" x14ac:dyDescent="0.3">
      <c r="A7426">
        <v>233.26</v>
      </c>
      <c r="B7426" t="s">
        <v>516</v>
      </c>
      <c r="C7426">
        <v>0.15</v>
      </c>
      <c r="D7426">
        <v>291</v>
      </c>
      <c r="E7426" s="1">
        <v>42477</v>
      </c>
      <c r="F7426">
        <v>238</v>
      </c>
      <c r="G7426">
        <v>24.235199999999999</v>
      </c>
      <c r="H7426">
        <v>3</v>
      </c>
      <c r="I7426">
        <v>10</v>
      </c>
      <c r="J7426">
        <v>257.49900000000002</v>
      </c>
      <c r="K7426" s="1">
        <v>42481</v>
      </c>
    </row>
    <row r="7427" spans="1:11" x14ac:dyDescent="0.3">
      <c r="A7427">
        <v>233.26</v>
      </c>
      <c r="B7427" t="s">
        <v>631</v>
      </c>
      <c r="C7427">
        <v>0.32</v>
      </c>
      <c r="D7427">
        <v>129</v>
      </c>
      <c r="E7427" s="1">
        <v>43052</v>
      </c>
      <c r="F7427">
        <v>238</v>
      </c>
      <c r="G7427">
        <v>-27.264600000000002</v>
      </c>
      <c r="H7427">
        <v>3</v>
      </c>
      <c r="I7427">
        <v>13</v>
      </c>
      <c r="J7427">
        <v>205.9992</v>
      </c>
      <c r="K7427" s="1">
        <v>43058</v>
      </c>
    </row>
    <row r="7428" spans="1:11" x14ac:dyDescent="0.3">
      <c r="A7428">
        <v>233.3</v>
      </c>
      <c r="B7428" t="s">
        <v>736</v>
      </c>
      <c r="C7428">
        <v>0</v>
      </c>
      <c r="D7428">
        <v>544</v>
      </c>
      <c r="E7428" s="1">
        <v>42869</v>
      </c>
      <c r="F7428">
        <v>898</v>
      </c>
      <c r="G7428">
        <v>206.88929999999999</v>
      </c>
      <c r="H7428">
        <v>9</v>
      </c>
      <c r="I7428">
        <v>1</v>
      </c>
      <c r="J7428">
        <v>440.19</v>
      </c>
      <c r="K7428" s="1">
        <v>42874</v>
      </c>
    </row>
    <row r="7429" spans="1:11" x14ac:dyDescent="0.3">
      <c r="A7429">
        <v>233.68</v>
      </c>
      <c r="B7429" t="s">
        <v>658</v>
      </c>
      <c r="C7429">
        <v>0</v>
      </c>
      <c r="D7429">
        <v>490</v>
      </c>
      <c r="E7429" s="1">
        <v>42821</v>
      </c>
      <c r="F7429">
        <v>94</v>
      </c>
      <c r="G7429">
        <v>58.42</v>
      </c>
      <c r="H7429">
        <v>2</v>
      </c>
      <c r="I7429">
        <v>10</v>
      </c>
      <c r="J7429">
        <v>292.10000000000002</v>
      </c>
      <c r="K7429" s="1">
        <v>42823</v>
      </c>
    </row>
    <row r="7430" spans="1:11" x14ac:dyDescent="0.3">
      <c r="A7430">
        <v>233.85</v>
      </c>
      <c r="B7430" t="s">
        <v>431</v>
      </c>
      <c r="C7430">
        <v>0.2</v>
      </c>
      <c r="D7430">
        <v>89</v>
      </c>
      <c r="E7430" s="1">
        <v>43003</v>
      </c>
      <c r="F7430">
        <v>688</v>
      </c>
      <c r="G7430">
        <v>-42.951599999999999</v>
      </c>
      <c r="H7430">
        <v>2</v>
      </c>
      <c r="I7430">
        <v>14</v>
      </c>
      <c r="J7430">
        <v>190.89599999999999</v>
      </c>
      <c r="K7430" s="1">
        <v>43006</v>
      </c>
    </row>
    <row r="7431" spans="1:11" x14ac:dyDescent="0.3">
      <c r="A7431">
        <v>233.85</v>
      </c>
      <c r="B7431" t="s">
        <v>697</v>
      </c>
      <c r="C7431">
        <v>0</v>
      </c>
      <c r="D7431">
        <v>528</v>
      </c>
      <c r="E7431" s="1">
        <v>42867</v>
      </c>
      <c r="F7431">
        <v>688</v>
      </c>
      <c r="G7431">
        <v>4.7724000000000002</v>
      </c>
      <c r="H7431">
        <v>2</v>
      </c>
      <c r="I7431">
        <v>7</v>
      </c>
      <c r="J7431">
        <v>238.62</v>
      </c>
      <c r="K7431" s="1">
        <v>42873</v>
      </c>
    </row>
    <row r="7432" spans="1:11" x14ac:dyDescent="0.3">
      <c r="A7432">
        <v>233.98</v>
      </c>
      <c r="B7432" t="s">
        <v>489</v>
      </c>
      <c r="C7432">
        <v>0.2</v>
      </c>
      <c r="D7432">
        <v>546</v>
      </c>
      <c r="E7432" s="1">
        <v>42295</v>
      </c>
      <c r="F7432">
        <v>1540</v>
      </c>
      <c r="G7432">
        <v>15.599</v>
      </c>
      <c r="H7432">
        <v>2</v>
      </c>
      <c r="I7432">
        <v>10</v>
      </c>
      <c r="J7432">
        <v>249.584</v>
      </c>
      <c r="K7432" s="1">
        <v>42299</v>
      </c>
    </row>
    <row r="7433" spans="1:11" x14ac:dyDescent="0.3">
      <c r="A7433">
        <v>234.63</v>
      </c>
      <c r="B7433" t="s">
        <v>335</v>
      </c>
      <c r="C7433">
        <v>0.2</v>
      </c>
      <c r="D7433">
        <v>93</v>
      </c>
      <c r="E7433" s="1">
        <v>42323</v>
      </c>
      <c r="F7433">
        <v>1180</v>
      </c>
      <c r="G7433">
        <v>15.641999999999999</v>
      </c>
      <c r="H7433">
        <v>9</v>
      </c>
      <c r="I7433">
        <v>4</v>
      </c>
      <c r="J7433">
        <v>250.27199999999999</v>
      </c>
      <c r="K7433" s="1">
        <v>42325</v>
      </c>
    </row>
    <row r="7434" spans="1:11" x14ac:dyDescent="0.3">
      <c r="A7434">
        <v>235.99</v>
      </c>
      <c r="B7434" t="s">
        <v>400</v>
      </c>
      <c r="C7434">
        <v>0</v>
      </c>
      <c r="D7434">
        <v>94</v>
      </c>
      <c r="E7434" s="1">
        <v>42076</v>
      </c>
      <c r="F7434">
        <v>51</v>
      </c>
      <c r="G7434">
        <v>91.772800000000004</v>
      </c>
      <c r="H7434">
        <v>8</v>
      </c>
      <c r="I7434">
        <v>10</v>
      </c>
      <c r="J7434">
        <v>327.76</v>
      </c>
      <c r="K7434" s="1">
        <v>42081</v>
      </c>
    </row>
    <row r="7435" spans="1:11" x14ac:dyDescent="0.3">
      <c r="A7435">
        <v>236.2</v>
      </c>
      <c r="B7435" t="s">
        <v>126</v>
      </c>
      <c r="C7435">
        <v>0.2</v>
      </c>
      <c r="D7435">
        <v>197</v>
      </c>
      <c r="E7435" s="1">
        <v>42378</v>
      </c>
      <c r="F7435">
        <v>1589</v>
      </c>
      <c r="G7435">
        <v>141.72300000000001</v>
      </c>
      <c r="H7435">
        <v>9</v>
      </c>
      <c r="I7435">
        <v>6</v>
      </c>
      <c r="J7435">
        <v>377.928</v>
      </c>
      <c r="K7435" s="1">
        <v>42384</v>
      </c>
    </row>
    <row r="7436" spans="1:11" x14ac:dyDescent="0.3">
      <c r="A7436">
        <v>236.58</v>
      </c>
      <c r="B7436" t="s">
        <v>263</v>
      </c>
      <c r="C7436">
        <v>0.2</v>
      </c>
      <c r="D7436">
        <v>261</v>
      </c>
      <c r="E7436" s="1">
        <v>42680</v>
      </c>
      <c r="F7436">
        <v>337</v>
      </c>
      <c r="G7436">
        <v>-28.597799999999999</v>
      </c>
      <c r="H7436">
        <v>2</v>
      </c>
      <c r="I7436">
        <v>9</v>
      </c>
      <c r="J7436">
        <v>207.98400000000001</v>
      </c>
      <c r="K7436" s="1">
        <v>42683</v>
      </c>
    </row>
    <row r="7437" spans="1:11" x14ac:dyDescent="0.3">
      <c r="A7437">
        <v>236.58</v>
      </c>
      <c r="B7437" t="s">
        <v>604</v>
      </c>
      <c r="C7437">
        <v>0.3</v>
      </c>
      <c r="D7437">
        <v>93</v>
      </c>
      <c r="E7437" s="1">
        <v>42877</v>
      </c>
      <c r="F7437">
        <v>337</v>
      </c>
      <c r="G7437">
        <v>-54.595799999999997</v>
      </c>
      <c r="H7437">
        <v>2</v>
      </c>
      <c r="I7437">
        <v>10</v>
      </c>
      <c r="J7437">
        <v>181.98599999999999</v>
      </c>
      <c r="K7437" s="1">
        <v>42881</v>
      </c>
    </row>
    <row r="7438" spans="1:11" x14ac:dyDescent="0.3">
      <c r="A7438">
        <v>236.58</v>
      </c>
      <c r="B7438" t="s">
        <v>151</v>
      </c>
      <c r="C7438">
        <v>0.3</v>
      </c>
      <c r="D7438">
        <v>99</v>
      </c>
      <c r="E7438" s="1">
        <v>42031</v>
      </c>
      <c r="F7438">
        <v>337</v>
      </c>
      <c r="G7438">
        <v>-54.595799999999997</v>
      </c>
      <c r="H7438">
        <v>2</v>
      </c>
      <c r="I7438">
        <v>10</v>
      </c>
      <c r="J7438">
        <v>181.98599999999999</v>
      </c>
      <c r="K7438" s="1">
        <v>42033</v>
      </c>
    </row>
    <row r="7439" spans="1:11" x14ac:dyDescent="0.3">
      <c r="A7439">
        <v>236.59</v>
      </c>
      <c r="B7439" t="s">
        <v>552</v>
      </c>
      <c r="C7439">
        <v>0</v>
      </c>
      <c r="D7439">
        <v>399</v>
      </c>
      <c r="E7439" s="1">
        <v>42253</v>
      </c>
      <c r="F7439">
        <v>1596</v>
      </c>
      <c r="G7439">
        <v>101.39400000000001</v>
      </c>
      <c r="H7439">
        <v>2</v>
      </c>
      <c r="I7439">
        <v>5</v>
      </c>
      <c r="J7439">
        <v>337.98</v>
      </c>
      <c r="K7439" s="1">
        <v>42259</v>
      </c>
    </row>
    <row r="7440" spans="1:11" x14ac:dyDescent="0.3">
      <c r="A7440">
        <v>236.95</v>
      </c>
      <c r="B7440" t="s">
        <v>106</v>
      </c>
      <c r="C7440">
        <v>0.3</v>
      </c>
      <c r="D7440">
        <v>621</v>
      </c>
      <c r="E7440" s="1">
        <v>42196</v>
      </c>
      <c r="F7440">
        <v>236</v>
      </c>
      <c r="G7440">
        <v>-37.112400000000001</v>
      </c>
      <c r="H7440">
        <v>4</v>
      </c>
      <c r="I7440">
        <v>14</v>
      </c>
      <c r="J7440">
        <v>199.83600000000001</v>
      </c>
      <c r="K7440" s="1">
        <v>42197</v>
      </c>
    </row>
    <row r="7441" spans="1:11" x14ac:dyDescent="0.3">
      <c r="A7441">
        <v>237.22</v>
      </c>
      <c r="B7441" t="s">
        <v>133</v>
      </c>
      <c r="C7441">
        <v>0.2</v>
      </c>
      <c r="D7441">
        <v>202</v>
      </c>
      <c r="E7441" s="1">
        <v>42475</v>
      </c>
      <c r="F7441">
        <v>1518</v>
      </c>
      <c r="G7441">
        <v>54.7425</v>
      </c>
      <c r="H7441">
        <v>5</v>
      </c>
      <c r="I7441">
        <v>10</v>
      </c>
      <c r="J7441">
        <v>291.95999999999998</v>
      </c>
      <c r="K7441" s="1">
        <v>42481</v>
      </c>
    </row>
    <row r="7442" spans="1:11" x14ac:dyDescent="0.3">
      <c r="A7442">
        <v>237.37</v>
      </c>
      <c r="B7442" t="s">
        <v>590</v>
      </c>
      <c r="C7442">
        <v>0</v>
      </c>
      <c r="D7442">
        <v>301</v>
      </c>
      <c r="E7442" s="1">
        <v>42224</v>
      </c>
      <c r="F7442">
        <v>837</v>
      </c>
      <c r="G7442">
        <v>210.49420000000001</v>
      </c>
      <c r="H7442">
        <v>7</v>
      </c>
      <c r="I7442">
        <v>10</v>
      </c>
      <c r="J7442">
        <v>447.86</v>
      </c>
      <c r="K7442" s="1">
        <v>42226</v>
      </c>
    </row>
    <row r="7443" spans="1:11" x14ac:dyDescent="0.3">
      <c r="A7443">
        <v>237.46</v>
      </c>
      <c r="B7443" t="s">
        <v>428</v>
      </c>
      <c r="C7443">
        <v>0.2</v>
      </c>
      <c r="D7443">
        <v>261</v>
      </c>
      <c r="E7443" s="1">
        <v>42826</v>
      </c>
      <c r="F7443">
        <v>207</v>
      </c>
      <c r="G7443">
        <v>-19.105799999999999</v>
      </c>
      <c r="H7443">
        <v>3</v>
      </c>
      <c r="I7443">
        <v>8</v>
      </c>
      <c r="J7443">
        <v>218.352</v>
      </c>
      <c r="K7443" s="1">
        <v>42829</v>
      </c>
    </row>
    <row r="7444" spans="1:11" x14ac:dyDescent="0.3">
      <c r="A7444">
        <v>237.46</v>
      </c>
      <c r="B7444" t="s">
        <v>238</v>
      </c>
      <c r="C7444">
        <v>0.1</v>
      </c>
      <c r="D7444">
        <v>399</v>
      </c>
      <c r="E7444" s="1">
        <v>42685</v>
      </c>
      <c r="F7444">
        <v>207</v>
      </c>
      <c r="G7444">
        <v>8.1882000000000001</v>
      </c>
      <c r="H7444">
        <v>3</v>
      </c>
      <c r="I7444">
        <v>13</v>
      </c>
      <c r="J7444">
        <v>245.64599999999999</v>
      </c>
      <c r="K7444" s="1">
        <v>42690</v>
      </c>
    </row>
    <row r="7445" spans="1:11" x14ac:dyDescent="0.3">
      <c r="A7445">
        <v>237.46</v>
      </c>
      <c r="B7445" t="s">
        <v>107</v>
      </c>
      <c r="C7445">
        <v>0.3</v>
      </c>
      <c r="D7445">
        <v>248</v>
      </c>
      <c r="E7445" s="1">
        <v>43058</v>
      </c>
      <c r="F7445">
        <v>207</v>
      </c>
      <c r="G7445">
        <v>-46.399799999999999</v>
      </c>
      <c r="H7445">
        <v>3</v>
      </c>
      <c r="I7445">
        <v>10</v>
      </c>
      <c r="J7445">
        <v>191.05799999999999</v>
      </c>
      <c r="K7445" s="1">
        <v>43060</v>
      </c>
    </row>
    <row r="7446" spans="1:11" x14ac:dyDescent="0.3">
      <c r="A7446">
        <v>237.46</v>
      </c>
      <c r="B7446" t="s">
        <v>596</v>
      </c>
      <c r="C7446">
        <v>0.2</v>
      </c>
      <c r="D7446">
        <v>324</v>
      </c>
      <c r="E7446" s="1">
        <v>42842</v>
      </c>
      <c r="F7446">
        <v>207</v>
      </c>
      <c r="G7446">
        <v>-19.105799999999999</v>
      </c>
      <c r="H7446">
        <v>3</v>
      </c>
      <c r="I7446">
        <v>10</v>
      </c>
      <c r="J7446">
        <v>218.352</v>
      </c>
      <c r="K7446" s="1">
        <v>42847</v>
      </c>
    </row>
    <row r="7447" spans="1:11" x14ac:dyDescent="0.3">
      <c r="A7447">
        <v>237.57</v>
      </c>
      <c r="B7447" t="s">
        <v>332</v>
      </c>
      <c r="C7447">
        <v>0</v>
      </c>
      <c r="D7447">
        <v>397</v>
      </c>
      <c r="E7447" s="1">
        <v>42154</v>
      </c>
      <c r="F7447">
        <v>1642</v>
      </c>
      <c r="G7447">
        <v>2.3997000000000002</v>
      </c>
      <c r="H7447">
        <v>3</v>
      </c>
      <c r="I7447">
        <v>10</v>
      </c>
      <c r="J7447">
        <v>239.97</v>
      </c>
      <c r="K7447" s="1">
        <v>42156</v>
      </c>
    </row>
    <row r="7448" spans="1:11" x14ac:dyDescent="0.3">
      <c r="A7448">
        <v>238.08</v>
      </c>
      <c r="B7448" t="s">
        <v>664</v>
      </c>
      <c r="C7448">
        <v>0</v>
      </c>
      <c r="D7448">
        <v>561</v>
      </c>
      <c r="E7448" s="1">
        <v>42568</v>
      </c>
      <c r="F7448">
        <v>1474</v>
      </c>
      <c r="G7448">
        <v>4.8587999999999996</v>
      </c>
      <c r="H7448">
        <v>3</v>
      </c>
      <c r="I7448">
        <v>10</v>
      </c>
      <c r="J7448">
        <v>242.94</v>
      </c>
      <c r="K7448" s="1">
        <v>42573</v>
      </c>
    </row>
    <row r="7449" spans="1:11" x14ac:dyDescent="0.3">
      <c r="A7449">
        <v>238.08</v>
      </c>
      <c r="B7449" t="s">
        <v>96</v>
      </c>
      <c r="C7449">
        <v>0.2</v>
      </c>
      <c r="D7449">
        <v>292</v>
      </c>
      <c r="E7449" s="1">
        <v>43043</v>
      </c>
      <c r="F7449">
        <v>1474</v>
      </c>
      <c r="G7449">
        <v>-43.729199999999999</v>
      </c>
      <c r="H7449">
        <v>3</v>
      </c>
      <c r="I7449">
        <v>6</v>
      </c>
      <c r="J7449">
        <v>194.352</v>
      </c>
      <c r="K7449" s="1">
        <v>43048</v>
      </c>
    </row>
    <row r="7450" spans="1:11" x14ac:dyDescent="0.3">
      <c r="A7450">
        <v>238.19</v>
      </c>
      <c r="B7450" t="s">
        <v>178</v>
      </c>
      <c r="C7450">
        <v>0</v>
      </c>
      <c r="D7450">
        <v>544</v>
      </c>
      <c r="E7450" s="1">
        <v>42979</v>
      </c>
      <c r="F7450">
        <v>297</v>
      </c>
      <c r="G7450">
        <v>45.369599999999998</v>
      </c>
      <c r="H7450">
        <v>4</v>
      </c>
      <c r="I7450">
        <v>11</v>
      </c>
      <c r="J7450">
        <v>283.56</v>
      </c>
      <c r="K7450" s="1">
        <v>42979</v>
      </c>
    </row>
    <row r="7451" spans="1:11" x14ac:dyDescent="0.3">
      <c r="A7451">
        <v>238.38</v>
      </c>
      <c r="B7451" t="s">
        <v>735</v>
      </c>
      <c r="C7451">
        <v>0</v>
      </c>
      <c r="D7451">
        <v>34</v>
      </c>
      <c r="E7451" s="1">
        <v>42869</v>
      </c>
      <c r="F7451">
        <v>367</v>
      </c>
      <c r="G7451">
        <v>23.5764</v>
      </c>
      <c r="H7451">
        <v>2</v>
      </c>
      <c r="I7451">
        <v>12</v>
      </c>
      <c r="J7451">
        <v>261.95999999999998</v>
      </c>
      <c r="K7451" s="1">
        <v>42872</v>
      </c>
    </row>
    <row r="7452" spans="1:11" x14ac:dyDescent="0.3">
      <c r="A7452">
        <v>239.04</v>
      </c>
      <c r="B7452" t="s">
        <v>734</v>
      </c>
      <c r="C7452">
        <v>0.2</v>
      </c>
      <c r="D7452">
        <v>93</v>
      </c>
      <c r="E7452" s="1">
        <v>42842</v>
      </c>
      <c r="F7452">
        <v>1412</v>
      </c>
      <c r="G7452">
        <v>-43.9056</v>
      </c>
      <c r="H7452">
        <v>4</v>
      </c>
      <c r="I7452">
        <v>7</v>
      </c>
      <c r="J7452">
        <v>195.136</v>
      </c>
      <c r="K7452" s="1">
        <v>42847</v>
      </c>
    </row>
    <row r="7453" spans="1:11" x14ac:dyDescent="0.3">
      <c r="A7453">
        <v>239.18</v>
      </c>
      <c r="B7453" t="s">
        <v>333</v>
      </c>
      <c r="C7453">
        <v>0.2</v>
      </c>
      <c r="D7453">
        <v>323</v>
      </c>
      <c r="E7453" s="1">
        <v>42107</v>
      </c>
      <c r="F7453">
        <v>1795</v>
      </c>
      <c r="G7453">
        <v>19.3932</v>
      </c>
      <c r="H7453">
        <v>2</v>
      </c>
      <c r="I7453">
        <v>3</v>
      </c>
      <c r="J7453">
        <v>258.57600000000002</v>
      </c>
      <c r="K7453" s="1">
        <v>42113</v>
      </c>
    </row>
    <row r="7454" spans="1:11" x14ac:dyDescent="0.3">
      <c r="A7454">
        <v>239.18</v>
      </c>
      <c r="B7454" t="s">
        <v>416</v>
      </c>
      <c r="C7454">
        <v>0.2</v>
      </c>
      <c r="D7454">
        <v>124</v>
      </c>
      <c r="E7454" s="1">
        <v>42792</v>
      </c>
      <c r="F7454">
        <v>1795</v>
      </c>
      <c r="G7454">
        <v>19.3932</v>
      </c>
      <c r="H7454">
        <v>2</v>
      </c>
      <c r="I7454">
        <v>10</v>
      </c>
      <c r="J7454">
        <v>258.57600000000002</v>
      </c>
      <c r="K7454" s="1">
        <v>42797</v>
      </c>
    </row>
    <row r="7455" spans="1:11" x14ac:dyDescent="0.3">
      <c r="A7455">
        <v>239.48</v>
      </c>
      <c r="B7455" t="s">
        <v>466</v>
      </c>
      <c r="C7455">
        <v>0.2</v>
      </c>
      <c r="D7455">
        <v>326</v>
      </c>
      <c r="E7455" s="1">
        <v>42980</v>
      </c>
      <c r="F7455">
        <v>239</v>
      </c>
      <c r="G7455">
        <v>-2.9565999999999999</v>
      </c>
      <c r="H7455">
        <v>2</v>
      </c>
      <c r="I7455">
        <v>10</v>
      </c>
      <c r="J7455">
        <v>236.52799999999999</v>
      </c>
      <c r="K7455" s="1">
        <v>42984</v>
      </c>
    </row>
    <row r="7456" spans="1:11" x14ac:dyDescent="0.3">
      <c r="A7456">
        <v>239.48</v>
      </c>
      <c r="B7456" t="s">
        <v>546</v>
      </c>
      <c r="C7456">
        <v>0.3</v>
      </c>
      <c r="D7456">
        <v>522</v>
      </c>
      <c r="E7456" s="1">
        <v>42330</v>
      </c>
      <c r="F7456">
        <v>239</v>
      </c>
      <c r="G7456">
        <v>-32.522599999999997</v>
      </c>
      <c r="H7456">
        <v>2</v>
      </c>
      <c r="I7456">
        <v>8</v>
      </c>
      <c r="J7456">
        <v>206.96199999999999</v>
      </c>
      <c r="K7456" s="1">
        <v>42335</v>
      </c>
    </row>
    <row r="7457" spans="1:11" x14ac:dyDescent="0.3">
      <c r="A7457">
        <v>239.66</v>
      </c>
      <c r="B7457" t="s">
        <v>381</v>
      </c>
      <c r="C7457">
        <v>0</v>
      </c>
      <c r="D7457">
        <v>416</v>
      </c>
      <c r="E7457" s="1">
        <v>42317</v>
      </c>
      <c r="F7457">
        <v>444</v>
      </c>
      <c r="G7457">
        <v>4.891</v>
      </c>
      <c r="H7457">
        <v>5</v>
      </c>
      <c r="I7457">
        <v>10</v>
      </c>
      <c r="J7457">
        <v>244.55</v>
      </c>
      <c r="K7457" s="1">
        <v>42322</v>
      </c>
    </row>
    <row r="7458" spans="1:11" x14ac:dyDescent="0.3">
      <c r="A7458">
        <v>239.66</v>
      </c>
      <c r="B7458" t="s">
        <v>568</v>
      </c>
      <c r="C7458">
        <v>0.2</v>
      </c>
      <c r="D7458">
        <v>402</v>
      </c>
      <c r="E7458" s="1">
        <v>42493</v>
      </c>
      <c r="F7458">
        <v>444</v>
      </c>
      <c r="G7458">
        <v>-44.018999999999998</v>
      </c>
      <c r="H7458">
        <v>5</v>
      </c>
      <c r="I7458">
        <v>10</v>
      </c>
      <c r="J7458">
        <v>195.64</v>
      </c>
      <c r="K7458" s="1">
        <v>42495</v>
      </c>
    </row>
    <row r="7459" spans="1:11" x14ac:dyDescent="0.3">
      <c r="A7459">
        <v>239.98</v>
      </c>
      <c r="B7459" t="s">
        <v>567</v>
      </c>
      <c r="C7459">
        <v>0</v>
      </c>
      <c r="D7459">
        <v>282</v>
      </c>
      <c r="E7459" s="1">
        <v>43093</v>
      </c>
      <c r="F7459">
        <v>1628</v>
      </c>
      <c r="G7459">
        <v>239.98500000000001</v>
      </c>
      <c r="H7459">
        <v>3</v>
      </c>
      <c r="I7459">
        <v>10</v>
      </c>
      <c r="J7459">
        <v>479.97</v>
      </c>
      <c r="K7459" s="1">
        <v>43097</v>
      </c>
    </row>
    <row r="7460" spans="1:11" x14ac:dyDescent="0.3">
      <c r="A7460">
        <v>240.86</v>
      </c>
      <c r="B7460" t="s">
        <v>178</v>
      </c>
      <c r="C7460">
        <v>0.2</v>
      </c>
      <c r="D7460">
        <v>356</v>
      </c>
      <c r="E7460" s="1">
        <v>42273</v>
      </c>
      <c r="F7460">
        <v>1599</v>
      </c>
      <c r="G7460">
        <v>23.096499999999999</v>
      </c>
      <c r="H7460">
        <v>5</v>
      </c>
      <c r="I7460">
        <v>13</v>
      </c>
      <c r="J7460">
        <v>263.95999999999998</v>
      </c>
      <c r="K7460" s="1">
        <v>42277</v>
      </c>
    </row>
    <row r="7461" spans="1:11" x14ac:dyDescent="0.3">
      <c r="A7461">
        <v>241.44</v>
      </c>
      <c r="B7461" t="s">
        <v>121</v>
      </c>
      <c r="C7461">
        <v>0.2</v>
      </c>
      <c r="D7461">
        <v>352</v>
      </c>
      <c r="E7461" s="1">
        <v>42960</v>
      </c>
      <c r="F7461">
        <v>1016</v>
      </c>
      <c r="G7461">
        <v>30.605399999999999</v>
      </c>
      <c r="H7461">
        <v>7</v>
      </c>
      <c r="I7461">
        <v>10</v>
      </c>
      <c r="J7461">
        <v>272.048</v>
      </c>
      <c r="K7461" s="1">
        <v>42965</v>
      </c>
    </row>
    <row r="7462" spans="1:11" x14ac:dyDescent="0.3">
      <c r="A7462">
        <v>241.5</v>
      </c>
      <c r="B7462" t="s">
        <v>733</v>
      </c>
      <c r="C7462">
        <v>0.3</v>
      </c>
      <c r="D7462">
        <v>246</v>
      </c>
      <c r="E7462" s="1">
        <v>42408</v>
      </c>
      <c r="F7462">
        <v>187</v>
      </c>
      <c r="G7462">
        <v>0</v>
      </c>
      <c r="H7462">
        <v>4</v>
      </c>
      <c r="I7462">
        <v>4</v>
      </c>
      <c r="J7462">
        <v>241.5</v>
      </c>
      <c r="K7462" s="1">
        <v>42415</v>
      </c>
    </row>
    <row r="7463" spans="1:11" x14ac:dyDescent="0.3">
      <c r="A7463">
        <v>241.57</v>
      </c>
      <c r="B7463" t="s">
        <v>533</v>
      </c>
      <c r="C7463">
        <v>0.32</v>
      </c>
      <c r="D7463">
        <v>9</v>
      </c>
      <c r="E7463" s="1">
        <v>42825</v>
      </c>
      <c r="F7463">
        <v>27</v>
      </c>
      <c r="G7463">
        <v>-36.235199999999999</v>
      </c>
      <c r="H7463">
        <v>2</v>
      </c>
      <c r="I7463">
        <v>9</v>
      </c>
      <c r="J7463">
        <v>205.33279999999999</v>
      </c>
      <c r="K7463" s="1">
        <v>42829</v>
      </c>
    </row>
    <row r="7464" spans="1:11" x14ac:dyDescent="0.3">
      <c r="A7464">
        <v>241.57</v>
      </c>
      <c r="B7464" t="s">
        <v>598</v>
      </c>
      <c r="C7464">
        <v>0.2</v>
      </c>
      <c r="D7464">
        <v>444</v>
      </c>
      <c r="E7464" s="1">
        <v>42889</v>
      </c>
      <c r="F7464">
        <v>27</v>
      </c>
      <c r="G7464">
        <v>0</v>
      </c>
      <c r="H7464">
        <v>2</v>
      </c>
      <c r="I7464">
        <v>10</v>
      </c>
      <c r="J7464">
        <v>241.56800000000001</v>
      </c>
      <c r="K7464" s="1">
        <v>42896</v>
      </c>
    </row>
    <row r="7465" spans="1:11" x14ac:dyDescent="0.3">
      <c r="A7465">
        <v>241.57</v>
      </c>
      <c r="B7465" t="s">
        <v>566</v>
      </c>
      <c r="C7465">
        <v>0</v>
      </c>
      <c r="D7465">
        <v>242</v>
      </c>
      <c r="E7465" s="1">
        <v>42191</v>
      </c>
      <c r="F7465">
        <v>27</v>
      </c>
      <c r="G7465">
        <v>60.392000000000003</v>
      </c>
      <c r="H7465">
        <v>2</v>
      </c>
      <c r="I7465">
        <v>6</v>
      </c>
      <c r="J7465">
        <v>301.95999999999998</v>
      </c>
      <c r="K7465" s="1">
        <v>42196</v>
      </c>
    </row>
    <row r="7466" spans="1:11" x14ac:dyDescent="0.3">
      <c r="A7466">
        <v>241.92</v>
      </c>
      <c r="B7466" t="s">
        <v>349</v>
      </c>
      <c r="C7466">
        <v>0</v>
      </c>
      <c r="D7466">
        <v>422</v>
      </c>
      <c r="E7466" s="1">
        <v>42626</v>
      </c>
      <c r="F7466">
        <v>473</v>
      </c>
      <c r="G7466">
        <v>136.08000000000001</v>
      </c>
      <c r="H7466">
        <v>2</v>
      </c>
      <c r="I7466">
        <v>10</v>
      </c>
      <c r="J7466">
        <v>378</v>
      </c>
      <c r="K7466" s="1">
        <v>42631</v>
      </c>
    </row>
    <row r="7467" spans="1:11" x14ac:dyDescent="0.3">
      <c r="A7467">
        <v>241.96</v>
      </c>
      <c r="B7467" t="s">
        <v>285</v>
      </c>
      <c r="C7467">
        <v>0.8</v>
      </c>
      <c r="D7467">
        <v>195</v>
      </c>
      <c r="E7467" s="1">
        <v>43021</v>
      </c>
      <c r="F7467">
        <v>1219</v>
      </c>
      <c r="G7467">
        <v>-145.17599999999999</v>
      </c>
      <c r="H7467">
        <v>4</v>
      </c>
      <c r="I7467">
        <v>10</v>
      </c>
      <c r="J7467">
        <v>96.784000000000006</v>
      </c>
      <c r="K7467" s="1">
        <v>43024</v>
      </c>
    </row>
    <row r="7468" spans="1:11" x14ac:dyDescent="0.3">
      <c r="A7468">
        <v>242.92</v>
      </c>
      <c r="B7468" t="s">
        <v>181</v>
      </c>
      <c r="C7468">
        <v>0</v>
      </c>
      <c r="D7468">
        <v>149</v>
      </c>
      <c r="E7468" s="1">
        <v>42582</v>
      </c>
      <c r="F7468">
        <v>97</v>
      </c>
      <c r="G7468">
        <v>30.023399999999999</v>
      </c>
      <c r="H7468">
        <v>3</v>
      </c>
      <c r="I7468">
        <v>10</v>
      </c>
      <c r="J7468">
        <v>272.94</v>
      </c>
      <c r="K7468" s="1">
        <v>42588</v>
      </c>
    </row>
    <row r="7469" spans="1:11" x14ac:dyDescent="0.3">
      <c r="A7469">
        <v>242.98</v>
      </c>
      <c r="B7469" t="s">
        <v>181</v>
      </c>
      <c r="C7469">
        <v>0</v>
      </c>
      <c r="D7469">
        <v>401</v>
      </c>
      <c r="E7469" s="1">
        <v>42321</v>
      </c>
      <c r="F7469">
        <v>173</v>
      </c>
      <c r="G7469">
        <v>56.994300000000003</v>
      </c>
      <c r="H7469">
        <v>3</v>
      </c>
      <c r="I7469">
        <v>10</v>
      </c>
      <c r="J7469">
        <v>299.97000000000003</v>
      </c>
      <c r="K7469" s="1">
        <v>42327</v>
      </c>
    </row>
    <row r="7470" spans="1:11" x14ac:dyDescent="0.3">
      <c r="A7470">
        <v>242.98</v>
      </c>
      <c r="B7470" t="s">
        <v>732</v>
      </c>
      <c r="C7470">
        <v>0.7</v>
      </c>
      <c r="D7470">
        <v>329</v>
      </c>
      <c r="E7470" s="1">
        <v>42860</v>
      </c>
      <c r="F7470">
        <v>173</v>
      </c>
      <c r="G7470">
        <v>-152.9847</v>
      </c>
      <c r="H7470">
        <v>3</v>
      </c>
      <c r="I7470">
        <v>10</v>
      </c>
      <c r="J7470">
        <v>89.991</v>
      </c>
      <c r="K7470" s="1">
        <v>42861</v>
      </c>
    </row>
    <row r="7471" spans="1:11" x14ac:dyDescent="0.3">
      <c r="A7471">
        <v>243.42</v>
      </c>
      <c r="B7471" t="s">
        <v>204</v>
      </c>
      <c r="C7471">
        <v>0</v>
      </c>
      <c r="D7471">
        <v>561</v>
      </c>
      <c r="E7471" s="1">
        <v>42988</v>
      </c>
      <c r="F7471">
        <v>1799</v>
      </c>
      <c r="G7471">
        <v>53.433</v>
      </c>
      <c r="H7471">
        <v>5</v>
      </c>
      <c r="I7471">
        <v>10</v>
      </c>
      <c r="J7471">
        <v>296.85000000000002</v>
      </c>
      <c r="K7471" s="1">
        <v>42993</v>
      </c>
    </row>
    <row r="7472" spans="1:11" x14ac:dyDescent="0.3">
      <c r="A7472">
        <v>243.99</v>
      </c>
      <c r="B7472" t="s">
        <v>327</v>
      </c>
      <c r="C7472">
        <v>0</v>
      </c>
      <c r="D7472">
        <v>328</v>
      </c>
      <c r="E7472" s="1">
        <v>43021</v>
      </c>
      <c r="F7472">
        <v>1136</v>
      </c>
      <c r="G7472">
        <v>104.568</v>
      </c>
      <c r="H7472">
        <v>8</v>
      </c>
      <c r="I7472">
        <v>10</v>
      </c>
      <c r="J7472">
        <v>348.56</v>
      </c>
      <c r="K7472" s="1">
        <v>43023</v>
      </c>
    </row>
    <row r="7473" spans="1:11" x14ac:dyDescent="0.3">
      <c r="A7473">
        <v>244.5</v>
      </c>
      <c r="B7473" t="s">
        <v>152</v>
      </c>
      <c r="C7473">
        <v>0</v>
      </c>
      <c r="D7473">
        <v>368</v>
      </c>
      <c r="E7473" s="1">
        <v>42946</v>
      </c>
      <c r="F7473">
        <v>1045</v>
      </c>
      <c r="G7473">
        <v>85.903999999999996</v>
      </c>
      <c r="H7473">
        <v>2</v>
      </c>
      <c r="I7473">
        <v>10</v>
      </c>
      <c r="J7473">
        <v>330.4</v>
      </c>
      <c r="K7473" s="1">
        <v>42950</v>
      </c>
    </row>
    <row r="7474" spans="1:11" x14ac:dyDescent="0.3">
      <c r="A7474">
        <v>244.5</v>
      </c>
      <c r="B7474" t="s">
        <v>346</v>
      </c>
      <c r="C7474">
        <v>0.2</v>
      </c>
      <c r="D7474">
        <v>129</v>
      </c>
      <c r="E7474" s="1">
        <v>43093</v>
      </c>
      <c r="F7474">
        <v>1045</v>
      </c>
      <c r="G7474">
        <v>19.824000000000002</v>
      </c>
      <c r="H7474">
        <v>2</v>
      </c>
      <c r="I7474">
        <v>10</v>
      </c>
      <c r="J7474">
        <v>264.32</v>
      </c>
      <c r="K7474" s="1">
        <v>43096</v>
      </c>
    </row>
    <row r="7475" spans="1:11" x14ac:dyDescent="0.3">
      <c r="A7475">
        <v>244.76</v>
      </c>
      <c r="B7475" t="s">
        <v>706</v>
      </c>
      <c r="C7475">
        <v>0.2</v>
      </c>
      <c r="D7475">
        <v>327</v>
      </c>
      <c r="E7475" s="1">
        <v>42710</v>
      </c>
      <c r="F7475">
        <v>1555</v>
      </c>
      <c r="G7475">
        <v>27.196000000000002</v>
      </c>
      <c r="H7475">
        <v>5</v>
      </c>
      <c r="I7475">
        <v>1</v>
      </c>
      <c r="J7475">
        <v>271.95999999999998</v>
      </c>
      <c r="K7475" s="1">
        <v>42714</v>
      </c>
    </row>
    <row r="7476" spans="1:11" x14ac:dyDescent="0.3">
      <c r="A7476">
        <v>245.25</v>
      </c>
      <c r="B7476" t="s">
        <v>658</v>
      </c>
      <c r="C7476">
        <v>0.5</v>
      </c>
      <c r="D7476">
        <v>91</v>
      </c>
      <c r="E7476" s="1">
        <v>42435</v>
      </c>
      <c r="F7476">
        <v>62</v>
      </c>
      <c r="G7476">
        <v>-99.266400000000004</v>
      </c>
      <c r="H7476">
        <v>2</v>
      </c>
      <c r="I7476">
        <v>10</v>
      </c>
      <c r="J7476">
        <v>145.97999999999999</v>
      </c>
      <c r="K7476" s="1">
        <v>42441</v>
      </c>
    </row>
    <row r="7477" spans="1:11" x14ac:dyDescent="0.3">
      <c r="A7477">
        <v>245.25</v>
      </c>
      <c r="B7477" t="s">
        <v>361</v>
      </c>
      <c r="C7477">
        <v>0.8</v>
      </c>
      <c r="D7477">
        <v>129</v>
      </c>
      <c r="E7477" s="1">
        <v>43086</v>
      </c>
      <c r="F7477">
        <v>1257</v>
      </c>
      <c r="G7477">
        <v>-178.96680000000001</v>
      </c>
      <c r="H7477">
        <v>2</v>
      </c>
      <c r="I7477">
        <v>10</v>
      </c>
      <c r="J7477">
        <v>66.284000000000006</v>
      </c>
      <c r="K7477" s="1">
        <v>43090</v>
      </c>
    </row>
    <row r="7478" spans="1:11" x14ac:dyDescent="0.3">
      <c r="A7478">
        <v>245.69</v>
      </c>
      <c r="B7478" t="s">
        <v>486</v>
      </c>
      <c r="C7478">
        <v>0.2</v>
      </c>
      <c r="D7478">
        <v>447</v>
      </c>
      <c r="E7478" s="1">
        <v>42897</v>
      </c>
      <c r="F7478">
        <v>261</v>
      </c>
      <c r="G7478">
        <v>35.098999999999997</v>
      </c>
      <c r="H7478">
        <v>1</v>
      </c>
      <c r="I7478">
        <v>11</v>
      </c>
      <c r="J7478">
        <v>280.79199999999997</v>
      </c>
      <c r="K7478" s="1">
        <v>42898</v>
      </c>
    </row>
    <row r="7479" spans="1:11" x14ac:dyDescent="0.3">
      <c r="A7479">
        <v>245.82</v>
      </c>
      <c r="B7479" t="s">
        <v>696</v>
      </c>
      <c r="C7479">
        <v>0.5</v>
      </c>
      <c r="D7479">
        <v>451</v>
      </c>
      <c r="E7479" s="1">
        <v>42611</v>
      </c>
      <c r="F7479">
        <v>283</v>
      </c>
      <c r="G7479">
        <v>-81.94</v>
      </c>
      <c r="H7479">
        <v>4</v>
      </c>
      <c r="I7479">
        <v>6</v>
      </c>
      <c r="J7479">
        <v>163.88</v>
      </c>
      <c r="K7479" s="1">
        <v>42616</v>
      </c>
    </row>
    <row r="7480" spans="1:11" x14ac:dyDescent="0.3">
      <c r="A7480">
        <v>247.06</v>
      </c>
      <c r="B7480" t="s">
        <v>731</v>
      </c>
      <c r="C7480">
        <v>0</v>
      </c>
      <c r="D7480">
        <v>400</v>
      </c>
      <c r="E7480" s="1">
        <v>42974</v>
      </c>
      <c r="F7480">
        <v>1848</v>
      </c>
      <c r="G7480">
        <v>100.9113</v>
      </c>
      <c r="H7480">
        <v>3</v>
      </c>
      <c r="I7480">
        <v>9</v>
      </c>
      <c r="J7480">
        <v>347.97</v>
      </c>
      <c r="K7480" s="1">
        <v>42977</v>
      </c>
    </row>
    <row r="7481" spans="1:11" x14ac:dyDescent="0.3">
      <c r="A7481">
        <v>247.5</v>
      </c>
      <c r="B7481" t="s">
        <v>463</v>
      </c>
      <c r="C7481">
        <v>0.2</v>
      </c>
      <c r="D7481">
        <v>327</v>
      </c>
      <c r="E7481" s="1">
        <v>42677</v>
      </c>
      <c r="F7481">
        <v>2</v>
      </c>
      <c r="G7481">
        <v>-29.9178</v>
      </c>
      <c r="H7481">
        <v>2</v>
      </c>
      <c r="I7481">
        <v>10</v>
      </c>
      <c r="J7481">
        <v>217.584</v>
      </c>
      <c r="K7481" s="1">
        <v>42680</v>
      </c>
    </row>
    <row r="7482" spans="1:11" x14ac:dyDescent="0.3">
      <c r="A7482">
        <v>247.62</v>
      </c>
      <c r="B7482" t="s">
        <v>134</v>
      </c>
      <c r="C7482">
        <v>0.8</v>
      </c>
      <c r="D7482">
        <v>247</v>
      </c>
      <c r="E7482" s="1">
        <v>43064</v>
      </c>
      <c r="F7482">
        <v>756</v>
      </c>
      <c r="G7482">
        <v>-179.77600000000001</v>
      </c>
      <c r="H7482">
        <v>5</v>
      </c>
      <c r="I7482">
        <v>10</v>
      </c>
      <c r="J7482">
        <v>67.84</v>
      </c>
      <c r="K7482" s="1">
        <v>43069</v>
      </c>
    </row>
    <row r="7483" spans="1:11" x14ac:dyDescent="0.3">
      <c r="A7483">
        <v>248.08</v>
      </c>
      <c r="B7483" t="s">
        <v>152</v>
      </c>
      <c r="C7483">
        <v>0.2</v>
      </c>
      <c r="D7483">
        <v>112</v>
      </c>
      <c r="E7483" s="1">
        <v>42930</v>
      </c>
      <c r="F7483">
        <v>158</v>
      </c>
      <c r="G7483">
        <v>148.845</v>
      </c>
      <c r="H7483">
        <v>5</v>
      </c>
      <c r="I7483">
        <v>10</v>
      </c>
      <c r="J7483">
        <v>396.92</v>
      </c>
      <c r="K7483" s="1">
        <v>42934</v>
      </c>
    </row>
    <row r="7484" spans="1:11" x14ac:dyDescent="0.3">
      <c r="A7484">
        <v>248.19</v>
      </c>
      <c r="B7484" t="s">
        <v>383</v>
      </c>
      <c r="C7484">
        <v>0.2</v>
      </c>
      <c r="D7484">
        <v>543</v>
      </c>
      <c r="E7484" s="1">
        <v>42701</v>
      </c>
      <c r="F7484">
        <v>1673</v>
      </c>
      <c r="G7484">
        <v>23.799299999999999</v>
      </c>
      <c r="H7484">
        <v>1</v>
      </c>
      <c r="I7484">
        <v>10</v>
      </c>
      <c r="J7484">
        <v>271.99200000000002</v>
      </c>
      <c r="K7484" s="1">
        <v>42703</v>
      </c>
    </row>
    <row r="7485" spans="1:11" x14ac:dyDescent="0.3">
      <c r="A7485">
        <v>249.86</v>
      </c>
      <c r="B7485" t="s">
        <v>671</v>
      </c>
      <c r="C7485">
        <v>0.2</v>
      </c>
      <c r="D7485">
        <v>96</v>
      </c>
      <c r="E7485" s="1">
        <v>42769</v>
      </c>
      <c r="F7485">
        <v>1026</v>
      </c>
      <c r="G7485">
        <v>35.694000000000003</v>
      </c>
      <c r="H7485">
        <v>2</v>
      </c>
      <c r="I7485">
        <v>10</v>
      </c>
      <c r="J7485">
        <v>285.55200000000002</v>
      </c>
      <c r="K7485" s="1">
        <v>42774</v>
      </c>
    </row>
    <row r="7486" spans="1:11" x14ac:dyDescent="0.3">
      <c r="A7486">
        <v>250.24</v>
      </c>
      <c r="B7486" t="s">
        <v>704</v>
      </c>
      <c r="C7486">
        <v>0.3</v>
      </c>
      <c r="D7486">
        <v>452</v>
      </c>
      <c r="E7486" s="1">
        <v>43073</v>
      </c>
      <c r="F7486">
        <v>184</v>
      </c>
      <c r="G7486">
        <v>-10.284000000000001</v>
      </c>
      <c r="H7486">
        <v>10</v>
      </c>
      <c r="I7486">
        <v>5</v>
      </c>
      <c r="J7486">
        <v>239.96</v>
      </c>
      <c r="K7486" s="1">
        <v>43078</v>
      </c>
    </row>
    <row r="7487" spans="1:11" x14ac:dyDescent="0.3">
      <c r="A7487">
        <v>250.69</v>
      </c>
      <c r="B7487" t="s">
        <v>597</v>
      </c>
      <c r="C7487">
        <v>0</v>
      </c>
      <c r="D7487">
        <v>26</v>
      </c>
      <c r="E7487" s="1">
        <v>42079</v>
      </c>
      <c r="F7487">
        <v>1023</v>
      </c>
      <c r="G7487">
        <v>240.8595</v>
      </c>
      <c r="H7487">
        <v>5</v>
      </c>
      <c r="I7487">
        <v>10</v>
      </c>
      <c r="J7487">
        <v>491.55</v>
      </c>
      <c r="K7487" s="1">
        <v>42082</v>
      </c>
    </row>
    <row r="7488" spans="1:11" x14ac:dyDescent="0.3">
      <c r="A7488">
        <v>251.9</v>
      </c>
      <c r="B7488" t="s">
        <v>153</v>
      </c>
      <c r="C7488">
        <v>0.2</v>
      </c>
      <c r="D7488">
        <v>326</v>
      </c>
      <c r="E7488" s="1">
        <v>42368</v>
      </c>
      <c r="F7488">
        <v>1668</v>
      </c>
      <c r="G7488">
        <v>35.984999999999999</v>
      </c>
      <c r="H7488">
        <v>3</v>
      </c>
      <c r="I7488">
        <v>10</v>
      </c>
      <c r="J7488">
        <v>287.88</v>
      </c>
      <c r="K7488" s="1">
        <v>42372</v>
      </c>
    </row>
    <row r="7489" spans="1:11" x14ac:dyDescent="0.3">
      <c r="A7489">
        <v>251.9</v>
      </c>
      <c r="B7489" t="s">
        <v>126</v>
      </c>
      <c r="C7489">
        <v>0.2</v>
      </c>
      <c r="D7489">
        <v>249</v>
      </c>
      <c r="E7489" s="1">
        <v>42727</v>
      </c>
      <c r="F7489">
        <v>1668</v>
      </c>
      <c r="G7489">
        <v>35.984999999999999</v>
      </c>
      <c r="H7489">
        <v>3</v>
      </c>
      <c r="I7489">
        <v>1</v>
      </c>
      <c r="J7489">
        <v>287.88</v>
      </c>
      <c r="K7489" s="1">
        <v>42730</v>
      </c>
    </row>
    <row r="7490" spans="1:11" x14ac:dyDescent="0.3">
      <c r="A7490">
        <v>252.73</v>
      </c>
      <c r="B7490" t="s">
        <v>730</v>
      </c>
      <c r="C7490">
        <v>0</v>
      </c>
      <c r="D7490">
        <v>101</v>
      </c>
      <c r="E7490" s="1">
        <v>42365</v>
      </c>
      <c r="F7490">
        <v>1233</v>
      </c>
      <c r="G7490">
        <v>103.22839999999999</v>
      </c>
      <c r="H7490">
        <v>2</v>
      </c>
      <c r="I7490">
        <v>14</v>
      </c>
      <c r="J7490">
        <v>355.96</v>
      </c>
      <c r="K7490" s="1">
        <v>42369</v>
      </c>
    </row>
    <row r="7491" spans="1:11" x14ac:dyDescent="0.3">
      <c r="A7491">
        <v>253.03</v>
      </c>
      <c r="B7491" t="s">
        <v>298</v>
      </c>
      <c r="C7491">
        <v>0.2</v>
      </c>
      <c r="D7491">
        <v>206</v>
      </c>
      <c r="E7491" s="1">
        <v>42211</v>
      </c>
      <c r="F7491">
        <v>232</v>
      </c>
      <c r="G7491">
        <v>13.317600000000001</v>
      </c>
      <c r="H7491">
        <v>3</v>
      </c>
      <c r="I7491">
        <v>6</v>
      </c>
      <c r="J7491">
        <v>266.35199999999998</v>
      </c>
      <c r="K7491" s="1">
        <v>42216</v>
      </c>
    </row>
    <row r="7492" spans="1:11" x14ac:dyDescent="0.3">
      <c r="A7492">
        <v>253.03</v>
      </c>
      <c r="B7492" t="s">
        <v>455</v>
      </c>
      <c r="C7492">
        <v>0</v>
      </c>
      <c r="D7492">
        <v>490</v>
      </c>
      <c r="E7492" s="1">
        <v>42181</v>
      </c>
      <c r="F7492">
        <v>232</v>
      </c>
      <c r="G7492">
        <v>79.905600000000007</v>
      </c>
      <c r="H7492">
        <v>3</v>
      </c>
      <c r="I7492">
        <v>10</v>
      </c>
      <c r="J7492">
        <v>332.94</v>
      </c>
      <c r="K7492" s="1">
        <v>42185</v>
      </c>
    </row>
    <row r="7493" spans="1:11" x14ac:dyDescent="0.3">
      <c r="A7493">
        <v>253.07</v>
      </c>
      <c r="B7493" t="s">
        <v>428</v>
      </c>
      <c r="C7493">
        <v>0.3</v>
      </c>
      <c r="D7493">
        <v>18</v>
      </c>
      <c r="E7493" s="1">
        <v>42986</v>
      </c>
      <c r="F7493">
        <v>81</v>
      </c>
      <c r="G7493">
        <v>-39.637</v>
      </c>
      <c r="H7493">
        <v>5</v>
      </c>
      <c r="I7493">
        <v>13</v>
      </c>
      <c r="J7493">
        <v>213.43</v>
      </c>
      <c r="K7493" s="1">
        <v>42989</v>
      </c>
    </row>
    <row r="7494" spans="1:11" x14ac:dyDescent="0.3">
      <c r="A7494">
        <v>253.58</v>
      </c>
      <c r="B7494" t="s">
        <v>626</v>
      </c>
      <c r="C7494">
        <v>0.2</v>
      </c>
      <c r="D7494">
        <v>452</v>
      </c>
      <c r="E7494" s="1">
        <v>42196</v>
      </c>
      <c r="F7494">
        <v>288</v>
      </c>
      <c r="G7494">
        <v>36.225000000000001</v>
      </c>
      <c r="H7494">
        <v>7</v>
      </c>
      <c r="I7494">
        <v>10</v>
      </c>
      <c r="J7494">
        <v>289.8</v>
      </c>
      <c r="K7494" s="1">
        <v>42198</v>
      </c>
    </row>
    <row r="7495" spans="1:11" x14ac:dyDescent="0.3">
      <c r="A7495">
        <v>254.32</v>
      </c>
      <c r="B7495" t="s">
        <v>95</v>
      </c>
      <c r="C7495">
        <v>0.4</v>
      </c>
      <c r="D7495">
        <v>249</v>
      </c>
      <c r="E7495" s="1">
        <v>42315</v>
      </c>
      <c r="F7495">
        <v>1804</v>
      </c>
      <c r="G7495">
        <v>33.589500000000001</v>
      </c>
      <c r="H7495">
        <v>3</v>
      </c>
      <c r="I7495">
        <v>10</v>
      </c>
      <c r="J7495">
        <v>287.91000000000003</v>
      </c>
      <c r="K7495" s="1">
        <v>42320</v>
      </c>
    </row>
    <row r="7496" spans="1:11" x14ac:dyDescent="0.3">
      <c r="A7496">
        <v>254.32</v>
      </c>
      <c r="B7496" t="s">
        <v>430</v>
      </c>
      <c r="C7496">
        <v>0.4</v>
      </c>
      <c r="D7496">
        <v>522</v>
      </c>
      <c r="E7496" s="1">
        <v>42432</v>
      </c>
      <c r="F7496">
        <v>1804</v>
      </c>
      <c r="G7496">
        <v>33.589500000000001</v>
      </c>
      <c r="H7496">
        <v>3</v>
      </c>
      <c r="I7496">
        <v>10</v>
      </c>
      <c r="J7496">
        <v>287.91000000000003</v>
      </c>
      <c r="K7496" s="1">
        <v>42437</v>
      </c>
    </row>
    <row r="7497" spans="1:11" x14ac:dyDescent="0.3">
      <c r="A7497">
        <v>254.35</v>
      </c>
      <c r="B7497" t="s">
        <v>546</v>
      </c>
      <c r="C7497">
        <v>0.2</v>
      </c>
      <c r="D7497">
        <v>453</v>
      </c>
      <c r="E7497" s="1">
        <v>42847</v>
      </c>
      <c r="F7497">
        <v>156</v>
      </c>
      <c r="G7497">
        <v>0</v>
      </c>
      <c r="H7497">
        <v>3</v>
      </c>
      <c r="I7497">
        <v>9</v>
      </c>
      <c r="J7497">
        <v>254.352</v>
      </c>
      <c r="K7497" s="1">
        <v>42851</v>
      </c>
    </row>
    <row r="7498" spans="1:11" x14ac:dyDescent="0.3">
      <c r="A7498">
        <v>254.35</v>
      </c>
      <c r="B7498" t="s">
        <v>223</v>
      </c>
      <c r="C7498">
        <v>0.2</v>
      </c>
      <c r="D7498">
        <v>452</v>
      </c>
      <c r="E7498" s="1">
        <v>42232</v>
      </c>
      <c r="F7498">
        <v>156</v>
      </c>
      <c r="G7498">
        <v>0</v>
      </c>
      <c r="H7498">
        <v>3</v>
      </c>
      <c r="I7498">
        <v>7</v>
      </c>
      <c r="J7498">
        <v>254.352</v>
      </c>
      <c r="K7498" s="1">
        <v>42236</v>
      </c>
    </row>
    <row r="7499" spans="1:11" x14ac:dyDescent="0.3">
      <c r="A7499">
        <v>254.4</v>
      </c>
      <c r="B7499" t="s">
        <v>417</v>
      </c>
      <c r="C7499">
        <v>0</v>
      </c>
      <c r="D7499">
        <v>380</v>
      </c>
      <c r="E7499" s="1">
        <v>42995</v>
      </c>
      <c r="F7499">
        <v>1586</v>
      </c>
      <c r="G7499">
        <v>225.6</v>
      </c>
      <c r="H7499">
        <v>4</v>
      </c>
      <c r="I7499">
        <v>10</v>
      </c>
      <c r="J7499">
        <v>480</v>
      </c>
      <c r="K7499" s="1">
        <v>43001</v>
      </c>
    </row>
    <row r="7500" spans="1:11" x14ac:dyDescent="0.3">
      <c r="A7500">
        <v>254.47</v>
      </c>
      <c r="B7500" t="s">
        <v>152</v>
      </c>
      <c r="C7500">
        <v>0</v>
      </c>
      <c r="D7500">
        <v>149</v>
      </c>
      <c r="E7500" s="1">
        <v>42355</v>
      </c>
      <c r="F7500">
        <v>180</v>
      </c>
      <c r="G7500">
        <v>48.470399999999998</v>
      </c>
      <c r="H7500">
        <v>3</v>
      </c>
      <c r="I7500">
        <v>10</v>
      </c>
      <c r="J7500">
        <v>302.94</v>
      </c>
      <c r="K7500" s="1">
        <v>42355</v>
      </c>
    </row>
    <row r="7501" spans="1:11" x14ac:dyDescent="0.3">
      <c r="A7501">
        <v>254.47</v>
      </c>
      <c r="B7501" t="s">
        <v>151</v>
      </c>
      <c r="C7501">
        <v>0.1</v>
      </c>
      <c r="D7501">
        <v>398</v>
      </c>
      <c r="E7501" s="1">
        <v>42998</v>
      </c>
      <c r="F7501">
        <v>180</v>
      </c>
      <c r="G7501">
        <v>18.176400000000001</v>
      </c>
      <c r="H7501">
        <v>3</v>
      </c>
      <c r="I7501">
        <v>10</v>
      </c>
      <c r="J7501">
        <v>272.64600000000002</v>
      </c>
      <c r="K7501" s="1">
        <v>43004</v>
      </c>
    </row>
    <row r="7502" spans="1:11" x14ac:dyDescent="0.3">
      <c r="A7502">
        <v>254.5</v>
      </c>
      <c r="B7502" t="s">
        <v>431</v>
      </c>
      <c r="C7502">
        <v>0.3</v>
      </c>
      <c r="D7502">
        <v>127</v>
      </c>
      <c r="E7502" s="1">
        <v>43031</v>
      </c>
      <c r="F7502">
        <v>168</v>
      </c>
      <c r="G7502">
        <v>-13.7568</v>
      </c>
      <c r="H7502">
        <v>4</v>
      </c>
      <c r="I7502">
        <v>14</v>
      </c>
      <c r="J7502">
        <v>240.744</v>
      </c>
      <c r="K7502" s="1">
        <v>43032</v>
      </c>
    </row>
    <row r="7503" spans="1:11" x14ac:dyDescent="0.3">
      <c r="A7503">
        <v>254.5</v>
      </c>
      <c r="B7503" t="s">
        <v>431</v>
      </c>
      <c r="C7503">
        <v>0.3</v>
      </c>
      <c r="D7503">
        <v>127</v>
      </c>
      <c r="E7503" s="1">
        <v>43031</v>
      </c>
      <c r="F7503">
        <v>198</v>
      </c>
      <c r="G7503">
        <v>-13.7568</v>
      </c>
      <c r="H7503">
        <v>4</v>
      </c>
      <c r="I7503">
        <v>14</v>
      </c>
      <c r="J7503">
        <v>240.744</v>
      </c>
      <c r="K7503" s="1">
        <v>43032</v>
      </c>
    </row>
    <row r="7504" spans="1:11" x14ac:dyDescent="0.3">
      <c r="A7504">
        <v>254.96</v>
      </c>
      <c r="B7504" t="s">
        <v>729</v>
      </c>
      <c r="C7504">
        <v>0.2</v>
      </c>
      <c r="D7504">
        <v>85</v>
      </c>
      <c r="E7504" s="1">
        <v>42948</v>
      </c>
      <c r="F7504">
        <v>1840</v>
      </c>
      <c r="G7504">
        <v>16.997499999999999</v>
      </c>
      <c r="H7504">
        <v>5</v>
      </c>
      <c r="I7504">
        <v>10</v>
      </c>
      <c r="J7504">
        <v>271.95999999999998</v>
      </c>
      <c r="K7504" s="1">
        <v>42951</v>
      </c>
    </row>
    <row r="7505" spans="1:11" x14ac:dyDescent="0.3">
      <c r="A7505">
        <v>255.32</v>
      </c>
      <c r="B7505" t="s">
        <v>313</v>
      </c>
      <c r="C7505">
        <v>0</v>
      </c>
      <c r="D7505">
        <v>568</v>
      </c>
      <c r="E7505" s="1">
        <v>42520</v>
      </c>
      <c r="F7505">
        <v>1228</v>
      </c>
      <c r="G7505">
        <v>109.422</v>
      </c>
      <c r="H7505">
        <v>3</v>
      </c>
      <c r="I7505">
        <v>10</v>
      </c>
      <c r="J7505">
        <v>364.74</v>
      </c>
      <c r="K7505" s="1">
        <v>42525</v>
      </c>
    </row>
    <row r="7506" spans="1:11" x14ac:dyDescent="0.3">
      <c r="A7506">
        <v>255.53</v>
      </c>
      <c r="B7506" t="s">
        <v>259</v>
      </c>
      <c r="C7506">
        <v>0.32</v>
      </c>
      <c r="D7506">
        <v>227</v>
      </c>
      <c r="E7506" s="1">
        <v>42443</v>
      </c>
      <c r="F7506">
        <v>204</v>
      </c>
      <c r="G7506">
        <v>-14.196</v>
      </c>
      <c r="H7506">
        <v>5</v>
      </c>
      <c r="I7506">
        <v>10</v>
      </c>
      <c r="J7506">
        <v>241.33199999999999</v>
      </c>
      <c r="K7506" s="1">
        <v>42446</v>
      </c>
    </row>
    <row r="7507" spans="1:11" x14ac:dyDescent="0.3">
      <c r="A7507">
        <v>255.53</v>
      </c>
      <c r="B7507" t="s">
        <v>149</v>
      </c>
      <c r="C7507">
        <v>0.5</v>
      </c>
      <c r="D7507">
        <v>44</v>
      </c>
      <c r="E7507" s="1">
        <v>42579</v>
      </c>
      <c r="F7507">
        <v>204</v>
      </c>
      <c r="G7507">
        <v>-78.078000000000003</v>
      </c>
      <c r="H7507">
        <v>5</v>
      </c>
      <c r="I7507">
        <v>10</v>
      </c>
      <c r="J7507">
        <v>177.45</v>
      </c>
      <c r="K7507" s="1">
        <v>42580</v>
      </c>
    </row>
    <row r="7508" spans="1:11" x14ac:dyDescent="0.3">
      <c r="A7508">
        <v>255.59</v>
      </c>
      <c r="B7508" t="s">
        <v>728</v>
      </c>
      <c r="C7508">
        <v>0.2</v>
      </c>
      <c r="D7508">
        <v>544</v>
      </c>
      <c r="E7508" s="1">
        <v>42897</v>
      </c>
      <c r="F7508">
        <v>1508</v>
      </c>
      <c r="G7508">
        <v>130.20750000000001</v>
      </c>
      <c r="H7508">
        <v>5</v>
      </c>
      <c r="I7508">
        <v>10</v>
      </c>
      <c r="J7508">
        <v>385.8</v>
      </c>
      <c r="K7508" s="1">
        <v>42899</v>
      </c>
    </row>
    <row r="7509" spans="1:11" x14ac:dyDescent="0.3">
      <c r="A7509">
        <v>255.73</v>
      </c>
      <c r="B7509" t="s">
        <v>584</v>
      </c>
      <c r="C7509">
        <v>0</v>
      </c>
      <c r="D7509">
        <v>101</v>
      </c>
      <c r="E7509" s="1">
        <v>42194</v>
      </c>
      <c r="F7509">
        <v>1871</v>
      </c>
      <c r="G7509">
        <v>209.23650000000001</v>
      </c>
      <c r="H7509">
        <v>3</v>
      </c>
      <c r="I7509">
        <v>10</v>
      </c>
      <c r="J7509">
        <v>464.97</v>
      </c>
      <c r="K7509" s="1">
        <v>42199</v>
      </c>
    </row>
    <row r="7510" spans="1:11" x14ac:dyDescent="0.3">
      <c r="A7510">
        <v>255.73</v>
      </c>
      <c r="B7510" t="s">
        <v>367</v>
      </c>
      <c r="C7510">
        <v>0.2</v>
      </c>
      <c r="D7510">
        <v>538</v>
      </c>
      <c r="E7510" s="1">
        <v>42516</v>
      </c>
      <c r="F7510">
        <v>1871</v>
      </c>
      <c r="G7510">
        <v>116.24250000000001</v>
      </c>
      <c r="H7510">
        <v>3</v>
      </c>
      <c r="I7510">
        <v>10</v>
      </c>
      <c r="J7510">
        <v>371.976</v>
      </c>
      <c r="K7510" s="1">
        <v>42521</v>
      </c>
    </row>
    <row r="7511" spans="1:11" x14ac:dyDescent="0.3">
      <c r="A7511">
        <v>255.83</v>
      </c>
      <c r="B7511" t="s">
        <v>205</v>
      </c>
      <c r="C7511">
        <v>0</v>
      </c>
      <c r="D7511">
        <v>400</v>
      </c>
      <c r="E7511" s="1">
        <v>42600</v>
      </c>
      <c r="F7511">
        <v>1479</v>
      </c>
      <c r="G7511">
        <v>99.489599999999996</v>
      </c>
      <c r="H7511">
        <v>9</v>
      </c>
      <c r="I7511">
        <v>9</v>
      </c>
      <c r="J7511">
        <v>355.32</v>
      </c>
      <c r="K7511" s="1">
        <v>42605</v>
      </c>
    </row>
    <row r="7512" spans="1:11" x14ac:dyDescent="0.3">
      <c r="A7512">
        <v>255.97</v>
      </c>
      <c r="B7512" t="s">
        <v>342</v>
      </c>
      <c r="C7512">
        <v>0</v>
      </c>
      <c r="D7512">
        <v>270</v>
      </c>
      <c r="E7512" s="1">
        <v>42939</v>
      </c>
      <c r="F7512">
        <v>1878</v>
      </c>
      <c r="G7512">
        <v>143.982</v>
      </c>
      <c r="H7512">
        <v>5</v>
      </c>
      <c r="I7512">
        <v>10</v>
      </c>
      <c r="J7512">
        <v>399.95</v>
      </c>
      <c r="K7512" s="1">
        <v>42940</v>
      </c>
    </row>
    <row r="7513" spans="1:11" x14ac:dyDescent="0.3">
      <c r="A7513">
        <v>255.97</v>
      </c>
      <c r="B7513" t="s">
        <v>274</v>
      </c>
      <c r="C7513">
        <v>0</v>
      </c>
      <c r="D7513">
        <v>493</v>
      </c>
      <c r="E7513" s="1">
        <v>43073</v>
      </c>
      <c r="F7513">
        <v>1822</v>
      </c>
      <c r="G7513">
        <v>143.982</v>
      </c>
      <c r="H7513">
        <v>5</v>
      </c>
      <c r="I7513">
        <v>10</v>
      </c>
      <c r="J7513">
        <v>399.95</v>
      </c>
      <c r="K7513" s="1">
        <v>43077</v>
      </c>
    </row>
    <row r="7514" spans="1:11" x14ac:dyDescent="0.3">
      <c r="A7514">
        <v>256.67</v>
      </c>
      <c r="B7514" t="s">
        <v>323</v>
      </c>
      <c r="C7514">
        <v>0.2</v>
      </c>
      <c r="D7514">
        <v>322</v>
      </c>
      <c r="E7514" s="1">
        <v>42107</v>
      </c>
      <c r="F7514">
        <v>137</v>
      </c>
      <c r="G7514">
        <v>-15.098000000000001</v>
      </c>
      <c r="H7514">
        <v>2</v>
      </c>
      <c r="I7514">
        <v>10</v>
      </c>
      <c r="J7514">
        <v>241.56800000000001</v>
      </c>
      <c r="K7514" s="1">
        <v>42111</v>
      </c>
    </row>
    <row r="7515" spans="1:11" x14ac:dyDescent="0.3">
      <c r="A7515">
        <v>256.67</v>
      </c>
      <c r="B7515" t="s">
        <v>321</v>
      </c>
      <c r="C7515">
        <v>0.3</v>
      </c>
      <c r="D7515">
        <v>252</v>
      </c>
      <c r="E7515" s="1">
        <v>42107</v>
      </c>
      <c r="F7515">
        <v>137</v>
      </c>
      <c r="G7515">
        <v>-45.293999999999997</v>
      </c>
      <c r="H7515">
        <v>2</v>
      </c>
      <c r="I7515">
        <v>10</v>
      </c>
      <c r="J7515">
        <v>211.37200000000001</v>
      </c>
      <c r="K7515" s="1">
        <v>42111</v>
      </c>
    </row>
    <row r="7516" spans="1:11" x14ac:dyDescent="0.3">
      <c r="A7516">
        <v>256.67</v>
      </c>
      <c r="B7516" t="s">
        <v>727</v>
      </c>
      <c r="C7516">
        <v>0</v>
      </c>
      <c r="D7516">
        <v>118</v>
      </c>
      <c r="E7516" s="1">
        <v>42309</v>
      </c>
      <c r="F7516">
        <v>137</v>
      </c>
      <c r="G7516">
        <v>45.293999999999997</v>
      </c>
      <c r="H7516">
        <v>2</v>
      </c>
      <c r="I7516">
        <v>10</v>
      </c>
      <c r="J7516">
        <v>301.95999999999998</v>
      </c>
      <c r="K7516" s="1">
        <v>42316</v>
      </c>
    </row>
    <row r="7517" spans="1:11" x14ac:dyDescent="0.3">
      <c r="A7517">
        <v>256.89</v>
      </c>
      <c r="B7517" t="s">
        <v>726</v>
      </c>
      <c r="C7517">
        <v>0</v>
      </c>
      <c r="D7517">
        <v>539</v>
      </c>
      <c r="E7517" s="1">
        <v>42792</v>
      </c>
      <c r="F7517">
        <v>1047</v>
      </c>
      <c r="G7517">
        <v>99.901200000000003</v>
      </c>
      <c r="H7517">
        <v>7</v>
      </c>
      <c r="I7517">
        <v>10</v>
      </c>
      <c r="J7517">
        <v>356.79</v>
      </c>
      <c r="K7517" s="1">
        <v>42796</v>
      </c>
    </row>
    <row r="7518" spans="1:11" x14ac:dyDescent="0.3">
      <c r="A7518">
        <v>257.38</v>
      </c>
      <c r="B7518" t="s">
        <v>618</v>
      </c>
      <c r="C7518">
        <v>0</v>
      </c>
      <c r="D7518">
        <v>550</v>
      </c>
      <c r="E7518" s="1">
        <v>42936</v>
      </c>
      <c r="F7518">
        <v>1712</v>
      </c>
      <c r="G7518">
        <v>132.5898</v>
      </c>
      <c r="H7518">
        <v>3</v>
      </c>
      <c r="I7518">
        <v>12</v>
      </c>
      <c r="J7518">
        <v>389.97</v>
      </c>
      <c r="K7518" s="1">
        <v>42941</v>
      </c>
    </row>
    <row r="7519" spans="1:11" x14ac:dyDescent="0.3">
      <c r="A7519">
        <v>257.38</v>
      </c>
      <c r="B7519" t="s">
        <v>90</v>
      </c>
      <c r="C7519">
        <v>0</v>
      </c>
      <c r="D7519">
        <v>544</v>
      </c>
      <c r="E7519" s="1">
        <v>42532</v>
      </c>
      <c r="F7519">
        <v>1712</v>
      </c>
      <c r="G7519">
        <v>132.5898</v>
      </c>
      <c r="H7519">
        <v>3</v>
      </c>
      <c r="I7519">
        <v>10</v>
      </c>
      <c r="J7519">
        <v>389.97</v>
      </c>
      <c r="K7519" s="1">
        <v>42536</v>
      </c>
    </row>
    <row r="7520" spans="1:11" x14ac:dyDescent="0.3">
      <c r="A7520">
        <v>257.38</v>
      </c>
      <c r="B7520" t="s">
        <v>725</v>
      </c>
      <c r="C7520">
        <v>0</v>
      </c>
      <c r="D7520">
        <v>530</v>
      </c>
      <c r="E7520" s="1">
        <v>42570</v>
      </c>
      <c r="F7520">
        <v>1712</v>
      </c>
      <c r="G7520">
        <v>132.5898</v>
      </c>
      <c r="H7520">
        <v>3</v>
      </c>
      <c r="I7520">
        <v>10</v>
      </c>
      <c r="J7520">
        <v>389.97</v>
      </c>
      <c r="K7520" s="1">
        <v>42572</v>
      </c>
    </row>
    <row r="7521" spans="1:11" x14ac:dyDescent="0.3">
      <c r="A7521">
        <v>257.67</v>
      </c>
      <c r="B7521" t="s">
        <v>137</v>
      </c>
      <c r="C7521">
        <v>0</v>
      </c>
      <c r="D7521">
        <v>629</v>
      </c>
      <c r="E7521" s="1">
        <v>42430</v>
      </c>
      <c r="F7521">
        <v>1186</v>
      </c>
      <c r="G7521">
        <v>105.24679999999999</v>
      </c>
      <c r="H7521">
        <v>2</v>
      </c>
      <c r="I7521">
        <v>10</v>
      </c>
      <c r="J7521">
        <v>362.92</v>
      </c>
      <c r="K7521" s="1">
        <v>42434</v>
      </c>
    </row>
    <row r="7522" spans="1:11" x14ac:dyDescent="0.3">
      <c r="A7522">
        <v>257.67</v>
      </c>
      <c r="B7522" t="s">
        <v>304</v>
      </c>
      <c r="C7522">
        <v>0.2</v>
      </c>
      <c r="D7522">
        <v>91</v>
      </c>
      <c r="E7522" s="1">
        <v>43014</v>
      </c>
      <c r="F7522">
        <v>1186</v>
      </c>
      <c r="G7522">
        <v>32.662799999999997</v>
      </c>
      <c r="H7522">
        <v>2</v>
      </c>
      <c r="I7522">
        <v>10</v>
      </c>
      <c r="J7522">
        <v>290.33600000000001</v>
      </c>
      <c r="K7522" s="1">
        <v>43014</v>
      </c>
    </row>
    <row r="7523" spans="1:11" x14ac:dyDescent="0.3">
      <c r="A7523">
        <v>257.86</v>
      </c>
      <c r="B7523" t="s">
        <v>124</v>
      </c>
      <c r="C7523">
        <v>0</v>
      </c>
      <c r="D7523">
        <v>284</v>
      </c>
      <c r="E7523" s="1">
        <v>42958</v>
      </c>
      <c r="F7523">
        <v>900</v>
      </c>
      <c r="G7523">
        <v>219.65459999999999</v>
      </c>
      <c r="H7523">
        <v>11</v>
      </c>
      <c r="I7523">
        <v>10</v>
      </c>
      <c r="J7523">
        <v>477.51</v>
      </c>
      <c r="K7523" s="1">
        <v>42960</v>
      </c>
    </row>
    <row r="7524" spans="1:11" x14ac:dyDescent="0.3">
      <c r="A7524">
        <v>258.07</v>
      </c>
      <c r="B7524" t="s">
        <v>500</v>
      </c>
      <c r="C7524">
        <v>0</v>
      </c>
      <c r="D7524">
        <v>116</v>
      </c>
      <c r="E7524" s="1">
        <v>42386</v>
      </c>
      <c r="F7524">
        <v>287</v>
      </c>
      <c r="G7524">
        <v>64.518000000000001</v>
      </c>
      <c r="H7524">
        <v>3</v>
      </c>
      <c r="I7524">
        <v>9</v>
      </c>
      <c r="J7524">
        <v>322.58999999999997</v>
      </c>
      <c r="K7524" s="1">
        <v>42390</v>
      </c>
    </row>
    <row r="7525" spans="1:11" x14ac:dyDescent="0.3">
      <c r="A7525">
        <v>258.07</v>
      </c>
      <c r="B7525" t="s">
        <v>373</v>
      </c>
      <c r="C7525">
        <v>0.2</v>
      </c>
      <c r="D7525">
        <v>571</v>
      </c>
      <c r="E7525" s="1">
        <v>42832</v>
      </c>
      <c r="F7525">
        <v>287</v>
      </c>
      <c r="G7525">
        <v>0</v>
      </c>
      <c r="H7525">
        <v>3</v>
      </c>
      <c r="I7525">
        <v>10</v>
      </c>
      <c r="J7525">
        <v>258.072</v>
      </c>
      <c r="K7525" s="1">
        <v>42837</v>
      </c>
    </row>
    <row r="7526" spans="1:11" x14ac:dyDescent="0.3">
      <c r="A7526">
        <v>258.07</v>
      </c>
      <c r="B7526" t="s">
        <v>94</v>
      </c>
      <c r="C7526">
        <v>0</v>
      </c>
      <c r="D7526">
        <v>194</v>
      </c>
      <c r="E7526" s="1">
        <v>42336</v>
      </c>
      <c r="F7526">
        <v>287</v>
      </c>
      <c r="G7526">
        <v>64.518000000000001</v>
      </c>
      <c r="H7526">
        <v>3</v>
      </c>
      <c r="I7526">
        <v>10</v>
      </c>
      <c r="J7526">
        <v>322.58999999999997</v>
      </c>
      <c r="K7526" s="1">
        <v>42342</v>
      </c>
    </row>
    <row r="7527" spans="1:11" x14ac:dyDescent="0.3">
      <c r="A7527">
        <v>258.25</v>
      </c>
      <c r="B7527" t="s">
        <v>181</v>
      </c>
      <c r="C7527">
        <v>0</v>
      </c>
      <c r="D7527">
        <v>149</v>
      </c>
      <c r="E7527" s="1">
        <v>42834</v>
      </c>
      <c r="F7527">
        <v>511</v>
      </c>
      <c r="G7527">
        <v>219.99039999999999</v>
      </c>
      <c r="H7527">
        <v>8</v>
      </c>
      <c r="I7527">
        <v>10</v>
      </c>
      <c r="J7527">
        <v>478.24</v>
      </c>
      <c r="K7527" s="1">
        <v>42837</v>
      </c>
    </row>
    <row r="7528" spans="1:11" x14ac:dyDescent="0.3">
      <c r="A7528">
        <v>258.75</v>
      </c>
      <c r="B7528" t="s">
        <v>593</v>
      </c>
      <c r="C7528">
        <v>0</v>
      </c>
      <c r="D7528">
        <v>441</v>
      </c>
      <c r="E7528" s="1">
        <v>42512</v>
      </c>
      <c r="F7528">
        <v>1798</v>
      </c>
      <c r="G7528">
        <v>86.25</v>
      </c>
      <c r="H7528">
        <v>5</v>
      </c>
      <c r="I7528">
        <v>10</v>
      </c>
      <c r="J7528">
        <v>345</v>
      </c>
      <c r="K7528" s="1">
        <v>42517</v>
      </c>
    </row>
    <row r="7529" spans="1:11" x14ac:dyDescent="0.3">
      <c r="A7529">
        <v>259.02999999999997</v>
      </c>
      <c r="B7529" t="s">
        <v>263</v>
      </c>
      <c r="C7529">
        <v>0.8</v>
      </c>
      <c r="D7529">
        <v>29</v>
      </c>
      <c r="E7529" s="1">
        <v>42937</v>
      </c>
      <c r="F7529">
        <v>554</v>
      </c>
      <c r="G7529">
        <v>-164.83600000000001</v>
      </c>
      <c r="H7529">
        <v>7</v>
      </c>
      <c r="I7529">
        <v>6</v>
      </c>
      <c r="J7529">
        <v>94.191999999999993</v>
      </c>
      <c r="K7529" s="1">
        <v>42940</v>
      </c>
    </row>
    <row r="7530" spans="1:11" x14ac:dyDescent="0.3">
      <c r="A7530">
        <v>259.16000000000003</v>
      </c>
      <c r="B7530" t="s">
        <v>483</v>
      </c>
      <c r="C7530">
        <v>0.2</v>
      </c>
      <c r="D7530">
        <v>325</v>
      </c>
      <c r="E7530" s="1">
        <v>42987</v>
      </c>
      <c r="F7530">
        <v>214</v>
      </c>
      <c r="G7530">
        <v>-15.244999999999999</v>
      </c>
      <c r="H7530">
        <v>5</v>
      </c>
      <c r="I7530">
        <v>10</v>
      </c>
      <c r="J7530">
        <v>243.92</v>
      </c>
      <c r="K7530" s="1">
        <v>42992</v>
      </c>
    </row>
    <row r="7531" spans="1:11" x14ac:dyDescent="0.3">
      <c r="A7531">
        <v>259.18</v>
      </c>
      <c r="B7531" t="s">
        <v>724</v>
      </c>
      <c r="C7531">
        <v>0</v>
      </c>
      <c r="D7531">
        <v>494</v>
      </c>
      <c r="E7531" s="1">
        <v>42681</v>
      </c>
      <c r="F7531">
        <v>1756</v>
      </c>
      <c r="G7531">
        <v>100.7916</v>
      </c>
      <c r="H7531">
        <v>3</v>
      </c>
      <c r="I7531">
        <v>10</v>
      </c>
      <c r="J7531">
        <v>359.97</v>
      </c>
      <c r="K7531" s="1">
        <v>42683</v>
      </c>
    </row>
    <row r="7532" spans="1:11" x14ac:dyDescent="0.3">
      <c r="A7532">
        <v>259.22000000000003</v>
      </c>
      <c r="B7532" t="s">
        <v>723</v>
      </c>
      <c r="C7532">
        <v>0.2</v>
      </c>
      <c r="D7532">
        <v>453</v>
      </c>
      <c r="E7532" s="1">
        <v>42569</v>
      </c>
      <c r="F7532">
        <v>1365</v>
      </c>
      <c r="G7532">
        <v>24.856999999999999</v>
      </c>
      <c r="H7532">
        <v>10</v>
      </c>
      <c r="I7532">
        <v>10</v>
      </c>
      <c r="J7532">
        <v>284.08</v>
      </c>
      <c r="K7532" s="1">
        <v>42573</v>
      </c>
    </row>
    <row r="7533" spans="1:11" x14ac:dyDescent="0.3">
      <c r="A7533">
        <v>259.73</v>
      </c>
      <c r="B7533" t="s">
        <v>363</v>
      </c>
      <c r="C7533">
        <v>0.8</v>
      </c>
      <c r="D7533">
        <v>348</v>
      </c>
      <c r="E7533" s="1">
        <v>42295</v>
      </c>
      <c r="F7533">
        <v>887</v>
      </c>
      <c r="G7533">
        <v>-186.56819999999999</v>
      </c>
      <c r="H7533">
        <v>6</v>
      </c>
      <c r="I7533">
        <v>10</v>
      </c>
      <c r="J7533">
        <v>73.164000000000001</v>
      </c>
      <c r="K7533" s="1">
        <v>42299</v>
      </c>
    </row>
    <row r="7534" spans="1:11" x14ac:dyDescent="0.3">
      <c r="A7534">
        <v>260.88</v>
      </c>
      <c r="B7534" t="s">
        <v>722</v>
      </c>
      <c r="C7534">
        <v>0</v>
      </c>
      <c r="D7534">
        <v>439</v>
      </c>
      <c r="E7534" s="1">
        <v>42716</v>
      </c>
      <c r="F7534">
        <v>17</v>
      </c>
      <c r="G7534">
        <v>122.76479999999999</v>
      </c>
      <c r="H7534">
        <v>6</v>
      </c>
      <c r="I7534">
        <v>10</v>
      </c>
      <c r="J7534">
        <v>383.64</v>
      </c>
      <c r="K7534" s="1">
        <v>42720</v>
      </c>
    </row>
    <row r="7535" spans="1:11" x14ac:dyDescent="0.3">
      <c r="A7535">
        <v>261.22000000000003</v>
      </c>
      <c r="B7535" t="s">
        <v>529</v>
      </c>
      <c r="C7535">
        <v>0.4</v>
      </c>
      <c r="D7535">
        <v>112</v>
      </c>
      <c r="E7535" s="1">
        <v>43065</v>
      </c>
      <c r="F7535">
        <v>1740</v>
      </c>
      <c r="G7535">
        <v>-40.471200000000003</v>
      </c>
      <c r="H7535">
        <v>8</v>
      </c>
      <c r="I7535">
        <v>10</v>
      </c>
      <c r="J7535">
        <v>220.75200000000001</v>
      </c>
      <c r="K7535" s="1">
        <v>43069</v>
      </c>
    </row>
    <row r="7536" spans="1:11" x14ac:dyDescent="0.3">
      <c r="A7536">
        <v>261.33999999999997</v>
      </c>
      <c r="B7536" t="s">
        <v>162</v>
      </c>
      <c r="C7536">
        <v>0.2</v>
      </c>
      <c r="D7536">
        <v>435</v>
      </c>
      <c r="E7536" s="1">
        <v>42518</v>
      </c>
      <c r="F7536">
        <v>1864</v>
      </c>
      <c r="G7536">
        <v>25.06</v>
      </c>
      <c r="H7536">
        <v>1</v>
      </c>
      <c r="I7536">
        <v>10</v>
      </c>
      <c r="J7536">
        <v>286.39999999999998</v>
      </c>
      <c r="K7536" s="1">
        <v>42523</v>
      </c>
    </row>
    <row r="7537" spans="1:11" x14ac:dyDescent="0.3">
      <c r="A7537">
        <v>261.70999999999998</v>
      </c>
      <c r="B7537" t="s">
        <v>515</v>
      </c>
      <c r="C7537">
        <v>0</v>
      </c>
      <c r="D7537">
        <v>528</v>
      </c>
      <c r="E7537" s="1">
        <v>42365</v>
      </c>
      <c r="F7537">
        <v>1416</v>
      </c>
      <c r="G7537">
        <v>61.389000000000003</v>
      </c>
      <c r="H7537">
        <v>2</v>
      </c>
      <c r="I7537">
        <v>14</v>
      </c>
      <c r="J7537">
        <v>323.10000000000002</v>
      </c>
      <c r="K7537" s="1">
        <v>42369</v>
      </c>
    </row>
    <row r="7538" spans="1:11" x14ac:dyDescent="0.3">
      <c r="A7538">
        <v>261.70999999999998</v>
      </c>
      <c r="B7538" t="s">
        <v>400</v>
      </c>
      <c r="C7538">
        <v>0</v>
      </c>
      <c r="D7538">
        <v>545</v>
      </c>
      <c r="E7538" s="1">
        <v>42965</v>
      </c>
      <c r="F7538">
        <v>1416</v>
      </c>
      <c r="G7538">
        <v>61.389000000000003</v>
      </c>
      <c r="H7538">
        <v>2</v>
      </c>
      <c r="I7538">
        <v>10</v>
      </c>
      <c r="J7538">
        <v>323.10000000000002</v>
      </c>
      <c r="K7538" s="1">
        <v>42969</v>
      </c>
    </row>
    <row r="7539" spans="1:11" x14ac:dyDescent="0.3">
      <c r="A7539">
        <v>261.70999999999998</v>
      </c>
      <c r="B7539" t="s">
        <v>241</v>
      </c>
      <c r="C7539">
        <v>0.2</v>
      </c>
      <c r="D7539">
        <v>106</v>
      </c>
      <c r="E7539" s="1">
        <v>42987</v>
      </c>
      <c r="F7539">
        <v>1416</v>
      </c>
      <c r="G7539">
        <v>-3.2309999999999999</v>
      </c>
      <c r="H7539">
        <v>2</v>
      </c>
      <c r="I7539">
        <v>10</v>
      </c>
      <c r="J7539">
        <v>258.48</v>
      </c>
      <c r="K7539" s="1">
        <v>42992</v>
      </c>
    </row>
    <row r="7540" spans="1:11" x14ac:dyDescent="0.3">
      <c r="A7540">
        <v>261.70999999999998</v>
      </c>
      <c r="B7540" t="s">
        <v>256</v>
      </c>
      <c r="C7540">
        <v>0</v>
      </c>
      <c r="D7540">
        <v>425</v>
      </c>
      <c r="E7540" s="1">
        <v>42155</v>
      </c>
      <c r="F7540">
        <v>1416</v>
      </c>
      <c r="G7540">
        <v>61.389000000000003</v>
      </c>
      <c r="H7540">
        <v>2</v>
      </c>
      <c r="I7540">
        <v>10</v>
      </c>
      <c r="J7540">
        <v>323.10000000000002</v>
      </c>
      <c r="K7540" s="1">
        <v>42159</v>
      </c>
    </row>
    <row r="7541" spans="1:11" x14ac:dyDescent="0.3">
      <c r="A7541">
        <v>261.70999999999998</v>
      </c>
      <c r="B7541" t="s">
        <v>721</v>
      </c>
      <c r="C7541">
        <v>0</v>
      </c>
      <c r="D7541">
        <v>322</v>
      </c>
      <c r="E7541" s="1">
        <v>42231</v>
      </c>
      <c r="F7541">
        <v>1416</v>
      </c>
      <c r="G7541">
        <v>61.389000000000003</v>
      </c>
      <c r="H7541">
        <v>2</v>
      </c>
      <c r="I7541">
        <v>4</v>
      </c>
      <c r="J7541">
        <v>323.10000000000002</v>
      </c>
      <c r="K7541" s="1">
        <v>42235</v>
      </c>
    </row>
    <row r="7542" spans="1:11" x14ac:dyDescent="0.3">
      <c r="A7542">
        <v>261.99</v>
      </c>
      <c r="B7542" t="s">
        <v>720</v>
      </c>
      <c r="C7542">
        <v>0.2</v>
      </c>
      <c r="D7542">
        <v>379</v>
      </c>
      <c r="E7542" s="1">
        <v>42707</v>
      </c>
      <c r="F7542">
        <v>136</v>
      </c>
      <c r="G7542">
        <v>6.7176</v>
      </c>
      <c r="H7542">
        <v>3</v>
      </c>
      <c r="I7542">
        <v>10</v>
      </c>
      <c r="J7542">
        <v>268.70400000000001</v>
      </c>
      <c r="K7542" s="1">
        <v>42711</v>
      </c>
    </row>
    <row r="7543" spans="1:11" x14ac:dyDescent="0.3">
      <c r="A7543">
        <v>262.38</v>
      </c>
      <c r="B7543" t="s">
        <v>438</v>
      </c>
      <c r="C7543">
        <v>0.32</v>
      </c>
      <c r="D7543">
        <v>189</v>
      </c>
      <c r="E7543" s="1">
        <v>42852</v>
      </c>
      <c r="F7543">
        <v>72</v>
      </c>
      <c r="G7543">
        <v>-42.1096</v>
      </c>
      <c r="H7543">
        <v>4</v>
      </c>
      <c r="I7543">
        <v>12</v>
      </c>
      <c r="J7543">
        <v>220.26560000000001</v>
      </c>
      <c r="K7543" s="1">
        <v>42856</v>
      </c>
    </row>
    <row r="7544" spans="1:11" x14ac:dyDescent="0.3">
      <c r="A7544">
        <v>262.45999999999998</v>
      </c>
      <c r="B7544" t="s">
        <v>540</v>
      </c>
      <c r="C7544">
        <v>0.2</v>
      </c>
      <c r="D7544">
        <v>322</v>
      </c>
      <c r="E7544" s="1">
        <v>42896</v>
      </c>
      <c r="F7544">
        <v>1705</v>
      </c>
      <c r="G7544">
        <v>17.497499999999999</v>
      </c>
      <c r="H7544">
        <v>5</v>
      </c>
      <c r="I7544">
        <v>3</v>
      </c>
      <c r="J7544">
        <v>279.95999999999998</v>
      </c>
      <c r="K7544" s="1">
        <v>42899</v>
      </c>
    </row>
    <row r="7545" spans="1:11" x14ac:dyDescent="0.3">
      <c r="A7545">
        <v>262.45999999999998</v>
      </c>
      <c r="B7545" t="s">
        <v>134</v>
      </c>
      <c r="C7545">
        <v>0.2</v>
      </c>
      <c r="D7545">
        <v>247</v>
      </c>
      <c r="E7545" s="1">
        <v>43064</v>
      </c>
      <c r="F7545">
        <v>1585</v>
      </c>
      <c r="G7545">
        <v>37.494999999999997</v>
      </c>
      <c r="H7545">
        <v>5</v>
      </c>
      <c r="I7545">
        <v>10</v>
      </c>
      <c r="J7545">
        <v>299.95999999999998</v>
      </c>
      <c r="K7545" s="1">
        <v>43069</v>
      </c>
    </row>
    <row r="7546" spans="1:11" x14ac:dyDescent="0.3">
      <c r="A7546">
        <v>262.58</v>
      </c>
      <c r="B7546" t="s">
        <v>393</v>
      </c>
      <c r="C7546">
        <v>0</v>
      </c>
      <c r="D7546">
        <v>399</v>
      </c>
      <c r="E7546" s="1">
        <v>42614</v>
      </c>
      <c r="F7546">
        <v>1742</v>
      </c>
      <c r="G7546">
        <v>206.316</v>
      </c>
      <c r="H7546">
        <v>6</v>
      </c>
      <c r="I7546">
        <v>10</v>
      </c>
      <c r="J7546">
        <v>468.9</v>
      </c>
      <c r="K7546" s="1">
        <v>42620</v>
      </c>
    </row>
    <row r="7547" spans="1:11" x14ac:dyDescent="0.3">
      <c r="A7547">
        <v>262.58999999999997</v>
      </c>
      <c r="B7547" t="s">
        <v>119</v>
      </c>
      <c r="C7547">
        <v>0.8</v>
      </c>
      <c r="D7547">
        <v>29</v>
      </c>
      <c r="E7547" s="1">
        <v>42134</v>
      </c>
      <c r="F7547">
        <v>1048</v>
      </c>
      <c r="G7547">
        <v>-191.619</v>
      </c>
      <c r="H7547">
        <v>5</v>
      </c>
      <c r="I7547">
        <v>10</v>
      </c>
      <c r="J7547">
        <v>70.97</v>
      </c>
      <c r="K7547" s="1">
        <v>42134</v>
      </c>
    </row>
    <row r="7548" spans="1:11" x14ac:dyDescent="0.3">
      <c r="A7548">
        <v>262.97000000000003</v>
      </c>
      <c r="B7548" t="s">
        <v>719</v>
      </c>
      <c r="C7548">
        <v>0</v>
      </c>
      <c r="D7548">
        <v>461</v>
      </c>
      <c r="E7548" s="1">
        <v>42164</v>
      </c>
      <c r="F7548">
        <v>352</v>
      </c>
      <c r="G7548">
        <v>92.393600000000006</v>
      </c>
      <c r="H7548">
        <v>4</v>
      </c>
      <c r="I7548">
        <v>10</v>
      </c>
      <c r="J7548">
        <v>355.36</v>
      </c>
      <c r="K7548" s="1">
        <v>42166</v>
      </c>
    </row>
    <row r="7549" spans="1:11" x14ac:dyDescent="0.3">
      <c r="A7549">
        <v>263.04000000000002</v>
      </c>
      <c r="B7549" t="s">
        <v>718</v>
      </c>
      <c r="C7549">
        <v>0</v>
      </c>
      <c r="D7549">
        <v>322</v>
      </c>
      <c r="E7549" s="1">
        <v>42506</v>
      </c>
      <c r="F7549">
        <v>108</v>
      </c>
      <c r="G7549">
        <v>19.7988</v>
      </c>
      <c r="H7549">
        <v>4</v>
      </c>
      <c r="I7549">
        <v>10</v>
      </c>
      <c r="J7549">
        <v>282.83999999999997</v>
      </c>
      <c r="K7549" s="1">
        <v>42509</v>
      </c>
    </row>
    <row r="7550" spans="1:11" x14ac:dyDescent="0.3">
      <c r="A7550">
        <v>263.2</v>
      </c>
      <c r="B7550" t="s">
        <v>645</v>
      </c>
      <c r="C7550">
        <v>0.4</v>
      </c>
      <c r="D7550">
        <v>99</v>
      </c>
      <c r="E7550" s="1">
        <v>42937</v>
      </c>
      <c r="F7550">
        <v>1604</v>
      </c>
      <c r="G7550">
        <v>-52.640999999999998</v>
      </c>
      <c r="H7550">
        <v>6</v>
      </c>
      <c r="I7550">
        <v>10</v>
      </c>
      <c r="J7550">
        <v>210.56399999999999</v>
      </c>
      <c r="K7550" s="1">
        <v>42942</v>
      </c>
    </row>
    <row r="7551" spans="1:11" x14ac:dyDescent="0.3">
      <c r="A7551">
        <v>263.31</v>
      </c>
      <c r="B7551" t="s">
        <v>447</v>
      </c>
      <c r="C7551">
        <v>0.2</v>
      </c>
      <c r="D7551">
        <v>322</v>
      </c>
      <c r="E7551" s="1">
        <v>42352</v>
      </c>
      <c r="F7551">
        <v>197</v>
      </c>
      <c r="G7551">
        <v>10.258800000000001</v>
      </c>
      <c r="H7551">
        <v>2</v>
      </c>
      <c r="I7551">
        <v>4</v>
      </c>
      <c r="J7551">
        <v>273.56799999999998</v>
      </c>
      <c r="K7551" s="1">
        <v>42354</v>
      </c>
    </row>
    <row r="7552" spans="1:11" x14ac:dyDescent="0.3">
      <c r="A7552">
        <v>263.31</v>
      </c>
      <c r="B7552" t="s">
        <v>525</v>
      </c>
      <c r="C7552">
        <v>0.4</v>
      </c>
      <c r="D7552">
        <v>112</v>
      </c>
      <c r="E7552" s="1">
        <v>42479</v>
      </c>
      <c r="F7552">
        <v>197</v>
      </c>
      <c r="G7552">
        <v>-58.133200000000002</v>
      </c>
      <c r="H7552">
        <v>2</v>
      </c>
      <c r="I7552">
        <v>3</v>
      </c>
      <c r="J7552">
        <v>205.17599999999999</v>
      </c>
      <c r="K7552" s="1">
        <v>42485</v>
      </c>
    </row>
    <row r="7553" spans="1:11" x14ac:dyDescent="0.3">
      <c r="A7553">
        <v>263.31</v>
      </c>
      <c r="B7553" t="s">
        <v>717</v>
      </c>
      <c r="C7553">
        <v>0.3</v>
      </c>
      <c r="D7553">
        <v>34</v>
      </c>
      <c r="E7553" s="1">
        <v>42647</v>
      </c>
      <c r="F7553">
        <v>197</v>
      </c>
      <c r="G7553">
        <v>-23.937200000000001</v>
      </c>
      <c r="H7553">
        <v>2</v>
      </c>
      <c r="I7553">
        <v>10</v>
      </c>
      <c r="J7553">
        <v>239.37200000000001</v>
      </c>
      <c r="K7553" s="1">
        <v>42652</v>
      </c>
    </row>
    <row r="7554" spans="1:11" x14ac:dyDescent="0.3">
      <c r="A7554">
        <v>263.48</v>
      </c>
      <c r="B7554" t="s">
        <v>506</v>
      </c>
      <c r="C7554">
        <v>0</v>
      </c>
      <c r="D7554">
        <v>398</v>
      </c>
      <c r="E7554" s="1">
        <v>42633</v>
      </c>
      <c r="F7554">
        <v>452</v>
      </c>
      <c r="G7554">
        <v>129.77250000000001</v>
      </c>
      <c r="H7554">
        <v>5</v>
      </c>
      <c r="I7554">
        <v>10</v>
      </c>
      <c r="J7554">
        <v>393.25</v>
      </c>
      <c r="K7554" s="1">
        <v>42637</v>
      </c>
    </row>
    <row r="7555" spans="1:11" x14ac:dyDescent="0.3">
      <c r="A7555">
        <v>264.10000000000002</v>
      </c>
      <c r="B7555" t="s">
        <v>486</v>
      </c>
      <c r="C7555">
        <v>0.2</v>
      </c>
      <c r="D7555">
        <v>447</v>
      </c>
      <c r="E7555" s="1">
        <v>42897</v>
      </c>
      <c r="F7555">
        <v>1007</v>
      </c>
      <c r="G7555">
        <v>-48.508200000000002</v>
      </c>
      <c r="H7555">
        <v>3</v>
      </c>
      <c r="I7555">
        <v>14</v>
      </c>
      <c r="J7555">
        <v>215.59200000000001</v>
      </c>
      <c r="K7555" s="1">
        <v>42898</v>
      </c>
    </row>
    <row r="7556" spans="1:11" x14ac:dyDescent="0.3">
      <c r="A7556">
        <v>264.10000000000002</v>
      </c>
      <c r="B7556" t="s">
        <v>113</v>
      </c>
      <c r="C7556">
        <v>0</v>
      </c>
      <c r="D7556">
        <v>409</v>
      </c>
      <c r="E7556" s="1">
        <v>42261</v>
      </c>
      <c r="F7556">
        <v>1007</v>
      </c>
      <c r="G7556">
        <v>5.3898000000000001</v>
      </c>
      <c r="H7556">
        <v>3</v>
      </c>
      <c r="I7556">
        <v>10</v>
      </c>
      <c r="J7556">
        <v>269.49</v>
      </c>
      <c r="K7556" s="1">
        <v>42264</v>
      </c>
    </row>
    <row r="7557" spans="1:11" x14ac:dyDescent="0.3">
      <c r="A7557">
        <v>264.10000000000002</v>
      </c>
      <c r="B7557" t="s">
        <v>646</v>
      </c>
      <c r="C7557">
        <v>0</v>
      </c>
      <c r="D7557">
        <v>399</v>
      </c>
      <c r="E7557" s="1">
        <v>43069</v>
      </c>
      <c r="F7557">
        <v>1007</v>
      </c>
      <c r="G7557">
        <v>5.3898000000000001</v>
      </c>
      <c r="H7557">
        <v>3</v>
      </c>
      <c r="I7557">
        <v>10</v>
      </c>
      <c r="J7557">
        <v>269.49</v>
      </c>
      <c r="K7557" s="1">
        <v>43073</v>
      </c>
    </row>
    <row r="7558" spans="1:11" x14ac:dyDescent="0.3">
      <c r="A7558">
        <v>265.77</v>
      </c>
      <c r="B7558" t="s">
        <v>658</v>
      </c>
      <c r="C7558">
        <v>0.2</v>
      </c>
      <c r="D7558">
        <v>30</v>
      </c>
      <c r="E7558" s="1">
        <v>42321</v>
      </c>
      <c r="F7558">
        <v>1618</v>
      </c>
      <c r="G7558">
        <v>-26.875800000000002</v>
      </c>
      <c r="H7558">
        <v>6</v>
      </c>
      <c r="I7558">
        <v>10</v>
      </c>
      <c r="J7558">
        <v>238.89599999999999</v>
      </c>
      <c r="K7558" s="1">
        <v>42325</v>
      </c>
    </row>
    <row r="7559" spans="1:11" x14ac:dyDescent="0.3">
      <c r="A7559">
        <v>266.18</v>
      </c>
      <c r="B7559" t="s">
        <v>353</v>
      </c>
      <c r="C7559">
        <v>0.2</v>
      </c>
      <c r="D7559">
        <v>285</v>
      </c>
      <c r="E7559" s="1">
        <v>42335</v>
      </c>
      <c r="F7559">
        <v>31</v>
      </c>
      <c r="G7559">
        <v>17.745000000000001</v>
      </c>
      <c r="H7559">
        <v>5</v>
      </c>
      <c r="I7559">
        <v>10</v>
      </c>
      <c r="J7559">
        <v>283.92</v>
      </c>
      <c r="K7559" s="1">
        <v>42341</v>
      </c>
    </row>
    <row r="7560" spans="1:11" x14ac:dyDescent="0.3">
      <c r="A7560">
        <v>266.18</v>
      </c>
      <c r="B7560" t="s">
        <v>198</v>
      </c>
      <c r="C7560">
        <v>0.3</v>
      </c>
      <c r="D7560">
        <v>521</v>
      </c>
      <c r="E7560" s="1">
        <v>42705</v>
      </c>
      <c r="F7560">
        <v>31</v>
      </c>
      <c r="G7560">
        <v>-17.745000000000001</v>
      </c>
      <c r="H7560">
        <v>5</v>
      </c>
      <c r="I7560">
        <v>10</v>
      </c>
      <c r="J7560">
        <v>248.43</v>
      </c>
      <c r="K7560" s="1">
        <v>42707</v>
      </c>
    </row>
    <row r="7561" spans="1:11" x14ac:dyDescent="0.3">
      <c r="A7561">
        <v>266.18</v>
      </c>
      <c r="B7561" t="s">
        <v>596</v>
      </c>
      <c r="C7561">
        <v>0</v>
      </c>
      <c r="D7561">
        <v>11</v>
      </c>
      <c r="E7561" s="1">
        <v>42438</v>
      </c>
      <c r="F7561">
        <v>31</v>
      </c>
      <c r="G7561">
        <v>88.724999999999994</v>
      </c>
      <c r="H7561">
        <v>5</v>
      </c>
      <c r="I7561">
        <v>10</v>
      </c>
      <c r="J7561">
        <v>354.9</v>
      </c>
      <c r="K7561" s="1">
        <v>42441</v>
      </c>
    </row>
    <row r="7562" spans="1:11" x14ac:dyDescent="0.3">
      <c r="A7562">
        <v>266.18</v>
      </c>
      <c r="B7562" t="s">
        <v>640</v>
      </c>
      <c r="C7562">
        <v>0</v>
      </c>
      <c r="D7562">
        <v>111</v>
      </c>
      <c r="E7562" s="1">
        <v>42468</v>
      </c>
      <c r="F7562">
        <v>86</v>
      </c>
      <c r="G7562">
        <v>88.724999999999994</v>
      </c>
      <c r="H7562">
        <v>5</v>
      </c>
      <c r="I7562">
        <v>10</v>
      </c>
      <c r="J7562">
        <v>354.9</v>
      </c>
      <c r="K7562" s="1">
        <v>42471</v>
      </c>
    </row>
    <row r="7563" spans="1:11" x14ac:dyDescent="0.3">
      <c r="A7563">
        <v>266.68</v>
      </c>
      <c r="B7563" t="s">
        <v>506</v>
      </c>
      <c r="C7563">
        <v>0</v>
      </c>
      <c r="D7563">
        <v>532</v>
      </c>
      <c r="E7563" s="1">
        <v>42350</v>
      </c>
      <c r="F7563">
        <v>1277</v>
      </c>
      <c r="G7563">
        <v>93.698800000000006</v>
      </c>
      <c r="H7563">
        <v>2</v>
      </c>
      <c r="I7563">
        <v>10</v>
      </c>
      <c r="J7563">
        <v>360.38</v>
      </c>
      <c r="K7563" s="1">
        <v>42354</v>
      </c>
    </row>
    <row r="7564" spans="1:11" x14ac:dyDescent="0.3">
      <c r="A7564">
        <v>266.68</v>
      </c>
      <c r="B7564" t="s">
        <v>466</v>
      </c>
      <c r="C7564">
        <v>0</v>
      </c>
      <c r="D7564">
        <v>401</v>
      </c>
      <c r="E7564" s="1">
        <v>42526</v>
      </c>
      <c r="F7564">
        <v>1277</v>
      </c>
      <c r="G7564">
        <v>93.698800000000006</v>
      </c>
      <c r="H7564">
        <v>2</v>
      </c>
      <c r="I7564">
        <v>10</v>
      </c>
      <c r="J7564">
        <v>360.38</v>
      </c>
      <c r="K7564" s="1">
        <v>42532</v>
      </c>
    </row>
    <row r="7565" spans="1:11" x14ac:dyDescent="0.3">
      <c r="A7565">
        <v>266.68</v>
      </c>
      <c r="B7565" t="s">
        <v>716</v>
      </c>
      <c r="C7565">
        <v>0</v>
      </c>
      <c r="D7565">
        <v>430</v>
      </c>
      <c r="E7565" s="1">
        <v>42929</v>
      </c>
      <c r="F7565">
        <v>1277</v>
      </c>
      <c r="G7565">
        <v>93.698800000000006</v>
      </c>
      <c r="H7565">
        <v>2</v>
      </c>
      <c r="I7565">
        <v>8</v>
      </c>
      <c r="J7565">
        <v>360.38</v>
      </c>
      <c r="K7565" s="1">
        <v>42933</v>
      </c>
    </row>
    <row r="7566" spans="1:11" x14ac:dyDescent="0.3">
      <c r="A7566">
        <v>266.74</v>
      </c>
      <c r="B7566" t="s">
        <v>421</v>
      </c>
      <c r="C7566">
        <v>0</v>
      </c>
      <c r="D7566">
        <v>26</v>
      </c>
      <c r="E7566" s="1">
        <v>42631</v>
      </c>
      <c r="F7566">
        <v>244</v>
      </c>
      <c r="G7566">
        <v>84.235200000000006</v>
      </c>
      <c r="H7566">
        <v>1</v>
      </c>
      <c r="I7566">
        <v>10</v>
      </c>
      <c r="J7566">
        <v>350.98</v>
      </c>
      <c r="K7566" s="1">
        <v>42636</v>
      </c>
    </row>
    <row r="7567" spans="1:11" x14ac:dyDescent="0.3">
      <c r="A7567">
        <v>267.85000000000002</v>
      </c>
      <c r="B7567" t="s">
        <v>428</v>
      </c>
      <c r="C7567">
        <v>0.3</v>
      </c>
      <c r="D7567">
        <v>29</v>
      </c>
      <c r="E7567" s="1">
        <v>42558</v>
      </c>
      <c r="F7567">
        <v>71</v>
      </c>
      <c r="G7567">
        <v>-14.478400000000001</v>
      </c>
      <c r="H7567">
        <v>2</v>
      </c>
      <c r="I7567">
        <v>8</v>
      </c>
      <c r="J7567">
        <v>253.37200000000001</v>
      </c>
      <c r="K7567" s="1">
        <v>42562</v>
      </c>
    </row>
    <row r="7568" spans="1:11" x14ac:dyDescent="0.3">
      <c r="A7568">
        <v>267.91000000000003</v>
      </c>
      <c r="B7568" t="s">
        <v>197</v>
      </c>
      <c r="C7568">
        <v>0</v>
      </c>
      <c r="D7568">
        <v>324</v>
      </c>
      <c r="E7568" s="1">
        <v>43094</v>
      </c>
      <c r="F7568">
        <v>1212</v>
      </c>
      <c r="G7568">
        <v>2.7061999999999999</v>
      </c>
      <c r="H7568">
        <v>2</v>
      </c>
      <c r="I7568">
        <v>1</v>
      </c>
      <c r="J7568">
        <v>270.62</v>
      </c>
      <c r="K7568" s="1">
        <v>43098</v>
      </c>
    </row>
    <row r="7569" spans="1:11" x14ac:dyDescent="0.3">
      <c r="A7569">
        <v>268.12</v>
      </c>
      <c r="B7569" t="s">
        <v>455</v>
      </c>
      <c r="C7569">
        <v>0.45</v>
      </c>
      <c r="D7569">
        <v>136</v>
      </c>
      <c r="E7569" s="1">
        <v>42120</v>
      </c>
      <c r="F7569">
        <v>380</v>
      </c>
      <c r="G7569">
        <v>-76.606200000000001</v>
      </c>
      <c r="H7569">
        <v>1</v>
      </c>
      <c r="I7569">
        <v>10</v>
      </c>
      <c r="J7569">
        <v>191.5155</v>
      </c>
      <c r="K7569" s="1">
        <v>42124</v>
      </c>
    </row>
    <row r="7570" spans="1:11" x14ac:dyDescent="0.3">
      <c r="A7570">
        <v>268.26</v>
      </c>
      <c r="B7570" t="s">
        <v>715</v>
      </c>
      <c r="C7570">
        <v>0</v>
      </c>
      <c r="D7570">
        <v>559</v>
      </c>
      <c r="E7570" s="1">
        <v>42472</v>
      </c>
      <c r="F7570">
        <v>168</v>
      </c>
      <c r="G7570">
        <v>75.662400000000005</v>
      </c>
      <c r="H7570">
        <v>4</v>
      </c>
      <c r="I7570">
        <v>10</v>
      </c>
      <c r="J7570">
        <v>343.92</v>
      </c>
      <c r="K7570" s="1">
        <v>42476</v>
      </c>
    </row>
    <row r="7571" spans="1:11" x14ac:dyDescent="0.3">
      <c r="A7571">
        <v>268.26</v>
      </c>
      <c r="B7571" t="s">
        <v>715</v>
      </c>
      <c r="C7571">
        <v>0</v>
      </c>
      <c r="D7571">
        <v>559</v>
      </c>
      <c r="E7571" s="1">
        <v>42472</v>
      </c>
      <c r="F7571">
        <v>198</v>
      </c>
      <c r="G7571">
        <v>75.662400000000005</v>
      </c>
      <c r="H7571">
        <v>4</v>
      </c>
      <c r="I7571">
        <v>10</v>
      </c>
      <c r="J7571">
        <v>343.92</v>
      </c>
      <c r="K7571" s="1">
        <v>42476</v>
      </c>
    </row>
    <row r="7572" spans="1:11" x14ac:dyDescent="0.3">
      <c r="A7572">
        <v>268.35000000000002</v>
      </c>
      <c r="B7572" t="s">
        <v>183</v>
      </c>
      <c r="C7572">
        <v>0</v>
      </c>
      <c r="D7572">
        <v>325</v>
      </c>
      <c r="E7572" s="1">
        <v>42597</v>
      </c>
      <c r="F7572">
        <v>227</v>
      </c>
      <c r="G7572">
        <v>43.684199999999997</v>
      </c>
      <c r="H7572">
        <v>3</v>
      </c>
      <c r="I7572">
        <v>10</v>
      </c>
      <c r="J7572">
        <v>312.02999999999997</v>
      </c>
      <c r="K7572" s="1">
        <v>42604</v>
      </c>
    </row>
    <row r="7573" spans="1:11" x14ac:dyDescent="0.3">
      <c r="A7573">
        <v>268.36</v>
      </c>
      <c r="B7573" t="s">
        <v>627</v>
      </c>
      <c r="C7573">
        <v>0.2</v>
      </c>
      <c r="D7573">
        <v>99</v>
      </c>
      <c r="E7573" s="1">
        <v>42638</v>
      </c>
      <c r="F7573">
        <v>1283</v>
      </c>
      <c r="G7573">
        <v>17.890999999999998</v>
      </c>
      <c r="H7573">
        <v>1</v>
      </c>
      <c r="I7573">
        <v>10</v>
      </c>
      <c r="J7573">
        <v>286.25599999999997</v>
      </c>
      <c r="K7573" s="1">
        <v>42642</v>
      </c>
    </row>
    <row r="7574" spans="1:11" x14ac:dyDescent="0.3">
      <c r="A7574">
        <v>268.74</v>
      </c>
      <c r="B7574" t="s">
        <v>600</v>
      </c>
      <c r="C7574">
        <v>0</v>
      </c>
      <c r="D7574">
        <v>572</v>
      </c>
      <c r="E7574" s="1">
        <v>42692</v>
      </c>
      <c r="F7574">
        <v>272</v>
      </c>
      <c r="G7574">
        <v>33.215600000000002</v>
      </c>
      <c r="H7574">
        <v>2</v>
      </c>
      <c r="I7574">
        <v>10</v>
      </c>
      <c r="J7574">
        <v>301.95999999999998</v>
      </c>
      <c r="K7574" s="1">
        <v>42697</v>
      </c>
    </row>
    <row r="7575" spans="1:11" x14ac:dyDescent="0.3">
      <c r="A7575">
        <v>268.74</v>
      </c>
      <c r="B7575" t="s">
        <v>686</v>
      </c>
      <c r="C7575">
        <v>0</v>
      </c>
      <c r="D7575">
        <v>109</v>
      </c>
      <c r="E7575" s="1">
        <v>42883</v>
      </c>
      <c r="F7575">
        <v>272</v>
      </c>
      <c r="G7575">
        <v>33.215600000000002</v>
      </c>
      <c r="H7575">
        <v>2</v>
      </c>
      <c r="I7575">
        <v>10</v>
      </c>
      <c r="J7575">
        <v>301.95999999999998</v>
      </c>
      <c r="K7575" s="1">
        <v>42885</v>
      </c>
    </row>
    <row r="7576" spans="1:11" x14ac:dyDescent="0.3">
      <c r="A7576">
        <v>269.11</v>
      </c>
      <c r="B7576" t="s">
        <v>204</v>
      </c>
      <c r="C7576">
        <v>0</v>
      </c>
      <c r="D7576">
        <v>561</v>
      </c>
      <c r="E7576" s="1">
        <v>42988</v>
      </c>
      <c r="F7576">
        <v>1456</v>
      </c>
      <c r="G7576">
        <v>17.177399999999999</v>
      </c>
      <c r="H7576">
        <v>3</v>
      </c>
      <c r="I7576">
        <v>10</v>
      </c>
      <c r="J7576">
        <v>286.29000000000002</v>
      </c>
      <c r="K7576" s="1">
        <v>42993</v>
      </c>
    </row>
    <row r="7577" spans="1:11" x14ac:dyDescent="0.3">
      <c r="A7577">
        <v>270.69</v>
      </c>
      <c r="B7577" t="s">
        <v>657</v>
      </c>
      <c r="C7577">
        <v>0.2</v>
      </c>
      <c r="D7577">
        <v>30</v>
      </c>
      <c r="E7577" s="1">
        <v>42715</v>
      </c>
      <c r="F7577">
        <v>1723</v>
      </c>
      <c r="G7577">
        <v>30.076799999999999</v>
      </c>
      <c r="H7577">
        <v>4</v>
      </c>
      <c r="I7577">
        <v>10</v>
      </c>
      <c r="J7577">
        <v>300.76799999999997</v>
      </c>
      <c r="K7577" s="1">
        <v>42717</v>
      </c>
    </row>
    <row r="7578" spans="1:11" x14ac:dyDescent="0.3">
      <c r="A7578">
        <v>270.75</v>
      </c>
      <c r="B7578" t="s">
        <v>658</v>
      </c>
      <c r="C7578">
        <v>0.8</v>
      </c>
      <c r="D7578">
        <v>93</v>
      </c>
      <c r="E7578" s="1">
        <v>43001</v>
      </c>
      <c r="F7578">
        <v>780</v>
      </c>
      <c r="G7578">
        <v>-197.5752</v>
      </c>
      <c r="H7578">
        <v>6</v>
      </c>
      <c r="I7578">
        <v>10</v>
      </c>
      <c r="J7578">
        <v>73.176000000000002</v>
      </c>
      <c r="K7578" s="1">
        <v>43006</v>
      </c>
    </row>
    <row r="7579" spans="1:11" x14ac:dyDescent="0.3">
      <c r="A7579">
        <v>271.27999999999997</v>
      </c>
      <c r="B7579" t="s">
        <v>523</v>
      </c>
      <c r="C7579">
        <v>0</v>
      </c>
      <c r="D7579">
        <v>258</v>
      </c>
      <c r="E7579" s="1">
        <v>42505</v>
      </c>
      <c r="F7579">
        <v>837</v>
      </c>
      <c r="G7579">
        <v>240.56479999999999</v>
      </c>
      <c r="H7579">
        <v>8</v>
      </c>
      <c r="I7579">
        <v>6</v>
      </c>
      <c r="J7579">
        <v>511.84</v>
      </c>
      <c r="K7579" s="1">
        <v>42510</v>
      </c>
    </row>
    <row r="7580" spans="1:11" x14ac:dyDescent="0.3">
      <c r="A7580">
        <v>271.33</v>
      </c>
      <c r="B7580" t="s">
        <v>292</v>
      </c>
      <c r="C7580">
        <v>0</v>
      </c>
      <c r="D7580">
        <v>260</v>
      </c>
      <c r="E7580" s="1">
        <v>42980</v>
      </c>
      <c r="F7580">
        <v>1353</v>
      </c>
      <c r="G7580">
        <v>81.047399999999996</v>
      </c>
      <c r="H7580">
        <v>2</v>
      </c>
      <c r="I7580">
        <v>6</v>
      </c>
      <c r="J7580">
        <v>352.38</v>
      </c>
      <c r="K7580" s="1">
        <v>42985</v>
      </c>
    </row>
    <row r="7581" spans="1:11" x14ac:dyDescent="0.3">
      <c r="A7581">
        <v>271.33</v>
      </c>
      <c r="B7581" t="s">
        <v>494</v>
      </c>
      <c r="C7581">
        <v>0</v>
      </c>
      <c r="D7581">
        <v>530</v>
      </c>
      <c r="E7581" s="1">
        <v>42712</v>
      </c>
      <c r="F7581">
        <v>1353</v>
      </c>
      <c r="G7581">
        <v>81.047399999999996</v>
      </c>
      <c r="H7581">
        <v>2</v>
      </c>
      <c r="I7581">
        <v>10</v>
      </c>
      <c r="J7581">
        <v>352.38</v>
      </c>
      <c r="K7581" s="1">
        <v>42715</v>
      </c>
    </row>
    <row r="7582" spans="1:11" x14ac:dyDescent="0.3">
      <c r="A7582">
        <v>271.97000000000003</v>
      </c>
      <c r="B7582" t="s">
        <v>714</v>
      </c>
      <c r="C7582">
        <v>0.2</v>
      </c>
      <c r="D7582">
        <v>426</v>
      </c>
      <c r="E7582" s="1">
        <v>42292</v>
      </c>
      <c r="F7582">
        <v>1591</v>
      </c>
      <c r="G7582">
        <v>67.992000000000004</v>
      </c>
      <c r="H7582">
        <v>5</v>
      </c>
      <c r="I7582">
        <v>10</v>
      </c>
      <c r="J7582">
        <v>339.96</v>
      </c>
      <c r="K7582" s="1">
        <v>42297</v>
      </c>
    </row>
    <row r="7583" spans="1:11" x14ac:dyDescent="0.3">
      <c r="A7583">
        <v>272.14</v>
      </c>
      <c r="B7583" t="s">
        <v>713</v>
      </c>
      <c r="C7583">
        <v>0</v>
      </c>
      <c r="D7583">
        <v>365</v>
      </c>
      <c r="E7583" s="1">
        <v>42132</v>
      </c>
      <c r="F7583">
        <v>1830</v>
      </c>
      <c r="G7583">
        <v>105.83159999999999</v>
      </c>
      <c r="H7583">
        <v>3</v>
      </c>
      <c r="I7583">
        <v>10</v>
      </c>
      <c r="J7583">
        <v>377.97</v>
      </c>
      <c r="K7583" s="1">
        <v>42136</v>
      </c>
    </row>
    <row r="7584" spans="1:11" x14ac:dyDescent="0.3">
      <c r="A7584">
        <v>272.14999999999998</v>
      </c>
      <c r="B7584" t="s">
        <v>156</v>
      </c>
      <c r="C7584">
        <v>0.2</v>
      </c>
      <c r="D7584">
        <v>508</v>
      </c>
      <c r="E7584" s="1">
        <v>42586</v>
      </c>
      <c r="F7584">
        <v>1566</v>
      </c>
      <c r="G7584">
        <v>30.238399999999999</v>
      </c>
      <c r="H7584">
        <v>2</v>
      </c>
      <c r="I7584">
        <v>4</v>
      </c>
      <c r="J7584">
        <v>302.38400000000001</v>
      </c>
      <c r="K7584" s="1">
        <v>42588</v>
      </c>
    </row>
    <row r="7585" spans="1:11" x14ac:dyDescent="0.3">
      <c r="A7585">
        <v>272.14999999999998</v>
      </c>
      <c r="B7585" t="s">
        <v>372</v>
      </c>
      <c r="C7585">
        <v>0.2</v>
      </c>
      <c r="D7585">
        <v>325</v>
      </c>
      <c r="E7585" s="1">
        <v>42730</v>
      </c>
      <c r="F7585">
        <v>1566</v>
      </c>
      <c r="G7585">
        <v>30.238399999999999</v>
      </c>
      <c r="H7585">
        <v>2</v>
      </c>
      <c r="I7585">
        <v>11</v>
      </c>
      <c r="J7585">
        <v>302.38400000000001</v>
      </c>
      <c r="K7585" s="1">
        <v>42735</v>
      </c>
    </row>
    <row r="7586" spans="1:11" x14ac:dyDescent="0.3">
      <c r="A7586">
        <v>272.2</v>
      </c>
      <c r="B7586" t="s">
        <v>99</v>
      </c>
      <c r="C7586">
        <v>0</v>
      </c>
      <c r="D7586">
        <v>365</v>
      </c>
      <c r="E7586" s="1">
        <v>42915</v>
      </c>
      <c r="F7586">
        <v>1272</v>
      </c>
      <c r="G7586">
        <v>90.734999999999999</v>
      </c>
      <c r="H7586">
        <v>3</v>
      </c>
      <c r="I7586">
        <v>10</v>
      </c>
      <c r="J7586">
        <v>362.94</v>
      </c>
      <c r="K7586" s="1">
        <v>42920</v>
      </c>
    </row>
    <row r="7587" spans="1:11" x14ac:dyDescent="0.3">
      <c r="A7587">
        <v>272.35000000000002</v>
      </c>
      <c r="B7587" t="s">
        <v>349</v>
      </c>
      <c r="C7587">
        <v>0</v>
      </c>
      <c r="D7587">
        <v>422</v>
      </c>
      <c r="E7587" s="1">
        <v>42626</v>
      </c>
      <c r="F7587">
        <v>1444</v>
      </c>
      <c r="G7587">
        <v>100.7316</v>
      </c>
      <c r="H7587">
        <v>6</v>
      </c>
      <c r="I7587">
        <v>10</v>
      </c>
      <c r="J7587">
        <v>373.08</v>
      </c>
      <c r="K7587" s="1">
        <v>42631</v>
      </c>
    </row>
    <row r="7588" spans="1:11" x14ac:dyDescent="0.3">
      <c r="A7588">
        <v>272.35000000000002</v>
      </c>
      <c r="B7588" t="s">
        <v>712</v>
      </c>
      <c r="C7588">
        <v>0.2</v>
      </c>
      <c r="D7588">
        <v>29</v>
      </c>
      <c r="E7588" s="1">
        <v>42926</v>
      </c>
      <c r="F7588">
        <v>1444</v>
      </c>
      <c r="G7588">
        <v>26.115600000000001</v>
      </c>
      <c r="H7588">
        <v>6</v>
      </c>
      <c r="I7588">
        <v>10</v>
      </c>
      <c r="J7588">
        <v>298.464</v>
      </c>
      <c r="K7588" s="1">
        <v>42930</v>
      </c>
    </row>
    <row r="7589" spans="1:11" x14ac:dyDescent="0.3">
      <c r="A7589">
        <v>272.61</v>
      </c>
      <c r="B7589" t="s">
        <v>525</v>
      </c>
      <c r="C7589">
        <v>0.2</v>
      </c>
      <c r="D7589">
        <v>112</v>
      </c>
      <c r="E7589" s="1">
        <v>42479</v>
      </c>
      <c r="F7589">
        <v>514</v>
      </c>
      <c r="G7589">
        <v>146.79</v>
      </c>
      <c r="H7589">
        <v>5</v>
      </c>
      <c r="I7589">
        <v>2</v>
      </c>
      <c r="J7589">
        <v>419.4</v>
      </c>
      <c r="K7589" s="1">
        <v>42485</v>
      </c>
    </row>
    <row r="7590" spans="1:11" x14ac:dyDescent="0.3">
      <c r="A7590">
        <v>272.61</v>
      </c>
      <c r="B7590" t="s">
        <v>101</v>
      </c>
      <c r="C7590">
        <v>0.2</v>
      </c>
      <c r="D7590">
        <v>454</v>
      </c>
      <c r="E7590" s="1">
        <v>43078</v>
      </c>
      <c r="F7590">
        <v>576</v>
      </c>
      <c r="G7590">
        <v>146.79</v>
      </c>
      <c r="H7590">
        <v>5</v>
      </c>
      <c r="I7590">
        <v>13</v>
      </c>
      <c r="J7590">
        <v>419.4</v>
      </c>
      <c r="K7590" s="1">
        <v>43082</v>
      </c>
    </row>
    <row r="7591" spans="1:11" x14ac:dyDescent="0.3">
      <c r="A7591">
        <v>272.61</v>
      </c>
      <c r="B7591" t="s">
        <v>711</v>
      </c>
      <c r="C7591">
        <v>0.2</v>
      </c>
      <c r="D7591">
        <v>92</v>
      </c>
      <c r="E7591" s="1">
        <v>42769</v>
      </c>
      <c r="F7591">
        <v>514</v>
      </c>
      <c r="G7591">
        <v>146.79</v>
      </c>
      <c r="H7591">
        <v>5</v>
      </c>
      <c r="I7591">
        <v>10</v>
      </c>
      <c r="J7591">
        <v>419.4</v>
      </c>
      <c r="K7591" s="1">
        <v>42773</v>
      </c>
    </row>
    <row r="7592" spans="1:11" x14ac:dyDescent="0.3">
      <c r="A7592">
        <v>272.79000000000002</v>
      </c>
      <c r="B7592" t="s">
        <v>523</v>
      </c>
      <c r="C7592">
        <v>0.3</v>
      </c>
      <c r="D7592">
        <v>497</v>
      </c>
      <c r="E7592" s="1">
        <v>43020</v>
      </c>
      <c r="F7592">
        <v>147</v>
      </c>
      <c r="G7592">
        <v>-18.186</v>
      </c>
      <c r="H7592">
        <v>14</v>
      </c>
      <c r="I7592">
        <v>4</v>
      </c>
      <c r="J7592">
        <v>254.60400000000001</v>
      </c>
      <c r="K7592" s="1">
        <v>43024</v>
      </c>
    </row>
    <row r="7593" spans="1:11" x14ac:dyDescent="0.3">
      <c r="A7593">
        <v>272.94</v>
      </c>
      <c r="B7593" t="s">
        <v>602</v>
      </c>
      <c r="C7593">
        <v>0.2</v>
      </c>
      <c r="D7593">
        <v>234</v>
      </c>
      <c r="E7593" s="1">
        <v>43092</v>
      </c>
      <c r="F7593">
        <v>1159</v>
      </c>
      <c r="G7593">
        <v>-54.588000000000001</v>
      </c>
      <c r="H7593">
        <v>3</v>
      </c>
      <c r="I7593">
        <v>10</v>
      </c>
      <c r="J7593">
        <v>218.352</v>
      </c>
      <c r="K7593" s="1">
        <v>43096</v>
      </c>
    </row>
    <row r="7594" spans="1:11" x14ac:dyDescent="0.3">
      <c r="A7594">
        <v>272.94</v>
      </c>
      <c r="B7594" t="s">
        <v>710</v>
      </c>
      <c r="C7594">
        <v>0</v>
      </c>
      <c r="D7594">
        <v>398</v>
      </c>
      <c r="E7594" s="1">
        <v>43077</v>
      </c>
      <c r="F7594">
        <v>1159</v>
      </c>
      <c r="G7594">
        <v>0</v>
      </c>
      <c r="H7594">
        <v>3</v>
      </c>
      <c r="I7594">
        <v>10</v>
      </c>
      <c r="J7594">
        <v>272.94</v>
      </c>
      <c r="K7594" s="1">
        <v>43079</v>
      </c>
    </row>
    <row r="7595" spans="1:11" x14ac:dyDescent="0.3">
      <c r="A7595">
        <v>272.94</v>
      </c>
      <c r="B7595" t="s">
        <v>554</v>
      </c>
      <c r="C7595">
        <v>0</v>
      </c>
      <c r="D7595">
        <v>398</v>
      </c>
      <c r="E7595" s="1">
        <v>42912</v>
      </c>
      <c r="F7595">
        <v>1159</v>
      </c>
      <c r="G7595">
        <v>0</v>
      </c>
      <c r="H7595">
        <v>3</v>
      </c>
      <c r="I7595">
        <v>10</v>
      </c>
      <c r="J7595">
        <v>272.94</v>
      </c>
      <c r="K7595" s="1">
        <v>42916</v>
      </c>
    </row>
    <row r="7596" spans="1:11" x14ac:dyDescent="0.3">
      <c r="A7596">
        <v>272.98</v>
      </c>
      <c r="B7596" t="s">
        <v>143</v>
      </c>
      <c r="C7596">
        <v>0.2</v>
      </c>
      <c r="D7596">
        <v>526</v>
      </c>
      <c r="E7596" s="1">
        <v>42120</v>
      </c>
      <c r="F7596">
        <v>1629</v>
      </c>
      <c r="G7596">
        <v>38.997</v>
      </c>
      <c r="H7596">
        <v>3</v>
      </c>
      <c r="I7596">
        <v>1</v>
      </c>
      <c r="J7596">
        <v>311.976</v>
      </c>
      <c r="K7596" s="1">
        <v>42125</v>
      </c>
    </row>
    <row r="7597" spans="1:11" x14ac:dyDescent="0.3">
      <c r="A7597">
        <v>273.33</v>
      </c>
      <c r="B7597" t="s">
        <v>709</v>
      </c>
      <c r="C7597">
        <v>0.1</v>
      </c>
      <c r="D7597">
        <v>397</v>
      </c>
      <c r="E7597" s="1">
        <v>42460</v>
      </c>
      <c r="F7597">
        <v>320</v>
      </c>
      <c r="G7597">
        <v>54.665999999999997</v>
      </c>
      <c r="H7597">
        <v>6</v>
      </c>
      <c r="I7597">
        <v>10</v>
      </c>
      <c r="J7597">
        <v>327.99599999999998</v>
      </c>
      <c r="K7597" s="1">
        <v>42466</v>
      </c>
    </row>
    <row r="7598" spans="1:11" x14ac:dyDescent="0.3">
      <c r="A7598">
        <v>273.33</v>
      </c>
      <c r="B7598" t="s">
        <v>523</v>
      </c>
      <c r="C7598">
        <v>0.3</v>
      </c>
      <c r="D7598">
        <v>438</v>
      </c>
      <c r="E7598" s="1">
        <v>42692</v>
      </c>
      <c r="F7598">
        <v>320</v>
      </c>
      <c r="G7598">
        <v>-18.222000000000001</v>
      </c>
      <c r="H7598">
        <v>6</v>
      </c>
      <c r="I7598">
        <v>10</v>
      </c>
      <c r="J7598">
        <v>255.108</v>
      </c>
      <c r="K7598" s="1">
        <v>42696</v>
      </c>
    </row>
    <row r="7599" spans="1:11" x14ac:dyDescent="0.3">
      <c r="A7599">
        <v>273.51</v>
      </c>
      <c r="B7599" t="s">
        <v>589</v>
      </c>
      <c r="C7599">
        <v>0.7</v>
      </c>
      <c r="D7599">
        <v>59</v>
      </c>
      <c r="E7599" s="1">
        <v>42099</v>
      </c>
      <c r="F7599">
        <v>1131</v>
      </c>
      <c r="G7599">
        <v>-115.71559999999999</v>
      </c>
      <c r="H7599">
        <v>1</v>
      </c>
      <c r="I7599">
        <v>8</v>
      </c>
      <c r="J7599">
        <v>157.79400000000001</v>
      </c>
      <c r="K7599" s="1">
        <v>42104</v>
      </c>
    </row>
    <row r="7600" spans="1:11" x14ac:dyDescent="0.3">
      <c r="A7600">
        <v>273.77999999999997</v>
      </c>
      <c r="B7600" t="s">
        <v>365</v>
      </c>
      <c r="C7600">
        <v>0</v>
      </c>
      <c r="D7600">
        <v>462</v>
      </c>
      <c r="E7600" s="1">
        <v>42910</v>
      </c>
      <c r="F7600">
        <v>1207</v>
      </c>
      <c r="G7600">
        <v>111.824</v>
      </c>
      <c r="H7600">
        <v>8</v>
      </c>
      <c r="I7600">
        <v>12</v>
      </c>
      <c r="J7600">
        <v>385.6</v>
      </c>
      <c r="K7600" s="1">
        <v>42917</v>
      </c>
    </row>
    <row r="7601" spans="1:11" x14ac:dyDescent="0.3">
      <c r="A7601">
        <v>273.87</v>
      </c>
      <c r="B7601" t="s">
        <v>528</v>
      </c>
      <c r="C7601">
        <v>0</v>
      </c>
      <c r="D7601">
        <v>110</v>
      </c>
      <c r="E7601" s="1">
        <v>43066</v>
      </c>
      <c r="F7601">
        <v>1392</v>
      </c>
      <c r="G7601">
        <v>224.07300000000001</v>
      </c>
      <c r="H7601">
        <v>3</v>
      </c>
      <c r="I7601">
        <v>9</v>
      </c>
      <c r="J7601">
        <v>497.94</v>
      </c>
      <c r="K7601" s="1">
        <v>43071</v>
      </c>
    </row>
    <row r="7602" spans="1:11" x14ac:dyDescent="0.3">
      <c r="A7602">
        <v>273.87</v>
      </c>
      <c r="B7602" t="s">
        <v>393</v>
      </c>
      <c r="C7602">
        <v>0.2</v>
      </c>
      <c r="D7602">
        <v>397</v>
      </c>
      <c r="E7602" s="1">
        <v>42415</v>
      </c>
      <c r="F7602">
        <v>1392</v>
      </c>
      <c r="G7602">
        <v>124.485</v>
      </c>
      <c r="H7602">
        <v>3</v>
      </c>
      <c r="I7602">
        <v>10</v>
      </c>
      <c r="J7602">
        <v>398.35199999999998</v>
      </c>
      <c r="K7602" s="1">
        <v>42422</v>
      </c>
    </row>
    <row r="7603" spans="1:11" x14ac:dyDescent="0.3">
      <c r="A7603">
        <v>273.87</v>
      </c>
      <c r="B7603" t="s">
        <v>283</v>
      </c>
      <c r="C7603">
        <v>0.2</v>
      </c>
      <c r="D7603">
        <v>479</v>
      </c>
      <c r="E7603" s="1">
        <v>42308</v>
      </c>
      <c r="F7603">
        <v>1392</v>
      </c>
      <c r="G7603">
        <v>124.485</v>
      </c>
      <c r="H7603">
        <v>3</v>
      </c>
      <c r="I7603">
        <v>10</v>
      </c>
      <c r="J7603">
        <v>398.35199999999998</v>
      </c>
      <c r="K7603" s="1">
        <v>42308</v>
      </c>
    </row>
    <row r="7604" spans="1:11" x14ac:dyDescent="0.3">
      <c r="A7604">
        <v>274.05</v>
      </c>
      <c r="B7604" t="s">
        <v>532</v>
      </c>
      <c r="C7604">
        <v>0.3</v>
      </c>
      <c r="D7604">
        <v>453</v>
      </c>
      <c r="E7604" s="1">
        <v>43077</v>
      </c>
      <c r="F7604">
        <v>106</v>
      </c>
      <c r="G7604">
        <v>-58.504800000000003</v>
      </c>
      <c r="H7604">
        <v>4</v>
      </c>
      <c r="I7604">
        <v>10</v>
      </c>
      <c r="J7604">
        <v>215.54400000000001</v>
      </c>
      <c r="K7604" s="1">
        <v>43084</v>
      </c>
    </row>
    <row r="7605" spans="1:11" x14ac:dyDescent="0.3">
      <c r="A7605">
        <v>274.58</v>
      </c>
      <c r="B7605" t="s">
        <v>330</v>
      </c>
      <c r="C7605">
        <v>0</v>
      </c>
      <c r="D7605">
        <v>324</v>
      </c>
      <c r="E7605" s="1">
        <v>42813</v>
      </c>
      <c r="F7605">
        <v>885</v>
      </c>
      <c r="G7605">
        <v>106.7808</v>
      </c>
      <c r="H7605">
        <v>7</v>
      </c>
      <c r="I7605">
        <v>14</v>
      </c>
      <c r="J7605">
        <v>381.36</v>
      </c>
      <c r="K7605" s="1">
        <v>42818</v>
      </c>
    </row>
    <row r="7606" spans="1:11" x14ac:dyDescent="0.3">
      <c r="A7606">
        <v>274.64</v>
      </c>
      <c r="B7606" t="s">
        <v>155</v>
      </c>
      <c r="C7606">
        <v>0.2</v>
      </c>
      <c r="D7606">
        <v>85</v>
      </c>
      <c r="E7606" s="1">
        <v>42615</v>
      </c>
      <c r="F7606">
        <v>664</v>
      </c>
      <c r="G7606">
        <v>34.813800000000001</v>
      </c>
      <c r="H7606">
        <v>9</v>
      </c>
      <c r="I7606">
        <v>10</v>
      </c>
      <c r="J7606">
        <v>309.45600000000002</v>
      </c>
      <c r="K7606" s="1">
        <v>42619</v>
      </c>
    </row>
    <row r="7607" spans="1:11" x14ac:dyDescent="0.3">
      <c r="A7607">
        <v>275</v>
      </c>
      <c r="B7607" t="s">
        <v>291</v>
      </c>
      <c r="C7607">
        <v>0.2</v>
      </c>
      <c r="D7607">
        <v>464</v>
      </c>
      <c r="E7607" s="1">
        <v>42329</v>
      </c>
      <c r="F7607">
        <v>1774</v>
      </c>
      <c r="G7607">
        <v>164.99700000000001</v>
      </c>
      <c r="H7607">
        <v>1</v>
      </c>
      <c r="I7607">
        <v>4</v>
      </c>
      <c r="J7607">
        <v>439.99200000000002</v>
      </c>
      <c r="K7607" s="1">
        <v>42334</v>
      </c>
    </row>
    <row r="7608" spans="1:11" x14ac:dyDescent="0.3">
      <c r="A7608">
        <v>275</v>
      </c>
      <c r="B7608" t="s">
        <v>418</v>
      </c>
      <c r="C7608">
        <v>0.2</v>
      </c>
      <c r="D7608">
        <v>144</v>
      </c>
      <c r="E7608" s="1">
        <v>42307</v>
      </c>
      <c r="F7608">
        <v>1774</v>
      </c>
      <c r="G7608">
        <v>164.99700000000001</v>
      </c>
      <c r="H7608">
        <v>1</v>
      </c>
      <c r="I7608">
        <v>5</v>
      </c>
      <c r="J7608">
        <v>439.99200000000002</v>
      </c>
      <c r="K7608" s="1">
        <v>42310</v>
      </c>
    </row>
    <row r="7609" spans="1:11" x14ac:dyDescent="0.3">
      <c r="A7609">
        <v>275</v>
      </c>
      <c r="B7609" t="s">
        <v>342</v>
      </c>
      <c r="C7609">
        <v>0</v>
      </c>
      <c r="D7609">
        <v>502</v>
      </c>
      <c r="E7609" s="1">
        <v>42318</v>
      </c>
      <c r="F7609">
        <v>1774</v>
      </c>
      <c r="G7609">
        <v>274.995</v>
      </c>
      <c r="H7609">
        <v>1</v>
      </c>
      <c r="I7609">
        <v>10</v>
      </c>
      <c r="J7609">
        <v>549.99</v>
      </c>
      <c r="K7609" s="1">
        <v>42322</v>
      </c>
    </row>
    <row r="7610" spans="1:11" x14ac:dyDescent="0.3">
      <c r="A7610">
        <v>275.17</v>
      </c>
      <c r="B7610" t="s">
        <v>441</v>
      </c>
      <c r="C7610">
        <v>0</v>
      </c>
      <c r="D7610">
        <v>323</v>
      </c>
      <c r="E7610" s="1">
        <v>42736</v>
      </c>
      <c r="F7610">
        <v>299</v>
      </c>
      <c r="G7610">
        <v>199.26060000000001</v>
      </c>
      <c r="H7610">
        <v>11</v>
      </c>
      <c r="I7610">
        <v>10</v>
      </c>
      <c r="J7610">
        <v>474.43</v>
      </c>
      <c r="K7610" s="1">
        <v>42740</v>
      </c>
    </row>
    <row r="7611" spans="1:11" x14ac:dyDescent="0.3">
      <c r="A7611">
        <v>275.38</v>
      </c>
      <c r="B7611" t="s">
        <v>130</v>
      </c>
      <c r="C7611">
        <v>0.3</v>
      </c>
      <c r="D7611">
        <v>6</v>
      </c>
      <c r="E7611" s="1">
        <v>42131</v>
      </c>
      <c r="F7611">
        <v>211</v>
      </c>
      <c r="G7611">
        <v>-31.372199999999999</v>
      </c>
      <c r="H7611">
        <v>2</v>
      </c>
      <c r="I7611">
        <v>10</v>
      </c>
      <c r="J7611">
        <v>244.006</v>
      </c>
      <c r="K7611" s="1">
        <v>42136</v>
      </c>
    </row>
    <row r="7612" spans="1:11" x14ac:dyDescent="0.3">
      <c r="A7612">
        <v>275.38</v>
      </c>
      <c r="B7612" t="s">
        <v>398</v>
      </c>
      <c r="C7612">
        <v>0.2</v>
      </c>
      <c r="D7612">
        <v>544</v>
      </c>
      <c r="E7612" s="1">
        <v>42709</v>
      </c>
      <c r="F7612">
        <v>1151</v>
      </c>
      <c r="G7612">
        <v>132.59219999999999</v>
      </c>
      <c r="H7612">
        <v>3</v>
      </c>
      <c r="I7612">
        <v>10</v>
      </c>
      <c r="J7612">
        <v>407.976</v>
      </c>
      <c r="K7612" s="1">
        <v>42714</v>
      </c>
    </row>
    <row r="7613" spans="1:11" x14ac:dyDescent="0.3">
      <c r="A7613">
        <v>275.38</v>
      </c>
      <c r="B7613" t="s">
        <v>531</v>
      </c>
      <c r="C7613">
        <v>0.3</v>
      </c>
      <c r="D7613">
        <v>598</v>
      </c>
      <c r="E7613" s="1">
        <v>42440</v>
      </c>
      <c r="F7613">
        <v>211</v>
      </c>
      <c r="G7613">
        <v>-31.372199999999999</v>
      </c>
      <c r="H7613">
        <v>2</v>
      </c>
      <c r="I7613">
        <v>10</v>
      </c>
      <c r="J7613">
        <v>244.006</v>
      </c>
      <c r="K7613" s="1">
        <v>42444</v>
      </c>
    </row>
    <row r="7614" spans="1:11" x14ac:dyDescent="0.3">
      <c r="A7614">
        <v>275.38</v>
      </c>
      <c r="B7614" t="s">
        <v>249</v>
      </c>
      <c r="C7614">
        <v>0.4</v>
      </c>
      <c r="D7614">
        <v>400</v>
      </c>
      <c r="E7614" s="1">
        <v>42594</v>
      </c>
      <c r="F7614">
        <v>211</v>
      </c>
      <c r="G7614">
        <v>-66.230199999999996</v>
      </c>
      <c r="H7614">
        <v>2</v>
      </c>
      <c r="I7614">
        <v>10</v>
      </c>
      <c r="J7614">
        <v>209.148</v>
      </c>
      <c r="K7614" s="1">
        <v>42599</v>
      </c>
    </row>
    <row r="7615" spans="1:11" x14ac:dyDescent="0.3">
      <c r="A7615">
        <v>275.38</v>
      </c>
      <c r="B7615" t="s">
        <v>422</v>
      </c>
      <c r="C7615">
        <v>0.7</v>
      </c>
      <c r="D7615">
        <v>452</v>
      </c>
      <c r="E7615" s="1">
        <v>42338</v>
      </c>
      <c r="F7615">
        <v>1151</v>
      </c>
      <c r="G7615">
        <v>-122.39279999999999</v>
      </c>
      <c r="H7615">
        <v>3</v>
      </c>
      <c r="I7615">
        <v>10</v>
      </c>
      <c r="J7615">
        <v>152.99100000000001</v>
      </c>
      <c r="K7615" s="1">
        <v>42342</v>
      </c>
    </row>
    <row r="7616" spans="1:11" x14ac:dyDescent="0.3">
      <c r="A7616">
        <v>275.8</v>
      </c>
      <c r="B7616" t="s">
        <v>553</v>
      </c>
      <c r="C7616">
        <v>0</v>
      </c>
      <c r="D7616">
        <v>323</v>
      </c>
      <c r="E7616" s="1">
        <v>42684</v>
      </c>
      <c r="F7616">
        <v>246</v>
      </c>
      <c r="G7616">
        <v>191.65860000000001</v>
      </c>
      <c r="H7616">
        <v>9</v>
      </c>
      <c r="I7616">
        <v>10</v>
      </c>
      <c r="J7616">
        <v>467.46</v>
      </c>
      <c r="K7616" s="1">
        <v>42687</v>
      </c>
    </row>
    <row r="7617" spans="1:11" x14ac:dyDescent="0.3">
      <c r="A7617">
        <v>275.94</v>
      </c>
      <c r="B7617" t="s">
        <v>315</v>
      </c>
      <c r="C7617">
        <v>0.2</v>
      </c>
      <c r="D7617">
        <v>588</v>
      </c>
      <c r="E7617" s="1">
        <v>43049</v>
      </c>
      <c r="F7617">
        <v>1630</v>
      </c>
      <c r="G7617">
        <v>-35.992800000000003</v>
      </c>
      <c r="H7617">
        <v>6</v>
      </c>
      <c r="I7617">
        <v>5</v>
      </c>
      <c r="J7617">
        <v>239.952</v>
      </c>
      <c r="K7617" s="1">
        <v>43050</v>
      </c>
    </row>
    <row r="7618" spans="1:11" x14ac:dyDescent="0.3">
      <c r="A7618">
        <v>276.27999999999997</v>
      </c>
      <c r="B7618" t="s">
        <v>386</v>
      </c>
      <c r="C7618">
        <v>0.2</v>
      </c>
      <c r="D7618">
        <v>293</v>
      </c>
      <c r="E7618" s="1">
        <v>43051</v>
      </c>
      <c r="F7618">
        <v>542</v>
      </c>
      <c r="G7618">
        <v>-55.256</v>
      </c>
      <c r="H7618">
        <v>2</v>
      </c>
      <c r="I7618">
        <v>10</v>
      </c>
      <c r="J7618">
        <v>221.024</v>
      </c>
      <c r="K7618" s="1">
        <v>43053</v>
      </c>
    </row>
    <row r="7619" spans="1:11" x14ac:dyDescent="0.3">
      <c r="A7619">
        <v>276.27999999999997</v>
      </c>
      <c r="B7619" t="s">
        <v>198</v>
      </c>
      <c r="C7619">
        <v>0.2</v>
      </c>
      <c r="D7619">
        <v>3</v>
      </c>
      <c r="E7619" s="1">
        <v>42871</v>
      </c>
      <c r="F7619">
        <v>542</v>
      </c>
      <c r="G7619">
        <v>-55.256</v>
      </c>
      <c r="H7619">
        <v>2</v>
      </c>
      <c r="I7619">
        <v>10</v>
      </c>
      <c r="J7619">
        <v>221.024</v>
      </c>
      <c r="K7619" s="1">
        <v>42873</v>
      </c>
    </row>
    <row r="7620" spans="1:11" x14ac:dyDescent="0.3">
      <c r="A7620">
        <v>276.27999999999997</v>
      </c>
      <c r="B7620" t="s">
        <v>115</v>
      </c>
      <c r="C7620">
        <v>0.2</v>
      </c>
      <c r="D7620">
        <v>29</v>
      </c>
      <c r="E7620" s="1">
        <v>42119</v>
      </c>
      <c r="F7620">
        <v>542</v>
      </c>
      <c r="G7620">
        <v>-55.256</v>
      </c>
      <c r="H7620">
        <v>2</v>
      </c>
      <c r="I7620">
        <v>10</v>
      </c>
      <c r="J7620">
        <v>221.024</v>
      </c>
      <c r="K7620" s="1">
        <v>42123</v>
      </c>
    </row>
    <row r="7621" spans="1:11" x14ac:dyDescent="0.3">
      <c r="A7621">
        <v>276.45</v>
      </c>
      <c r="B7621" t="s">
        <v>657</v>
      </c>
      <c r="C7621">
        <v>0.2</v>
      </c>
      <c r="D7621">
        <v>9</v>
      </c>
      <c r="E7621" s="1">
        <v>42197</v>
      </c>
      <c r="F7621">
        <v>1862</v>
      </c>
      <c r="G7621">
        <v>30.716799999999999</v>
      </c>
      <c r="H7621">
        <v>4</v>
      </c>
      <c r="I7621">
        <v>10</v>
      </c>
      <c r="J7621">
        <v>307.16800000000001</v>
      </c>
      <c r="K7621" s="1">
        <v>42203</v>
      </c>
    </row>
    <row r="7622" spans="1:11" x14ac:dyDescent="0.3">
      <c r="A7622">
        <v>277.64</v>
      </c>
      <c r="B7622" t="s">
        <v>123</v>
      </c>
      <c r="C7622">
        <v>0.3</v>
      </c>
      <c r="D7622">
        <v>247</v>
      </c>
      <c r="E7622" s="1">
        <v>42821</v>
      </c>
      <c r="F7622">
        <v>52</v>
      </c>
      <c r="G7622">
        <v>-66.391599999999997</v>
      </c>
      <c r="H7622">
        <v>2</v>
      </c>
      <c r="I7622">
        <v>10</v>
      </c>
      <c r="J7622">
        <v>211.24600000000001</v>
      </c>
      <c r="K7622" s="1">
        <v>42826</v>
      </c>
    </row>
    <row r="7623" spans="1:11" x14ac:dyDescent="0.3">
      <c r="A7623">
        <v>277.64</v>
      </c>
      <c r="B7623" t="s">
        <v>128</v>
      </c>
      <c r="C7623">
        <v>0.2</v>
      </c>
      <c r="D7623">
        <v>324</v>
      </c>
      <c r="E7623" s="1">
        <v>43049</v>
      </c>
      <c r="F7623">
        <v>52</v>
      </c>
      <c r="G7623">
        <v>-36.2136</v>
      </c>
      <c r="H7623">
        <v>2</v>
      </c>
      <c r="I7623">
        <v>10</v>
      </c>
      <c r="J7623">
        <v>241.42400000000001</v>
      </c>
      <c r="K7623" s="1">
        <v>43056</v>
      </c>
    </row>
    <row r="7624" spans="1:11" x14ac:dyDescent="0.3">
      <c r="A7624">
        <v>278.31</v>
      </c>
      <c r="B7624" t="s">
        <v>409</v>
      </c>
      <c r="C7624">
        <v>0</v>
      </c>
      <c r="D7624">
        <v>621</v>
      </c>
      <c r="E7624" s="1">
        <v>43000</v>
      </c>
      <c r="F7624">
        <v>1532</v>
      </c>
      <c r="G7624">
        <v>113.6742</v>
      </c>
      <c r="H7624">
        <v>2</v>
      </c>
      <c r="I7624">
        <v>10</v>
      </c>
      <c r="J7624">
        <v>391.98</v>
      </c>
      <c r="K7624" s="1">
        <v>43002</v>
      </c>
    </row>
    <row r="7625" spans="1:11" x14ac:dyDescent="0.3">
      <c r="A7625">
        <v>278.31</v>
      </c>
      <c r="B7625" t="s">
        <v>397</v>
      </c>
      <c r="C7625">
        <v>0.4</v>
      </c>
      <c r="D7625">
        <v>583</v>
      </c>
      <c r="E7625" s="1">
        <v>42016</v>
      </c>
      <c r="F7625">
        <v>1532</v>
      </c>
      <c r="G7625">
        <v>-43.117800000000003</v>
      </c>
      <c r="H7625">
        <v>2</v>
      </c>
      <c r="I7625">
        <v>7</v>
      </c>
      <c r="J7625">
        <v>235.18799999999999</v>
      </c>
      <c r="K7625" s="1">
        <v>42021</v>
      </c>
    </row>
    <row r="7626" spans="1:11" x14ac:dyDescent="0.3">
      <c r="A7626">
        <v>278.70999999999998</v>
      </c>
      <c r="B7626" t="s">
        <v>319</v>
      </c>
      <c r="C7626">
        <v>0.15</v>
      </c>
      <c r="D7626">
        <v>326</v>
      </c>
      <c r="E7626" s="1">
        <v>42244</v>
      </c>
      <c r="F7626">
        <v>303</v>
      </c>
      <c r="G7626">
        <v>28.956800000000001</v>
      </c>
      <c r="H7626">
        <v>2</v>
      </c>
      <c r="I7626">
        <v>10</v>
      </c>
      <c r="J7626">
        <v>307.666</v>
      </c>
      <c r="K7626" s="1">
        <v>42251</v>
      </c>
    </row>
    <row r="7627" spans="1:11" x14ac:dyDescent="0.3">
      <c r="A7627">
        <v>278.70999999999998</v>
      </c>
      <c r="B7627" t="s">
        <v>98</v>
      </c>
      <c r="C7627">
        <v>0</v>
      </c>
      <c r="D7627">
        <v>486</v>
      </c>
      <c r="E7627" s="1">
        <v>42257</v>
      </c>
      <c r="F7627">
        <v>303</v>
      </c>
      <c r="G7627">
        <v>83.250799999999998</v>
      </c>
      <c r="H7627">
        <v>2</v>
      </c>
      <c r="I7627">
        <v>12</v>
      </c>
      <c r="J7627">
        <v>361.96</v>
      </c>
      <c r="K7627" s="1">
        <v>42261</v>
      </c>
    </row>
    <row r="7628" spans="1:11" x14ac:dyDescent="0.3">
      <c r="A7628">
        <v>278.70999999999998</v>
      </c>
      <c r="B7628" t="s">
        <v>418</v>
      </c>
      <c r="C7628">
        <v>0.2</v>
      </c>
      <c r="D7628">
        <v>427</v>
      </c>
      <c r="E7628" s="1">
        <v>42694</v>
      </c>
      <c r="F7628">
        <v>303</v>
      </c>
      <c r="G7628">
        <v>10.8588</v>
      </c>
      <c r="H7628">
        <v>2</v>
      </c>
      <c r="I7628">
        <v>5</v>
      </c>
      <c r="J7628">
        <v>289.56799999999998</v>
      </c>
      <c r="K7628" s="1">
        <v>42699</v>
      </c>
    </row>
    <row r="7629" spans="1:11" x14ac:dyDescent="0.3">
      <c r="A7629">
        <v>279.33</v>
      </c>
      <c r="B7629" t="s">
        <v>200</v>
      </c>
      <c r="C7629">
        <v>0.2</v>
      </c>
      <c r="D7629">
        <v>168</v>
      </c>
      <c r="E7629" s="1">
        <v>42478</v>
      </c>
      <c r="F7629">
        <v>1108</v>
      </c>
      <c r="G7629">
        <v>-48.954900000000002</v>
      </c>
      <c r="H7629">
        <v>3</v>
      </c>
      <c r="I7629">
        <v>7</v>
      </c>
      <c r="J7629">
        <v>230.376</v>
      </c>
      <c r="K7629" s="1">
        <v>42483</v>
      </c>
    </row>
    <row r="7630" spans="1:11" x14ac:dyDescent="0.3">
      <c r="A7630">
        <v>279.33</v>
      </c>
      <c r="B7630" t="s">
        <v>373</v>
      </c>
      <c r="C7630">
        <v>0.2</v>
      </c>
      <c r="D7630">
        <v>91</v>
      </c>
      <c r="E7630" s="1">
        <v>43052</v>
      </c>
      <c r="F7630">
        <v>1108</v>
      </c>
      <c r="G7630">
        <v>-48.954900000000002</v>
      </c>
      <c r="H7630">
        <v>3</v>
      </c>
      <c r="I7630">
        <v>10</v>
      </c>
      <c r="J7630">
        <v>230.376</v>
      </c>
      <c r="K7630" s="1">
        <v>43055</v>
      </c>
    </row>
    <row r="7631" spans="1:11" x14ac:dyDescent="0.3">
      <c r="A7631">
        <v>279.67</v>
      </c>
      <c r="B7631" t="s">
        <v>170</v>
      </c>
      <c r="C7631">
        <v>0.2</v>
      </c>
      <c r="D7631">
        <v>319</v>
      </c>
      <c r="E7631" s="1">
        <v>42538</v>
      </c>
      <c r="F7631">
        <v>53</v>
      </c>
      <c r="G7631">
        <v>-13.317600000000001</v>
      </c>
      <c r="H7631">
        <v>3</v>
      </c>
      <c r="I7631">
        <v>10</v>
      </c>
      <c r="J7631">
        <v>266.35199999999998</v>
      </c>
      <c r="K7631" s="1">
        <v>42540</v>
      </c>
    </row>
    <row r="7632" spans="1:11" x14ac:dyDescent="0.3">
      <c r="A7632">
        <v>279.7</v>
      </c>
      <c r="B7632" t="s">
        <v>217</v>
      </c>
      <c r="C7632">
        <v>0.2</v>
      </c>
      <c r="D7632">
        <v>597</v>
      </c>
      <c r="E7632" s="1">
        <v>42715</v>
      </c>
      <c r="F7632">
        <v>1524</v>
      </c>
      <c r="G7632">
        <v>22.6782</v>
      </c>
      <c r="H7632">
        <v>3</v>
      </c>
      <c r="I7632">
        <v>3</v>
      </c>
      <c r="J7632">
        <v>302.37599999999998</v>
      </c>
      <c r="K7632" s="1">
        <v>42720</v>
      </c>
    </row>
    <row r="7633" spans="1:11" x14ac:dyDescent="0.3">
      <c r="A7633">
        <v>279.7</v>
      </c>
      <c r="B7633" t="s">
        <v>687</v>
      </c>
      <c r="C7633">
        <v>0.2</v>
      </c>
      <c r="D7633">
        <v>10</v>
      </c>
      <c r="E7633" s="1">
        <v>42735</v>
      </c>
      <c r="F7633">
        <v>1516</v>
      </c>
      <c r="G7633">
        <v>22.6782</v>
      </c>
      <c r="H7633">
        <v>3</v>
      </c>
      <c r="I7633">
        <v>10</v>
      </c>
      <c r="J7633">
        <v>302.37599999999998</v>
      </c>
      <c r="K7633" s="1">
        <v>42740</v>
      </c>
    </row>
    <row r="7634" spans="1:11" x14ac:dyDescent="0.3">
      <c r="A7634">
        <v>279.7</v>
      </c>
      <c r="B7634" t="s">
        <v>449</v>
      </c>
      <c r="C7634">
        <v>0.2</v>
      </c>
      <c r="D7634">
        <v>326</v>
      </c>
      <c r="E7634" s="1">
        <v>43098</v>
      </c>
      <c r="F7634">
        <v>1516</v>
      </c>
      <c r="G7634">
        <v>22.6782</v>
      </c>
      <c r="H7634">
        <v>3</v>
      </c>
      <c r="I7634">
        <v>10</v>
      </c>
      <c r="J7634">
        <v>302.37599999999998</v>
      </c>
      <c r="K7634" s="1">
        <v>43102</v>
      </c>
    </row>
    <row r="7635" spans="1:11" x14ac:dyDescent="0.3">
      <c r="A7635">
        <v>279.7</v>
      </c>
      <c r="B7635" t="s">
        <v>449</v>
      </c>
      <c r="C7635">
        <v>0.2</v>
      </c>
      <c r="D7635">
        <v>461</v>
      </c>
      <c r="E7635" s="1">
        <v>42882</v>
      </c>
      <c r="F7635">
        <v>1860</v>
      </c>
      <c r="G7635">
        <v>22.6782</v>
      </c>
      <c r="H7635">
        <v>3</v>
      </c>
      <c r="I7635">
        <v>10</v>
      </c>
      <c r="J7635">
        <v>302.37599999999998</v>
      </c>
      <c r="K7635" s="1">
        <v>42884</v>
      </c>
    </row>
    <row r="7636" spans="1:11" x14ac:dyDescent="0.3">
      <c r="A7636">
        <v>279.7</v>
      </c>
      <c r="B7636" t="s">
        <v>662</v>
      </c>
      <c r="C7636">
        <v>0.2</v>
      </c>
      <c r="D7636">
        <v>327</v>
      </c>
      <c r="E7636" s="1">
        <v>42671</v>
      </c>
      <c r="F7636">
        <v>1516</v>
      </c>
      <c r="G7636">
        <v>22.6782</v>
      </c>
      <c r="H7636">
        <v>3</v>
      </c>
      <c r="I7636">
        <v>10</v>
      </c>
      <c r="J7636">
        <v>302.37599999999998</v>
      </c>
      <c r="K7636" s="1">
        <v>42675</v>
      </c>
    </row>
    <row r="7637" spans="1:11" x14ac:dyDescent="0.3">
      <c r="A7637">
        <v>279.7</v>
      </c>
      <c r="B7637" t="s">
        <v>139</v>
      </c>
      <c r="C7637">
        <v>0</v>
      </c>
      <c r="D7637">
        <v>24</v>
      </c>
      <c r="E7637" s="1">
        <v>42874</v>
      </c>
      <c r="F7637">
        <v>1860</v>
      </c>
      <c r="G7637">
        <v>98.272199999999998</v>
      </c>
      <c r="H7637">
        <v>3</v>
      </c>
      <c r="I7637">
        <v>10</v>
      </c>
      <c r="J7637">
        <v>377.97</v>
      </c>
      <c r="K7637" s="1">
        <v>42878</v>
      </c>
    </row>
    <row r="7638" spans="1:11" x14ac:dyDescent="0.3">
      <c r="A7638">
        <v>280.16000000000003</v>
      </c>
      <c r="B7638" t="s">
        <v>451</v>
      </c>
      <c r="C7638">
        <v>0.2</v>
      </c>
      <c r="D7638">
        <v>93</v>
      </c>
      <c r="E7638" s="1">
        <v>42980</v>
      </c>
      <c r="F7638">
        <v>441</v>
      </c>
      <c r="G7638">
        <v>-44.234999999999999</v>
      </c>
      <c r="H7638">
        <v>5</v>
      </c>
      <c r="I7638">
        <v>6</v>
      </c>
      <c r="J7638">
        <v>235.92</v>
      </c>
      <c r="K7638" s="1">
        <v>42986</v>
      </c>
    </row>
    <row r="7639" spans="1:11" x14ac:dyDescent="0.3">
      <c r="A7639">
        <v>280.24</v>
      </c>
      <c r="B7639" t="s">
        <v>708</v>
      </c>
      <c r="C7639">
        <v>0.2</v>
      </c>
      <c r="D7639">
        <v>400</v>
      </c>
      <c r="E7639" s="1">
        <v>42706</v>
      </c>
      <c r="F7639">
        <v>736</v>
      </c>
      <c r="G7639">
        <v>134.93219999999999</v>
      </c>
      <c r="H7639">
        <v>3</v>
      </c>
      <c r="I7639">
        <v>10</v>
      </c>
      <c r="J7639">
        <v>415.17599999999999</v>
      </c>
      <c r="K7639" s="1">
        <v>42711</v>
      </c>
    </row>
    <row r="7640" spans="1:11" x14ac:dyDescent="0.3">
      <c r="A7640">
        <v>280.26</v>
      </c>
      <c r="B7640" t="s">
        <v>625</v>
      </c>
      <c r="C7640">
        <v>0.2</v>
      </c>
      <c r="D7640">
        <v>545</v>
      </c>
      <c r="E7640" s="1">
        <v>43042</v>
      </c>
      <c r="F7640">
        <v>133</v>
      </c>
      <c r="G7640">
        <v>26.874400000000001</v>
      </c>
      <c r="H7640">
        <v>4</v>
      </c>
      <c r="I7640">
        <v>5</v>
      </c>
      <c r="J7640">
        <v>307.13600000000002</v>
      </c>
      <c r="K7640" s="1">
        <v>43046</v>
      </c>
    </row>
    <row r="7641" spans="1:11" x14ac:dyDescent="0.3">
      <c r="A7641">
        <v>280.64999999999998</v>
      </c>
      <c r="B7641" t="s">
        <v>235</v>
      </c>
      <c r="C7641">
        <v>0</v>
      </c>
      <c r="D7641">
        <v>192</v>
      </c>
      <c r="E7641" s="1">
        <v>42709</v>
      </c>
      <c r="F7641">
        <v>1613</v>
      </c>
      <c r="G7641">
        <v>103.8015</v>
      </c>
      <c r="H7641">
        <v>11</v>
      </c>
      <c r="I7641">
        <v>8</v>
      </c>
      <c r="J7641">
        <v>384.45</v>
      </c>
      <c r="K7641" s="1">
        <v>42713</v>
      </c>
    </row>
    <row r="7642" spans="1:11" x14ac:dyDescent="0.3">
      <c r="A7642">
        <v>280.77999999999997</v>
      </c>
      <c r="B7642" t="s">
        <v>689</v>
      </c>
      <c r="C7642">
        <v>0.2</v>
      </c>
      <c r="D7642">
        <v>400</v>
      </c>
      <c r="E7642" s="1">
        <v>43082</v>
      </c>
      <c r="F7642">
        <v>228</v>
      </c>
      <c r="G7642">
        <v>7.1993999999999998</v>
      </c>
      <c r="H7642">
        <v>3</v>
      </c>
      <c r="I7642">
        <v>8</v>
      </c>
      <c r="J7642">
        <v>287.976</v>
      </c>
      <c r="K7642" s="1">
        <v>43087</v>
      </c>
    </row>
    <row r="7643" spans="1:11" x14ac:dyDescent="0.3">
      <c r="A7643">
        <v>280.77999999999997</v>
      </c>
      <c r="B7643" t="s">
        <v>605</v>
      </c>
      <c r="C7643">
        <v>0</v>
      </c>
      <c r="D7643">
        <v>19</v>
      </c>
      <c r="E7643" s="1">
        <v>42772</v>
      </c>
      <c r="F7643">
        <v>228</v>
      </c>
      <c r="G7643">
        <v>79.193399999999997</v>
      </c>
      <c r="H7643">
        <v>3</v>
      </c>
      <c r="I7643">
        <v>10</v>
      </c>
      <c r="J7643">
        <v>359.97</v>
      </c>
      <c r="K7643" s="1">
        <v>42775</v>
      </c>
    </row>
    <row r="7644" spans="1:11" x14ac:dyDescent="0.3">
      <c r="A7644">
        <v>281.73</v>
      </c>
      <c r="B7644" t="s">
        <v>707</v>
      </c>
      <c r="C7644">
        <v>0.7</v>
      </c>
      <c r="D7644">
        <v>144</v>
      </c>
      <c r="E7644" s="1">
        <v>42653</v>
      </c>
      <c r="F7644">
        <v>373</v>
      </c>
      <c r="G7644">
        <v>-190.85220000000001</v>
      </c>
      <c r="H7644">
        <v>3</v>
      </c>
      <c r="I7644">
        <v>8</v>
      </c>
      <c r="J7644">
        <v>90.882000000000005</v>
      </c>
      <c r="K7644" s="1">
        <v>42655</v>
      </c>
    </row>
    <row r="7645" spans="1:11" x14ac:dyDescent="0.3">
      <c r="A7645">
        <v>281.92</v>
      </c>
      <c r="B7645" t="s">
        <v>182</v>
      </c>
      <c r="C7645">
        <v>0.2</v>
      </c>
      <c r="D7645">
        <v>50</v>
      </c>
      <c r="E7645" s="1">
        <v>42324</v>
      </c>
      <c r="F7645">
        <v>1487</v>
      </c>
      <c r="G7645">
        <v>22.8582</v>
      </c>
      <c r="H7645">
        <v>3</v>
      </c>
      <c r="I7645">
        <v>7</v>
      </c>
      <c r="J7645">
        <v>304.77600000000001</v>
      </c>
      <c r="K7645" s="1">
        <v>42328</v>
      </c>
    </row>
    <row r="7646" spans="1:11" x14ac:dyDescent="0.3">
      <c r="A7646">
        <v>282.18</v>
      </c>
      <c r="B7646" t="s">
        <v>560</v>
      </c>
      <c r="C7646">
        <v>0.4</v>
      </c>
      <c r="D7646">
        <v>112</v>
      </c>
      <c r="E7646" s="1">
        <v>42664</v>
      </c>
      <c r="F7646">
        <v>1491</v>
      </c>
      <c r="G7646">
        <v>-47.0304</v>
      </c>
      <c r="H7646">
        <v>8</v>
      </c>
      <c r="I7646">
        <v>10</v>
      </c>
      <c r="J7646">
        <v>235.15199999999999</v>
      </c>
      <c r="K7646" s="1">
        <v>42670</v>
      </c>
    </row>
    <row r="7647" spans="1:11" x14ac:dyDescent="0.3">
      <c r="A7647">
        <v>282.23</v>
      </c>
      <c r="B7647" t="s">
        <v>689</v>
      </c>
      <c r="C7647">
        <v>0</v>
      </c>
      <c r="D7647">
        <v>301</v>
      </c>
      <c r="E7647" s="1">
        <v>43002</v>
      </c>
      <c r="F7647">
        <v>1675</v>
      </c>
      <c r="G7647">
        <v>109.7544</v>
      </c>
      <c r="H7647">
        <v>2</v>
      </c>
      <c r="I7647">
        <v>3</v>
      </c>
      <c r="J7647">
        <v>391.98</v>
      </c>
      <c r="K7647" s="1">
        <v>43002</v>
      </c>
    </row>
    <row r="7648" spans="1:11" x14ac:dyDescent="0.3">
      <c r="A7648">
        <v>283.08999999999997</v>
      </c>
      <c r="B7648" t="s">
        <v>294</v>
      </c>
      <c r="C7648">
        <v>0</v>
      </c>
      <c r="D7648">
        <v>233</v>
      </c>
      <c r="E7648" s="1">
        <v>42416</v>
      </c>
      <c r="F7648">
        <v>381</v>
      </c>
      <c r="G7648">
        <v>34.988799999999998</v>
      </c>
      <c r="H7648">
        <v>4</v>
      </c>
      <c r="I7648">
        <v>10</v>
      </c>
      <c r="J7648">
        <v>318.08</v>
      </c>
      <c r="K7648" s="1">
        <v>42423</v>
      </c>
    </row>
    <row r="7649" spans="1:11" x14ac:dyDescent="0.3">
      <c r="A7649">
        <v>283.48</v>
      </c>
      <c r="B7649" t="s">
        <v>181</v>
      </c>
      <c r="C7649">
        <v>0</v>
      </c>
      <c r="D7649">
        <v>401</v>
      </c>
      <c r="E7649" s="1">
        <v>42321</v>
      </c>
      <c r="F7649">
        <v>1687</v>
      </c>
      <c r="G7649">
        <v>94.492500000000007</v>
      </c>
      <c r="H7649">
        <v>3</v>
      </c>
      <c r="I7649">
        <v>10</v>
      </c>
      <c r="J7649">
        <v>377.97</v>
      </c>
      <c r="K7649" s="1">
        <v>42327</v>
      </c>
    </row>
    <row r="7650" spans="1:11" x14ac:dyDescent="0.3">
      <c r="A7650">
        <v>283.48</v>
      </c>
      <c r="B7650" t="s">
        <v>676</v>
      </c>
      <c r="C7650">
        <v>0</v>
      </c>
      <c r="D7650">
        <v>260</v>
      </c>
      <c r="E7650" s="1">
        <v>42534</v>
      </c>
      <c r="F7650">
        <v>1787</v>
      </c>
      <c r="G7650">
        <v>94.492500000000007</v>
      </c>
      <c r="H7650">
        <v>3</v>
      </c>
      <c r="I7650">
        <v>10</v>
      </c>
      <c r="J7650">
        <v>377.97</v>
      </c>
      <c r="K7650" s="1">
        <v>42536</v>
      </c>
    </row>
    <row r="7651" spans="1:11" x14ac:dyDescent="0.3">
      <c r="A7651">
        <v>283.76</v>
      </c>
      <c r="B7651" t="s">
        <v>122</v>
      </c>
      <c r="C7651">
        <v>0.7</v>
      </c>
      <c r="D7651">
        <v>583</v>
      </c>
      <c r="E7651" s="1">
        <v>42323</v>
      </c>
      <c r="F7651">
        <v>440</v>
      </c>
      <c r="G7651">
        <v>-116.84399999999999</v>
      </c>
      <c r="H7651">
        <v>13</v>
      </c>
      <c r="I7651">
        <v>12</v>
      </c>
      <c r="J7651">
        <v>166.92</v>
      </c>
      <c r="K7651" s="1">
        <v>42328</v>
      </c>
    </row>
    <row r="7652" spans="1:11" x14ac:dyDescent="0.3">
      <c r="A7652">
        <v>283.97000000000003</v>
      </c>
      <c r="B7652" t="s">
        <v>267</v>
      </c>
      <c r="C7652">
        <v>0.2</v>
      </c>
      <c r="D7652">
        <v>468</v>
      </c>
      <c r="E7652" s="1">
        <v>42352</v>
      </c>
      <c r="F7652">
        <v>1727</v>
      </c>
      <c r="G7652">
        <v>35.996400000000001</v>
      </c>
      <c r="H7652">
        <v>4</v>
      </c>
      <c r="I7652">
        <v>10</v>
      </c>
      <c r="J7652">
        <v>319.96800000000002</v>
      </c>
      <c r="K7652" s="1">
        <v>42354</v>
      </c>
    </row>
    <row r="7653" spans="1:11" x14ac:dyDescent="0.3">
      <c r="A7653">
        <v>284.2</v>
      </c>
      <c r="B7653" t="s">
        <v>130</v>
      </c>
      <c r="C7653">
        <v>0.2</v>
      </c>
      <c r="D7653">
        <v>114</v>
      </c>
      <c r="E7653" s="1">
        <v>42383</v>
      </c>
      <c r="F7653">
        <v>298</v>
      </c>
      <c r="G7653">
        <v>31.5776</v>
      </c>
      <c r="H7653">
        <v>8</v>
      </c>
      <c r="I7653">
        <v>10</v>
      </c>
      <c r="J7653">
        <v>315.77600000000001</v>
      </c>
      <c r="K7653" s="1">
        <v>42389</v>
      </c>
    </row>
    <row r="7654" spans="1:11" x14ac:dyDescent="0.3">
      <c r="A7654">
        <v>284.36</v>
      </c>
      <c r="B7654" t="s">
        <v>706</v>
      </c>
      <c r="C7654">
        <v>0.2</v>
      </c>
      <c r="D7654">
        <v>327</v>
      </c>
      <c r="E7654" s="1">
        <v>42710</v>
      </c>
      <c r="F7654">
        <v>463</v>
      </c>
      <c r="G7654">
        <v>153.11519999999999</v>
      </c>
      <c r="H7654">
        <v>14</v>
      </c>
      <c r="I7654">
        <v>6</v>
      </c>
      <c r="J7654">
        <v>437.47199999999998</v>
      </c>
      <c r="K7654" s="1">
        <v>42714</v>
      </c>
    </row>
    <row r="7655" spans="1:11" x14ac:dyDescent="0.3">
      <c r="A7655">
        <v>284.39999999999998</v>
      </c>
      <c r="B7655" t="s">
        <v>217</v>
      </c>
      <c r="C7655">
        <v>0</v>
      </c>
      <c r="D7655">
        <v>597</v>
      </c>
      <c r="E7655" s="1">
        <v>42715</v>
      </c>
      <c r="F7655">
        <v>1728</v>
      </c>
      <c r="G7655">
        <v>31.6</v>
      </c>
      <c r="H7655">
        <v>4</v>
      </c>
      <c r="I7655">
        <v>6</v>
      </c>
      <c r="J7655">
        <v>316</v>
      </c>
      <c r="K7655" s="1">
        <v>42720</v>
      </c>
    </row>
    <row r="7656" spans="1:11" x14ac:dyDescent="0.3">
      <c r="A7656">
        <v>284.39999999999998</v>
      </c>
      <c r="B7656" t="s">
        <v>160</v>
      </c>
      <c r="C7656">
        <v>0</v>
      </c>
      <c r="D7656">
        <v>111</v>
      </c>
      <c r="E7656" s="1">
        <v>42386</v>
      </c>
      <c r="F7656">
        <v>1728</v>
      </c>
      <c r="G7656">
        <v>31.6</v>
      </c>
      <c r="H7656">
        <v>4</v>
      </c>
      <c r="I7656">
        <v>8</v>
      </c>
      <c r="J7656">
        <v>316</v>
      </c>
      <c r="K7656" s="1">
        <v>42390</v>
      </c>
    </row>
    <row r="7657" spans="1:11" x14ac:dyDescent="0.3">
      <c r="A7657">
        <v>284.39999999999998</v>
      </c>
      <c r="B7657" t="s">
        <v>441</v>
      </c>
      <c r="C7657">
        <v>0.2</v>
      </c>
      <c r="D7657">
        <v>447</v>
      </c>
      <c r="E7657" s="1">
        <v>42233</v>
      </c>
      <c r="F7657">
        <v>1728</v>
      </c>
      <c r="G7657">
        <v>-31.6</v>
      </c>
      <c r="H7657">
        <v>4</v>
      </c>
      <c r="I7657">
        <v>10</v>
      </c>
      <c r="J7657">
        <v>252.8</v>
      </c>
      <c r="K7657" s="1">
        <v>42239</v>
      </c>
    </row>
    <row r="7658" spans="1:11" x14ac:dyDescent="0.3">
      <c r="A7658">
        <v>284.76</v>
      </c>
      <c r="B7658" t="s">
        <v>705</v>
      </c>
      <c r="C7658">
        <v>0</v>
      </c>
      <c r="D7658">
        <v>442</v>
      </c>
      <c r="E7658" s="1">
        <v>43073</v>
      </c>
      <c r="F7658">
        <v>271</v>
      </c>
      <c r="G7658">
        <v>18.176400000000001</v>
      </c>
      <c r="H7658">
        <v>3</v>
      </c>
      <c r="I7658">
        <v>10</v>
      </c>
      <c r="J7658">
        <v>302.94</v>
      </c>
      <c r="K7658" s="1">
        <v>43079</v>
      </c>
    </row>
    <row r="7659" spans="1:11" x14ac:dyDescent="0.3">
      <c r="A7659">
        <v>284.76</v>
      </c>
      <c r="B7659" t="s">
        <v>704</v>
      </c>
      <c r="C7659">
        <v>0.2</v>
      </c>
      <c r="D7659">
        <v>452</v>
      </c>
      <c r="E7659" s="1">
        <v>43073</v>
      </c>
      <c r="F7659">
        <v>1564</v>
      </c>
      <c r="G7659">
        <v>-28.796399999999998</v>
      </c>
      <c r="H7659">
        <v>4</v>
      </c>
      <c r="I7659">
        <v>11</v>
      </c>
      <c r="J7659">
        <v>255.96799999999999</v>
      </c>
      <c r="K7659" s="1">
        <v>43078</v>
      </c>
    </row>
    <row r="7660" spans="1:11" x14ac:dyDescent="0.3">
      <c r="A7660">
        <v>284.82</v>
      </c>
      <c r="B7660" t="s">
        <v>134</v>
      </c>
      <c r="C7660">
        <v>0.4</v>
      </c>
      <c r="D7660">
        <v>352</v>
      </c>
      <c r="E7660" s="1">
        <v>42447</v>
      </c>
      <c r="F7660">
        <v>20</v>
      </c>
      <c r="G7660">
        <v>-94.941000000000003</v>
      </c>
      <c r="H7660">
        <v>3</v>
      </c>
      <c r="I7660">
        <v>10</v>
      </c>
      <c r="J7660">
        <v>189.88200000000001</v>
      </c>
      <c r="K7660" s="1">
        <v>42450</v>
      </c>
    </row>
    <row r="7661" spans="1:11" x14ac:dyDescent="0.3">
      <c r="A7661">
        <v>284.82</v>
      </c>
      <c r="B7661" t="s">
        <v>293</v>
      </c>
      <c r="C7661">
        <v>0.2</v>
      </c>
      <c r="D7661">
        <v>530</v>
      </c>
      <c r="E7661" s="1">
        <v>42302</v>
      </c>
      <c r="F7661">
        <v>20</v>
      </c>
      <c r="G7661">
        <v>-31.646999999999998</v>
      </c>
      <c r="H7661">
        <v>3</v>
      </c>
      <c r="I7661">
        <v>10</v>
      </c>
      <c r="J7661">
        <v>253.17599999999999</v>
      </c>
      <c r="K7661" s="1">
        <v>42307</v>
      </c>
    </row>
    <row r="7662" spans="1:11" x14ac:dyDescent="0.3">
      <c r="A7662">
        <v>285.64999999999998</v>
      </c>
      <c r="B7662" t="s">
        <v>627</v>
      </c>
      <c r="C7662">
        <v>0.7</v>
      </c>
      <c r="D7662">
        <v>436</v>
      </c>
      <c r="E7662" s="1">
        <v>43088</v>
      </c>
      <c r="F7662">
        <v>233</v>
      </c>
      <c r="G7662">
        <v>-183.63239999999999</v>
      </c>
      <c r="H7662">
        <v>7</v>
      </c>
      <c r="I7662">
        <v>10</v>
      </c>
      <c r="J7662">
        <v>102.018</v>
      </c>
      <c r="K7662" s="1">
        <v>43092</v>
      </c>
    </row>
    <row r="7663" spans="1:11" x14ac:dyDescent="0.3">
      <c r="A7663">
        <v>285.91000000000003</v>
      </c>
      <c r="B7663" t="s">
        <v>324</v>
      </c>
      <c r="C7663">
        <v>0</v>
      </c>
      <c r="D7663">
        <v>544</v>
      </c>
      <c r="E7663" s="1">
        <v>43079</v>
      </c>
      <c r="F7663">
        <v>938</v>
      </c>
      <c r="G7663">
        <v>38.988</v>
      </c>
      <c r="H7663">
        <v>5</v>
      </c>
      <c r="I7663">
        <v>3</v>
      </c>
      <c r="J7663">
        <v>324.89999999999998</v>
      </c>
      <c r="K7663" s="1">
        <v>43081</v>
      </c>
    </row>
    <row r="7664" spans="1:11" x14ac:dyDescent="0.3">
      <c r="A7664">
        <v>285.91000000000003</v>
      </c>
      <c r="B7664" t="s">
        <v>398</v>
      </c>
      <c r="C7664">
        <v>0</v>
      </c>
      <c r="D7664">
        <v>397</v>
      </c>
      <c r="E7664" s="1">
        <v>42544</v>
      </c>
      <c r="F7664">
        <v>938</v>
      </c>
      <c r="G7664">
        <v>38.988</v>
      </c>
      <c r="H7664">
        <v>5</v>
      </c>
      <c r="I7664">
        <v>10</v>
      </c>
      <c r="J7664">
        <v>324.89999999999998</v>
      </c>
      <c r="K7664" s="1">
        <v>42549</v>
      </c>
    </row>
    <row r="7665" spans="1:11" x14ac:dyDescent="0.3">
      <c r="A7665">
        <v>285.91000000000003</v>
      </c>
      <c r="B7665" t="s">
        <v>489</v>
      </c>
      <c r="C7665">
        <v>0.2</v>
      </c>
      <c r="D7665">
        <v>450</v>
      </c>
      <c r="E7665" s="1">
        <v>42941</v>
      </c>
      <c r="F7665">
        <v>938</v>
      </c>
      <c r="G7665">
        <v>-25.992000000000001</v>
      </c>
      <c r="H7665">
        <v>5</v>
      </c>
      <c r="I7665">
        <v>10</v>
      </c>
      <c r="J7665">
        <v>259.92</v>
      </c>
      <c r="K7665" s="1">
        <v>42944</v>
      </c>
    </row>
    <row r="7666" spans="1:11" x14ac:dyDescent="0.3">
      <c r="A7666">
        <v>286.33</v>
      </c>
      <c r="B7666" t="s">
        <v>593</v>
      </c>
      <c r="C7666">
        <v>0.3</v>
      </c>
      <c r="D7666">
        <v>104</v>
      </c>
      <c r="E7666" s="1">
        <v>43058</v>
      </c>
      <c r="F7666">
        <v>169</v>
      </c>
      <c r="G7666">
        <v>-53.270400000000002</v>
      </c>
      <c r="H7666">
        <v>3</v>
      </c>
      <c r="I7666">
        <v>10</v>
      </c>
      <c r="J7666">
        <v>233.05799999999999</v>
      </c>
      <c r="K7666" s="1">
        <v>43065</v>
      </c>
    </row>
    <row r="7667" spans="1:11" x14ac:dyDescent="0.3">
      <c r="A7667">
        <v>286.54000000000002</v>
      </c>
      <c r="B7667" t="s">
        <v>468</v>
      </c>
      <c r="C7667">
        <v>0.2</v>
      </c>
      <c r="D7667">
        <v>397</v>
      </c>
      <c r="E7667" s="1">
        <v>42820</v>
      </c>
      <c r="F7667">
        <v>255</v>
      </c>
      <c r="G7667">
        <v>-28.976400000000002</v>
      </c>
      <c r="H7667">
        <v>2</v>
      </c>
      <c r="I7667">
        <v>10</v>
      </c>
      <c r="J7667">
        <v>257.56799999999998</v>
      </c>
      <c r="K7667" s="1">
        <v>42821</v>
      </c>
    </row>
    <row r="7668" spans="1:11" x14ac:dyDescent="0.3">
      <c r="A7668">
        <v>286.54000000000002</v>
      </c>
      <c r="B7668" t="s">
        <v>141</v>
      </c>
      <c r="C7668">
        <v>0.15</v>
      </c>
      <c r="D7668">
        <v>532</v>
      </c>
      <c r="E7668" s="1">
        <v>42629</v>
      </c>
      <c r="F7668">
        <v>255</v>
      </c>
      <c r="G7668">
        <v>-12.878399999999999</v>
      </c>
      <c r="H7668">
        <v>2</v>
      </c>
      <c r="I7668">
        <v>6</v>
      </c>
      <c r="J7668">
        <v>273.666</v>
      </c>
      <c r="K7668" s="1">
        <v>42635</v>
      </c>
    </row>
    <row r="7669" spans="1:11" x14ac:dyDescent="0.3">
      <c r="A7669">
        <v>286.72000000000003</v>
      </c>
      <c r="B7669" t="s">
        <v>380</v>
      </c>
      <c r="C7669">
        <v>0.1</v>
      </c>
      <c r="D7669">
        <v>400</v>
      </c>
      <c r="E7669" s="1">
        <v>42416</v>
      </c>
      <c r="F7669">
        <v>295</v>
      </c>
      <c r="G7669">
        <v>39.923400000000001</v>
      </c>
      <c r="H7669">
        <v>3</v>
      </c>
      <c r="I7669">
        <v>10</v>
      </c>
      <c r="J7669">
        <v>326.64600000000002</v>
      </c>
      <c r="K7669" s="1">
        <v>42420</v>
      </c>
    </row>
    <row r="7670" spans="1:11" x14ac:dyDescent="0.3">
      <c r="A7670">
        <v>286.72000000000003</v>
      </c>
      <c r="B7670" t="s">
        <v>672</v>
      </c>
      <c r="C7670">
        <v>0.3</v>
      </c>
      <c r="D7670">
        <v>304</v>
      </c>
      <c r="E7670" s="1">
        <v>43017</v>
      </c>
      <c r="F7670">
        <v>295</v>
      </c>
      <c r="G7670">
        <v>-32.6646</v>
      </c>
      <c r="H7670">
        <v>3</v>
      </c>
      <c r="I7670">
        <v>10</v>
      </c>
      <c r="J7670">
        <v>254.05799999999999</v>
      </c>
      <c r="K7670" s="1">
        <v>43019</v>
      </c>
    </row>
    <row r="7671" spans="1:11" x14ac:dyDescent="0.3">
      <c r="A7671">
        <v>287.23</v>
      </c>
      <c r="B7671" t="s">
        <v>517</v>
      </c>
      <c r="C7671">
        <v>0.2</v>
      </c>
      <c r="D7671">
        <v>358</v>
      </c>
      <c r="E7671" s="1">
        <v>42912</v>
      </c>
      <c r="F7671">
        <v>293</v>
      </c>
      <c r="G7671">
        <v>-13.6776</v>
      </c>
      <c r="H7671">
        <v>3</v>
      </c>
      <c r="I7671">
        <v>13</v>
      </c>
      <c r="J7671">
        <v>273.55200000000002</v>
      </c>
      <c r="K7671" s="1">
        <v>42917</v>
      </c>
    </row>
    <row r="7672" spans="1:11" x14ac:dyDescent="0.3">
      <c r="A7672">
        <v>287.23</v>
      </c>
      <c r="B7672" t="s">
        <v>703</v>
      </c>
      <c r="C7672">
        <v>0.3</v>
      </c>
      <c r="D7672">
        <v>29</v>
      </c>
      <c r="E7672" s="1">
        <v>43018</v>
      </c>
      <c r="F7672">
        <v>293</v>
      </c>
      <c r="G7672">
        <v>-47.871600000000001</v>
      </c>
      <c r="H7672">
        <v>3</v>
      </c>
      <c r="I7672">
        <v>10</v>
      </c>
      <c r="J7672">
        <v>239.358</v>
      </c>
      <c r="K7672" s="1">
        <v>43024</v>
      </c>
    </row>
    <row r="7673" spans="1:11" x14ac:dyDescent="0.3">
      <c r="A7673">
        <v>287.25</v>
      </c>
      <c r="B7673" t="s">
        <v>702</v>
      </c>
      <c r="C7673">
        <v>0</v>
      </c>
      <c r="D7673">
        <v>419</v>
      </c>
      <c r="E7673" s="1">
        <v>42684</v>
      </c>
      <c r="F7673">
        <v>202</v>
      </c>
      <c r="G7673">
        <v>54.7136</v>
      </c>
      <c r="H7673">
        <v>2</v>
      </c>
      <c r="I7673">
        <v>10</v>
      </c>
      <c r="J7673">
        <v>341.96</v>
      </c>
      <c r="K7673" s="1">
        <v>42686</v>
      </c>
    </row>
    <row r="7674" spans="1:11" x14ac:dyDescent="0.3">
      <c r="A7674">
        <v>287.56</v>
      </c>
      <c r="B7674" t="s">
        <v>701</v>
      </c>
      <c r="C7674">
        <v>0.2</v>
      </c>
      <c r="D7674">
        <v>453</v>
      </c>
      <c r="E7674" s="1">
        <v>43079</v>
      </c>
      <c r="F7674">
        <v>209</v>
      </c>
      <c r="G7674">
        <v>23.315999999999999</v>
      </c>
      <c r="H7674">
        <v>2</v>
      </c>
      <c r="I7674">
        <v>10</v>
      </c>
      <c r="J7674">
        <v>310.88</v>
      </c>
      <c r="K7674" s="1">
        <v>43081</v>
      </c>
    </row>
    <row r="7675" spans="1:11" x14ac:dyDescent="0.3">
      <c r="A7675">
        <v>287.8</v>
      </c>
      <c r="B7675" t="s">
        <v>205</v>
      </c>
      <c r="C7675">
        <v>0</v>
      </c>
      <c r="D7675">
        <v>589</v>
      </c>
      <c r="E7675" s="1">
        <v>42674</v>
      </c>
      <c r="F7675">
        <v>135</v>
      </c>
      <c r="G7675">
        <v>81.173400000000001</v>
      </c>
      <c r="H7675">
        <v>3</v>
      </c>
      <c r="I7675">
        <v>12</v>
      </c>
      <c r="J7675">
        <v>368.97</v>
      </c>
      <c r="K7675" s="1">
        <v>42679</v>
      </c>
    </row>
    <row r="7676" spans="1:11" x14ac:dyDescent="0.3">
      <c r="A7676">
        <v>287.8</v>
      </c>
      <c r="B7676" t="s">
        <v>341</v>
      </c>
      <c r="C7676">
        <v>0</v>
      </c>
      <c r="D7676">
        <v>111</v>
      </c>
      <c r="E7676" s="1">
        <v>42636</v>
      </c>
      <c r="F7676">
        <v>135</v>
      </c>
      <c r="G7676">
        <v>81.173400000000001</v>
      </c>
      <c r="H7676">
        <v>3</v>
      </c>
      <c r="I7676">
        <v>10</v>
      </c>
      <c r="J7676">
        <v>368.97</v>
      </c>
      <c r="K7676" s="1">
        <v>42641</v>
      </c>
    </row>
    <row r="7677" spans="1:11" x14ac:dyDescent="0.3">
      <c r="A7677">
        <v>288</v>
      </c>
      <c r="B7677" t="s">
        <v>163</v>
      </c>
      <c r="C7677">
        <v>0</v>
      </c>
      <c r="D7677">
        <v>530</v>
      </c>
      <c r="E7677" s="1">
        <v>42667</v>
      </c>
      <c r="F7677">
        <v>1790</v>
      </c>
      <c r="G7677">
        <v>162</v>
      </c>
      <c r="H7677">
        <v>5</v>
      </c>
      <c r="I7677">
        <v>10</v>
      </c>
      <c r="J7677">
        <v>450</v>
      </c>
      <c r="K7677" s="1">
        <v>42671</v>
      </c>
    </row>
    <row r="7678" spans="1:11" x14ac:dyDescent="0.3">
      <c r="A7678">
        <v>288.58</v>
      </c>
      <c r="B7678" t="s">
        <v>213</v>
      </c>
      <c r="C7678">
        <v>0</v>
      </c>
      <c r="D7678">
        <v>440</v>
      </c>
      <c r="E7678" s="1">
        <v>43049</v>
      </c>
      <c r="F7678">
        <v>914</v>
      </c>
      <c r="G7678">
        <v>112.224</v>
      </c>
      <c r="H7678">
        <v>5</v>
      </c>
      <c r="I7678">
        <v>10</v>
      </c>
      <c r="J7678">
        <v>400.8</v>
      </c>
      <c r="K7678" s="1">
        <v>43056</v>
      </c>
    </row>
    <row r="7679" spans="1:11" x14ac:dyDescent="0.3">
      <c r="A7679">
        <v>289.62</v>
      </c>
      <c r="B7679" t="s">
        <v>373</v>
      </c>
      <c r="C7679">
        <v>0.2</v>
      </c>
      <c r="D7679">
        <v>529</v>
      </c>
      <c r="E7679" s="1">
        <v>42993</v>
      </c>
      <c r="F7679">
        <v>286</v>
      </c>
      <c r="G7679">
        <v>11.283899999999999</v>
      </c>
      <c r="H7679">
        <v>1</v>
      </c>
      <c r="I7679">
        <v>10</v>
      </c>
      <c r="J7679">
        <v>300.904</v>
      </c>
      <c r="K7679" s="1">
        <v>42995</v>
      </c>
    </row>
    <row r="7680" spans="1:11" x14ac:dyDescent="0.3">
      <c r="A7680">
        <v>289.62</v>
      </c>
      <c r="B7680" t="s">
        <v>236</v>
      </c>
      <c r="C7680">
        <v>0.2</v>
      </c>
      <c r="D7680">
        <v>529</v>
      </c>
      <c r="E7680" s="1">
        <v>42859</v>
      </c>
      <c r="F7680">
        <v>286</v>
      </c>
      <c r="G7680">
        <v>11.283899999999999</v>
      </c>
      <c r="H7680">
        <v>1</v>
      </c>
      <c r="I7680">
        <v>13</v>
      </c>
      <c r="J7680">
        <v>300.904</v>
      </c>
      <c r="K7680" s="1">
        <v>42864</v>
      </c>
    </row>
    <row r="7681" spans="1:11" x14ac:dyDescent="0.3">
      <c r="A7681">
        <v>289.8</v>
      </c>
      <c r="B7681" t="s">
        <v>458</v>
      </c>
      <c r="C7681">
        <v>0</v>
      </c>
      <c r="D7681">
        <v>397</v>
      </c>
      <c r="E7681" s="1">
        <v>42458</v>
      </c>
      <c r="F7681">
        <v>288</v>
      </c>
      <c r="G7681">
        <v>124.2</v>
      </c>
      <c r="H7681">
        <v>8</v>
      </c>
      <c r="I7681">
        <v>10</v>
      </c>
      <c r="J7681">
        <v>414</v>
      </c>
      <c r="K7681" s="1">
        <v>42462</v>
      </c>
    </row>
    <row r="7682" spans="1:11" x14ac:dyDescent="0.3">
      <c r="A7682">
        <v>290.33</v>
      </c>
      <c r="B7682" t="s">
        <v>475</v>
      </c>
      <c r="C7682">
        <v>0.6</v>
      </c>
      <c r="D7682">
        <v>296</v>
      </c>
      <c r="E7682" s="1">
        <v>42656</v>
      </c>
      <c r="F7682">
        <v>224</v>
      </c>
      <c r="G7682">
        <v>-150.41399999999999</v>
      </c>
      <c r="H7682">
        <v>5</v>
      </c>
      <c r="I7682">
        <v>10</v>
      </c>
      <c r="J7682">
        <v>139.91999999999999</v>
      </c>
      <c r="K7682" s="1">
        <v>42662</v>
      </c>
    </row>
    <row r="7683" spans="1:11" x14ac:dyDescent="0.3">
      <c r="A7683">
        <v>290.47000000000003</v>
      </c>
      <c r="B7683" t="s">
        <v>157</v>
      </c>
      <c r="C7683">
        <v>0</v>
      </c>
      <c r="D7683">
        <v>399</v>
      </c>
      <c r="E7683" s="1">
        <v>42363</v>
      </c>
      <c r="F7683">
        <v>648</v>
      </c>
      <c r="G7683">
        <v>124.488</v>
      </c>
      <c r="H7683">
        <v>2</v>
      </c>
      <c r="I7683">
        <v>10</v>
      </c>
      <c r="J7683">
        <v>414.96</v>
      </c>
      <c r="K7683" s="1">
        <v>42367</v>
      </c>
    </row>
    <row r="7684" spans="1:11" x14ac:dyDescent="0.3">
      <c r="A7684">
        <v>291</v>
      </c>
      <c r="B7684" t="s">
        <v>464</v>
      </c>
      <c r="C7684">
        <v>0</v>
      </c>
      <c r="D7684">
        <v>270</v>
      </c>
      <c r="E7684" s="1">
        <v>42071</v>
      </c>
      <c r="F7684">
        <v>43</v>
      </c>
      <c r="G7684">
        <v>82.077600000000004</v>
      </c>
      <c r="H7684">
        <v>6</v>
      </c>
      <c r="I7684">
        <v>10</v>
      </c>
      <c r="J7684">
        <v>373.08</v>
      </c>
      <c r="K7684" s="1">
        <v>42075</v>
      </c>
    </row>
    <row r="7685" spans="1:11" x14ac:dyDescent="0.3">
      <c r="A7685">
        <v>291.31</v>
      </c>
      <c r="B7685" t="s">
        <v>427</v>
      </c>
      <c r="C7685">
        <v>0.2</v>
      </c>
      <c r="D7685">
        <v>170</v>
      </c>
      <c r="E7685" s="1">
        <v>42495</v>
      </c>
      <c r="F7685">
        <v>273</v>
      </c>
      <c r="G7685">
        <v>7.4694000000000003</v>
      </c>
      <c r="H7685">
        <v>3</v>
      </c>
      <c r="I7685">
        <v>10</v>
      </c>
      <c r="J7685">
        <v>298.77600000000001</v>
      </c>
      <c r="K7685" s="1">
        <v>42498</v>
      </c>
    </row>
    <row r="7686" spans="1:11" x14ac:dyDescent="0.3">
      <c r="A7686">
        <v>291.57</v>
      </c>
      <c r="B7686" t="s">
        <v>87</v>
      </c>
      <c r="C7686">
        <v>0.2</v>
      </c>
      <c r="D7686">
        <v>322</v>
      </c>
      <c r="E7686" s="1">
        <v>42558</v>
      </c>
      <c r="F7686">
        <v>324</v>
      </c>
      <c r="G7686">
        <v>-3.5996000000000001</v>
      </c>
      <c r="H7686">
        <v>4</v>
      </c>
      <c r="I7686">
        <v>10</v>
      </c>
      <c r="J7686">
        <v>287.96800000000002</v>
      </c>
      <c r="K7686" s="1">
        <v>42560</v>
      </c>
    </row>
    <row r="7687" spans="1:11" x14ac:dyDescent="0.3">
      <c r="A7687">
        <v>291.64</v>
      </c>
      <c r="B7687" t="s">
        <v>700</v>
      </c>
      <c r="C7687">
        <v>0.4</v>
      </c>
      <c r="D7687">
        <v>438</v>
      </c>
      <c r="E7687" s="1">
        <v>43007</v>
      </c>
      <c r="F7687">
        <v>1827</v>
      </c>
      <c r="G7687">
        <v>44.868000000000002</v>
      </c>
      <c r="H7687">
        <v>3</v>
      </c>
      <c r="I7687">
        <v>13</v>
      </c>
      <c r="J7687">
        <v>336.51</v>
      </c>
      <c r="K7687" s="1">
        <v>43013</v>
      </c>
    </row>
    <row r="7688" spans="1:11" x14ac:dyDescent="0.3">
      <c r="A7688">
        <v>292.44</v>
      </c>
      <c r="B7688" t="s">
        <v>272</v>
      </c>
      <c r="C7688">
        <v>0</v>
      </c>
      <c r="D7688">
        <v>397</v>
      </c>
      <c r="E7688" s="1">
        <v>42763</v>
      </c>
      <c r="F7688">
        <v>1717</v>
      </c>
      <c r="G7688">
        <v>157.46850000000001</v>
      </c>
      <c r="H7688">
        <v>9</v>
      </c>
      <c r="I7688">
        <v>10</v>
      </c>
      <c r="J7688">
        <v>449.91</v>
      </c>
      <c r="K7688" s="1">
        <v>42767</v>
      </c>
    </row>
    <row r="7689" spans="1:11" x14ac:dyDescent="0.3">
      <c r="A7689">
        <v>292.51</v>
      </c>
      <c r="B7689" t="s">
        <v>699</v>
      </c>
      <c r="C7689">
        <v>0</v>
      </c>
      <c r="D7689">
        <v>111</v>
      </c>
      <c r="E7689" s="1">
        <v>42996</v>
      </c>
      <c r="F7689">
        <v>1548</v>
      </c>
      <c r="G7689">
        <v>119.4742</v>
      </c>
      <c r="H7689">
        <v>2</v>
      </c>
      <c r="I7689">
        <v>9</v>
      </c>
      <c r="J7689">
        <v>411.98</v>
      </c>
      <c r="K7689" s="1">
        <v>43000</v>
      </c>
    </row>
    <row r="7690" spans="1:11" x14ac:dyDescent="0.3">
      <c r="A7690">
        <v>292.51</v>
      </c>
      <c r="B7690" t="s">
        <v>391</v>
      </c>
      <c r="C7690">
        <v>0.2</v>
      </c>
      <c r="D7690">
        <v>130</v>
      </c>
      <c r="E7690" s="1">
        <v>42619</v>
      </c>
      <c r="F7690">
        <v>1548</v>
      </c>
      <c r="G7690">
        <v>37.078200000000002</v>
      </c>
      <c r="H7690">
        <v>2</v>
      </c>
      <c r="I7690">
        <v>5</v>
      </c>
      <c r="J7690">
        <v>329.584</v>
      </c>
      <c r="K7690" s="1">
        <v>42625</v>
      </c>
    </row>
    <row r="7691" spans="1:11" x14ac:dyDescent="0.3">
      <c r="A7691">
        <v>292.75</v>
      </c>
      <c r="B7691" t="s">
        <v>319</v>
      </c>
      <c r="C7691">
        <v>0</v>
      </c>
      <c r="D7691">
        <v>530</v>
      </c>
      <c r="E7691" s="1">
        <v>42989</v>
      </c>
      <c r="F7691">
        <v>1343</v>
      </c>
      <c r="G7691">
        <v>113.848</v>
      </c>
      <c r="H7691">
        <v>5</v>
      </c>
      <c r="I7691">
        <v>10</v>
      </c>
      <c r="J7691">
        <v>406.6</v>
      </c>
      <c r="K7691" s="1">
        <v>42989</v>
      </c>
    </row>
    <row r="7692" spans="1:11" x14ac:dyDescent="0.3">
      <c r="A7692">
        <v>292.75</v>
      </c>
      <c r="B7692" t="s">
        <v>90</v>
      </c>
      <c r="C7692">
        <v>0</v>
      </c>
      <c r="D7692">
        <v>397</v>
      </c>
      <c r="E7692" s="1">
        <v>42105</v>
      </c>
      <c r="F7692">
        <v>1343</v>
      </c>
      <c r="G7692">
        <v>113.848</v>
      </c>
      <c r="H7692">
        <v>5</v>
      </c>
      <c r="I7692">
        <v>10</v>
      </c>
      <c r="J7692">
        <v>406.6</v>
      </c>
      <c r="K7692" s="1">
        <v>42109</v>
      </c>
    </row>
    <row r="7693" spans="1:11" x14ac:dyDescent="0.3">
      <c r="A7693">
        <v>293</v>
      </c>
      <c r="B7693" t="s">
        <v>651</v>
      </c>
      <c r="C7693">
        <v>0</v>
      </c>
      <c r="D7693">
        <v>289</v>
      </c>
      <c r="E7693" s="1">
        <v>42993</v>
      </c>
      <c r="F7693">
        <v>1517</v>
      </c>
      <c r="G7693">
        <v>102.9444</v>
      </c>
      <c r="H7693">
        <v>6</v>
      </c>
      <c r="I7693">
        <v>9</v>
      </c>
      <c r="J7693">
        <v>395.94</v>
      </c>
      <c r="K7693" s="1">
        <v>42997</v>
      </c>
    </row>
    <row r="7694" spans="1:11" x14ac:dyDescent="0.3">
      <c r="A7694">
        <v>293.43</v>
      </c>
      <c r="B7694" t="s">
        <v>650</v>
      </c>
      <c r="C7694">
        <v>0.2</v>
      </c>
      <c r="D7694">
        <v>529</v>
      </c>
      <c r="E7694" s="1">
        <v>42714</v>
      </c>
      <c r="F7694">
        <v>290</v>
      </c>
      <c r="G7694">
        <v>28.1372</v>
      </c>
      <c r="H7694">
        <v>2</v>
      </c>
      <c r="I7694">
        <v>10</v>
      </c>
      <c r="J7694">
        <v>321.56799999999998</v>
      </c>
      <c r="K7694" s="1">
        <v>42719</v>
      </c>
    </row>
    <row r="7695" spans="1:11" x14ac:dyDescent="0.3">
      <c r="A7695">
        <v>293.43</v>
      </c>
      <c r="B7695" t="s">
        <v>236</v>
      </c>
      <c r="C7695">
        <v>0.2</v>
      </c>
      <c r="D7695">
        <v>530</v>
      </c>
      <c r="E7695" s="1">
        <v>43053</v>
      </c>
      <c r="F7695">
        <v>290</v>
      </c>
      <c r="G7695">
        <v>28.1372</v>
      </c>
      <c r="H7695">
        <v>2</v>
      </c>
      <c r="I7695">
        <v>9</v>
      </c>
      <c r="J7695">
        <v>321.56799999999998</v>
      </c>
      <c r="K7695" s="1">
        <v>43058</v>
      </c>
    </row>
    <row r="7696" spans="1:11" x14ac:dyDescent="0.3">
      <c r="A7696">
        <v>293.43</v>
      </c>
      <c r="B7696" t="s">
        <v>241</v>
      </c>
      <c r="C7696">
        <v>0.1</v>
      </c>
      <c r="D7696">
        <v>231</v>
      </c>
      <c r="E7696" s="1">
        <v>42342</v>
      </c>
      <c r="F7696">
        <v>290</v>
      </c>
      <c r="G7696">
        <v>68.333200000000005</v>
      </c>
      <c r="H7696">
        <v>2</v>
      </c>
      <c r="I7696">
        <v>10</v>
      </c>
      <c r="J7696">
        <v>361.76400000000001</v>
      </c>
      <c r="K7696" s="1">
        <v>42348</v>
      </c>
    </row>
    <row r="7697" spans="1:11" x14ac:dyDescent="0.3">
      <c r="A7697">
        <v>294.45999999999998</v>
      </c>
      <c r="B7697" t="s">
        <v>213</v>
      </c>
      <c r="C7697">
        <v>0.2</v>
      </c>
      <c r="D7697">
        <v>129</v>
      </c>
      <c r="E7697" s="1">
        <v>42681</v>
      </c>
      <c r="F7697">
        <v>1008</v>
      </c>
      <c r="G7697">
        <v>19.630500000000001</v>
      </c>
      <c r="H7697">
        <v>3</v>
      </c>
      <c r="I7697">
        <v>10</v>
      </c>
      <c r="J7697">
        <v>314.08800000000002</v>
      </c>
      <c r="K7697" s="1">
        <v>42686</v>
      </c>
    </row>
    <row r="7698" spans="1:11" x14ac:dyDescent="0.3">
      <c r="A7698">
        <v>294.67</v>
      </c>
      <c r="B7698" t="s">
        <v>627</v>
      </c>
      <c r="C7698">
        <v>0</v>
      </c>
      <c r="D7698">
        <v>528</v>
      </c>
      <c r="E7698" s="1">
        <v>43046</v>
      </c>
      <c r="F7698">
        <v>1606</v>
      </c>
      <c r="G7698">
        <v>145.13399999999999</v>
      </c>
      <c r="H7698">
        <v>4</v>
      </c>
      <c r="I7698">
        <v>10</v>
      </c>
      <c r="J7698">
        <v>439.8</v>
      </c>
      <c r="K7698" s="1">
        <v>43051</v>
      </c>
    </row>
    <row r="7699" spans="1:11" x14ac:dyDescent="0.3">
      <c r="A7699">
        <v>295.10000000000002</v>
      </c>
      <c r="B7699" t="s">
        <v>698</v>
      </c>
      <c r="C7699">
        <v>0</v>
      </c>
      <c r="D7699">
        <v>322</v>
      </c>
      <c r="E7699" s="1">
        <v>42180</v>
      </c>
      <c r="F7699">
        <v>1038</v>
      </c>
      <c r="G7699">
        <v>9.1268999999999991</v>
      </c>
      <c r="H7699">
        <v>3</v>
      </c>
      <c r="I7699">
        <v>10</v>
      </c>
      <c r="J7699">
        <v>304.23</v>
      </c>
      <c r="K7699" s="1">
        <v>42186</v>
      </c>
    </row>
    <row r="7700" spans="1:11" x14ac:dyDescent="0.3">
      <c r="A7700">
        <v>295.10000000000002</v>
      </c>
      <c r="B7700" t="s">
        <v>657</v>
      </c>
      <c r="C7700">
        <v>0.2</v>
      </c>
      <c r="D7700">
        <v>30</v>
      </c>
      <c r="E7700" s="1">
        <v>42715</v>
      </c>
      <c r="F7700">
        <v>1038</v>
      </c>
      <c r="G7700">
        <v>-51.719099999999997</v>
      </c>
      <c r="H7700">
        <v>3</v>
      </c>
      <c r="I7700">
        <v>10</v>
      </c>
      <c r="J7700">
        <v>243.38399999999999</v>
      </c>
      <c r="K7700" s="1">
        <v>42717</v>
      </c>
    </row>
    <row r="7701" spans="1:11" x14ac:dyDescent="0.3">
      <c r="A7701">
        <v>295.61</v>
      </c>
      <c r="B7701" t="s">
        <v>225</v>
      </c>
      <c r="C7701">
        <v>0</v>
      </c>
      <c r="D7701">
        <v>145</v>
      </c>
      <c r="E7701" s="1">
        <v>42695</v>
      </c>
      <c r="F7701">
        <v>1812</v>
      </c>
      <c r="G7701">
        <v>109.3338</v>
      </c>
      <c r="H7701">
        <v>3</v>
      </c>
      <c r="I7701">
        <v>4</v>
      </c>
      <c r="J7701">
        <v>404.94</v>
      </c>
      <c r="K7701" s="1">
        <v>42699</v>
      </c>
    </row>
    <row r="7702" spans="1:11" x14ac:dyDescent="0.3">
      <c r="A7702">
        <v>296.19</v>
      </c>
      <c r="B7702" t="s">
        <v>697</v>
      </c>
      <c r="C7702">
        <v>0.2</v>
      </c>
      <c r="D7702">
        <v>528</v>
      </c>
      <c r="E7702" s="1">
        <v>42867</v>
      </c>
      <c r="F7702">
        <v>236</v>
      </c>
      <c r="G7702">
        <v>-10.705500000000001</v>
      </c>
      <c r="H7702">
        <v>5</v>
      </c>
      <c r="I7702">
        <v>11</v>
      </c>
      <c r="J7702">
        <v>285.48</v>
      </c>
      <c r="K7702" s="1">
        <v>42873</v>
      </c>
    </row>
    <row r="7703" spans="1:11" x14ac:dyDescent="0.3">
      <c r="A7703">
        <v>296.19</v>
      </c>
      <c r="B7703" t="s">
        <v>149</v>
      </c>
      <c r="C7703">
        <v>0</v>
      </c>
      <c r="D7703">
        <v>599</v>
      </c>
      <c r="E7703" s="1">
        <v>43034</v>
      </c>
      <c r="F7703">
        <v>236</v>
      </c>
      <c r="G7703">
        <v>60.664499999999997</v>
      </c>
      <c r="H7703">
        <v>5</v>
      </c>
      <c r="I7703">
        <v>10</v>
      </c>
      <c r="J7703">
        <v>356.85</v>
      </c>
      <c r="K7703" s="1">
        <v>43040</v>
      </c>
    </row>
    <row r="7704" spans="1:11" x14ac:dyDescent="0.3">
      <c r="A7704">
        <v>296.63</v>
      </c>
      <c r="B7704" t="s">
        <v>684</v>
      </c>
      <c r="C7704">
        <v>0.4</v>
      </c>
      <c r="D7704">
        <v>3</v>
      </c>
      <c r="E7704" s="1">
        <v>42596</v>
      </c>
      <c r="F7704">
        <v>1825</v>
      </c>
      <c r="G7704">
        <v>-49.437600000000003</v>
      </c>
      <c r="H7704">
        <v>2</v>
      </c>
      <c r="I7704">
        <v>9</v>
      </c>
      <c r="J7704">
        <v>247.18799999999999</v>
      </c>
      <c r="K7704" s="1">
        <v>42600</v>
      </c>
    </row>
    <row r="7705" spans="1:11" x14ac:dyDescent="0.3">
      <c r="A7705">
        <v>297.14</v>
      </c>
      <c r="B7705" t="s">
        <v>666</v>
      </c>
      <c r="C7705">
        <v>0.2</v>
      </c>
      <c r="D7705">
        <v>454</v>
      </c>
      <c r="E7705" s="1">
        <v>42329</v>
      </c>
      <c r="F7705">
        <v>756</v>
      </c>
      <c r="G7705">
        <v>28.492799999999999</v>
      </c>
      <c r="H7705">
        <v>6</v>
      </c>
      <c r="I7705">
        <v>14</v>
      </c>
      <c r="J7705">
        <v>325.63200000000001</v>
      </c>
      <c r="K7705" s="1">
        <v>42331</v>
      </c>
    </row>
    <row r="7706" spans="1:11" x14ac:dyDescent="0.3">
      <c r="A7706">
        <v>297.45999999999998</v>
      </c>
      <c r="B7706" t="s">
        <v>308</v>
      </c>
      <c r="C7706">
        <v>0.2</v>
      </c>
      <c r="D7706">
        <v>230</v>
      </c>
      <c r="E7706" s="1">
        <v>42321</v>
      </c>
      <c r="F7706">
        <v>1889</v>
      </c>
      <c r="G7706">
        <v>42.494999999999997</v>
      </c>
      <c r="H7706">
        <v>5</v>
      </c>
      <c r="I7706">
        <v>10</v>
      </c>
      <c r="J7706">
        <v>339.96</v>
      </c>
      <c r="K7706" s="1">
        <v>42325</v>
      </c>
    </row>
    <row r="7707" spans="1:11" x14ac:dyDescent="0.3">
      <c r="A7707">
        <v>297.45999999999998</v>
      </c>
      <c r="B7707" t="s">
        <v>612</v>
      </c>
      <c r="C7707">
        <v>0.2</v>
      </c>
      <c r="D7707">
        <v>324</v>
      </c>
      <c r="E7707" s="1">
        <v>42612</v>
      </c>
      <c r="F7707">
        <v>1889</v>
      </c>
      <c r="G7707">
        <v>42.494999999999997</v>
      </c>
      <c r="H7707">
        <v>5</v>
      </c>
      <c r="I7707">
        <v>10</v>
      </c>
      <c r="J7707">
        <v>339.96</v>
      </c>
      <c r="K7707" s="1">
        <v>42619</v>
      </c>
    </row>
    <row r="7708" spans="1:11" x14ac:dyDescent="0.3">
      <c r="A7708">
        <v>297.69</v>
      </c>
      <c r="B7708" t="s">
        <v>111</v>
      </c>
      <c r="C7708">
        <v>0</v>
      </c>
      <c r="D7708">
        <v>322</v>
      </c>
      <c r="E7708" s="1">
        <v>42700</v>
      </c>
      <c r="F7708">
        <v>158</v>
      </c>
      <c r="G7708">
        <v>297.69</v>
      </c>
      <c r="H7708">
        <v>6</v>
      </c>
      <c r="I7708">
        <v>10</v>
      </c>
      <c r="J7708">
        <v>595.38</v>
      </c>
      <c r="K7708" s="1">
        <v>42704</v>
      </c>
    </row>
    <row r="7709" spans="1:11" x14ac:dyDescent="0.3">
      <c r="A7709">
        <v>297.69</v>
      </c>
      <c r="B7709" t="s">
        <v>616</v>
      </c>
      <c r="C7709">
        <v>0</v>
      </c>
      <c r="D7709">
        <v>111</v>
      </c>
      <c r="E7709" s="1">
        <v>42114</v>
      </c>
      <c r="F7709">
        <v>158</v>
      </c>
      <c r="G7709">
        <v>297.69</v>
      </c>
      <c r="H7709">
        <v>6</v>
      </c>
      <c r="I7709">
        <v>6</v>
      </c>
      <c r="J7709">
        <v>595.38</v>
      </c>
      <c r="K7709" s="1">
        <v>42119</v>
      </c>
    </row>
    <row r="7710" spans="1:11" x14ac:dyDescent="0.3">
      <c r="A7710">
        <v>297.74</v>
      </c>
      <c r="B7710" t="s">
        <v>638</v>
      </c>
      <c r="C7710">
        <v>0.5</v>
      </c>
      <c r="D7710">
        <v>481</v>
      </c>
      <c r="E7710" s="1">
        <v>43030</v>
      </c>
      <c r="F7710">
        <v>297</v>
      </c>
      <c r="G7710">
        <v>-120.51300000000001</v>
      </c>
      <c r="H7710">
        <v>5</v>
      </c>
      <c r="I7710">
        <v>14</v>
      </c>
      <c r="J7710">
        <v>177.22499999999999</v>
      </c>
      <c r="K7710" s="1">
        <v>43035</v>
      </c>
    </row>
    <row r="7711" spans="1:11" x14ac:dyDescent="0.3">
      <c r="A7711">
        <v>297.74</v>
      </c>
      <c r="B7711" t="s">
        <v>181</v>
      </c>
      <c r="C7711">
        <v>0.5</v>
      </c>
      <c r="D7711">
        <v>92</v>
      </c>
      <c r="E7711" s="1">
        <v>42525</v>
      </c>
      <c r="F7711">
        <v>297</v>
      </c>
      <c r="G7711">
        <v>-120.51300000000001</v>
      </c>
      <c r="H7711">
        <v>5</v>
      </c>
      <c r="I7711">
        <v>10</v>
      </c>
      <c r="J7711">
        <v>177.22499999999999</v>
      </c>
      <c r="K7711" s="1">
        <v>42530</v>
      </c>
    </row>
    <row r="7712" spans="1:11" x14ac:dyDescent="0.3">
      <c r="A7712">
        <v>298.37</v>
      </c>
      <c r="B7712" t="s">
        <v>696</v>
      </c>
      <c r="C7712">
        <v>0.4</v>
      </c>
      <c r="D7712">
        <v>451</v>
      </c>
      <c r="E7712" s="1">
        <v>42611</v>
      </c>
      <c r="F7712">
        <v>76</v>
      </c>
      <c r="G7712">
        <v>-56.448</v>
      </c>
      <c r="H7712">
        <v>4</v>
      </c>
      <c r="I7712">
        <v>13</v>
      </c>
      <c r="J7712">
        <v>241.92</v>
      </c>
      <c r="K7712" s="1">
        <v>42616</v>
      </c>
    </row>
    <row r="7713" spans="1:11" x14ac:dyDescent="0.3">
      <c r="A7713">
        <v>298.8</v>
      </c>
      <c r="B7713" t="s">
        <v>266</v>
      </c>
      <c r="C7713">
        <v>0</v>
      </c>
      <c r="D7713">
        <v>526</v>
      </c>
      <c r="E7713" s="1">
        <v>42325</v>
      </c>
      <c r="F7713">
        <v>1412</v>
      </c>
      <c r="G7713">
        <v>6.0979999999999999</v>
      </c>
      <c r="H7713">
        <v>5</v>
      </c>
      <c r="I7713">
        <v>10</v>
      </c>
      <c r="J7713">
        <v>304.89999999999998</v>
      </c>
      <c r="K7713" s="1">
        <v>42329</v>
      </c>
    </row>
    <row r="7714" spans="1:11" x14ac:dyDescent="0.3">
      <c r="A7714">
        <v>298.8</v>
      </c>
      <c r="B7714" t="s">
        <v>331</v>
      </c>
      <c r="C7714">
        <v>0.2</v>
      </c>
      <c r="D7714">
        <v>352</v>
      </c>
      <c r="E7714" s="1">
        <v>43007</v>
      </c>
      <c r="F7714">
        <v>1412</v>
      </c>
      <c r="G7714">
        <v>-54.881999999999998</v>
      </c>
      <c r="H7714">
        <v>5</v>
      </c>
      <c r="I7714">
        <v>10</v>
      </c>
      <c r="J7714">
        <v>243.92</v>
      </c>
      <c r="K7714" s="1">
        <v>43012</v>
      </c>
    </row>
    <row r="7715" spans="1:11" x14ac:dyDescent="0.3">
      <c r="A7715">
        <v>299.43</v>
      </c>
      <c r="B7715" t="s">
        <v>438</v>
      </c>
      <c r="C7715">
        <v>0.2</v>
      </c>
      <c r="D7715">
        <v>451</v>
      </c>
      <c r="E7715" s="1">
        <v>42845</v>
      </c>
      <c r="F7715">
        <v>954</v>
      </c>
      <c r="G7715">
        <v>33.270400000000002</v>
      </c>
      <c r="H7715">
        <v>1</v>
      </c>
      <c r="I7715">
        <v>4</v>
      </c>
      <c r="J7715">
        <v>332.70400000000001</v>
      </c>
      <c r="K7715" s="1">
        <v>42848</v>
      </c>
    </row>
    <row r="7716" spans="1:11" x14ac:dyDescent="0.3">
      <c r="A7716">
        <v>299.5</v>
      </c>
      <c r="B7716" t="s">
        <v>695</v>
      </c>
      <c r="C7716">
        <v>0.2</v>
      </c>
      <c r="D7716">
        <v>92</v>
      </c>
      <c r="E7716" s="1">
        <v>42527</v>
      </c>
      <c r="F7716">
        <v>1818</v>
      </c>
      <c r="G7716">
        <v>28.7196</v>
      </c>
      <c r="H7716">
        <v>4</v>
      </c>
      <c r="I7716">
        <v>10</v>
      </c>
      <c r="J7716">
        <v>328.22399999999999</v>
      </c>
      <c r="K7716" s="1">
        <v>42534</v>
      </c>
    </row>
    <row r="7717" spans="1:11" x14ac:dyDescent="0.3">
      <c r="A7717">
        <v>300.22000000000003</v>
      </c>
      <c r="B7717" t="s">
        <v>428</v>
      </c>
      <c r="C7717">
        <v>0.2</v>
      </c>
      <c r="D7717">
        <v>327</v>
      </c>
      <c r="E7717" s="1">
        <v>42584</v>
      </c>
      <c r="F7717">
        <v>1500</v>
      </c>
      <c r="G7717">
        <v>33.357599999999998</v>
      </c>
      <c r="H7717">
        <v>3</v>
      </c>
      <c r="I7717">
        <v>12</v>
      </c>
      <c r="J7717">
        <v>333.57600000000002</v>
      </c>
      <c r="K7717" s="1">
        <v>42586</v>
      </c>
    </row>
    <row r="7718" spans="1:11" x14ac:dyDescent="0.3">
      <c r="A7718">
        <v>301.05</v>
      </c>
      <c r="B7718" t="s">
        <v>123</v>
      </c>
      <c r="C7718">
        <v>0.2</v>
      </c>
      <c r="D7718">
        <v>452</v>
      </c>
      <c r="E7718" s="1">
        <v>42707</v>
      </c>
      <c r="F7718">
        <v>1009</v>
      </c>
      <c r="G7718">
        <v>93.768799999999999</v>
      </c>
      <c r="H7718">
        <v>4</v>
      </c>
      <c r="I7718">
        <v>10</v>
      </c>
      <c r="J7718">
        <v>394.81599999999997</v>
      </c>
      <c r="K7718" s="1">
        <v>42712</v>
      </c>
    </row>
    <row r="7719" spans="1:11" x14ac:dyDescent="0.3">
      <c r="A7719">
        <v>301.19</v>
      </c>
      <c r="B7719" t="s">
        <v>556</v>
      </c>
      <c r="C7719">
        <v>0</v>
      </c>
      <c r="D7719">
        <v>150</v>
      </c>
      <c r="E7719" s="1">
        <v>42319</v>
      </c>
      <c r="F7719">
        <v>1177</v>
      </c>
      <c r="G7719">
        <v>117.1296</v>
      </c>
      <c r="H7719">
        <v>7</v>
      </c>
      <c r="I7719">
        <v>13</v>
      </c>
      <c r="J7719">
        <v>418.32</v>
      </c>
      <c r="K7719" s="1">
        <v>42319</v>
      </c>
    </row>
    <row r="7720" spans="1:11" x14ac:dyDescent="0.3">
      <c r="A7720">
        <v>302.37</v>
      </c>
      <c r="B7720" t="s">
        <v>694</v>
      </c>
      <c r="C7720">
        <v>0.3</v>
      </c>
      <c r="D7720">
        <v>130</v>
      </c>
      <c r="E7720" s="1">
        <v>42941</v>
      </c>
      <c r="F7720">
        <v>258</v>
      </c>
      <c r="G7720">
        <v>-4.2587999999999999</v>
      </c>
      <c r="H7720">
        <v>6</v>
      </c>
      <c r="I7720">
        <v>10</v>
      </c>
      <c r="J7720">
        <v>298.11599999999999</v>
      </c>
      <c r="K7720" s="1">
        <v>42943</v>
      </c>
    </row>
    <row r="7721" spans="1:11" x14ac:dyDescent="0.3">
      <c r="A7721">
        <v>302.38</v>
      </c>
      <c r="B7721" t="s">
        <v>338</v>
      </c>
      <c r="C7721">
        <v>0</v>
      </c>
      <c r="D7721">
        <v>415</v>
      </c>
      <c r="E7721" s="1">
        <v>42683</v>
      </c>
      <c r="F7721">
        <v>1776</v>
      </c>
      <c r="G7721">
        <v>177.5889</v>
      </c>
      <c r="H7721">
        <v>3</v>
      </c>
      <c r="I7721">
        <v>10</v>
      </c>
      <c r="J7721">
        <v>479.97</v>
      </c>
      <c r="K7721" s="1">
        <v>42688</v>
      </c>
    </row>
    <row r="7722" spans="1:11" x14ac:dyDescent="0.3">
      <c r="A7722">
        <v>302.38</v>
      </c>
      <c r="B7722" t="s">
        <v>139</v>
      </c>
      <c r="C7722">
        <v>0.2</v>
      </c>
      <c r="D7722">
        <v>70</v>
      </c>
      <c r="E7722" s="1">
        <v>43069</v>
      </c>
      <c r="F7722">
        <v>1776</v>
      </c>
      <c r="G7722">
        <v>81.594899999999996</v>
      </c>
      <c r="H7722">
        <v>3</v>
      </c>
      <c r="I7722">
        <v>10</v>
      </c>
      <c r="J7722">
        <v>383.976</v>
      </c>
      <c r="K7722" s="1">
        <v>43076</v>
      </c>
    </row>
    <row r="7723" spans="1:11" x14ac:dyDescent="0.3">
      <c r="A7723">
        <v>302.94</v>
      </c>
      <c r="B7723" t="s">
        <v>283</v>
      </c>
      <c r="C7723">
        <v>0.2</v>
      </c>
      <c r="D7723">
        <v>479</v>
      </c>
      <c r="E7723" s="1">
        <v>42308</v>
      </c>
      <c r="F7723">
        <v>280</v>
      </c>
      <c r="G7723">
        <v>20.196000000000002</v>
      </c>
      <c r="H7723">
        <v>4</v>
      </c>
      <c r="I7723">
        <v>10</v>
      </c>
      <c r="J7723">
        <v>323.13600000000002</v>
      </c>
      <c r="K7723" s="1">
        <v>42308</v>
      </c>
    </row>
    <row r="7724" spans="1:11" x14ac:dyDescent="0.3">
      <c r="A7724">
        <v>303.02</v>
      </c>
      <c r="B7724" t="s">
        <v>430</v>
      </c>
      <c r="C7724">
        <v>0</v>
      </c>
      <c r="D7724">
        <v>177</v>
      </c>
      <c r="E7724" s="1">
        <v>43079</v>
      </c>
      <c r="F7724">
        <v>887</v>
      </c>
      <c r="G7724">
        <v>123.76909999999999</v>
      </c>
      <c r="H7724">
        <v>7</v>
      </c>
      <c r="I7724">
        <v>10</v>
      </c>
      <c r="J7724">
        <v>426.79</v>
      </c>
      <c r="K7724" s="1">
        <v>43079</v>
      </c>
    </row>
    <row r="7725" spans="1:11" x14ac:dyDescent="0.3">
      <c r="A7725">
        <v>303.73</v>
      </c>
      <c r="B7725" t="s">
        <v>416</v>
      </c>
      <c r="C7725">
        <v>0.2</v>
      </c>
      <c r="D7725">
        <v>93</v>
      </c>
      <c r="E7725" s="1">
        <v>42993</v>
      </c>
      <c r="F7725">
        <v>1523</v>
      </c>
      <c r="G7725">
        <v>20.2485</v>
      </c>
      <c r="H7725">
        <v>3</v>
      </c>
      <c r="I7725">
        <v>10</v>
      </c>
      <c r="J7725">
        <v>323.976</v>
      </c>
      <c r="K7725" s="1">
        <v>42995</v>
      </c>
    </row>
    <row r="7726" spans="1:11" x14ac:dyDescent="0.3">
      <c r="A7726">
        <v>303.91000000000003</v>
      </c>
      <c r="B7726" t="s">
        <v>618</v>
      </c>
      <c r="C7726">
        <v>0</v>
      </c>
      <c r="D7726">
        <v>550</v>
      </c>
      <c r="E7726" s="1">
        <v>42936</v>
      </c>
      <c r="F7726">
        <v>1113</v>
      </c>
      <c r="G7726">
        <v>112.4064</v>
      </c>
      <c r="H7726">
        <v>2</v>
      </c>
      <c r="I7726">
        <v>4</v>
      </c>
      <c r="J7726">
        <v>416.32</v>
      </c>
      <c r="K7726" s="1">
        <v>42941</v>
      </c>
    </row>
    <row r="7727" spans="1:11" x14ac:dyDescent="0.3">
      <c r="A7727">
        <v>304.58999999999997</v>
      </c>
      <c r="B7727" t="s">
        <v>500</v>
      </c>
      <c r="C7727">
        <v>0.2</v>
      </c>
      <c r="D7727">
        <v>291</v>
      </c>
      <c r="E7727" s="1">
        <v>42875</v>
      </c>
      <c r="F7727">
        <v>1625</v>
      </c>
      <c r="G7727">
        <v>38.61</v>
      </c>
      <c r="H7727">
        <v>1</v>
      </c>
      <c r="I7727">
        <v>10</v>
      </c>
      <c r="J7727">
        <v>343.2</v>
      </c>
      <c r="K7727" s="1">
        <v>42879</v>
      </c>
    </row>
    <row r="7728" spans="1:11" x14ac:dyDescent="0.3">
      <c r="A7728">
        <v>305.02</v>
      </c>
      <c r="B7728" t="s">
        <v>500</v>
      </c>
      <c r="C7728">
        <v>0</v>
      </c>
      <c r="D7728">
        <v>116</v>
      </c>
      <c r="E7728" s="1">
        <v>42386</v>
      </c>
      <c r="F7728">
        <v>1847</v>
      </c>
      <c r="G7728">
        <v>66.954599999999999</v>
      </c>
      <c r="H7728">
        <v>3</v>
      </c>
      <c r="I7728">
        <v>1</v>
      </c>
      <c r="J7728">
        <v>371.97</v>
      </c>
      <c r="K7728" s="1">
        <v>42390</v>
      </c>
    </row>
    <row r="7729" spans="1:11" x14ac:dyDescent="0.3">
      <c r="A7729">
        <v>305.02</v>
      </c>
      <c r="B7729" t="s">
        <v>500</v>
      </c>
      <c r="C7729">
        <v>0</v>
      </c>
      <c r="D7729">
        <v>397</v>
      </c>
      <c r="E7729" s="1">
        <v>43011</v>
      </c>
      <c r="F7729">
        <v>1847</v>
      </c>
      <c r="G7729">
        <v>66.954599999999999</v>
      </c>
      <c r="H7729">
        <v>3</v>
      </c>
      <c r="I7729">
        <v>10</v>
      </c>
      <c r="J7729">
        <v>371.97</v>
      </c>
      <c r="K7729" s="1">
        <v>43013</v>
      </c>
    </row>
    <row r="7730" spans="1:11" x14ac:dyDescent="0.3">
      <c r="A7730">
        <v>305.02</v>
      </c>
      <c r="B7730" t="s">
        <v>693</v>
      </c>
      <c r="C7730">
        <v>0</v>
      </c>
      <c r="D7730">
        <v>525</v>
      </c>
      <c r="E7730" s="1">
        <v>42316</v>
      </c>
      <c r="F7730">
        <v>1847</v>
      </c>
      <c r="G7730">
        <v>66.954599999999999</v>
      </c>
      <c r="H7730">
        <v>3</v>
      </c>
      <c r="I7730">
        <v>11</v>
      </c>
      <c r="J7730">
        <v>371.97</v>
      </c>
      <c r="K7730" s="1">
        <v>42318</v>
      </c>
    </row>
    <row r="7731" spans="1:11" x14ac:dyDescent="0.3">
      <c r="A7731">
        <v>305.02</v>
      </c>
      <c r="B7731" t="s">
        <v>346</v>
      </c>
      <c r="C7731">
        <v>0.2</v>
      </c>
      <c r="D7731">
        <v>130</v>
      </c>
      <c r="E7731" s="1">
        <v>42698</v>
      </c>
      <c r="F7731">
        <v>1847</v>
      </c>
      <c r="G7731">
        <v>-7.4394</v>
      </c>
      <c r="H7731">
        <v>3</v>
      </c>
      <c r="I7731">
        <v>10</v>
      </c>
      <c r="J7731">
        <v>297.57600000000002</v>
      </c>
      <c r="K7731" s="1">
        <v>42700</v>
      </c>
    </row>
    <row r="7732" spans="1:11" x14ac:dyDescent="0.3">
      <c r="A7732">
        <v>305.08999999999997</v>
      </c>
      <c r="B7732" t="s">
        <v>204</v>
      </c>
      <c r="C7732">
        <v>0</v>
      </c>
      <c r="D7732">
        <v>326</v>
      </c>
      <c r="E7732" s="1">
        <v>43020</v>
      </c>
      <c r="F7732">
        <v>1744</v>
      </c>
      <c r="G7732">
        <v>130.75200000000001</v>
      </c>
      <c r="H7732">
        <v>12</v>
      </c>
      <c r="I7732">
        <v>10</v>
      </c>
      <c r="J7732">
        <v>435.84</v>
      </c>
      <c r="K7732" s="1">
        <v>43022</v>
      </c>
    </row>
    <row r="7733" spans="1:11" x14ac:dyDescent="0.3">
      <c r="A7733">
        <v>305.22000000000003</v>
      </c>
      <c r="B7733" t="s">
        <v>616</v>
      </c>
      <c r="C7733">
        <v>0.2</v>
      </c>
      <c r="D7733">
        <v>630</v>
      </c>
      <c r="E7733" s="1">
        <v>42546</v>
      </c>
      <c r="F7733">
        <v>1175</v>
      </c>
      <c r="G7733">
        <v>-50.870399999999997</v>
      </c>
      <c r="H7733">
        <v>6</v>
      </c>
      <c r="I7733">
        <v>8</v>
      </c>
      <c r="J7733">
        <v>254.352</v>
      </c>
      <c r="K7733" s="1">
        <v>42550</v>
      </c>
    </row>
    <row r="7734" spans="1:11" x14ac:dyDescent="0.3">
      <c r="A7734">
        <v>305.58</v>
      </c>
      <c r="B7734" t="s">
        <v>92</v>
      </c>
      <c r="C7734">
        <v>0.1</v>
      </c>
      <c r="D7734">
        <v>148</v>
      </c>
      <c r="E7734" s="1">
        <v>42614</v>
      </c>
      <c r="F7734">
        <v>1042</v>
      </c>
      <c r="G7734">
        <v>71.162000000000006</v>
      </c>
      <c r="H7734">
        <v>4</v>
      </c>
      <c r="I7734">
        <v>10</v>
      </c>
      <c r="J7734">
        <v>376.74</v>
      </c>
      <c r="K7734" s="1">
        <v>42618</v>
      </c>
    </row>
    <row r="7735" spans="1:11" x14ac:dyDescent="0.3">
      <c r="A7735">
        <v>305.58</v>
      </c>
      <c r="B7735" t="s">
        <v>566</v>
      </c>
      <c r="C7735">
        <v>0.2</v>
      </c>
      <c r="D7735">
        <v>562</v>
      </c>
      <c r="E7735" s="1">
        <v>42684</v>
      </c>
      <c r="F7735">
        <v>1042</v>
      </c>
      <c r="G7735">
        <v>29.302</v>
      </c>
      <c r="H7735">
        <v>4</v>
      </c>
      <c r="I7735">
        <v>10</v>
      </c>
      <c r="J7735">
        <v>334.88</v>
      </c>
      <c r="K7735" s="1">
        <v>42688</v>
      </c>
    </row>
    <row r="7736" spans="1:11" x14ac:dyDescent="0.3">
      <c r="A7736">
        <v>305.73</v>
      </c>
      <c r="B7736" t="s">
        <v>692</v>
      </c>
      <c r="C7736">
        <v>0.2</v>
      </c>
      <c r="D7736">
        <v>468</v>
      </c>
      <c r="E7736" s="1">
        <v>42282</v>
      </c>
      <c r="F7736">
        <v>109</v>
      </c>
      <c r="G7736">
        <v>-14.558400000000001</v>
      </c>
      <c r="H7736">
        <v>4</v>
      </c>
      <c r="I7736">
        <v>10</v>
      </c>
      <c r="J7736">
        <v>291.16800000000001</v>
      </c>
      <c r="K7736" s="1">
        <v>42286</v>
      </c>
    </row>
    <row r="7737" spans="1:11" x14ac:dyDescent="0.3">
      <c r="A7737">
        <v>305.73</v>
      </c>
      <c r="B7737" t="s">
        <v>352</v>
      </c>
      <c r="C7737">
        <v>0.1</v>
      </c>
      <c r="D7737">
        <v>398</v>
      </c>
      <c r="E7737" s="1">
        <v>42309</v>
      </c>
      <c r="F7737">
        <v>109</v>
      </c>
      <c r="G7737">
        <v>21.837599999999998</v>
      </c>
      <c r="H7737">
        <v>4</v>
      </c>
      <c r="I7737">
        <v>10</v>
      </c>
      <c r="J7737">
        <v>327.56400000000002</v>
      </c>
      <c r="K7737" s="1">
        <v>42311</v>
      </c>
    </row>
    <row r="7738" spans="1:11" x14ac:dyDescent="0.3">
      <c r="A7738">
        <v>305.79000000000002</v>
      </c>
      <c r="B7738" t="s">
        <v>691</v>
      </c>
      <c r="C7738">
        <v>0.2</v>
      </c>
      <c r="D7738">
        <v>588</v>
      </c>
      <c r="E7738" s="1">
        <v>42344</v>
      </c>
      <c r="F7738">
        <v>1194</v>
      </c>
      <c r="G7738">
        <v>-58.687199999999997</v>
      </c>
      <c r="H7738">
        <v>6</v>
      </c>
      <c r="I7738">
        <v>10</v>
      </c>
      <c r="J7738">
        <v>247.10400000000001</v>
      </c>
      <c r="K7738" s="1">
        <v>42349</v>
      </c>
    </row>
    <row r="7739" spans="1:11" x14ac:dyDescent="0.3">
      <c r="A7739">
        <v>305.92</v>
      </c>
      <c r="B7739" t="s">
        <v>95</v>
      </c>
      <c r="C7739">
        <v>0.2</v>
      </c>
      <c r="D7739">
        <v>468</v>
      </c>
      <c r="E7739" s="1">
        <v>42873</v>
      </c>
      <c r="F7739">
        <v>1890</v>
      </c>
      <c r="G7739">
        <v>38.779200000000003</v>
      </c>
      <c r="H7739">
        <v>2</v>
      </c>
      <c r="I7739">
        <v>10</v>
      </c>
      <c r="J7739">
        <v>344.70400000000001</v>
      </c>
      <c r="K7739" s="1">
        <v>42875</v>
      </c>
    </row>
    <row r="7740" spans="1:11" x14ac:dyDescent="0.3">
      <c r="A7740">
        <v>305.92</v>
      </c>
      <c r="B7740" t="s">
        <v>690</v>
      </c>
      <c r="C7740">
        <v>0.2</v>
      </c>
      <c r="D7740">
        <v>522</v>
      </c>
      <c r="E7740" s="1">
        <v>42310</v>
      </c>
      <c r="F7740">
        <v>1890</v>
      </c>
      <c r="G7740">
        <v>38.779200000000003</v>
      </c>
      <c r="H7740">
        <v>2</v>
      </c>
      <c r="I7740">
        <v>5</v>
      </c>
      <c r="J7740">
        <v>344.70400000000001</v>
      </c>
      <c r="K7740" s="1">
        <v>42315</v>
      </c>
    </row>
    <row r="7741" spans="1:11" x14ac:dyDescent="0.3">
      <c r="A7741">
        <v>305.92</v>
      </c>
      <c r="B7741" t="s">
        <v>323</v>
      </c>
      <c r="C7741">
        <v>0.4</v>
      </c>
      <c r="D7741">
        <v>452</v>
      </c>
      <c r="E7741" s="1">
        <v>42986</v>
      </c>
      <c r="F7741">
        <v>1890</v>
      </c>
      <c r="G7741">
        <v>-47.396799999999999</v>
      </c>
      <c r="H7741">
        <v>2</v>
      </c>
      <c r="I7741">
        <v>10</v>
      </c>
      <c r="J7741">
        <v>258.52800000000002</v>
      </c>
      <c r="K7741" s="1">
        <v>42990</v>
      </c>
    </row>
    <row r="7742" spans="1:11" x14ac:dyDescent="0.3">
      <c r="A7742">
        <v>305.92</v>
      </c>
      <c r="B7742" t="s">
        <v>497</v>
      </c>
      <c r="C7742">
        <v>0</v>
      </c>
      <c r="D7742">
        <v>400</v>
      </c>
      <c r="E7742" s="1">
        <v>43049</v>
      </c>
      <c r="F7742">
        <v>1890</v>
      </c>
      <c r="G7742">
        <v>124.9552</v>
      </c>
      <c r="H7742">
        <v>2</v>
      </c>
      <c r="I7742">
        <v>11</v>
      </c>
      <c r="J7742">
        <v>430.88</v>
      </c>
      <c r="K7742" s="1">
        <v>43055</v>
      </c>
    </row>
    <row r="7743" spans="1:11" x14ac:dyDescent="0.3">
      <c r="A7743">
        <v>306.5</v>
      </c>
      <c r="B7743" t="s">
        <v>689</v>
      </c>
      <c r="C7743">
        <v>0</v>
      </c>
      <c r="D7743">
        <v>301</v>
      </c>
      <c r="E7743" s="1">
        <v>43002</v>
      </c>
      <c r="F7743">
        <v>1724</v>
      </c>
      <c r="G7743">
        <v>131.35499999999999</v>
      </c>
      <c r="H7743">
        <v>3</v>
      </c>
      <c r="I7743">
        <v>2</v>
      </c>
      <c r="J7743">
        <v>437.85</v>
      </c>
      <c r="K7743" s="1">
        <v>43002</v>
      </c>
    </row>
    <row r="7744" spans="1:11" x14ac:dyDescent="0.3">
      <c r="A7744">
        <v>306.5</v>
      </c>
      <c r="B7744" t="s">
        <v>153</v>
      </c>
      <c r="C7744">
        <v>0</v>
      </c>
      <c r="D7744">
        <v>318</v>
      </c>
      <c r="E7744" s="1">
        <v>42627</v>
      </c>
      <c r="F7744">
        <v>1724</v>
      </c>
      <c r="G7744">
        <v>131.35499999999999</v>
      </c>
      <c r="H7744">
        <v>3</v>
      </c>
      <c r="I7744">
        <v>10</v>
      </c>
      <c r="J7744">
        <v>437.85</v>
      </c>
      <c r="K7744" s="1">
        <v>42631</v>
      </c>
    </row>
    <row r="7745" spans="1:11" x14ac:dyDescent="0.3">
      <c r="A7745">
        <v>306.5</v>
      </c>
      <c r="B7745" t="s">
        <v>126</v>
      </c>
      <c r="C7745">
        <v>0</v>
      </c>
      <c r="D7745">
        <v>35</v>
      </c>
      <c r="E7745" s="1">
        <v>42630</v>
      </c>
      <c r="F7745">
        <v>1724</v>
      </c>
      <c r="G7745">
        <v>131.35499999999999</v>
      </c>
      <c r="H7745">
        <v>3</v>
      </c>
      <c r="I7745">
        <v>14</v>
      </c>
      <c r="J7745">
        <v>437.85</v>
      </c>
      <c r="K7745" s="1">
        <v>42635</v>
      </c>
    </row>
    <row r="7746" spans="1:11" x14ac:dyDescent="0.3">
      <c r="A7746">
        <v>306.70999999999998</v>
      </c>
      <c r="B7746" t="s">
        <v>545</v>
      </c>
      <c r="C7746">
        <v>0</v>
      </c>
      <c r="D7746">
        <v>364</v>
      </c>
      <c r="E7746" s="1">
        <v>42576</v>
      </c>
      <c r="F7746">
        <v>375</v>
      </c>
      <c r="G7746">
        <v>96.854399999999998</v>
      </c>
      <c r="H7746">
        <v>4</v>
      </c>
      <c r="I7746">
        <v>13</v>
      </c>
      <c r="J7746">
        <v>403.56</v>
      </c>
      <c r="K7746" s="1">
        <v>42579</v>
      </c>
    </row>
    <row r="7747" spans="1:11" x14ac:dyDescent="0.3">
      <c r="A7747">
        <v>307.16000000000003</v>
      </c>
      <c r="B7747" t="s">
        <v>688</v>
      </c>
      <c r="C7747">
        <v>0.2</v>
      </c>
      <c r="D7747">
        <v>321</v>
      </c>
      <c r="E7747" s="1">
        <v>42716</v>
      </c>
      <c r="F7747">
        <v>1703</v>
      </c>
      <c r="G7747">
        <v>76.790400000000005</v>
      </c>
      <c r="H7747">
        <v>6</v>
      </c>
      <c r="I7747">
        <v>1</v>
      </c>
      <c r="J7747">
        <v>383.952</v>
      </c>
      <c r="K7747" s="1">
        <v>42716</v>
      </c>
    </row>
    <row r="7748" spans="1:11" x14ac:dyDescent="0.3">
      <c r="A7748">
        <v>308.56</v>
      </c>
      <c r="B7748" t="s">
        <v>526</v>
      </c>
      <c r="C7748">
        <v>0.2</v>
      </c>
      <c r="D7748">
        <v>204</v>
      </c>
      <c r="E7748" s="1">
        <v>42786</v>
      </c>
      <c r="F7748">
        <v>1550</v>
      </c>
      <c r="G7748">
        <v>25.0182</v>
      </c>
      <c r="H7748">
        <v>3</v>
      </c>
      <c r="I7748">
        <v>10</v>
      </c>
      <c r="J7748">
        <v>333.57600000000002</v>
      </c>
      <c r="K7748" s="1">
        <v>42793</v>
      </c>
    </row>
    <row r="7749" spans="1:11" x14ac:dyDescent="0.3">
      <c r="A7749">
        <v>309.77</v>
      </c>
      <c r="B7749" t="s">
        <v>687</v>
      </c>
      <c r="C7749">
        <v>0</v>
      </c>
      <c r="D7749">
        <v>302</v>
      </c>
      <c r="E7749" s="1">
        <v>43030</v>
      </c>
      <c r="F7749">
        <v>848</v>
      </c>
      <c r="G7749">
        <v>23.316299999999998</v>
      </c>
      <c r="H7749">
        <v>3</v>
      </c>
      <c r="I7749">
        <v>10</v>
      </c>
      <c r="J7749">
        <v>333.09</v>
      </c>
      <c r="K7749" s="1">
        <v>43030</v>
      </c>
    </row>
    <row r="7750" spans="1:11" x14ac:dyDescent="0.3">
      <c r="A7750">
        <v>310.56</v>
      </c>
      <c r="B7750" t="s">
        <v>322</v>
      </c>
      <c r="C7750">
        <v>0.2</v>
      </c>
      <c r="D7750">
        <v>157</v>
      </c>
      <c r="E7750" s="1">
        <v>42338</v>
      </c>
      <c r="F7750">
        <v>301</v>
      </c>
      <c r="G7750">
        <v>25.180800000000001</v>
      </c>
      <c r="H7750">
        <v>2</v>
      </c>
      <c r="I7750">
        <v>10</v>
      </c>
      <c r="J7750">
        <v>335.74400000000003</v>
      </c>
      <c r="K7750" s="1">
        <v>42341</v>
      </c>
    </row>
    <row r="7751" spans="1:11" x14ac:dyDescent="0.3">
      <c r="A7751">
        <v>310.95999999999998</v>
      </c>
      <c r="B7751" t="s">
        <v>380</v>
      </c>
      <c r="C7751">
        <v>0.2</v>
      </c>
      <c r="D7751">
        <v>182</v>
      </c>
      <c r="E7751" s="1">
        <v>43045</v>
      </c>
      <c r="F7751">
        <v>1052</v>
      </c>
      <c r="G7751">
        <v>-51.827199999999998</v>
      </c>
      <c r="H7751">
        <v>4</v>
      </c>
      <c r="I7751">
        <v>10</v>
      </c>
      <c r="J7751">
        <v>259.13600000000002</v>
      </c>
      <c r="K7751" s="1">
        <v>43048</v>
      </c>
    </row>
    <row r="7752" spans="1:11" x14ac:dyDescent="0.3">
      <c r="A7752">
        <v>311.02</v>
      </c>
      <c r="B7752" t="s">
        <v>686</v>
      </c>
      <c r="C7752">
        <v>0.2</v>
      </c>
      <c r="D7752">
        <v>397</v>
      </c>
      <c r="E7752" s="1">
        <v>43099</v>
      </c>
      <c r="F7752">
        <v>238</v>
      </c>
      <c r="G7752">
        <v>12.117599999999999</v>
      </c>
      <c r="H7752">
        <v>4</v>
      </c>
      <c r="I7752">
        <v>10</v>
      </c>
      <c r="J7752">
        <v>323.13600000000002</v>
      </c>
      <c r="K7752" s="1">
        <v>43103</v>
      </c>
    </row>
    <row r="7753" spans="1:11" x14ac:dyDescent="0.3">
      <c r="A7753">
        <v>312.31</v>
      </c>
      <c r="B7753" t="s">
        <v>685</v>
      </c>
      <c r="C7753">
        <v>0.1</v>
      </c>
      <c r="D7753">
        <v>587</v>
      </c>
      <c r="E7753" s="1">
        <v>42538</v>
      </c>
      <c r="F7753">
        <v>318</v>
      </c>
      <c r="G7753">
        <v>7.0979999999999999</v>
      </c>
      <c r="H7753">
        <v>5</v>
      </c>
      <c r="I7753">
        <v>10</v>
      </c>
      <c r="J7753">
        <v>319.41000000000003</v>
      </c>
      <c r="K7753" s="1">
        <v>42539</v>
      </c>
    </row>
    <row r="7754" spans="1:11" x14ac:dyDescent="0.3">
      <c r="A7754">
        <v>313.74</v>
      </c>
      <c r="B7754" t="s">
        <v>184</v>
      </c>
      <c r="C7754">
        <v>0.2</v>
      </c>
      <c r="D7754">
        <v>130</v>
      </c>
      <c r="E7754" s="1">
        <v>42007</v>
      </c>
      <c r="F7754">
        <v>1810</v>
      </c>
      <c r="G7754">
        <v>84.66</v>
      </c>
      <c r="H7754">
        <v>5</v>
      </c>
      <c r="I7754">
        <v>10</v>
      </c>
      <c r="J7754">
        <v>398.4</v>
      </c>
      <c r="K7754" s="1">
        <v>42012</v>
      </c>
    </row>
    <row r="7755" spans="1:11" x14ac:dyDescent="0.3">
      <c r="A7755">
        <v>313.8</v>
      </c>
      <c r="B7755" t="s">
        <v>182</v>
      </c>
      <c r="C7755">
        <v>0.8</v>
      </c>
      <c r="D7755">
        <v>247</v>
      </c>
      <c r="E7755" s="1">
        <v>42820</v>
      </c>
      <c r="F7755">
        <v>885</v>
      </c>
      <c r="G7755">
        <v>-226.63679999999999</v>
      </c>
      <c r="H7755">
        <v>8</v>
      </c>
      <c r="I7755">
        <v>3</v>
      </c>
      <c r="J7755">
        <v>87.168000000000006</v>
      </c>
      <c r="K7755" s="1">
        <v>42824</v>
      </c>
    </row>
    <row r="7756" spans="1:11" x14ac:dyDescent="0.3">
      <c r="A7756">
        <v>313.89999999999998</v>
      </c>
      <c r="B7756" t="s">
        <v>577</v>
      </c>
      <c r="C7756">
        <v>0.15</v>
      </c>
      <c r="D7756">
        <v>526</v>
      </c>
      <c r="E7756" s="1">
        <v>42252</v>
      </c>
      <c r="F7756">
        <v>241</v>
      </c>
      <c r="G7756">
        <v>-20.696400000000001</v>
      </c>
      <c r="H7756">
        <v>3</v>
      </c>
      <c r="I7756">
        <v>10</v>
      </c>
      <c r="J7756">
        <v>293.19900000000001</v>
      </c>
      <c r="K7756" s="1">
        <v>42256</v>
      </c>
    </row>
    <row r="7757" spans="1:11" x14ac:dyDescent="0.3">
      <c r="A7757">
        <v>313.89999999999998</v>
      </c>
      <c r="B7757" t="s">
        <v>536</v>
      </c>
      <c r="C7757">
        <v>0</v>
      </c>
      <c r="D7757">
        <v>34</v>
      </c>
      <c r="E7757" s="1">
        <v>42616</v>
      </c>
      <c r="F7757">
        <v>241</v>
      </c>
      <c r="G7757">
        <v>31.044599999999999</v>
      </c>
      <c r="H7757">
        <v>3</v>
      </c>
      <c r="I7757">
        <v>10</v>
      </c>
      <c r="J7757">
        <v>344.94</v>
      </c>
      <c r="K7757" s="1">
        <v>42621</v>
      </c>
    </row>
    <row r="7758" spans="1:11" x14ac:dyDescent="0.3">
      <c r="A7758">
        <v>314.04000000000002</v>
      </c>
      <c r="B7758" t="s">
        <v>156</v>
      </c>
      <c r="C7758">
        <v>0.3</v>
      </c>
      <c r="D7758">
        <v>521</v>
      </c>
      <c r="E7758" s="1">
        <v>43058</v>
      </c>
      <c r="F7758">
        <v>203</v>
      </c>
      <c r="G7758">
        <v>-8.7232000000000003</v>
      </c>
      <c r="H7758">
        <v>2</v>
      </c>
      <c r="I7758">
        <v>8</v>
      </c>
      <c r="J7758">
        <v>305.31200000000001</v>
      </c>
      <c r="K7758" s="1">
        <v>43064</v>
      </c>
    </row>
    <row r="7759" spans="1:11" x14ac:dyDescent="0.3">
      <c r="A7759">
        <v>314.04000000000002</v>
      </c>
      <c r="B7759" t="s">
        <v>529</v>
      </c>
      <c r="C7759">
        <v>0.2</v>
      </c>
      <c r="D7759">
        <v>294</v>
      </c>
      <c r="E7759" s="1">
        <v>42350</v>
      </c>
      <c r="F7759">
        <v>203</v>
      </c>
      <c r="G7759">
        <v>34.892800000000001</v>
      </c>
      <c r="H7759">
        <v>2</v>
      </c>
      <c r="I7759">
        <v>10</v>
      </c>
      <c r="J7759">
        <v>348.928</v>
      </c>
      <c r="K7759" s="1">
        <v>42354</v>
      </c>
    </row>
    <row r="7760" spans="1:11" x14ac:dyDescent="0.3">
      <c r="A7760">
        <v>315.82</v>
      </c>
      <c r="B7760" t="s">
        <v>508</v>
      </c>
      <c r="C7760">
        <v>0</v>
      </c>
      <c r="D7760">
        <v>538</v>
      </c>
      <c r="E7760" s="1">
        <v>42982</v>
      </c>
      <c r="F7760">
        <v>857</v>
      </c>
      <c r="G7760">
        <v>105.27500000000001</v>
      </c>
      <c r="H7760">
        <v>2</v>
      </c>
      <c r="I7760">
        <v>10</v>
      </c>
      <c r="J7760">
        <v>421.1</v>
      </c>
      <c r="K7760" s="1">
        <v>42986</v>
      </c>
    </row>
    <row r="7761" spans="1:11" x14ac:dyDescent="0.3">
      <c r="A7761">
        <v>316.20999999999998</v>
      </c>
      <c r="B7761" t="s">
        <v>506</v>
      </c>
      <c r="C7761">
        <v>0.4</v>
      </c>
      <c r="D7761">
        <v>562</v>
      </c>
      <c r="E7761" s="1">
        <v>42988</v>
      </c>
      <c r="F7761">
        <v>1510</v>
      </c>
      <c r="G7761">
        <v>-56.3108</v>
      </c>
      <c r="H7761">
        <v>2</v>
      </c>
      <c r="I7761">
        <v>10</v>
      </c>
      <c r="J7761">
        <v>259.89600000000002</v>
      </c>
      <c r="K7761" s="1">
        <v>42995</v>
      </c>
    </row>
    <row r="7762" spans="1:11" x14ac:dyDescent="0.3">
      <c r="A7762">
        <v>316.20999999999998</v>
      </c>
      <c r="B7762" t="s">
        <v>684</v>
      </c>
      <c r="C7762">
        <v>0.4</v>
      </c>
      <c r="D7762">
        <v>3</v>
      </c>
      <c r="E7762" s="1">
        <v>42596</v>
      </c>
      <c r="F7762">
        <v>1510</v>
      </c>
      <c r="G7762">
        <v>-56.3108</v>
      </c>
      <c r="H7762">
        <v>2</v>
      </c>
      <c r="I7762">
        <v>9</v>
      </c>
      <c r="J7762">
        <v>259.89600000000002</v>
      </c>
      <c r="K7762" s="1">
        <v>42600</v>
      </c>
    </row>
    <row r="7763" spans="1:11" x14ac:dyDescent="0.3">
      <c r="A7763">
        <v>316.41000000000003</v>
      </c>
      <c r="B7763" t="s">
        <v>430</v>
      </c>
      <c r="C7763">
        <v>0.4</v>
      </c>
      <c r="D7763">
        <v>450</v>
      </c>
      <c r="E7763" s="1">
        <v>42912</v>
      </c>
      <c r="F7763">
        <v>1803</v>
      </c>
      <c r="G7763">
        <v>41.79</v>
      </c>
      <c r="H7763">
        <v>3</v>
      </c>
      <c r="I7763">
        <v>10</v>
      </c>
      <c r="J7763">
        <v>358.2</v>
      </c>
      <c r="K7763" s="1">
        <v>42919</v>
      </c>
    </row>
    <row r="7764" spans="1:11" x14ac:dyDescent="0.3">
      <c r="A7764">
        <v>316.41000000000003</v>
      </c>
      <c r="B7764" t="s">
        <v>683</v>
      </c>
      <c r="C7764">
        <v>0</v>
      </c>
      <c r="D7764">
        <v>448</v>
      </c>
      <c r="E7764" s="1">
        <v>42568</v>
      </c>
      <c r="F7764">
        <v>1803</v>
      </c>
      <c r="G7764">
        <v>280.58999999999997</v>
      </c>
      <c r="H7764">
        <v>3</v>
      </c>
      <c r="I7764">
        <v>6</v>
      </c>
      <c r="J7764">
        <v>597</v>
      </c>
      <c r="K7764" s="1">
        <v>42572</v>
      </c>
    </row>
    <row r="7765" spans="1:11" x14ac:dyDescent="0.3">
      <c r="A7765">
        <v>316.41000000000003</v>
      </c>
      <c r="B7765" t="s">
        <v>128</v>
      </c>
      <c r="C7765">
        <v>0.2</v>
      </c>
      <c r="D7765">
        <v>539</v>
      </c>
      <c r="E7765" s="1">
        <v>42527</v>
      </c>
      <c r="F7765">
        <v>1803</v>
      </c>
      <c r="G7765">
        <v>161.19</v>
      </c>
      <c r="H7765">
        <v>3</v>
      </c>
      <c r="I7765">
        <v>6</v>
      </c>
      <c r="J7765">
        <v>477.6</v>
      </c>
      <c r="K7765" s="1">
        <v>42532</v>
      </c>
    </row>
    <row r="7766" spans="1:11" x14ac:dyDescent="0.3">
      <c r="A7766">
        <v>316.57</v>
      </c>
      <c r="B7766" t="s">
        <v>232</v>
      </c>
      <c r="C7766">
        <v>0.15</v>
      </c>
      <c r="D7766">
        <v>324</v>
      </c>
      <c r="E7766" s="1">
        <v>42850</v>
      </c>
      <c r="F7766">
        <v>351</v>
      </c>
      <c r="G7766">
        <v>28.4102</v>
      </c>
      <c r="H7766">
        <v>7</v>
      </c>
      <c r="I7766">
        <v>10</v>
      </c>
      <c r="J7766">
        <v>344.98099999999999</v>
      </c>
      <c r="K7766" s="1">
        <v>42852</v>
      </c>
    </row>
    <row r="7767" spans="1:11" x14ac:dyDescent="0.3">
      <c r="A7767">
        <v>316.61</v>
      </c>
      <c r="B7767" t="s">
        <v>174</v>
      </c>
      <c r="C7767">
        <v>0.2</v>
      </c>
      <c r="D7767">
        <v>544</v>
      </c>
      <c r="E7767" s="1">
        <v>42899</v>
      </c>
      <c r="F7767">
        <v>207</v>
      </c>
      <c r="G7767">
        <v>-25.474399999999999</v>
      </c>
      <c r="H7767">
        <v>4</v>
      </c>
      <c r="I7767">
        <v>10</v>
      </c>
      <c r="J7767">
        <v>291.13600000000002</v>
      </c>
      <c r="K7767" s="1">
        <v>42905</v>
      </c>
    </row>
    <row r="7768" spans="1:11" x14ac:dyDescent="0.3">
      <c r="A7768">
        <v>316.77999999999997</v>
      </c>
      <c r="B7768" t="s">
        <v>664</v>
      </c>
      <c r="C7768">
        <v>0</v>
      </c>
      <c r="D7768">
        <v>150</v>
      </c>
      <c r="E7768" s="1">
        <v>42608</v>
      </c>
      <c r="F7768">
        <v>1883</v>
      </c>
      <c r="G7768">
        <v>163.18979999999999</v>
      </c>
      <c r="H7768">
        <v>3</v>
      </c>
      <c r="I7768">
        <v>10</v>
      </c>
      <c r="J7768">
        <v>479.97</v>
      </c>
      <c r="K7768" s="1">
        <v>42615</v>
      </c>
    </row>
    <row r="7769" spans="1:11" x14ac:dyDescent="0.3">
      <c r="A7769">
        <v>316.77999999999997</v>
      </c>
      <c r="B7769" t="s">
        <v>682</v>
      </c>
      <c r="C7769">
        <v>0</v>
      </c>
      <c r="D7769">
        <v>528</v>
      </c>
      <c r="E7769" s="1">
        <v>42681</v>
      </c>
      <c r="F7769">
        <v>1883</v>
      </c>
      <c r="G7769">
        <v>163.18979999999999</v>
      </c>
      <c r="H7769">
        <v>3</v>
      </c>
      <c r="I7769">
        <v>12</v>
      </c>
      <c r="J7769">
        <v>479.97</v>
      </c>
      <c r="K7769" s="1">
        <v>42687</v>
      </c>
    </row>
    <row r="7770" spans="1:11" x14ac:dyDescent="0.3">
      <c r="A7770">
        <v>317.06</v>
      </c>
      <c r="B7770" t="s">
        <v>330</v>
      </c>
      <c r="C7770">
        <v>0.2</v>
      </c>
      <c r="D7770">
        <v>323</v>
      </c>
      <c r="E7770" s="1">
        <v>42942</v>
      </c>
      <c r="F7770">
        <v>259</v>
      </c>
      <c r="G7770">
        <v>45.293999999999997</v>
      </c>
      <c r="H7770">
        <v>3</v>
      </c>
      <c r="I7770">
        <v>5</v>
      </c>
      <c r="J7770">
        <v>362.35199999999998</v>
      </c>
      <c r="K7770" s="1">
        <v>42948</v>
      </c>
    </row>
    <row r="7771" spans="1:11" x14ac:dyDescent="0.3">
      <c r="A7771">
        <v>317.44</v>
      </c>
      <c r="B7771" t="s">
        <v>681</v>
      </c>
      <c r="C7771">
        <v>0.2</v>
      </c>
      <c r="D7771">
        <v>31</v>
      </c>
      <c r="E7771" s="1">
        <v>43031</v>
      </c>
      <c r="F7771">
        <v>1474</v>
      </c>
      <c r="G7771">
        <v>-58.305599999999998</v>
      </c>
      <c r="H7771">
        <v>4</v>
      </c>
      <c r="I7771">
        <v>10</v>
      </c>
      <c r="J7771">
        <v>259.13600000000002</v>
      </c>
      <c r="K7771" s="1">
        <v>43036</v>
      </c>
    </row>
    <row r="7772" spans="1:11" x14ac:dyDescent="0.3">
      <c r="A7772">
        <v>317.45999999999998</v>
      </c>
      <c r="B7772" t="s">
        <v>93</v>
      </c>
      <c r="C7772">
        <v>0</v>
      </c>
      <c r="D7772">
        <v>489</v>
      </c>
      <c r="E7772" s="1">
        <v>42545</v>
      </c>
      <c r="F7772">
        <v>1491</v>
      </c>
      <c r="G7772">
        <v>123.45480000000001</v>
      </c>
      <c r="H7772">
        <v>9</v>
      </c>
      <c r="I7772">
        <v>10</v>
      </c>
      <c r="J7772">
        <v>440.91</v>
      </c>
      <c r="K7772" s="1">
        <v>42551</v>
      </c>
    </row>
    <row r="7773" spans="1:11" x14ac:dyDescent="0.3">
      <c r="A7773">
        <v>317.62</v>
      </c>
      <c r="B7773" t="s">
        <v>471</v>
      </c>
      <c r="C7773">
        <v>0.8</v>
      </c>
      <c r="D7773">
        <v>91</v>
      </c>
      <c r="E7773" s="1">
        <v>42416</v>
      </c>
      <c r="F7773">
        <v>475</v>
      </c>
      <c r="G7773">
        <v>-225.55680000000001</v>
      </c>
      <c r="H7773">
        <v>6</v>
      </c>
      <c r="I7773">
        <v>12</v>
      </c>
      <c r="J7773">
        <v>92.063999999999993</v>
      </c>
      <c r="K7773" s="1">
        <v>42420</v>
      </c>
    </row>
    <row r="7774" spans="1:11" x14ac:dyDescent="0.3">
      <c r="A7774">
        <v>317.64</v>
      </c>
      <c r="B7774" t="s">
        <v>680</v>
      </c>
      <c r="C7774">
        <v>0.5</v>
      </c>
      <c r="D7774">
        <v>356</v>
      </c>
      <c r="E7774" s="1">
        <v>43091</v>
      </c>
      <c r="F7774">
        <v>190</v>
      </c>
      <c r="G7774">
        <v>-135.08699999999999</v>
      </c>
      <c r="H7774">
        <v>2</v>
      </c>
      <c r="I7774">
        <v>10</v>
      </c>
      <c r="J7774">
        <v>182.55</v>
      </c>
      <c r="K7774" s="1">
        <v>43094</v>
      </c>
    </row>
    <row r="7775" spans="1:11" x14ac:dyDescent="0.3">
      <c r="A7775">
        <v>317.74</v>
      </c>
      <c r="B7775" t="s">
        <v>148</v>
      </c>
      <c r="C7775">
        <v>0.2</v>
      </c>
      <c r="D7775">
        <v>85</v>
      </c>
      <c r="E7775" s="1">
        <v>42756</v>
      </c>
      <c r="F7775">
        <v>1444</v>
      </c>
      <c r="G7775">
        <v>30.4682</v>
      </c>
      <c r="H7775">
        <v>7</v>
      </c>
      <c r="I7775">
        <v>3</v>
      </c>
      <c r="J7775">
        <v>348.20800000000003</v>
      </c>
      <c r="K7775" s="1">
        <v>42761</v>
      </c>
    </row>
    <row r="7776" spans="1:11" x14ac:dyDescent="0.3">
      <c r="A7776">
        <v>317.98</v>
      </c>
      <c r="B7776" t="s">
        <v>443</v>
      </c>
      <c r="C7776">
        <v>0.2</v>
      </c>
      <c r="D7776">
        <v>332</v>
      </c>
      <c r="E7776" s="1">
        <v>42300</v>
      </c>
      <c r="F7776">
        <v>1526</v>
      </c>
      <c r="G7776">
        <v>161.99189999999999</v>
      </c>
      <c r="H7776">
        <v>3</v>
      </c>
      <c r="I7776">
        <v>10</v>
      </c>
      <c r="J7776">
        <v>479.976</v>
      </c>
      <c r="K7776" s="1">
        <v>42305</v>
      </c>
    </row>
    <row r="7777" spans="1:11" x14ac:dyDescent="0.3">
      <c r="A7777">
        <v>317.98</v>
      </c>
      <c r="B7777" t="s">
        <v>621</v>
      </c>
      <c r="C7777">
        <v>0.2</v>
      </c>
      <c r="D7777">
        <v>317</v>
      </c>
      <c r="E7777" s="1">
        <v>42638</v>
      </c>
      <c r="F7777">
        <v>1526</v>
      </c>
      <c r="G7777">
        <v>161.99189999999999</v>
      </c>
      <c r="H7777">
        <v>3</v>
      </c>
      <c r="I7777">
        <v>10</v>
      </c>
      <c r="J7777">
        <v>479.976</v>
      </c>
      <c r="K7777" s="1">
        <v>42644</v>
      </c>
    </row>
    <row r="7778" spans="1:11" x14ac:dyDescent="0.3">
      <c r="A7778">
        <v>318.64999999999998</v>
      </c>
      <c r="B7778" t="s">
        <v>545</v>
      </c>
      <c r="C7778">
        <v>0.2</v>
      </c>
      <c r="D7778">
        <v>544</v>
      </c>
      <c r="E7778" s="1">
        <v>42272</v>
      </c>
      <c r="F7778">
        <v>165</v>
      </c>
      <c r="G7778">
        <v>-11.5176</v>
      </c>
      <c r="H7778">
        <v>4</v>
      </c>
      <c r="I7778">
        <v>7</v>
      </c>
      <c r="J7778">
        <v>307.13600000000002</v>
      </c>
      <c r="K7778" s="1">
        <v>42277</v>
      </c>
    </row>
    <row r="7779" spans="1:11" x14ac:dyDescent="0.3">
      <c r="A7779">
        <v>319.14</v>
      </c>
      <c r="B7779" t="s">
        <v>639</v>
      </c>
      <c r="C7779">
        <v>0.3</v>
      </c>
      <c r="D7779">
        <v>130</v>
      </c>
      <c r="E7779" s="1">
        <v>43038</v>
      </c>
      <c r="F7779">
        <v>123</v>
      </c>
      <c r="G7779">
        <v>-68.130200000000002</v>
      </c>
      <c r="H7779">
        <v>2</v>
      </c>
      <c r="I7779">
        <v>10</v>
      </c>
      <c r="J7779">
        <v>251.006</v>
      </c>
      <c r="K7779" s="1">
        <v>43038</v>
      </c>
    </row>
    <row r="7780" spans="1:11" x14ac:dyDescent="0.3">
      <c r="A7780">
        <v>319.14</v>
      </c>
      <c r="B7780" t="s">
        <v>541</v>
      </c>
      <c r="C7780">
        <v>0.4</v>
      </c>
      <c r="D7780">
        <v>292</v>
      </c>
      <c r="E7780" s="1">
        <v>42919</v>
      </c>
      <c r="F7780">
        <v>123</v>
      </c>
      <c r="G7780">
        <v>-103.98820000000001</v>
      </c>
      <c r="H7780">
        <v>2</v>
      </c>
      <c r="I7780">
        <v>10</v>
      </c>
      <c r="J7780">
        <v>215.148</v>
      </c>
      <c r="K7780" s="1">
        <v>42922</v>
      </c>
    </row>
    <row r="7781" spans="1:11" x14ac:dyDescent="0.3">
      <c r="A7781">
        <v>319.14</v>
      </c>
      <c r="B7781" t="s">
        <v>180</v>
      </c>
      <c r="C7781">
        <v>0</v>
      </c>
      <c r="D7781">
        <v>376</v>
      </c>
      <c r="E7781" s="1">
        <v>42210</v>
      </c>
      <c r="F7781">
        <v>123</v>
      </c>
      <c r="G7781">
        <v>39.443800000000003</v>
      </c>
      <c r="H7781">
        <v>2</v>
      </c>
      <c r="I7781">
        <v>12</v>
      </c>
      <c r="J7781">
        <v>358.58</v>
      </c>
      <c r="K7781" s="1">
        <v>42214</v>
      </c>
    </row>
    <row r="7782" spans="1:11" x14ac:dyDescent="0.3">
      <c r="A7782">
        <v>319.41000000000003</v>
      </c>
      <c r="B7782" t="s">
        <v>488</v>
      </c>
      <c r="C7782">
        <v>0.7</v>
      </c>
      <c r="D7782">
        <v>356</v>
      </c>
      <c r="E7782" s="1">
        <v>42199</v>
      </c>
      <c r="F7782">
        <v>86</v>
      </c>
      <c r="G7782">
        <v>-191.64599999999999</v>
      </c>
      <c r="H7782">
        <v>6</v>
      </c>
      <c r="I7782">
        <v>10</v>
      </c>
      <c r="J7782">
        <v>127.764</v>
      </c>
      <c r="K7782" s="1">
        <v>42204</v>
      </c>
    </row>
    <row r="7783" spans="1:11" x14ac:dyDescent="0.3">
      <c r="A7783">
        <v>319.67</v>
      </c>
      <c r="B7783" t="s">
        <v>586</v>
      </c>
      <c r="C7783">
        <v>0.1</v>
      </c>
      <c r="D7783">
        <v>399</v>
      </c>
      <c r="E7783" s="1">
        <v>42068</v>
      </c>
      <c r="F7783">
        <v>312</v>
      </c>
      <c r="G7783">
        <v>63.9345</v>
      </c>
      <c r="H7783">
        <v>7</v>
      </c>
      <c r="I7783">
        <v>10</v>
      </c>
      <c r="J7783">
        <v>383.60700000000003</v>
      </c>
      <c r="K7783" s="1">
        <v>42068</v>
      </c>
    </row>
    <row r="7784" spans="1:11" x14ac:dyDescent="0.3">
      <c r="A7784">
        <v>322.14</v>
      </c>
      <c r="B7784" t="s">
        <v>291</v>
      </c>
      <c r="C7784">
        <v>0.32</v>
      </c>
      <c r="D7784">
        <v>464</v>
      </c>
      <c r="E7784" s="1">
        <v>42329</v>
      </c>
      <c r="F7784">
        <v>201</v>
      </c>
      <c r="G7784">
        <v>-76.011600000000001</v>
      </c>
      <c r="H7784">
        <v>2</v>
      </c>
      <c r="I7784">
        <v>2</v>
      </c>
      <c r="J7784">
        <v>246.1328</v>
      </c>
      <c r="K7784" s="1">
        <v>42334</v>
      </c>
    </row>
    <row r="7785" spans="1:11" x14ac:dyDescent="0.3">
      <c r="A7785">
        <v>322.14</v>
      </c>
      <c r="B7785" t="s">
        <v>655</v>
      </c>
      <c r="C7785">
        <v>0.15</v>
      </c>
      <c r="D7785">
        <v>530</v>
      </c>
      <c r="E7785" s="1">
        <v>43015</v>
      </c>
      <c r="F7785">
        <v>201</v>
      </c>
      <c r="G7785">
        <v>-14.478400000000001</v>
      </c>
      <c r="H7785">
        <v>2</v>
      </c>
      <c r="I7785">
        <v>10</v>
      </c>
      <c r="J7785">
        <v>307.666</v>
      </c>
      <c r="K7785" s="1">
        <v>43021</v>
      </c>
    </row>
    <row r="7786" spans="1:11" x14ac:dyDescent="0.3">
      <c r="A7786">
        <v>322.95</v>
      </c>
      <c r="B7786" t="s">
        <v>205</v>
      </c>
      <c r="C7786">
        <v>0</v>
      </c>
      <c r="D7786">
        <v>589</v>
      </c>
      <c r="E7786" s="1">
        <v>42674</v>
      </c>
      <c r="F7786">
        <v>643</v>
      </c>
      <c r="G7786">
        <v>9.9882000000000009</v>
      </c>
      <c r="H7786">
        <v>3</v>
      </c>
      <c r="I7786">
        <v>9</v>
      </c>
      <c r="J7786">
        <v>332.94</v>
      </c>
      <c r="K7786" s="1">
        <v>42679</v>
      </c>
    </row>
    <row r="7787" spans="1:11" x14ac:dyDescent="0.3">
      <c r="A7787">
        <v>322.95</v>
      </c>
      <c r="B7787" t="s">
        <v>658</v>
      </c>
      <c r="C7787">
        <v>0</v>
      </c>
      <c r="D7787">
        <v>490</v>
      </c>
      <c r="E7787" s="1">
        <v>42821</v>
      </c>
      <c r="F7787">
        <v>643</v>
      </c>
      <c r="G7787">
        <v>9.9882000000000009</v>
      </c>
      <c r="H7787">
        <v>3</v>
      </c>
      <c r="I7787">
        <v>10</v>
      </c>
      <c r="J7787">
        <v>332.94</v>
      </c>
      <c r="K7787" s="1">
        <v>42823</v>
      </c>
    </row>
    <row r="7788" spans="1:11" x14ac:dyDescent="0.3">
      <c r="A7788">
        <v>323.37</v>
      </c>
      <c r="B7788" t="s">
        <v>626</v>
      </c>
      <c r="C7788">
        <v>0.2</v>
      </c>
      <c r="D7788">
        <v>85</v>
      </c>
      <c r="E7788" s="1">
        <v>43056</v>
      </c>
      <c r="F7788">
        <v>1760</v>
      </c>
      <c r="G7788">
        <v>107.79</v>
      </c>
      <c r="H7788">
        <v>5</v>
      </c>
      <c r="I7788">
        <v>10</v>
      </c>
      <c r="J7788">
        <v>431.16</v>
      </c>
      <c r="K7788" s="1">
        <v>43060</v>
      </c>
    </row>
    <row r="7789" spans="1:11" x14ac:dyDescent="0.3">
      <c r="A7789">
        <v>323.98</v>
      </c>
      <c r="B7789" t="s">
        <v>667</v>
      </c>
      <c r="C7789">
        <v>0.2</v>
      </c>
      <c r="D7789">
        <v>92</v>
      </c>
      <c r="E7789" s="1">
        <v>42549</v>
      </c>
      <c r="F7789">
        <v>1885</v>
      </c>
      <c r="G7789">
        <v>35.997599999999998</v>
      </c>
      <c r="H7789">
        <v>3</v>
      </c>
      <c r="I7789">
        <v>10</v>
      </c>
      <c r="J7789">
        <v>359.976</v>
      </c>
      <c r="K7789" s="1">
        <v>42553</v>
      </c>
    </row>
    <row r="7790" spans="1:11" x14ac:dyDescent="0.3">
      <c r="A7790">
        <v>324.97000000000003</v>
      </c>
      <c r="B7790" t="s">
        <v>569</v>
      </c>
      <c r="C7790">
        <v>0</v>
      </c>
      <c r="D7790">
        <v>276</v>
      </c>
      <c r="E7790" s="1">
        <v>42638</v>
      </c>
      <c r="F7790">
        <v>1792</v>
      </c>
      <c r="G7790">
        <v>174.98249999999999</v>
      </c>
      <c r="H7790">
        <v>5</v>
      </c>
      <c r="I7790">
        <v>11</v>
      </c>
      <c r="J7790">
        <v>499.95</v>
      </c>
      <c r="K7790" s="1">
        <v>42643</v>
      </c>
    </row>
    <row r="7791" spans="1:11" x14ac:dyDescent="0.3">
      <c r="A7791">
        <v>326.27999999999997</v>
      </c>
      <c r="B7791" t="s">
        <v>323</v>
      </c>
      <c r="C7791">
        <v>0</v>
      </c>
      <c r="D7791">
        <v>532</v>
      </c>
      <c r="E7791" s="1">
        <v>42624</v>
      </c>
      <c r="F7791">
        <v>1149</v>
      </c>
      <c r="G7791">
        <v>6.6588000000000003</v>
      </c>
      <c r="H7791">
        <v>3</v>
      </c>
      <c r="I7791">
        <v>10</v>
      </c>
      <c r="J7791">
        <v>332.94</v>
      </c>
      <c r="K7791" s="1">
        <v>42630</v>
      </c>
    </row>
    <row r="7792" spans="1:11" x14ac:dyDescent="0.3">
      <c r="A7792">
        <v>326.64999999999998</v>
      </c>
      <c r="B7792" t="s">
        <v>679</v>
      </c>
      <c r="C7792">
        <v>0.2</v>
      </c>
      <c r="D7792">
        <v>358</v>
      </c>
      <c r="E7792" s="1">
        <v>42328</v>
      </c>
      <c r="F7792">
        <v>23</v>
      </c>
      <c r="G7792">
        <v>-36.293999999999997</v>
      </c>
      <c r="H7792">
        <v>3</v>
      </c>
      <c r="I7792">
        <v>10</v>
      </c>
      <c r="J7792">
        <v>290.35199999999998</v>
      </c>
      <c r="K7792" s="1">
        <v>42335</v>
      </c>
    </row>
    <row r="7793" spans="1:11" x14ac:dyDescent="0.3">
      <c r="A7793">
        <v>327.13</v>
      </c>
      <c r="B7793" t="s">
        <v>313</v>
      </c>
      <c r="C7793">
        <v>0</v>
      </c>
      <c r="D7793">
        <v>568</v>
      </c>
      <c r="E7793" s="1">
        <v>42520</v>
      </c>
      <c r="F7793">
        <v>530</v>
      </c>
      <c r="G7793">
        <v>301.96800000000002</v>
      </c>
      <c r="H7793">
        <v>6</v>
      </c>
      <c r="I7793">
        <v>10</v>
      </c>
      <c r="J7793">
        <v>629.1</v>
      </c>
      <c r="K7793" s="1">
        <v>42525</v>
      </c>
    </row>
    <row r="7794" spans="1:11" x14ac:dyDescent="0.3">
      <c r="A7794">
        <v>327.13</v>
      </c>
      <c r="B7794" t="s">
        <v>226</v>
      </c>
      <c r="C7794">
        <v>0</v>
      </c>
      <c r="D7794">
        <v>251</v>
      </c>
      <c r="E7794" s="1">
        <v>43094</v>
      </c>
      <c r="F7794">
        <v>530</v>
      </c>
      <c r="G7794">
        <v>301.96800000000002</v>
      </c>
      <c r="H7794">
        <v>6</v>
      </c>
      <c r="I7794">
        <v>10</v>
      </c>
      <c r="J7794">
        <v>629.1</v>
      </c>
      <c r="K7794" s="1">
        <v>43098</v>
      </c>
    </row>
    <row r="7795" spans="1:11" x14ac:dyDescent="0.3">
      <c r="A7795">
        <v>327.58</v>
      </c>
      <c r="B7795" t="s">
        <v>321</v>
      </c>
      <c r="C7795">
        <v>0.2</v>
      </c>
      <c r="D7795">
        <v>324</v>
      </c>
      <c r="E7795" s="1">
        <v>43076</v>
      </c>
      <c r="F7795">
        <v>1755</v>
      </c>
      <c r="G7795">
        <v>46.796999999999997</v>
      </c>
      <c r="H7795">
        <v>3</v>
      </c>
      <c r="I7795">
        <v>10</v>
      </c>
      <c r="J7795">
        <v>374.37599999999998</v>
      </c>
      <c r="K7795" s="1">
        <v>43079</v>
      </c>
    </row>
    <row r="7796" spans="1:11" x14ac:dyDescent="0.3">
      <c r="A7796">
        <v>327.58</v>
      </c>
      <c r="B7796" t="s">
        <v>248</v>
      </c>
      <c r="C7796">
        <v>0</v>
      </c>
      <c r="D7796">
        <v>19</v>
      </c>
      <c r="E7796" s="1">
        <v>42173</v>
      </c>
      <c r="F7796">
        <v>1755</v>
      </c>
      <c r="G7796">
        <v>140.39099999999999</v>
      </c>
      <c r="H7796">
        <v>3</v>
      </c>
      <c r="I7796">
        <v>10</v>
      </c>
      <c r="J7796">
        <v>467.97</v>
      </c>
      <c r="K7796" s="1">
        <v>42179</v>
      </c>
    </row>
    <row r="7797" spans="1:11" x14ac:dyDescent="0.3">
      <c r="A7797">
        <v>327.58</v>
      </c>
      <c r="B7797" t="s">
        <v>171</v>
      </c>
      <c r="C7797">
        <v>0.4</v>
      </c>
      <c r="D7797">
        <v>450</v>
      </c>
      <c r="E7797" s="1">
        <v>42616</v>
      </c>
      <c r="F7797">
        <v>1755</v>
      </c>
      <c r="G7797">
        <v>-46.796999999999997</v>
      </c>
      <c r="H7797">
        <v>3</v>
      </c>
      <c r="I7797">
        <v>11</v>
      </c>
      <c r="J7797">
        <v>280.78199999999998</v>
      </c>
      <c r="K7797" s="1">
        <v>42618</v>
      </c>
    </row>
    <row r="7798" spans="1:11" x14ac:dyDescent="0.3">
      <c r="A7798">
        <v>328</v>
      </c>
      <c r="B7798" t="s">
        <v>534</v>
      </c>
      <c r="C7798">
        <v>0.2</v>
      </c>
      <c r="D7798">
        <v>130</v>
      </c>
      <c r="E7798" s="1">
        <v>42488</v>
      </c>
      <c r="F7798">
        <v>1835</v>
      </c>
      <c r="G7798">
        <v>41.577300000000001</v>
      </c>
      <c r="H7798">
        <v>3</v>
      </c>
      <c r="I7798">
        <v>5</v>
      </c>
      <c r="J7798">
        <v>369.57600000000002</v>
      </c>
      <c r="K7798" s="1">
        <v>42491</v>
      </c>
    </row>
    <row r="7799" spans="1:11" x14ac:dyDescent="0.3">
      <c r="A7799">
        <v>328</v>
      </c>
      <c r="B7799" t="s">
        <v>667</v>
      </c>
      <c r="C7799">
        <v>0</v>
      </c>
      <c r="D7799">
        <v>419</v>
      </c>
      <c r="E7799" s="1">
        <v>42945</v>
      </c>
      <c r="F7799">
        <v>1835</v>
      </c>
      <c r="G7799">
        <v>133.97130000000001</v>
      </c>
      <c r="H7799">
        <v>3</v>
      </c>
      <c r="I7799">
        <v>10</v>
      </c>
      <c r="J7799">
        <v>461.97</v>
      </c>
      <c r="K7799" s="1">
        <v>42950</v>
      </c>
    </row>
    <row r="7800" spans="1:11" x14ac:dyDescent="0.3">
      <c r="A7800">
        <v>328.38</v>
      </c>
      <c r="B7800" t="s">
        <v>175</v>
      </c>
      <c r="C7800">
        <v>0</v>
      </c>
      <c r="D7800">
        <v>364</v>
      </c>
      <c r="E7800" s="1">
        <v>42819</v>
      </c>
      <c r="F7800">
        <v>141</v>
      </c>
      <c r="G7800">
        <v>40.5867</v>
      </c>
      <c r="H7800">
        <v>3</v>
      </c>
      <c r="I7800">
        <v>8</v>
      </c>
      <c r="J7800">
        <v>368.97</v>
      </c>
      <c r="K7800" s="1">
        <v>42825</v>
      </c>
    </row>
    <row r="7801" spans="1:11" x14ac:dyDescent="0.3">
      <c r="A7801">
        <v>328.62</v>
      </c>
      <c r="B7801" t="s">
        <v>136</v>
      </c>
      <c r="C7801">
        <v>0</v>
      </c>
      <c r="D7801">
        <v>400</v>
      </c>
      <c r="E7801" s="1">
        <v>42502</v>
      </c>
      <c r="F7801">
        <v>1674</v>
      </c>
      <c r="G7801">
        <v>303.3408</v>
      </c>
      <c r="H7801">
        <v>4</v>
      </c>
      <c r="I7801">
        <v>13</v>
      </c>
      <c r="J7801">
        <v>631.96</v>
      </c>
      <c r="K7801" s="1">
        <v>42507</v>
      </c>
    </row>
    <row r="7802" spans="1:11" x14ac:dyDescent="0.3">
      <c r="A7802">
        <v>328.62</v>
      </c>
      <c r="B7802" t="s">
        <v>588</v>
      </c>
      <c r="C7802">
        <v>0</v>
      </c>
      <c r="D7802">
        <v>400</v>
      </c>
      <c r="E7802" s="1">
        <v>42286</v>
      </c>
      <c r="F7802">
        <v>1674</v>
      </c>
      <c r="G7802">
        <v>303.3408</v>
      </c>
      <c r="H7802">
        <v>4</v>
      </c>
      <c r="I7802">
        <v>10</v>
      </c>
      <c r="J7802">
        <v>631.96</v>
      </c>
      <c r="K7802" s="1">
        <v>42290</v>
      </c>
    </row>
    <row r="7803" spans="1:11" x14ac:dyDescent="0.3">
      <c r="A7803">
        <v>328.8</v>
      </c>
      <c r="B7803" t="s">
        <v>458</v>
      </c>
      <c r="C7803">
        <v>0.6</v>
      </c>
      <c r="D7803">
        <v>252</v>
      </c>
      <c r="E7803" s="1">
        <v>42736</v>
      </c>
      <c r="F7803">
        <v>108</v>
      </c>
      <c r="G7803">
        <v>-187.38149999999999</v>
      </c>
      <c r="H7803">
        <v>5</v>
      </c>
      <c r="I7803">
        <v>10</v>
      </c>
      <c r="J7803">
        <v>141.41999999999999</v>
      </c>
      <c r="K7803" s="1">
        <v>42740</v>
      </c>
    </row>
    <row r="7804" spans="1:11" x14ac:dyDescent="0.3">
      <c r="A7804">
        <v>329.08</v>
      </c>
      <c r="B7804" t="s">
        <v>418</v>
      </c>
      <c r="C7804">
        <v>0.2</v>
      </c>
      <c r="D7804">
        <v>324</v>
      </c>
      <c r="E7804" s="1">
        <v>43002</v>
      </c>
      <c r="F7804">
        <v>1626</v>
      </c>
      <c r="G7804">
        <v>177.19800000000001</v>
      </c>
      <c r="H7804">
        <v>3</v>
      </c>
      <c r="I7804">
        <v>7</v>
      </c>
      <c r="J7804">
        <v>506.28</v>
      </c>
      <c r="K7804" s="1">
        <v>43007</v>
      </c>
    </row>
    <row r="7805" spans="1:11" x14ac:dyDescent="0.3">
      <c r="A7805">
        <v>329.41</v>
      </c>
      <c r="B7805" t="s">
        <v>523</v>
      </c>
      <c r="C7805">
        <v>0.2</v>
      </c>
      <c r="D7805">
        <v>249</v>
      </c>
      <c r="E7805" s="1">
        <v>42365</v>
      </c>
      <c r="F7805">
        <v>1535</v>
      </c>
      <c r="G7805">
        <v>41.756399999999999</v>
      </c>
      <c r="H7805">
        <v>4</v>
      </c>
      <c r="I7805">
        <v>10</v>
      </c>
      <c r="J7805">
        <v>371.16800000000001</v>
      </c>
      <c r="K7805" s="1">
        <v>42369</v>
      </c>
    </row>
    <row r="7806" spans="1:11" x14ac:dyDescent="0.3">
      <c r="A7806">
        <v>329.44</v>
      </c>
      <c r="B7806" t="s">
        <v>255</v>
      </c>
      <c r="C7806">
        <v>0.2</v>
      </c>
      <c r="D7806">
        <v>584</v>
      </c>
      <c r="E7806" s="1">
        <v>42771</v>
      </c>
      <c r="F7806">
        <v>1571</v>
      </c>
      <c r="G7806">
        <v>41.76</v>
      </c>
      <c r="H7806">
        <v>5</v>
      </c>
      <c r="I7806">
        <v>5</v>
      </c>
      <c r="J7806">
        <v>371.2</v>
      </c>
      <c r="K7806" s="1">
        <v>42775</v>
      </c>
    </row>
    <row r="7807" spans="1:11" x14ac:dyDescent="0.3">
      <c r="A7807">
        <v>330.06</v>
      </c>
      <c r="B7807" t="s">
        <v>670</v>
      </c>
      <c r="C7807">
        <v>0.2</v>
      </c>
      <c r="D7807">
        <v>423</v>
      </c>
      <c r="E7807" s="1">
        <v>43059</v>
      </c>
      <c r="F7807">
        <v>119</v>
      </c>
      <c r="G7807">
        <v>-46.137</v>
      </c>
      <c r="H7807">
        <v>5</v>
      </c>
      <c r="I7807">
        <v>10</v>
      </c>
      <c r="J7807">
        <v>283.92</v>
      </c>
      <c r="K7807" s="1">
        <v>43064</v>
      </c>
    </row>
    <row r="7808" spans="1:11" x14ac:dyDescent="0.3">
      <c r="A7808">
        <v>330.07</v>
      </c>
      <c r="B7808" t="s">
        <v>577</v>
      </c>
      <c r="C7808">
        <v>0.2</v>
      </c>
      <c r="D7808">
        <v>122</v>
      </c>
      <c r="E7808" s="1">
        <v>42856</v>
      </c>
      <c r="F7808">
        <v>1</v>
      </c>
      <c r="G7808">
        <v>-15.717599999999999</v>
      </c>
      <c r="H7808">
        <v>3</v>
      </c>
      <c r="I7808">
        <v>10</v>
      </c>
      <c r="J7808">
        <v>314.35199999999998</v>
      </c>
      <c r="K7808" s="1">
        <v>42857</v>
      </c>
    </row>
    <row r="7809" spans="1:11" x14ac:dyDescent="0.3">
      <c r="A7809">
        <v>330.07</v>
      </c>
      <c r="B7809" t="s">
        <v>678</v>
      </c>
      <c r="C7809">
        <v>0.2</v>
      </c>
      <c r="D7809">
        <v>400</v>
      </c>
      <c r="E7809" s="1">
        <v>43017</v>
      </c>
      <c r="F7809">
        <v>212</v>
      </c>
      <c r="G7809">
        <v>-15.717599999999999</v>
      </c>
      <c r="H7809">
        <v>3</v>
      </c>
      <c r="I7809">
        <v>10</v>
      </c>
      <c r="J7809">
        <v>314.35199999999998</v>
      </c>
      <c r="K7809" s="1">
        <v>43022</v>
      </c>
    </row>
    <row r="7810" spans="1:11" x14ac:dyDescent="0.3">
      <c r="A7810">
        <v>330.2</v>
      </c>
      <c r="B7810" t="s">
        <v>677</v>
      </c>
      <c r="C7810">
        <v>0</v>
      </c>
      <c r="D7810">
        <v>399</v>
      </c>
      <c r="E7810" s="1">
        <v>42817</v>
      </c>
      <c r="F7810">
        <v>949</v>
      </c>
      <c r="G7810">
        <v>17.379000000000001</v>
      </c>
      <c r="H7810">
        <v>3</v>
      </c>
      <c r="I7810">
        <v>14</v>
      </c>
      <c r="J7810">
        <v>347.58</v>
      </c>
      <c r="K7810" s="1">
        <v>42819</v>
      </c>
    </row>
    <row r="7811" spans="1:11" x14ac:dyDescent="0.3">
      <c r="A7811">
        <v>331.42</v>
      </c>
      <c r="B7811" t="s">
        <v>676</v>
      </c>
      <c r="C7811">
        <v>0.2</v>
      </c>
      <c r="D7811">
        <v>236</v>
      </c>
      <c r="E7811" s="1">
        <v>42698</v>
      </c>
      <c r="F7811">
        <v>216</v>
      </c>
      <c r="G7811">
        <v>8.4979999999999993</v>
      </c>
      <c r="H7811">
        <v>5</v>
      </c>
      <c r="I7811">
        <v>9</v>
      </c>
      <c r="J7811">
        <v>339.92</v>
      </c>
      <c r="K7811" s="1">
        <v>42704</v>
      </c>
    </row>
    <row r="7812" spans="1:11" x14ac:dyDescent="0.3">
      <c r="A7812">
        <v>332.1</v>
      </c>
      <c r="B7812" t="s">
        <v>522</v>
      </c>
      <c r="C7812">
        <v>0.2</v>
      </c>
      <c r="D7812">
        <v>91</v>
      </c>
      <c r="E7812" s="1">
        <v>42861</v>
      </c>
      <c r="F7812">
        <v>1518</v>
      </c>
      <c r="G7812">
        <v>76.639499999999998</v>
      </c>
      <c r="H7812">
        <v>7</v>
      </c>
      <c r="I7812">
        <v>1</v>
      </c>
      <c r="J7812">
        <v>408.74400000000003</v>
      </c>
      <c r="K7812" s="1">
        <v>42866</v>
      </c>
    </row>
    <row r="7813" spans="1:11" x14ac:dyDescent="0.3">
      <c r="A7813">
        <v>332.1</v>
      </c>
      <c r="B7813" t="s">
        <v>133</v>
      </c>
      <c r="C7813">
        <v>0.2</v>
      </c>
      <c r="D7813">
        <v>202</v>
      </c>
      <c r="E7813" s="1">
        <v>42475</v>
      </c>
      <c r="F7813">
        <v>1518</v>
      </c>
      <c r="G7813">
        <v>76.639499999999998</v>
      </c>
      <c r="H7813">
        <v>7</v>
      </c>
      <c r="I7813">
        <v>10</v>
      </c>
      <c r="J7813">
        <v>408.74400000000003</v>
      </c>
      <c r="K7813" s="1">
        <v>42481</v>
      </c>
    </row>
    <row r="7814" spans="1:11" x14ac:dyDescent="0.3">
      <c r="A7814">
        <v>332.46</v>
      </c>
      <c r="B7814" t="s">
        <v>580</v>
      </c>
      <c r="C7814">
        <v>0</v>
      </c>
      <c r="D7814">
        <v>324</v>
      </c>
      <c r="E7814" s="1">
        <v>43091</v>
      </c>
      <c r="F7814">
        <v>1868</v>
      </c>
      <c r="G7814">
        <v>142.48500000000001</v>
      </c>
      <c r="H7814">
        <v>5</v>
      </c>
      <c r="I7814">
        <v>10</v>
      </c>
      <c r="J7814">
        <v>474.95</v>
      </c>
      <c r="K7814" s="1">
        <v>43093</v>
      </c>
    </row>
    <row r="7815" spans="1:11" x14ac:dyDescent="0.3">
      <c r="A7815">
        <v>332.46</v>
      </c>
      <c r="B7815" t="s">
        <v>295</v>
      </c>
      <c r="C7815">
        <v>0.2</v>
      </c>
      <c r="D7815">
        <v>452</v>
      </c>
      <c r="E7815" s="1">
        <v>42442</v>
      </c>
      <c r="F7815">
        <v>1868</v>
      </c>
      <c r="G7815">
        <v>47.494999999999997</v>
      </c>
      <c r="H7815">
        <v>5</v>
      </c>
      <c r="I7815">
        <v>8</v>
      </c>
      <c r="J7815">
        <v>379.96</v>
      </c>
      <c r="K7815" s="1">
        <v>42444</v>
      </c>
    </row>
    <row r="7816" spans="1:11" x14ac:dyDescent="0.3">
      <c r="A7816">
        <v>333.69</v>
      </c>
      <c r="B7816" t="s">
        <v>212</v>
      </c>
      <c r="C7816">
        <v>0</v>
      </c>
      <c r="D7816">
        <v>398</v>
      </c>
      <c r="E7816" s="1">
        <v>42818</v>
      </c>
      <c r="F7816">
        <v>1858</v>
      </c>
      <c r="G7816">
        <v>136.2971</v>
      </c>
      <c r="H7816">
        <v>1</v>
      </c>
      <c r="I7816">
        <v>7</v>
      </c>
      <c r="J7816">
        <v>469.99</v>
      </c>
      <c r="K7816" s="1">
        <v>42821</v>
      </c>
    </row>
    <row r="7817" spans="1:11" x14ac:dyDescent="0.3">
      <c r="A7817">
        <v>333.86</v>
      </c>
      <c r="B7817" t="s">
        <v>675</v>
      </c>
      <c r="C7817">
        <v>0</v>
      </c>
      <c r="D7817">
        <v>416</v>
      </c>
      <c r="E7817" s="1">
        <v>42273</v>
      </c>
      <c r="F7817">
        <v>1789</v>
      </c>
      <c r="G7817">
        <v>296.06709999999998</v>
      </c>
      <c r="H7817">
        <v>7</v>
      </c>
      <c r="I7817">
        <v>10</v>
      </c>
      <c r="J7817">
        <v>629.92999999999995</v>
      </c>
      <c r="K7817" s="1">
        <v>42280</v>
      </c>
    </row>
    <row r="7818" spans="1:11" x14ac:dyDescent="0.3">
      <c r="A7818">
        <v>334.27</v>
      </c>
      <c r="B7818" t="s">
        <v>173</v>
      </c>
      <c r="C7818">
        <v>0.2</v>
      </c>
      <c r="D7818">
        <v>525</v>
      </c>
      <c r="E7818" s="1">
        <v>42689</v>
      </c>
      <c r="F7818">
        <v>1551</v>
      </c>
      <c r="G7818">
        <v>27.103200000000001</v>
      </c>
      <c r="H7818">
        <v>2</v>
      </c>
      <c r="I7818">
        <v>7</v>
      </c>
      <c r="J7818">
        <v>361.37599999999998</v>
      </c>
      <c r="K7818" s="1">
        <v>42693</v>
      </c>
    </row>
    <row r="7819" spans="1:11" x14ac:dyDescent="0.3">
      <c r="A7819">
        <v>334.27</v>
      </c>
      <c r="B7819" t="s">
        <v>674</v>
      </c>
      <c r="C7819">
        <v>0.2</v>
      </c>
      <c r="D7819">
        <v>359</v>
      </c>
      <c r="E7819" s="1">
        <v>43042</v>
      </c>
      <c r="F7819">
        <v>1551</v>
      </c>
      <c r="G7819">
        <v>27.103200000000001</v>
      </c>
      <c r="H7819">
        <v>2</v>
      </c>
      <c r="I7819">
        <v>14</v>
      </c>
      <c r="J7819">
        <v>361.37599999999998</v>
      </c>
      <c r="K7819" s="1">
        <v>43047</v>
      </c>
    </row>
    <row r="7820" spans="1:11" x14ac:dyDescent="0.3">
      <c r="A7820">
        <v>334.31</v>
      </c>
      <c r="B7820" t="s">
        <v>153</v>
      </c>
      <c r="C7820">
        <v>0.2</v>
      </c>
      <c r="D7820">
        <v>477</v>
      </c>
      <c r="E7820" s="1">
        <v>42723</v>
      </c>
      <c r="F7820">
        <v>348</v>
      </c>
      <c r="G7820">
        <v>-30.391999999999999</v>
      </c>
      <c r="H7820">
        <v>5</v>
      </c>
      <c r="I7820">
        <v>10</v>
      </c>
      <c r="J7820">
        <v>303.92</v>
      </c>
      <c r="K7820" s="1">
        <v>42725</v>
      </c>
    </row>
    <row r="7821" spans="1:11" x14ac:dyDescent="0.3">
      <c r="A7821">
        <v>334.31</v>
      </c>
      <c r="B7821" t="s">
        <v>170</v>
      </c>
      <c r="C7821">
        <v>0.6</v>
      </c>
      <c r="D7821">
        <v>82</v>
      </c>
      <c r="E7821" s="1">
        <v>42336</v>
      </c>
      <c r="F7821">
        <v>348</v>
      </c>
      <c r="G7821">
        <v>-182.352</v>
      </c>
      <c r="H7821">
        <v>5</v>
      </c>
      <c r="I7821">
        <v>10</v>
      </c>
      <c r="J7821">
        <v>151.96</v>
      </c>
      <c r="K7821" s="1">
        <v>42341</v>
      </c>
    </row>
    <row r="7822" spans="1:11" x14ac:dyDescent="0.3">
      <c r="A7822">
        <v>334.56</v>
      </c>
      <c r="B7822" t="s">
        <v>555</v>
      </c>
      <c r="C7822">
        <v>0</v>
      </c>
      <c r="D7822">
        <v>398</v>
      </c>
      <c r="E7822" s="1">
        <v>43014</v>
      </c>
      <c r="F7822">
        <v>1235</v>
      </c>
      <c r="G7822">
        <v>10.347300000000001</v>
      </c>
      <c r="H7822">
        <v>3</v>
      </c>
      <c r="I7822">
        <v>10</v>
      </c>
      <c r="J7822">
        <v>344.91</v>
      </c>
      <c r="K7822" s="1">
        <v>43020</v>
      </c>
    </row>
    <row r="7823" spans="1:11" x14ac:dyDescent="0.3">
      <c r="A7823">
        <v>334.56</v>
      </c>
      <c r="B7823" t="s">
        <v>154</v>
      </c>
      <c r="C7823">
        <v>0</v>
      </c>
      <c r="D7823">
        <v>544</v>
      </c>
      <c r="E7823" s="1">
        <v>43052</v>
      </c>
      <c r="F7823">
        <v>1235</v>
      </c>
      <c r="G7823">
        <v>10.347300000000001</v>
      </c>
      <c r="H7823">
        <v>3</v>
      </c>
      <c r="I7823">
        <v>10</v>
      </c>
      <c r="J7823">
        <v>344.91</v>
      </c>
      <c r="K7823" s="1">
        <v>43057</v>
      </c>
    </row>
    <row r="7824" spans="1:11" x14ac:dyDescent="0.3">
      <c r="A7824">
        <v>334.94</v>
      </c>
      <c r="B7824" t="s">
        <v>133</v>
      </c>
      <c r="C7824">
        <v>0.7</v>
      </c>
      <c r="D7824">
        <v>202</v>
      </c>
      <c r="E7824" s="1">
        <v>42475</v>
      </c>
      <c r="F7824">
        <v>925</v>
      </c>
      <c r="G7824">
        <v>-145.35079999999999</v>
      </c>
      <c r="H7824">
        <v>2</v>
      </c>
      <c r="I7824">
        <v>10</v>
      </c>
      <c r="J7824">
        <v>189.58799999999999</v>
      </c>
      <c r="K7824" s="1">
        <v>42481</v>
      </c>
    </row>
    <row r="7825" spans="1:11" x14ac:dyDescent="0.3">
      <c r="A7825">
        <v>335.18</v>
      </c>
      <c r="B7825" t="s">
        <v>497</v>
      </c>
      <c r="C7825">
        <v>0.2</v>
      </c>
      <c r="D7825">
        <v>325</v>
      </c>
      <c r="E7825" s="1">
        <v>42988</v>
      </c>
      <c r="F7825">
        <v>88</v>
      </c>
      <c r="G7825">
        <v>27.176400000000001</v>
      </c>
      <c r="H7825">
        <v>3</v>
      </c>
      <c r="I7825">
        <v>3</v>
      </c>
      <c r="J7825">
        <v>362.35199999999998</v>
      </c>
      <c r="K7825" s="1">
        <v>42988</v>
      </c>
    </row>
    <row r="7826" spans="1:11" x14ac:dyDescent="0.3">
      <c r="A7826">
        <v>335.18</v>
      </c>
      <c r="B7826" t="s">
        <v>673</v>
      </c>
      <c r="C7826">
        <v>0.3</v>
      </c>
      <c r="D7826">
        <v>93</v>
      </c>
      <c r="E7826" s="1">
        <v>42845</v>
      </c>
      <c r="F7826">
        <v>88</v>
      </c>
      <c r="G7826">
        <v>-18.117599999999999</v>
      </c>
      <c r="H7826">
        <v>3</v>
      </c>
      <c r="I7826">
        <v>10</v>
      </c>
      <c r="J7826">
        <v>317.05799999999999</v>
      </c>
      <c r="K7826" s="1">
        <v>42849</v>
      </c>
    </row>
    <row r="7827" spans="1:11" x14ac:dyDescent="0.3">
      <c r="A7827">
        <v>335.18</v>
      </c>
      <c r="B7827" t="s">
        <v>673</v>
      </c>
      <c r="C7827">
        <v>0.3</v>
      </c>
      <c r="D7827">
        <v>210</v>
      </c>
      <c r="E7827" s="1">
        <v>43070</v>
      </c>
      <c r="F7827">
        <v>88</v>
      </c>
      <c r="G7827">
        <v>-18.117599999999999</v>
      </c>
      <c r="H7827">
        <v>3</v>
      </c>
      <c r="I7827">
        <v>10</v>
      </c>
      <c r="J7827">
        <v>317.05799999999999</v>
      </c>
      <c r="K7827" s="1">
        <v>43074</v>
      </c>
    </row>
    <row r="7828" spans="1:11" x14ac:dyDescent="0.3">
      <c r="A7828">
        <v>335.32</v>
      </c>
      <c r="B7828" t="s">
        <v>467</v>
      </c>
      <c r="C7828">
        <v>0.3</v>
      </c>
      <c r="D7828">
        <v>248</v>
      </c>
      <c r="E7828" s="1">
        <v>42623</v>
      </c>
      <c r="F7828">
        <v>168</v>
      </c>
      <c r="G7828">
        <v>-34.392000000000003</v>
      </c>
      <c r="H7828">
        <v>5</v>
      </c>
      <c r="I7828">
        <v>10</v>
      </c>
      <c r="J7828">
        <v>300.93</v>
      </c>
      <c r="K7828" s="1">
        <v>42627</v>
      </c>
    </row>
    <row r="7829" spans="1:11" x14ac:dyDescent="0.3">
      <c r="A7829">
        <v>335.32</v>
      </c>
      <c r="B7829" t="s">
        <v>467</v>
      </c>
      <c r="C7829">
        <v>0.3</v>
      </c>
      <c r="D7829">
        <v>248</v>
      </c>
      <c r="E7829" s="1">
        <v>42623</v>
      </c>
      <c r="F7829">
        <v>198</v>
      </c>
      <c r="G7829">
        <v>-34.392000000000003</v>
      </c>
      <c r="H7829">
        <v>5</v>
      </c>
      <c r="I7829">
        <v>10</v>
      </c>
      <c r="J7829">
        <v>300.93</v>
      </c>
      <c r="K7829" s="1">
        <v>42627</v>
      </c>
    </row>
    <row r="7830" spans="1:11" x14ac:dyDescent="0.3">
      <c r="A7830">
        <v>335.47</v>
      </c>
      <c r="B7830" t="s">
        <v>229</v>
      </c>
      <c r="C7830">
        <v>0.1</v>
      </c>
      <c r="D7830">
        <v>398</v>
      </c>
      <c r="E7830" s="1">
        <v>42560</v>
      </c>
      <c r="F7830">
        <v>205</v>
      </c>
      <c r="G7830">
        <v>72.534400000000005</v>
      </c>
      <c r="H7830">
        <v>2</v>
      </c>
      <c r="I7830">
        <v>8</v>
      </c>
      <c r="J7830">
        <v>408.00599999999997</v>
      </c>
      <c r="K7830" s="1">
        <v>42564</v>
      </c>
    </row>
    <row r="7831" spans="1:11" x14ac:dyDescent="0.3">
      <c r="A7831">
        <v>335.47</v>
      </c>
      <c r="B7831" t="s">
        <v>672</v>
      </c>
      <c r="C7831">
        <v>0.1</v>
      </c>
      <c r="D7831">
        <v>397</v>
      </c>
      <c r="E7831" s="1">
        <v>42688</v>
      </c>
      <c r="F7831">
        <v>205</v>
      </c>
      <c r="G7831">
        <v>72.534400000000005</v>
      </c>
      <c r="H7831">
        <v>2</v>
      </c>
      <c r="I7831">
        <v>10</v>
      </c>
      <c r="J7831">
        <v>408.00599999999997</v>
      </c>
      <c r="K7831" s="1">
        <v>42691</v>
      </c>
    </row>
    <row r="7832" spans="1:11" x14ac:dyDescent="0.3">
      <c r="A7832">
        <v>335.49</v>
      </c>
      <c r="B7832" t="s">
        <v>331</v>
      </c>
      <c r="C7832">
        <v>0.2</v>
      </c>
      <c r="D7832">
        <v>369</v>
      </c>
      <c r="E7832" s="1">
        <v>42369</v>
      </c>
      <c r="F7832">
        <v>1181</v>
      </c>
      <c r="G7832">
        <v>152.495</v>
      </c>
      <c r="H7832">
        <v>2</v>
      </c>
      <c r="I7832">
        <v>10</v>
      </c>
      <c r="J7832">
        <v>487.98399999999998</v>
      </c>
      <c r="K7832" s="1">
        <v>42373</v>
      </c>
    </row>
    <row r="7833" spans="1:11" x14ac:dyDescent="0.3">
      <c r="A7833">
        <v>335.49</v>
      </c>
      <c r="B7833" t="s">
        <v>339</v>
      </c>
      <c r="C7833">
        <v>0.2</v>
      </c>
      <c r="D7833">
        <v>325</v>
      </c>
      <c r="E7833" s="1">
        <v>42982</v>
      </c>
      <c r="F7833">
        <v>1181</v>
      </c>
      <c r="G7833">
        <v>152.495</v>
      </c>
      <c r="H7833">
        <v>2</v>
      </c>
      <c r="I7833">
        <v>10</v>
      </c>
      <c r="J7833">
        <v>487.98399999999998</v>
      </c>
      <c r="K7833" s="1">
        <v>42986</v>
      </c>
    </row>
    <row r="7834" spans="1:11" x14ac:dyDescent="0.3">
      <c r="A7834">
        <v>335.86</v>
      </c>
      <c r="B7834" t="s">
        <v>421</v>
      </c>
      <c r="C7834">
        <v>0.2</v>
      </c>
      <c r="D7834">
        <v>147</v>
      </c>
      <c r="E7834" s="1">
        <v>42829</v>
      </c>
      <c r="F7834">
        <v>1668</v>
      </c>
      <c r="G7834">
        <v>47.98</v>
      </c>
      <c r="H7834">
        <v>4</v>
      </c>
      <c r="I7834">
        <v>10</v>
      </c>
      <c r="J7834">
        <v>383.84</v>
      </c>
      <c r="K7834" s="1">
        <v>42833</v>
      </c>
    </row>
    <row r="7835" spans="1:11" x14ac:dyDescent="0.3">
      <c r="A7835">
        <v>335.91</v>
      </c>
      <c r="B7835" t="s">
        <v>373</v>
      </c>
      <c r="C7835">
        <v>0.45</v>
      </c>
      <c r="D7835">
        <v>571</v>
      </c>
      <c r="E7835" s="1">
        <v>42832</v>
      </c>
      <c r="F7835">
        <v>343</v>
      </c>
      <c r="G7835">
        <v>-102.048</v>
      </c>
      <c r="H7835">
        <v>2</v>
      </c>
      <c r="I7835">
        <v>10</v>
      </c>
      <c r="J7835">
        <v>233.86</v>
      </c>
      <c r="K7835" s="1">
        <v>42837</v>
      </c>
    </row>
    <row r="7836" spans="1:11" x14ac:dyDescent="0.3">
      <c r="A7836">
        <v>335.96</v>
      </c>
      <c r="B7836" t="s">
        <v>103</v>
      </c>
      <c r="C7836">
        <v>0.2</v>
      </c>
      <c r="D7836">
        <v>522</v>
      </c>
      <c r="E7836" s="1">
        <v>42101</v>
      </c>
      <c r="F7836">
        <v>1649</v>
      </c>
      <c r="G7836">
        <v>47.994</v>
      </c>
      <c r="H7836">
        <v>6</v>
      </c>
      <c r="I7836">
        <v>10</v>
      </c>
      <c r="J7836">
        <v>383.952</v>
      </c>
      <c r="K7836" s="1">
        <v>42105</v>
      </c>
    </row>
    <row r="7837" spans="1:11" x14ac:dyDescent="0.3">
      <c r="A7837">
        <v>336.19</v>
      </c>
      <c r="B7837" t="s">
        <v>671</v>
      </c>
      <c r="C7837">
        <v>0</v>
      </c>
      <c r="D7837">
        <v>544</v>
      </c>
      <c r="E7837" s="1">
        <v>42257</v>
      </c>
      <c r="F7837">
        <v>441</v>
      </c>
      <c r="G7837">
        <v>17.693999999999999</v>
      </c>
      <c r="H7837">
        <v>6</v>
      </c>
      <c r="I7837">
        <v>10</v>
      </c>
      <c r="J7837">
        <v>353.88</v>
      </c>
      <c r="K7837" s="1">
        <v>42259</v>
      </c>
    </row>
    <row r="7838" spans="1:11" x14ac:dyDescent="0.3">
      <c r="A7838">
        <v>336.86</v>
      </c>
      <c r="B7838" t="s">
        <v>580</v>
      </c>
      <c r="C7838">
        <v>0.2</v>
      </c>
      <c r="D7838">
        <v>529</v>
      </c>
      <c r="E7838" s="1">
        <v>43010</v>
      </c>
      <c r="F7838">
        <v>1549</v>
      </c>
      <c r="G7838">
        <v>32.301499999999997</v>
      </c>
      <c r="H7838">
        <v>11</v>
      </c>
      <c r="I7838">
        <v>10</v>
      </c>
      <c r="J7838">
        <v>369.16</v>
      </c>
      <c r="K7838" s="1">
        <v>43014</v>
      </c>
    </row>
    <row r="7839" spans="1:11" x14ac:dyDescent="0.3">
      <c r="A7839">
        <v>337.16</v>
      </c>
      <c r="B7839" t="s">
        <v>517</v>
      </c>
      <c r="C7839">
        <v>0</v>
      </c>
      <c r="D7839">
        <v>255</v>
      </c>
      <c r="E7839" s="1">
        <v>42974</v>
      </c>
      <c r="F7839">
        <v>566</v>
      </c>
      <c r="G7839">
        <v>17.745000000000001</v>
      </c>
      <c r="H7839">
        <v>5</v>
      </c>
      <c r="I7839">
        <v>14</v>
      </c>
      <c r="J7839">
        <v>354.9</v>
      </c>
      <c r="K7839" s="1">
        <v>42976</v>
      </c>
    </row>
    <row r="7840" spans="1:11" x14ac:dyDescent="0.3">
      <c r="A7840">
        <v>337.16</v>
      </c>
      <c r="B7840" t="s">
        <v>448</v>
      </c>
      <c r="C7840">
        <v>0</v>
      </c>
      <c r="D7840">
        <v>327</v>
      </c>
      <c r="E7840" s="1">
        <v>42775</v>
      </c>
      <c r="F7840">
        <v>566</v>
      </c>
      <c r="G7840">
        <v>17.745000000000001</v>
      </c>
      <c r="H7840">
        <v>5</v>
      </c>
      <c r="I7840">
        <v>10</v>
      </c>
      <c r="J7840">
        <v>354.9</v>
      </c>
      <c r="K7840" s="1">
        <v>42779</v>
      </c>
    </row>
    <row r="7841" spans="1:11" x14ac:dyDescent="0.3">
      <c r="A7841">
        <v>337.21</v>
      </c>
      <c r="B7841" t="s">
        <v>224</v>
      </c>
      <c r="C7841">
        <v>0.2</v>
      </c>
      <c r="D7841">
        <v>326</v>
      </c>
      <c r="E7841" s="1">
        <v>42993</v>
      </c>
      <c r="F7841">
        <v>1502</v>
      </c>
      <c r="G7841">
        <v>32.335099999999997</v>
      </c>
      <c r="H7841">
        <v>7</v>
      </c>
      <c r="I7841">
        <v>10</v>
      </c>
      <c r="J7841">
        <v>369.54399999999998</v>
      </c>
      <c r="K7841" s="1">
        <v>42999</v>
      </c>
    </row>
    <row r="7842" spans="1:11" x14ac:dyDescent="0.3">
      <c r="A7842">
        <v>337.38</v>
      </c>
      <c r="B7842" t="s">
        <v>458</v>
      </c>
      <c r="C7842">
        <v>0.3</v>
      </c>
      <c r="D7842">
        <v>252</v>
      </c>
      <c r="E7842" s="1">
        <v>42736</v>
      </c>
      <c r="F7842">
        <v>232</v>
      </c>
      <c r="G7842">
        <v>-26.635200000000001</v>
      </c>
      <c r="H7842">
        <v>4</v>
      </c>
      <c r="I7842">
        <v>10</v>
      </c>
      <c r="J7842">
        <v>310.74400000000003</v>
      </c>
      <c r="K7842" s="1">
        <v>42740</v>
      </c>
    </row>
    <row r="7843" spans="1:11" x14ac:dyDescent="0.3">
      <c r="A7843">
        <v>337.39</v>
      </c>
      <c r="B7843" t="s">
        <v>513</v>
      </c>
      <c r="C7843">
        <v>0.2</v>
      </c>
      <c r="D7843">
        <v>522</v>
      </c>
      <c r="E7843" s="1">
        <v>42072</v>
      </c>
      <c r="F7843">
        <v>1663</v>
      </c>
      <c r="G7843">
        <v>22.4925</v>
      </c>
      <c r="H7843">
        <v>3</v>
      </c>
      <c r="I7843">
        <v>9</v>
      </c>
      <c r="J7843">
        <v>359.88</v>
      </c>
      <c r="K7843" s="1">
        <v>42075</v>
      </c>
    </row>
    <row r="7844" spans="1:11" x14ac:dyDescent="0.3">
      <c r="A7844">
        <v>337.42</v>
      </c>
      <c r="B7844" t="s">
        <v>367</v>
      </c>
      <c r="C7844">
        <v>0.2</v>
      </c>
      <c r="D7844">
        <v>322</v>
      </c>
      <c r="E7844" s="1">
        <v>42297</v>
      </c>
      <c r="F7844">
        <v>370</v>
      </c>
      <c r="G7844">
        <v>27.3582</v>
      </c>
      <c r="H7844">
        <v>3</v>
      </c>
      <c r="I7844">
        <v>10</v>
      </c>
      <c r="J7844">
        <v>364.77600000000001</v>
      </c>
      <c r="K7844" s="1">
        <v>42301</v>
      </c>
    </row>
    <row r="7845" spans="1:11" x14ac:dyDescent="0.3">
      <c r="A7845">
        <v>337.51</v>
      </c>
      <c r="B7845" t="s">
        <v>652</v>
      </c>
      <c r="C7845">
        <v>0</v>
      </c>
      <c r="D7845">
        <v>322</v>
      </c>
      <c r="E7845" s="1">
        <v>42664</v>
      </c>
      <c r="F7845">
        <v>945</v>
      </c>
      <c r="G7845">
        <v>3.4091999999999998</v>
      </c>
      <c r="H7845">
        <v>3</v>
      </c>
      <c r="I7845">
        <v>10</v>
      </c>
      <c r="J7845">
        <v>340.92</v>
      </c>
      <c r="K7845" s="1">
        <v>42670</v>
      </c>
    </row>
    <row r="7846" spans="1:11" x14ac:dyDescent="0.3">
      <c r="A7846">
        <v>337.51</v>
      </c>
      <c r="B7846" t="s">
        <v>488</v>
      </c>
      <c r="C7846">
        <v>0.2</v>
      </c>
      <c r="D7846">
        <v>356</v>
      </c>
      <c r="E7846" s="1">
        <v>42199</v>
      </c>
      <c r="F7846">
        <v>945</v>
      </c>
      <c r="G7846">
        <v>-64.774799999999999</v>
      </c>
      <c r="H7846">
        <v>3</v>
      </c>
      <c r="I7846">
        <v>10</v>
      </c>
      <c r="J7846">
        <v>272.73599999999999</v>
      </c>
      <c r="K7846" s="1">
        <v>42204</v>
      </c>
    </row>
    <row r="7847" spans="1:11" x14ac:dyDescent="0.3">
      <c r="A7847">
        <v>337.65</v>
      </c>
      <c r="B7847" t="s">
        <v>670</v>
      </c>
      <c r="C7847">
        <v>0.2</v>
      </c>
      <c r="D7847">
        <v>398</v>
      </c>
      <c r="E7847" s="1">
        <v>43063</v>
      </c>
      <c r="F7847">
        <v>58</v>
      </c>
      <c r="G7847">
        <v>-16.078399999999998</v>
      </c>
      <c r="H7847">
        <v>2</v>
      </c>
      <c r="I7847">
        <v>10</v>
      </c>
      <c r="J7847">
        <v>321.56799999999998</v>
      </c>
      <c r="K7847" s="1">
        <v>43070</v>
      </c>
    </row>
    <row r="7848" spans="1:11" x14ac:dyDescent="0.3">
      <c r="A7848">
        <v>338.36</v>
      </c>
      <c r="B7848" t="s">
        <v>189</v>
      </c>
      <c r="C7848">
        <v>0</v>
      </c>
      <c r="D7848">
        <v>328</v>
      </c>
      <c r="E7848" s="1">
        <v>42115</v>
      </c>
      <c r="F7848">
        <v>1723</v>
      </c>
      <c r="G7848">
        <v>131.58600000000001</v>
      </c>
      <c r="H7848">
        <v>5</v>
      </c>
      <c r="I7848">
        <v>10</v>
      </c>
      <c r="J7848">
        <v>469.95</v>
      </c>
      <c r="K7848" s="1">
        <v>42122</v>
      </c>
    </row>
    <row r="7849" spans="1:11" x14ac:dyDescent="0.3">
      <c r="A7849">
        <v>338.38</v>
      </c>
      <c r="B7849" t="s">
        <v>161</v>
      </c>
      <c r="C7849">
        <v>0</v>
      </c>
      <c r="D7849">
        <v>327</v>
      </c>
      <c r="E7849" s="1">
        <v>42667</v>
      </c>
      <c r="F7849">
        <v>1754</v>
      </c>
      <c r="G7849">
        <v>21.598800000000001</v>
      </c>
      <c r="H7849">
        <v>2</v>
      </c>
      <c r="I7849">
        <v>4</v>
      </c>
      <c r="J7849">
        <v>359.98</v>
      </c>
      <c r="K7849" s="1">
        <v>42671</v>
      </c>
    </row>
    <row r="7850" spans="1:11" x14ac:dyDescent="0.3">
      <c r="A7850">
        <v>338.44</v>
      </c>
      <c r="B7850" t="s">
        <v>386</v>
      </c>
      <c r="C7850">
        <v>0</v>
      </c>
      <c r="D7850">
        <v>545</v>
      </c>
      <c r="E7850" s="1">
        <v>42568</v>
      </c>
      <c r="F7850">
        <v>1620</v>
      </c>
      <c r="G7850">
        <v>89.963999999999999</v>
      </c>
      <c r="H7850">
        <v>3</v>
      </c>
      <c r="I7850">
        <v>10</v>
      </c>
      <c r="J7850">
        <v>428.4</v>
      </c>
      <c r="K7850" s="1">
        <v>42573</v>
      </c>
    </row>
    <row r="7851" spans="1:11" x14ac:dyDescent="0.3">
      <c r="A7851">
        <v>338.88</v>
      </c>
      <c r="B7851" t="s">
        <v>484</v>
      </c>
      <c r="C7851">
        <v>0</v>
      </c>
      <c r="D7851">
        <v>589</v>
      </c>
      <c r="E7851" s="1">
        <v>42882</v>
      </c>
      <c r="F7851">
        <v>275</v>
      </c>
      <c r="G7851">
        <v>138.417</v>
      </c>
      <c r="H7851">
        <v>5</v>
      </c>
      <c r="I7851">
        <v>10</v>
      </c>
      <c r="J7851">
        <v>477.3</v>
      </c>
      <c r="K7851" s="1">
        <v>42889</v>
      </c>
    </row>
    <row r="7852" spans="1:11" x14ac:dyDescent="0.3">
      <c r="A7852">
        <v>338.88</v>
      </c>
      <c r="B7852" t="s">
        <v>340</v>
      </c>
      <c r="C7852">
        <v>0.6</v>
      </c>
      <c r="D7852">
        <v>487</v>
      </c>
      <c r="E7852" s="1">
        <v>42712</v>
      </c>
      <c r="F7852">
        <v>275</v>
      </c>
      <c r="G7852">
        <v>-147.96299999999999</v>
      </c>
      <c r="H7852">
        <v>5</v>
      </c>
      <c r="I7852">
        <v>6</v>
      </c>
      <c r="J7852">
        <v>190.92</v>
      </c>
      <c r="K7852" s="1">
        <v>42714</v>
      </c>
    </row>
    <row r="7853" spans="1:11" x14ac:dyDescent="0.3">
      <c r="A7853">
        <v>339.14</v>
      </c>
      <c r="B7853" t="s">
        <v>464</v>
      </c>
      <c r="C7853">
        <v>0.2</v>
      </c>
      <c r="D7853">
        <v>366</v>
      </c>
      <c r="E7853" s="1">
        <v>43054</v>
      </c>
      <c r="F7853">
        <v>156</v>
      </c>
      <c r="G7853">
        <v>0</v>
      </c>
      <c r="H7853">
        <v>4</v>
      </c>
      <c r="I7853">
        <v>10</v>
      </c>
      <c r="J7853">
        <v>339.13600000000002</v>
      </c>
      <c r="K7853" s="1">
        <v>43059</v>
      </c>
    </row>
    <row r="7854" spans="1:11" x14ac:dyDescent="0.3">
      <c r="A7854">
        <v>339.5</v>
      </c>
      <c r="B7854" t="s">
        <v>440</v>
      </c>
      <c r="C7854">
        <v>0</v>
      </c>
      <c r="D7854">
        <v>528</v>
      </c>
      <c r="E7854" s="1">
        <v>42069</v>
      </c>
      <c r="F7854">
        <v>43</v>
      </c>
      <c r="G7854">
        <v>95.757199999999997</v>
      </c>
      <c r="H7854">
        <v>7</v>
      </c>
      <c r="I7854">
        <v>10</v>
      </c>
      <c r="J7854">
        <v>435.26</v>
      </c>
      <c r="K7854" s="1">
        <v>42074</v>
      </c>
    </row>
    <row r="7855" spans="1:11" x14ac:dyDescent="0.3">
      <c r="A7855">
        <v>340.31</v>
      </c>
      <c r="B7855" t="s">
        <v>379</v>
      </c>
      <c r="C7855">
        <v>0</v>
      </c>
      <c r="D7855">
        <v>401</v>
      </c>
      <c r="E7855" s="1">
        <v>42796</v>
      </c>
      <c r="F7855">
        <v>130</v>
      </c>
      <c r="G7855">
        <v>101.6508</v>
      </c>
      <c r="H7855">
        <v>2</v>
      </c>
      <c r="I7855">
        <v>8</v>
      </c>
      <c r="J7855">
        <v>441.96</v>
      </c>
      <c r="K7855" s="1">
        <v>42802</v>
      </c>
    </row>
    <row r="7856" spans="1:11" x14ac:dyDescent="0.3">
      <c r="A7856">
        <v>340.42</v>
      </c>
      <c r="B7856" t="s">
        <v>607</v>
      </c>
      <c r="C7856">
        <v>0.2</v>
      </c>
      <c r="D7856">
        <v>366</v>
      </c>
      <c r="E7856" s="1">
        <v>43057</v>
      </c>
      <c r="F7856">
        <v>1228</v>
      </c>
      <c r="G7856">
        <v>48.631999999999998</v>
      </c>
      <c r="H7856">
        <v>4</v>
      </c>
      <c r="I7856">
        <v>4</v>
      </c>
      <c r="J7856">
        <v>389.05599999999998</v>
      </c>
      <c r="K7856" s="1">
        <v>43062</v>
      </c>
    </row>
    <row r="7857" spans="1:11" x14ac:dyDescent="0.3">
      <c r="A7857">
        <v>340.42</v>
      </c>
      <c r="B7857" t="s">
        <v>509</v>
      </c>
      <c r="C7857">
        <v>0.8</v>
      </c>
      <c r="D7857">
        <v>246</v>
      </c>
      <c r="E7857" s="1">
        <v>42846</v>
      </c>
      <c r="F7857">
        <v>1228</v>
      </c>
      <c r="G7857">
        <v>-243.16</v>
      </c>
      <c r="H7857">
        <v>4</v>
      </c>
      <c r="I7857">
        <v>10</v>
      </c>
      <c r="J7857">
        <v>97.263999999999996</v>
      </c>
      <c r="K7857" s="1">
        <v>42850</v>
      </c>
    </row>
    <row r="7858" spans="1:11" x14ac:dyDescent="0.3">
      <c r="A7858">
        <v>341.57</v>
      </c>
      <c r="B7858" t="s">
        <v>282</v>
      </c>
      <c r="C7858">
        <v>0</v>
      </c>
      <c r="D7858">
        <v>148</v>
      </c>
      <c r="E7858" s="1">
        <v>42908</v>
      </c>
      <c r="F7858">
        <v>382</v>
      </c>
      <c r="G7858">
        <v>146.38800000000001</v>
      </c>
      <c r="H7858">
        <v>2</v>
      </c>
      <c r="I7858">
        <v>10</v>
      </c>
      <c r="J7858">
        <v>487.96</v>
      </c>
      <c r="K7858" s="1">
        <v>42912</v>
      </c>
    </row>
    <row r="7859" spans="1:11" x14ac:dyDescent="0.3">
      <c r="A7859">
        <v>341.57</v>
      </c>
      <c r="B7859" t="s">
        <v>154</v>
      </c>
      <c r="C7859">
        <v>0.2</v>
      </c>
      <c r="D7859">
        <v>87</v>
      </c>
      <c r="E7859" s="1">
        <v>43068</v>
      </c>
      <c r="F7859">
        <v>382</v>
      </c>
      <c r="G7859">
        <v>48.795999999999999</v>
      </c>
      <c r="H7859">
        <v>2</v>
      </c>
      <c r="I7859">
        <v>10</v>
      </c>
      <c r="J7859">
        <v>390.36799999999999</v>
      </c>
      <c r="K7859" s="1">
        <v>43072</v>
      </c>
    </row>
    <row r="7860" spans="1:11" x14ac:dyDescent="0.3">
      <c r="A7860">
        <v>341.62</v>
      </c>
      <c r="B7860" t="s">
        <v>652</v>
      </c>
      <c r="C7860">
        <v>0.4</v>
      </c>
      <c r="D7860">
        <v>452</v>
      </c>
      <c r="E7860" s="1">
        <v>42460</v>
      </c>
      <c r="F7860">
        <v>1821</v>
      </c>
      <c r="G7860">
        <v>-60.836100000000002</v>
      </c>
      <c r="H7860">
        <v>3</v>
      </c>
      <c r="I7860">
        <v>10</v>
      </c>
      <c r="J7860">
        <v>280.78199999999998</v>
      </c>
      <c r="K7860" s="1">
        <v>42462</v>
      </c>
    </row>
    <row r="7861" spans="1:11" x14ac:dyDescent="0.3">
      <c r="A7861">
        <v>341.79</v>
      </c>
      <c r="B7861" t="s">
        <v>669</v>
      </c>
      <c r="C7861">
        <v>0</v>
      </c>
      <c r="D7861">
        <v>111</v>
      </c>
      <c r="E7861" s="1">
        <v>42827</v>
      </c>
      <c r="F7861">
        <v>269</v>
      </c>
      <c r="G7861">
        <v>70.006</v>
      </c>
      <c r="H7861">
        <v>2</v>
      </c>
      <c r="I7861">
        <v>13</v>
      </c>
      <c r="J7861">
        <v>411.8</v>
      </c>
      <c r="K7861" s="1">
        <v>42829</v>
      </c>
    </row>
    <row r="7862" spans="1:11" x14ac:dyDescent="0.3">
      <c r="A7862">
        <v>341.79</v>
      </c>
      <c r="B7862" t="s">
        <v>274</v>
      </c>
      <c r="C7862">
        <v>0</v>
      </c>
      <c r="D7862">
        <v>148</v>
      </c>
      <c r="E7862" s="1">
        <v>43091</v>
      </c>
      <c r="F7862">
        <v>269</v>
      </c>
      <c r="G7862">
        <v>70.006</v>
      </c>
      <c r="H7862">
        <v>2</v>
      </c>
      <c r="I7862">
        <v>10</v>
      </c>
      <c r="J7862">
        <v>411.8</v>
      </c>
      <c r="K7862" s="1">
        <v>43094</v>
      </c>
    </row>
    <row r="7863" spans="1:11" x14ac:dyDescent="0.3">
      <c r="A7863">
        <v>341.83</v>
      </c>
      <c r="B7863" t="s">
        <v>470</v>
      </c>
      <c r="C7863">
        <v>0.2</v>
      </c>
      <c r="D7863">
        <v>131</v>
      </c>
      <c r="E7863" s="1">
        <v>43020</v>
      </c>
      <c r="F7863">
        <v>1697</v>
      </c>
      <c r="G7863">
        <v>27.715800000000002</v>
      </c>
      <c r="H7863">
        <v>7</v>
      </c>
      <c r="I7863">
        <v>10</v>
      </c>
      <c r="J7863">
        <v>369.54399999999998</v>
      </c>
      <c r="K7863" s="1">
        <v>43024</v>
      </c>
    </row>
    <row r="7864" spans="1:11" x14ac:dyDescent="0.3">
      <c r="A7864">
        <v>341.98</v>
      </c>
      <c r="B7864" t="s">
        <v>493</v>
      </c>
      <c r="C7864">
        <v>0</v>
      </c>
      <c r="D7864">
        <v>258</v>
      </c>
      <c r="E7864" s="1">
        <v>43079</v>
      </c>
      <c r="F7864">
        <v>1655</v>
      </c>
      <c r="G7864">
        <v>257.9871</v>
      </c>
      <c r="H7864">
        <v>3</v>
      </c>
      <c r="I7864">
        <v>10</v>
      </c>
      <c r="J7864">
        <v>599.97</v>
      </c>
      <c r="K7864" s="1">
        <v>43084</v>
      </c>
    </row>
    <row r="7865" spans="1:11" x14ac:dyDescent="0.3">
      <c r="A7865">
        <v>342.19</v>
      </c>
      <c r="B7865" t="s">
        <v>668</v>
      </c>
      <c r="C7865">
        <v>0.32</v>
      </c>
      <c r="D7865">
        <v>63</v>
      </c>
      <c r="E7865" s="1">
        <v>43056</v>
      </c>
      <c r="F7865">
        <v>38</v>
      </c>
      <c r="G7865">
        <v>-14.4588</v>
      </c>
      <c r="H7865">
        <v>2</v>
      </c>
      <c r="I7865">
        <v>10</v>
      </c>
      <c r="J7865">
        <v>327.7328</v>
      </c>
      <c r="K7865" s="1">
        <v>43062</v>
      </c>
    </row>
    <row r="7866" spans="1:11" x14ac:dyDescent="0.3">
      <c r="A7866">
        <v>342.56</v>
      </c>
      <c r="B7866" t="s">
        <v>270</v>
      </c>
      <c r="C7866">
        <v>0.2</v>
      </c>
      <c r="D7866">
        <v>574</v>
      </c>
      <c r="E7866" s="1">
        <v>42661</v>
      </c>
      <c r="F7866">
        <v>106</v>
      </c>
      <c r="G7866">
        <v>-34.640999999999998</v>
      </c>
      <c r="H7866">
        <v>5</v>
      </c>
      <c r="I7866">
        <v>10</v>
      </c>
      <c r="J7866">
        <v>307.92</v>
      </c>
      <c r="K7866" s="1">
        <v>42665</v>
      </c>
    </row>
    <row r="7867" spans="1:11" x14ac:dyDescent="0.3">
      <c r="A7867">
        <v>342.69</v>
      </c>
      <c r="B7867" t="s">
        <v>537</v>
      </c>
      <c r="C7867">
        <v>0.4</v>
      </c>
      <c r="D7867">
        <v>452</v>
      </c>
      <c r="E7867" s="1">
        <v>42947</v>
      </c>
      <c r="F7867">
        <v>1731</v>
      </c>
      <c r="G7867">
        <v>-57.115200000000002</v>
      </c>
      <c r="H7867">
        <v>4</v>
      </c>
      <c r="I7867">
        <v>10</v>
      </c>
      <c r="J7867">
        <v>285.57600000000002</v>
      </c>
      <c r="K7867" s="1">
        <v>42952</v>
      </c>
    </row>
    <row r="7868" spans="1:11" x14ac:dyDescent="0.3">
      <c r="A7868">
        <v>342.78</v>
      </c>
      <c r="B7868" t="s">
        <v>289</v>
      </c>
      <c r="C7868">
        <v>0.2</v>
      </c>
      <c r="D7868">
        <v>588</v>
      </c>
      <c r="E7868" s="1">
        <v>42565</v>
      </c>
      <c r="F7868">
        <v>1743</v>
      </c>
      <c r="G7868">
        <v>38.086399999999998</v>
      </c>
      <c r="H7868">
        <v>8</v>
      </c>
      <c r="I7868">
        <v>14</v>
      </c>
      <c r="J7868">
        <v>380.86399999999998</v>
      </c>
      <c r="K7868" s="1">
        <v>42568</v>
      </c>
    </row>
    <row r="7869" spans="1:11" x14ac:dyDescent="0.3">
      <c r="A7869">
        <v>343.17</v>
      </c>
      <c r="B7869" t="s">
        <v>667</v>
      </c>
      <c r="C7869">
        <v>0</v>
      </c>
      <c r="D7869">
        <v>526</v>
      </c>
      <c r="E7869" s="1">
        <v>42203</v>
      </c>
      <c r="F7869">
        <v>1712</v>
      </c>
      <c r="G7869">
        <v>176.78639999999999</v>
      </c>
      <c r="H7869">
        <v>4</v>
      </c>
      <c r="I7869">
        <v>10</v>
      </c>
      <c r="J7869">
        <v>519.96</v>
      </c>
      <c r="K7869" s="1">
        <v>42207</v>
      </c>
    </row>
    <row r="7870" spans="1:11" x14ac:dyDescent="0.3">
      <c r="A7870">
        <v>344.22</v>
      </c>
      <c r="B7870" t="s">
        <v>355</v>
      </c>
      <c r="C7870">
        <v>0.8</v>
      </c>
      <c r="D7870">
        <v>249</v>
      </c>
      <c r="E7870" s="1">
        <v>42639</v>
      </c>
      <c r="F7870">
        <v>402</v>
      </c>
      <c r="G7870">
        <v>-251.18639999999999</v>
      </c>
      <c r="H7870">
        <v>2</v>
      </c>
      <c r="I7870">
        <v>5</v>
      </c>
      <c r="J7870">
        <v>93.031999999999996</v>
      </c>
      <c r="K7870" s="1">
        <v>42643</v>
      </c>
    </row>
    <row r="7871" spans="1:11" x14ac:dyDescent="0.3">
      <c r="A7871">
        <v>344.22</v>
      </c>
      <c r="B7871" t="s">
        <v>260</v>
      </c>
      <c r="C7871">
        <v>0</v>
      </c>
      <c r="D7871">
        <v>110</v>
      </c>
      <c r="E7871" s="1">
        <v>42884</v>
      </c>
      <c r="F7871">
        <v>402</v>
      </c>
      <c r="G7871">
        <v>120.94159999999999</v>
      </c>
      <c r="H7871">
        <v>2</v>
      </c>
      <c r="I7871">
        <v>10</v>
      </c>
      <c r="J7871">
        <v>465.16</v>
      </c>
      <c r="K7871" s="1">
        <v>42890</v>
      </c>
    </row>
    <row r="7872" spans="1:11" x14ac:dyDescent="0.3">
      <c r="A7872">
        <v>344.22</v>
      </c>
      <c r="B7872" t="s">
        <v>139</v>
      </c>
      <c r="C7872">
        <v>0</v>
      </c>
      <c r="D7872">
        <v>177</v>
      </c>
      <c r="E7872" s="1">
        <v>42807</v>
      </c>
      <c r="F7872">
        <v>402</v>
      </c>
      <c r="G7872">
        <v>120.94159999999999</v>
      </c>
      <c r="H7872">
        <v>2</v>
      </c>
      <c r="I7872">
        <v>10</v>
      </c>
      <c r="J7872">
        <v>465.16</v>
      </c>
      <c r="K7872" s="1">
        <v>42809</v>
      </c>
    </row>
    <row r="7873" spans="1:11" x14ac:dyDescent="0.3">
      <c r="A7873">
        <v>344.22</v>
      </c>
      <c r="B7873" t="s">
        <v>146</v>
      </c>
      <c r="C7873">
        <v>0</v>
      </c>
      <c r="D7873">
        <v>399</v>
      </c>
      <c r="E7873" s="1">
        <v>42985</v>
      </c>
      <c r="F7873">
        <v>1177</v>
      </c>
      <c r="G7873">
        <v>133.86240000000001</v>
      </c>
      <c r="H7873">
        <v>8</v>
      </c>
      <c r="I7873">
        <v>2</v>
      </c>
      <c r="J7873">
        <v>478.08</v>
      </c>
      <c r="K7873" s="1">
        <v>42989</v>
      </c>
    </row>
    <row r="7874" spans="1:11" x14ac:dyDescent="0.3">
      <c r="A7874">
        <v>344.23</v>
      </c>
      <c r="B7874" t="s">
        <v>449</v>
      </c>
      <c r="C7874">
        <v>0</v>
      </c>
      <c r="D7874">
        <v>400</v>
      </c>
      <c r="E7874" s="1">
        <v>42709</v>
      </c>
      <c r="F7874">
        <v>645</v>
      </c>
      <c r="G7874">
        <v>120.9468</v>
      </c>
      <c r="H7874">
        <v>3</v>
      </c>
      <c r="I7874">
        <v>10</v>
      </c>
      <c r="J7874">
        <v>465.18</v>
      </c>
      <c r="K7874" s="1">
        <v>42711</v>
      </c>
    </row>
    <row r="7875" spans="1:11" x14ac:dyDescent="0.3">
      <c r="A7875">
        <v>344.23</v>
      </c>
      <c r="B7875" t="s">
        <v>297</v>
      </c>
      <c r="C7875">
        <v>0.2</v>
      </c>
      <c r="D7875">
        <v>166</v>
      </c>
      <c r="E7875" s="1">
        <v>42737</v>
      </c>
      <c r="F7875">
        <v>645</v>
      </c>
      <c r="G7875">
        <v>27.910799999999998</v>
      </c>
      <c r="H7875">
        <v>3</v>
      </c>
      <c r="I7875">
        <v>10</v>
      </c>
      <c r="J7875">
        <v>372.14400000000001</v>
      </c>
      <c r="K7875" s="1">
        <v>42739</v>
      </c>
    </row>
    <row r="7876" spans="1:11" x14ac:dyDescent="0.3">
      <c r="A7876">
        <v>344.23</v>
      </c>
      <c r="B7876" t="s">
        <v>180</v>
      </c>
      <c r="C7876">
        <v>0</v>
      </c>
      <c r="D7876">
        <v>401</v>
      </c>
      <c r="E7876" s="1">
        <v>42016</v>
      </c>
      <c r="F7876">
        <v>645</v>
      </c>
      <c r="G7876">
        <v>120.9468</v>
      </c>
      <c r="H7876">
        <v>3</v>
      </c>
      <c r="I7876">
        <v>5</v>
      </c>
      <c r="J7876">
        <v>465.18</v>
      </c>
      <c r="K7876" s="1">
        <v>42022</v>
      </c>
    </row>
    <row r="7877" spans="1:11" x14ac:dyDescent="0.3">
      <c r="A7877">
        <v>345.42</v>
      </c>
      <c r="B7877" t="s">
        <v>648</v>
      </c>
      <c r="C7877">
        <v>0.2</v>
      </c>
      <c r="D7877">
        <v>325</v>
      </c>
      <c r="E7877" s="1">
        <v>42474</v>
      </c>
      <c r="F7877">
        <v>132</v>
      </c>
      <c r="G7877">
        <v>38.380000000000003</v>
      </c>
      <c r="H7877">
        <v>5</v>
      </c>
      <c r="I7877">
        <v>10</v>
      </c>
      <c r="J7877">
        <v>383.8</v>
      </c>
      <c r="K7877" s="1">
        <v>42478</v>
      </c>
    </row>
    <row r="7878" spans="1:11" x14ac:dyDescent="0.3">
      <c r="A7878">
        <v>345.56</v>
      </c>
      <c r="B7878" t="s">
        <v>566</v>
      </c>
      <c r="C7878">
        <v>0.2</v>
      </c>
      <c r="D7878">
        <v>241</v>
      </c>
      <c r="E7878" s="1">
        <v>43002</v>
      </c>
      <c r="F7878">
        <v>1862</v>
      </c>
      <c r="G7878">
        <v>38.396000000000001</v>
      </c>
      <c r="H7878">
        <v>5</v>
      </c>
      <c r="I7878">
        <v>10</v>
      </c>
      <c r="J7878">
        <v>383.96</v>
      </c>
      <c r="K7878" s="1">
        <v>43007</v>
      </c>
    </row>
    <row r="7879" spans="1:11" x14ac:dyDescent="0.3">
      <c r="A7879">
        <v>345.86</v>
      </c>
      <c r="B7879" t="s">
        <v>375</v>
      </c>
      <c r="C7879">
        <v>0.2</v>
      </c>
      <c r="D7879">
        <v>106</v>
      </c>
      <c r="E7879" s="1">
        <v>42063</v>
      </c>
      <c r="F7879">
        <v>270</v>
      </c>
      <c r="G7879">
        <v>43.840800000000002</v>
      </c>
      <c r="H7879">
        <v>8</v>
      </c>
      <c r="I7879">
        <v>10</v>
      </c>
      <c r="J7879">
        <v>389.69600000000003</v>
      </c>
      <c r="K7879" s="1">
        <v>42067</v>
      </c>
    </row>
    <row r="7880" spans="1:11" x14ac:dyDescent="0.3">
      <c r="A7880">
        <v>346.48</v>
      </c>
      <c r="B7880" t="s">
        <v>666</v>
      </c>
      <c r="C7880">
        <v>0</v>
      </c>
      <c r="D7880">
        <v>559</v>
      </c>
      <c r="E7880" s="1">
        <v>42223</v>
      </c>
      <c r="F7880">
        <v>1700</v>
      </c>
      <c r="G7880">
        <v>148.49100000000001</v>
      </c>
      <c r="H7880">
        <v>3</v>
      </c>
      <c r="I7880">
        <v>4</v>
      </c>
      <c r="J7880">
        <v>494.97</v>
      </c>
      <c r="K7880" s="1">
        <v>42225</v>
      </c>
    </row>
    <row r="7881" spans="1:11" x14ac:dyDescent="0.3">
      <c r="A7881">
        <v>346.48</v>
      </c>
      <c r="B7881" t="s">
        <v>659</v>
      </c>
      <c r="C7881">
        <v>0</v>
      </c>
      <c r="D7881">
        <v>313</v>
      </c>
      <c r="E7881" s="1">
        <v>43092</v>
      </c>
      <c r="F7881">
        <v>1700</v>
      </c>
      <c r="G7881">
        <v>148.49100000000001</v>
      </c>
      <c r="H7881">
        <v>3</v>
      </c>
      <c r="I7881">
        <v>1</v>
      </c>
      <c r="J7881">
        <v>494.97</v>
      </c>
      <c r="K7881" s="1">
        <v>43097</v>
      </c>
    </row>
    <row r="7882" spans="1:11" x14ac:dyDescent="0.3">
      <c r="A7882">
        <v>346.83</v>
      </c>
      <c r="B7882" t="s">
        <v>551</v>
      </c>
      <c r="C7882">
        <v>0.3</v>
      </c>
      <c r="D7882">
        <v>129</v>
      </c>
      <c r="E7882" s="1">
        <v>42915</v>
      </c>
      <c r="F7882">
        <v>210</v>
      </c>
      <c r="G7882">
        <v>-39.511800000000001</v>
      </c>
      <c r="H7882">
        <v>3</v>
      </c>
      <c r="I7882">
        <v>10</v>
      </c>
      <c r="J7882">
        <v>307.31400000000002</v>
      </c>
      <c r="K7882" s="1">
        <v>42916</v>
      </c>
    </row>
    <row r="7883" spans="1:11" x14ac:dyDescent="0.3">
      <c r="A7883">
        <v>346.87</v>
      </c>
      <c r="B7883" t="s">
        <v>665</v>
      </c>
      <c r="C7883">
        <v>0.1</v>
      </c>
      <c r="D7883">
        <v>399</v>
      </c>
      <c r="E7883" s="1">
        <v>42670</v>
      </c>
      <c r="F7883">
        <v>37</v>
      </c>
      <c r="G7883">
        <v>80.777199999999993</v>
      </c>
      <c r="H7883">
        <v>14</v>
      </c>
      <c r="I7883">
        <v>10</v>
      </c>
      <c r="J7883">
        <v>427.64400000000001</v>
      </c>
      <c r="K7883" s="1">
        <v>42674</v>
      </c>
    </row>
    <row r="7884" spans="1:11" x14ac:dyDescent="0.3">
      <c r="A7884">
        <v>347.83</v>
      </c>
      <c r="B7884" t="s">
        <v>528</v>
      </c>
      <c r="C7884">
        <v>0.2</v>
      </c>
      <c r="D7884">
        <v>560</v>
      </c>
      <c r="E7884" s="1">
        <v>42997</v>
      </c>
      <c r="F7884">
        <v>17</v>
      </c>
      <c r="G7884">
        <v>61.382399999999997</v>
      </c>
      <c r="H7884">
        <v>8</v>
      </c>
      <c r="I7884">
        <v>9</v>
      </c>
      <c r="J7884">
        <v>409.21600000000001</v>
      </c>
      <c r="K7884" s="1">
        <v>43003</v>
      </c>
    </row>
    <row r="7885" spans="1:11" x14ac:dyDescent="0.3">
      <c r="A7885">
        <v>347.85</v>
      </c>
      <c r="B7885" t="s">
        <v>305</v>
      </c>
      <c r="C7885">
        <v>0.4</v>
      </c>
      <c r="D7885">
        <v>397</v>
      </c>
      <c r="E7885" s="1">
        <v>42980</v>
      </c>
      <c r="F7885">
        <v>29</v>
      </c>
      <c r="G7885">
        <v>-93.3262</v>
      </c>
      <c r="H7885">
        <v>1</v>
      </c>
      <c r="I7885">
        <v>4</v>
      </c>
      <c r="J7885">
        <v>254.52600000000001</v>
      </c>
      <c r="K7885" s="1">
        <v>42984</v>
      </c>
    </row>
    <row r="7886" spans="1:11" x14ac:dyDescent="0.3">
      <c r="A7886">
        <v>348.07</v>
      </c>
      <c r="B7886" t="s">
        <v>406</v>
      </c>
      <c r="C7886">
        <v>0</v>
      </c>
      <c r="D7886">
        <v>177</v>
      </c>
      <c r="E7886" s="1">
        <v>42244</v>
      </c>
      <c r="F7886">
        <v>872</v>
      </c>
      <c r="G7886">
        <v>122.2936</v>
      </c>
      <c r="H7886">
        <v>11</v>
      </c>
      <c r="I7886">
        <v>7</v>
      </c>
      <c r="J7886">
        <v>470.36</v>
      </c>
      <c r="K7886" s="1">
        <v>42249</v>
      </c>
    </row>
    <row r="7887" spans="1:11" x14ac:dyDescent="0.3">
      <c r="A7887">
        <v>349.32</v>
      </c>
      <c r="B7887" t="s">
        <v>664</v>
      </c>
      <c r="C7887">
        <v>0</v>
      </c>
      <c r="D7887">
        <v>150</v>
      </c>
      <c r="E7887" s="1">
        <v>42608</v>
      </c>
      <c r="F7887">
        <v>136</v>
      </c>
      <c r="G7887">
        <v>98.524799999999999</v>
      </c>
      <c r="H7887">
        <v>4</v>
      </c>
      <c r="I7887">
        <v>10</v>
      </c>
      <c r="J7887">
        <v>447.84</v>
      </c>
      <c r="K7887" s="1">
        <v>42615</v>
      </c>
    </row>
    <row r="7888" spans="1:11" x14ac:dyDescent="0.3">
      <c r="A7888">
        <v>349.72</v>
      </c>
      <c r="B7888" t="s">
        <v>431</v>
      </c>
      <c r="C7888">
        <v>0.2</v>
      </c>
      <c r="D7888">
        <v>275</v>
      </c>
      <c r="E7888" s="1">
        <v>42874</v>
      </c>
      <c r="F7888">
        <v>41</v>
      </c>
      <c r="G7888">
        <v>-35.364600000000003</v>
      </c>
      <c r="H7888">
        <v>3</v>
      </c>
      <c r="I7888">
        <v>6</v>
      </c>
      <c r="J7888">
        <v>314.35199999999998</v>
      </c>
      <c r="K7888" s="1">
        <v>42879</v>
      </c>
    </row>
    <row r="7889" spans="1:11" x14ac:dyDescent="0.3">
      <c r="A7889">
        <v>349.72</v>
      </c>
      <c r="B7889" t="s">
        <v>301</v>
      </c>
      <c r="C7889">
        <v>0</v>
      </c>
      <c r="D7889">
        <v>602</v>
      </c>
      <c r="E7889" s="1">
        <v>42281</v>
      </c>
      <c r="F7889">
        <v>41</v>
      </c>
      <c r="G7889">
        <v>43.223399999999998</v>
      </c>
      <c r="H7889">
        <v>3</v>
      </c>
      <c r="I7889">
        <v>9</v>
      </c>
      <c r="J7889">
        <v>392.94</v>
      </c>
      <c r="K7889" s="1">
        <v>42286</v>
      </c>
    </row>
    <row r="7890" spans="1:11" x14ac:dyDescent="0.3">
      <c r="A7890">
        <v>349.83</v>
      </c>
      <c r="B7890" t="s">
        <v>544</v>
      </c>
      <c r="C7890">
        <v>0.2</v>
      </c>
      <c r="D7890">
        <v>546</v>
      </c>
      <c r="E7890" s="1">
        <v>42968</v>
      </c>
      <c r="F7890">
        <v>321</v>
      </c>
      <c r="G7890">
        <v>38.870399999999997</v>
      </c>
      <c r="H7890">
        <v>6</v>
      </c>
      <c r="I7890">
        <v>13</v>
      </c>
      <c r="J7890">
        <v>388.70400000000001</v>
      </c>
      <c r="K7890" s="1">
        <v>42972</v>
      </c>
    </row>
    <row r="7891" spans="1:11" x14ac:dyDescent="0.3">
      <c r="A7891">
        <v>350.36</v>
      </c>
      <c r="B7891" t="s">
        <v>663</v>
      </c>
      <c r="C7891">
        <v>0</v>
      </c>
      <c r="D7891">
        <v>401</v>
      </c>
      <c r="E7891" s="1">
        <v>42432</v>
      </c>
      <c r="F7891">
        <v>1699</v>
      </c>
      <c r="G7891">
        <v>129.5865</v>
      </c>
      <c r="H7891">
        <v>5</v>
      </c>
      <c r="I7891">
        <v>10</v>
      </c>
      <c r="J7891">
        <v>479.95</v>
      </c>
      <c r="K7891" s="1">
        <v>42437</v>
      </c>
    </row>
    <row r="7892" spans="1:11" x14ac:dyDescent="0.3">
      <c r="A7892">
        <v>350.52</v>
      </c>
      <c r="B7892" t="s">
        <v>662</v>
      </c>
      <c r="C7892">
        <v>0.5</v>
      </c>
      <c r="D7892">
        <v>91</v>
      </c>
      <c r="E7892" s="1">
        <v>43058</v>
      </c>
      <c r="F7892">
        <v>94</v>
      </c>
      <c r="G7892">
        <v>-131.44499999999999</v>
      </c>
      <c r="H7892">
        <v>3</v>
      </c>
      <c r="I7892">
        <v>10</v>
      </c>
      <c r="J7892">
        <v>219.07499999999999</v>
      </c>
      <c r="K7892" s="1">
        <v>43062</v>
      </c>
    </row>
    <row r="7893" spans="1:11" x14ac:dyDescent="0.3">
      <c r="A7893">
        <v>350.77</v>
      </c>
      <c r="B7893" t="s">
        <v>186</v>
      </c>
      <c r="C7893">
        <v>0</v>
      </c>
      <c r="D7893">
        <v>400</v>
      </c>
      <c r="E7893" s="1">
        <v>42132</v>
      </c>
      <c r="F7893">
        <v>688</v>
      </c>
      <c r="G7893">
        <v>7.1585999999999999</v>
      </c>
      <c r="H7893">
        <v>3</v>
      </c>
      <c r="I7893">
        <v>10</v>
      </c>
      <c r="J7893">
        <v>357.93</v>
      </c>
      <c r="K7893" s="1">
        <v>42139</v>
      </c>
    </row>
    <row r="7894" spans="1:11" x14ac:dyDescent="0.3">
      <c r="A7894">
        <v>351.3</v>
      </c>
      <c r="B7894" t="s">
        <v>581</v>
      </c>
      <c r="C7894">
        <v>0</v>
      </c>
      <c r="D7894">
        <v>323</v>
      </c>
      <c r="E7894" s="1">
        <v>42590</v>
      </c>
      <c r="F7894">
        <v>1343</v>
      </c>
      <c r="G7894">
        <v>136.61760000000001</v>
      </c>
      <c r="H7894">
        <v>6</v>
      </c>
      <c r="I7894">
        <v>10</v>
      </c>
      <c r="J7894">
        <v>487.92</v>
      </c>
      <c r="K7894" s="1">
        <v>42597</v>
      </c>
    </row>
    <row r="7895" spans="1:11" x14ac:dyDescent="0.3">
      <c r="A7895">
        <v>352.13</v>
      </c>
      <c r="B7895" t="s">
        <v>661</v>
      </c>
      <c r="C7895">
        <v>0</v>
      </c>
      <c r="D7895">
        <v>545</v>
      </c>
      <c r="E7895" s="1">
        <v>42815</v>
      </c>
      <c r="F7895">
        <v>1007</v>
      </c>
      <c r="G7895">
        <v>7.1863999999999999</v>
      </c>
      <c r="H7895">
        <v>4</v>
      </c>
      <c r="I7895">
        <v>10</v>
      </c>
      <c r="J7895">
        <v>359.32</v>
      </c>
      <c r="K7895" s="1">
        <v>42819</v>
      </c>
    </row>
    <row r="7896" spans="1:11" x14ac:dyDescent="0.3">
      <c r="A7896">
        <v>352.96</v>
      </c>
      <c r="B7896" t="s">
        <v>660</v>
      </c>
      <c r="C7896">
        <v>0.2</v>
      </c>
      <c r="D7896">
        <v>131</v>
      </c>
      <c r="E7896" s="1">
        <v>42894</v>
      </c>
      <c r="F7896">
        <v>1733</v>
      </c>
      <c r="G7896">
        <v>28.618200000000002</v>
      </c>
      <c r="H7896">
        <v>3</v>
      </c>
      <c r="I7896">
        <v>6</v>
      </c>
      <c r="J7896">
        <v>381.57600000000002</v>
      </c>
      <c r="K7896" s="1">
        <v>42896</v>
      </c>
    </row>
    <row r="7897" spans="1:11" x14ac:dyDescent="0.3">
      <c r="A7897">
        <v>353.03</v>
      </c>
      <c r="B7897" t="s">
        <v>234</v>
      </c>
      <c r="C7897">
        <v>0</v>
      </c>
      <c r="D7897">
        <v>364</v>
      </c>
      <c r="E7897" s="1">
        <v>42422</v>
      </c>
      <c r="F7897">
        <v>885</v>
      </c>
      <c r="G7897">
        <v>137.28960000000001</v>
      </c>
      <c r="H7897">
        <v>9</v>
      </c>
      <c r="I7897">
        <v>6</v>
      </c>
      <c r="J7897">
        <v>490.32</v>
      </c>
      <c r="K7897" s="1">
        <v>42428</v>
      </c>
    </row>
    <row r="7898" spans="1:11" x14ac:dyDescent="0.3">
      <c r="A7898">
        <v>353.24</v>
      </c>
      <c r="B7898" t="s">
        <v>150</v>
      </c>
      <c r="C7898">
        <v>0.2</v>
      </c>
      <c r="D7898">
        <v>391</v>
      </c>
      <c r="E7898" s="1">
        <v>42267</v>
      </c>
      <c r="F7898">
        <v>1254</v>
      </c>
      <c r="G7898">
        <v>-58.873600000000003</v>
      </c>
      <c r="H7898">
        <v>4</v>
      </c>
      <c r="I7898">
        <v>10</v>
      </c>
      <c r="J7898">
        <v>294.36799999999999</v>
      </c>
      <c r="K7898" s="1">
        <v>42271</v>
      </c>
    </row>
    <row r="7899" spans="1:11" x14ac:dyDescent="0.3">
      <c r="A7899">
        <v>353.24</v>
      </c>
      <c r="B7899" t="s">
        <v>659</v>
      </c>
      <c r="C7899">
        <v>0</v>
      </c>
      <c r="D7899">
        <v>313</v>
      </c>
      <c r="E7899" s="1">
        <v>43092</v>
      </c>
      <c r="F7899">
        <v>1254</v>
      </c>
      <c r="G7899">
        <v>14.718400000000001</v>
      </c>
      <c r="H7899">
        <v>4</v>
      </c>
      <c r="I7899">
        <v>2</v>
      </c>
      <c r="J7899">
        <v>367.96</v>
      </c>
      <c r="K7899" s="1">
        <v>43097</v>
      </c>
    </row>
    <row r="7900" spans="1:11" x14ac:dyDescent="0.3">
      <c r="A7900">
        <v>353.86</v>
      </c>
      <c r="B7900" t="s">
        <v>658</v>
      </c>
      <c r="C7900">
        <v>0.6</v>
      </c>
      <c r="D7900">
        <v>91</v>
      </c>
      <c r="E7900" s="1">
        <v>42435</v>
      </c>
      <c r="F7900">
        <v>381</v>
      </c>
      <c r="G7900">
        <v>-194.82400000000001</v>
      </c>
      <c r="H7900">
        <v>5</v>
      </c>
      <c r="I7900">
        <v>10</v>
      </c>
      <c r="J7900">
        <v>159.04</v>
      </c>
      <c r="K7900" s="1">
        <v>42441</v>
      </c>
    </row>
    <row r="7901" spans="1:11" x14ac:dyDescent="0.3">
      <c r="A7901">
        <v>354.29</v>
      </c>
      <c r="B7901" t="s">
        <v>111</v>
      </c>
      <c r="C7901">
        <v>0.1</v>
      </c>
      <c r="D7901">
        <v>398</v>
      </c>
      <c r="E7901" s="1">
        <v>42342</v>
      </c>
      <c r="F7901">
        <v>81</v>
      </c>
      <c r="G7901">
        <v>29.880199999999999</v>
      </c>
      <c r="H7901">
        <v>7</v>
      </c>
      <c r="I7901">
        <v>10</v>
      </c>
      <c r="J7901">
        <v>384.17399999999998</v>
      </c>
      <c r="K7901" s="1">
        <v>42347</v>
      </c>
    </row>
    <row r="7902" spans="1:11" x14ac:dyDescent="0.3">
      <c r="A7902">
        <v>354.87</v>
      </c>
      <c r="B7902" t="s">
        <v>601</v>
      </c>
      <c r="C7902">
        <v>0</v>
      </c>
      <c r="D7902">
        <v>148</v>
      </c>
      <c r="E7902" s="1">
        <v>42704</v>
      </c>
      <c r="F7902">
        <v>337</v>
      </c>
      <c r="G7902">
        <v>35.097299999999997</v>
      </c>
      <c r="H7902">
        <v>3</v>
      </c>
      <c r="I7902">
        <v>10</v>
      </c>
      <c r="J7902">
        <v>389.97</v>
      </c>
      <c r="K7902" s="1">
        <v>42710</v>
      </c>
    </row>
    <row r="7903" spans="1:11" x14ac:dyDescent="0.3">
      <c r="A7903">
        <v>354.87</v>
      </c>
      <c r="B7903" t="s">
        <v>657</v>
      </c>
      <c r="C7903">
        <v>0</v>
      </c>
      <c r="D7903">
        <v>148</v>
      </c>
      <c r="E7903" s="1">
        <v>42286</v>
      </c>
      <c r="F7903">
        <v>337</v>
      </c>
      <c r="G7903">
        <v>35.097299999999997</v>
      </c>
      <c r="H7903">
        <v>3</v>
      </c>
      <c r="I7903">
        <v>10</v>
      </c>
      <c r="J7903">
        <v>389.97</v>
      </c>
      <c r="K7903" s="1">
        <v>42290</v>
      </c>
    </row>
    <row r="7904" spans="1:11" x14ac:dyDescent="0.3">
      <c r="A7904">
        <v>354.87</v>
      </c>
      <c r="B7904" t="s">
        <v>260</v>
      </c>
      <c r="C7904">
        <v>0.2</v>
      </c>
      <c r="D7904">
        <v>454</v>
      </c>
      <c r="E7904" s="1">
        <v>42934</v>
      </c>
      <c r="F7904">
        <v>337</v>
      </c>
      <c r="G7904">
        <v>-42.896700000000003</v>
      </c>
      <c r="H7904">
        <v>3</v>
      </c>
      <c r="I7904">
        <v>10</v>
      </c>
      <c r="J7904">
        <v>311.976</v>
      </c>
      <c r="K7904" s="1">
        <v>42939</v>
      </c>
    </row>
    <row r="7905" spans="1:11" x14ac:dyDescent="0.3">
      <c r="A7905">
        <v>354.98</v>
      </c>
      <c r="B7905" t="s">
        <v>465</v>
      </c>
      <c r="C7905">
        <v>0.2</v>
      </c>
      <c r="D7905">
        <v>324</v>
      </c>
      <c r="E7905" s="1">
        <v>43063</v>
      </c>
      <c r="F7905">
        <v>101</v>
      </c>
      <c r="G7905">
        <v>9.1020000000000003</v>
      </c>
      <c r="H7905">
        <v>2</v>
      </c>
      <c r="I7905">
        <v>10</v>
      </c>
      <c r="J7905">
        <v>364.08</v>
      </c>
      <c r="K7905" s="1">
        <v>43063</v>
      </c>
    </row>
    <row r="7906" spans="1:11" x14ac:dyDescent="0.3">
      <c r="A7906">
        <v>356.13</v>
      </c>
      <c r="B7906" t="s">
        <v>270</v>
      </c>
      <c r="C7906">
        <v>0</v>
      </c>
      <c r="D7906">
        <v>151</v>
      </c>
      <c r="E7906" s="1">
        <v>42077</v>
      </c>
      <c r="F7906">
        <v>479</v>
      </c>
      <c r="G7906">
        <v>315.81180000000001</v>
      </c>
      <c r="H7906">
        <v>3</v>
      </c>
      <c r="I7906">
        <v>10</v>
      </c>
      <c r="J7906">
        <v>671.94</v>
      </c>
      <c r="K7906" s="1">
        <v>42081</v>
      </c>
    </row>
    <row r="7907" spans="1:11" x14ac:dyDescent="0.3">
      <c r="A7907">
        <v>356.18</v>
      </c>
      <c r="B7907" t="s">
        <v>656</v>
      </c>
      <c r="C7907">
        <v>0</v>
      </c>
      <c r="D7907">
        <v>10</v>
      </c>
      <c r="E7907" s="1">
        <v>43086</v>
      </c>
      <c r="F7907">
        <v>1423</v>
      </c>
      <c r="G7907">
        <v>125.14319999999999</v>
      </c>
      <c r="H7907">
        <v>4</v>
      </c>
      <c r="I7907">
        <v>8</v>
      </c>
      <c r="J7907">
        <v>481.32</v>
      </c>
      <c r="K7907" s="1">
        <v>43090</v>
      </c>
    </row>
    <row r="7908" spans="1:11" x14ac:dyDescent="0.3">
      <c r="A7908">
        <v>356.18</v>
      </c>
      <c r="B7908" t="s">
        <v>594</v>
      </c>
      <c r="C7908">
        <v>0</v>
      </c>
      <c r="D7908">
        <v>111</v>
      </c>
      <c r="E7908" s="1">
        <v>42440</v>
      </c>
      <c r="F7908">
        <v>1423</v>
      </c>
      <c r="G7908">
        <v>125.14319999999999</v>
      </c>
      <c r="H7908">
        <v>4</v>
      </c>
      <c r="I7908">
        <v>11</v>
      </c>
      <c r="J7908">
        <v>481.32</v>
      </c>
      <c r="K7908" s="1">
        <v>42444</v>
      </c>
    </row>
    <row r="7909" spans="1:11" x14ac:dyDescent="0.3">
      <c r="A7909">
        <v>356.18</v>
      </c>
      <c r="B7909" t="s">
        <v>594</v>
      </c>
      <c r="C7909">
        <v>0</v>
      </c>
      <c r="D7909">
        <v>327</v>
      </c>
      <c r="E7909" s="1">
        <v>42734</v>
      </c>
      <c r="F7909">
        <v>1423</v>
      </c>
      <c r="G7909">
        <v>125.14319999999999</v>
      </c>
      <c r="H7909">
        <v>4</v>
      </c>
      <c r="I7909">
        <v>10</v>
      </c>
      <c r="J7909">
        <v>481.32</v>
      </c>
      <c r="K7909" s="1">
        <v>42734</v>
      </c>
    </row>
    <row r="7910" spans="1:11" x14ac:dyDescent="0.3">
      <c r="A7910">
        <v>356.31</v>
      </c>
      <c r="B7910" t="s">
        <v>241</v>
      </c>
      <c r="C7910">
        <v>0.1</v>
      </c>
      <c r="D7910">
        <v>231</v>
      </c>
      <c r="E7910" s="1">
        <v>42342</v>
      </c>
      <c r="F7910">
        <v>102</v>
      </c>
      <c r="G7910">
        <v>8.0980000000000008</v>
      </c>
      <c r="H7910">
        <v>5</v>
      </c>
      <c r="I7910">
        <v>10</v>
      </c>
      <c r="J7910">
        <v>364.41</v>
      </c>
      <c r="K7910" s="1">
        <v>42348</v>
      </c>
    </row>
    <row r="7911" spans="1:11" x14ac:dyDescent="0.3">
      <c r="A7911">
        <v>356.57</v>
      </c>
      <c r="B7911" t="s">
        <v>187</v>
      </c>
      <c r="C7911">
        <v>0</v>
      </c>
      <c r="D7911">
        <v>281</v>
      </c>
      <c r="E7911" s="1">
        <v>43090</v>
      </c>
      <c r="F7911">
        <v>1053</v>
      </c>
      <c r="G7911">
        <v>18.766999999999999</v>
      </c>
      <c r="H7911">
        <v>1</v>
      </c>
      <c r="I7911">
        <v>10</v>
      </c>
      <c r="J7911">
        <v>375.34</v>
      </c>
      <c r="K7911" s="1">
        <v>43096</v>
      </c>
    </row>
    <row r="7912" spans="1:11" x14ac:dyDescent="0.3">
      <c r="A7912">
        <v>357.6</v>
      </c>
      <c r="B7912" t="s">
        <v>178</v>
      </c>
      <c r="C7912">
        <v>0</v>
      </c>
      <c r="D7912">
        <v>150</v>
      </c>
      <c r="E7912" s="1">
        <v>42862</v>
      </c>
      <c r="F7912">
        <v>4</v>
      </c>
      <c r="G7912">
        <v>119.2</v>
      </c>
      <c r="H7912">
        <v>2</v>
      </c>
      <c r="I7912">
        <v>8</v>
      </c>
      <c r="J7912">
        <v>476.8</v>
      </c>
      <c r="K7912" s="1">
        <v>42866</v>
      </c>
    </row>
    <row r="7913" spans="1:11" x14ac:dyDescent="0.3">
      <c r="A7913">
        <v>357.79</v>
      </c>
      <c r="B7913" t="s">
        <v>615</v>
      </c>
      <c r="C7913">
        <v>0.2</v>
      </c>
      <c r="D7913">
        <v>450</v>
      </c>
      <c r="E7913" s="1">
        <v>42652</v>
      </c>
      <c r="F7913">
        <v>227</v>
      </c>
      <c r="G7913">
        <v>-24.962399999999999</v>
      </c>
      <c r="H7913">
        <v>4</v>
      </c>
      <c r="I7913">
        <v>12</v>
      </c>
      <c r="J7913">
        <v>332.83199999999999</v>
      </c>
      <c r="K7913" s="1">
        <v>42654</v>
      </c>
    </row>
    <row r="7914" spans="1:11" x14ac:dyDescent="0.3">
      <c r="A7914">
        <v>358.17</v>
      </c>
      <c r="B7914" t="s">
        <v>285</v>
      </c>
      <c r="C7914">
        <v>0.2</v>
      </c>
      <c r="D7914">
        <v>562</v>
      </c>
      <c r="E7914" s="1">
        <v>42630</v>
      </c>
      <c r="F7914">
        <v>1202</v>
      </c>
      <c r="G7914">
        <v>-62.772500000000001</v>
      </c>
      <c r="H7914">
        <v>5</v>
      </c>
      <c r="I7914">
        <v>10</v>
      </c>
      <c r="J7914">
        <v>295.39999999999998</v>
      </c>
      <c r="K7914" s="1">
        <v>42633</v>
      </c>
    </row>
    <row r="7915" spans="1:11" x14ac:dyDescent="0.3">
      <c r="A7915">
        <v>358.36</v>
      </c>
      <c r="B7915" t="s">
        <v>655</v>
      </c>
      <c r="C7915">
        <v>0.2</v>
      </c>
      <c r="D7915">
        <v>459</v>
      </c>
      <c r="E7915" s="1">
        <v>42085</v>
      </c>
      <c r="F7915">
        <v>1703</v>
      </c>
      <c r="G7915">
        <v>89.588800000000006</v>
      </c>
      <c r="H7915">
        <v>7</v>
      </c>
      <c r="I7915">
        <v>10</v>
      </c>
      <c r="J7915">
        <v>447.94400000000002</v>
      </c>
      <c r="K7915" s="1">
        <v>42085</v>
      </c>
    </row>
    <row r="7916" spans="1:11" x14ac:dyDescent="0.3">
      <c r="A7916">
        <v>358.77</v>
      </c>
      <c r="B7916" t="s">
        <v>104</v>
      </c>
      <c r="C7916">
        <v>0.4</v>
      </c>
      <c r="D7916">
        <v>450</v>
      </c>
      <c r="E7916" s="1">
        <v>42612</v>
      </c>
      <c r="F7916">
        <v>1795</v>
      </c>
      <c r="G7916">
        <v>-67.876199999999997</v>
      </c>
      <c r="H7916">
        <v>3</v>
      </c>
      <c r="I7916">
        <v>10</v>
      </c>
      <c r="J7916">
        <v>290.89800000000002</v>
      </c>
      <c r="K7916" s="1">
        <v>42614</v>
      </c>
    </row>
    <row r="7917" spans="1:11" x14ac:dyDescent="0.3">
      <c r="A7917">
        <v>358.77</v>
      </c>
      <c r="B7917" t="s">
        <v>566</v>
      </c>
      <c r="C7917">
        <v>0</v>
      </c>
      <c r="D7917">
        <v>553</v>
      </c>
      <c r="E7917" s="1">
        <v>42405</v>
      </c>
      <c r="F7917">
        <v>1795</v>
      </c>
      <c r="G7917">
        <v>126.0558</v>
      </c>
      <c r="H7917">
        <v>3</v>
      </c>
      <c r="I7917">
        <v>11</v>
      </c>
      <c r="J7917">
        <v>484.83</v>
      </c>
      <c r="K7917" s="1">
        <v>42405</v>
      </c>
    </row>
    <row r="7918" spans="1:11" x14ac:dyDescent="0.3">
      <c r="A7918">
        <v>359.23</v>
      </c>
      <c r="B7918" t="s">
        <v>591</v>
      </c>
      <c r="C7918">
        <v>0.3</v>
      </c>
      <c r="D7918">
        <v>621</v>
      </c>
      <c r="E7918" s="1">
        <v>42931</v>
      </c>
      <c r="F7918">
        <v>239</v>
      </c>
      <c r="G7918">
        <v>-48.783900000000003</v>
      </c>
      <c r="H7918">
        <v>3</v>
      </c>
      <c r="I7918">
        <v>10</v>
      </c>
      <c r="J7918">
        <v>310.44299999999998</v>
      </c>
      <c r="K7918" s="1">
        <v>42935</v>
      </c>
    </row>
    <row r="7919" spans="1:11" x14ac:dyDescent="0.3">
      <c r="A7919">
        <v>360.19</v>
      </c>
      <c r="B7919" t="s">
        <v>265</v>
      </c>
      <c r="C7919">
        <v>0.4</v>
      </c>
      <c r="D7919">
        <v>3</v>
      </c>
      <c r="E7919" s="1">
        <v>43028</v>
      </c>
      <c r="F7919">
        <v>363</v>
      </c>
      <c r="G7919">
        <v>-75.830399999999997</v>
      </c>
      <c r="H7919">
        <v>2</v>
      </c>
      <c r="I7919">
        <v>11</v>
      </c>
      <c r="J7919">
        <v>284.36399999999998</v>
      </c>
      <c r="K7919" s="1">
        <v>43032</v>
      </c>
    </row>
    <row r="7920" spans="1:11" x14ac:dyDescent="0.3">
      <c r="A7920">
        <v>360.19</v>
      </c>
      <c r="B7920" t="s">
        <v>210</v>
      </c>
      <c r="C7920">
        <v>0.4</v>
      </c>
      <c r="D7920">
        <v>397</v>
      </c>
      <c r="E7920" s="1">
        <v>42240</v>
      </c>
      <c r="F7920">
        <v>363</v>
      </c>
      <c r="G7920">
        <v>-75.830399999999997</v>
      </c>
      <c r="H7920">
        <v>2</v>
      </c>
      <c r="I7920">
        <v>2</v>
      </c>
      <c r="J7920">
        <v>284.36399999999998</v>
      </c>
      <c r="K7920" s="1">
        <v>42244</v>
      </c>
    </row>
    <row r="7921" spans="1:11" x14ac:dyDescent="0.3">
      <c r="A7921">
        <v>362.25</v>
      </c>
      <c r="B7921" t="s">
        <v>654</v>
      </c>
      <c r="C7921">
        <v>0</v>
      </c>
      <c r="D7921">
        <v>282</v>
      </c>
      <c r="E7921" s="1">
        <v>42271</v>
      </c>
      <c r="F7921">
        <v>187</v>
      </c>
      <c r="G7921">
        <v>155.25</v>
      </c>
      <c r="H7921">
        <v>6</v>
      </c>
      <c r="I7921">
        <v>10</v>
      </c>
      <c r="J7921">
        <v>517.5</v>
      </c>
      <c r="K7921" s="1">
        <v>42277</v>
      </c>
    </row>
    <row r="7922" spans="1:11" x14ac:dyDescent="0.3">
      <c r="A7922">
        <v>362.88</v>
      </c>
      <c r="B7922" t="s">
        <v>295</v>
      </c>
      <c r="C7922">
        <v>0.2</v>
      </c>
      <c r="D7922">
        <v>452</v>
      </c>
      <c r="E7922" s="1">
        <v>42539</v>
      </c>
      <c r="F7922">
        <v>473</v>
      </c>
      <c r="G7922">
        <v>90.72</v>
      </c>
      <c r="H7922">
        <v>3</v>
      </c>
      <c r="I7922">
        <v>5</v>
      </c>
      <c r="J7922">
        <v>453.6</v>
      </c>
      <c r="K7922" s="1">
        <v>42541</v>
      </c>
    </row>
    <row r="7923" spans="1:11" x14ac:dyDescent="0.3">
      <c r="A7923">
        <v>362.94</v>
      </c>
      <c r="B7923" t="s">
        <v>513</v>
      </c>
      <c r="C7923">
        <v>0.2</v>
      </c>
      <c r="D7923">
        <v>112</v>
      </c>
      <c r="E7923" s="1">
        <v>42715</v>
      </c>
      <c r="F7923">
        <v>1272</v>
      </c>
      <c r="G7923">
        <v>24.196000000000002</v>
      </c>
      <c r="H7923">
        <v>4</v>
      </c>
      <c r="I7923">
        <v>12</v>
      </c>
      <c r="J7923">
        <v>387.13600000000002</v>
      </c>
      <c r="K7923" s="1">
        <v>42715</v>
      </c>
    </row>
    <row r="7924" spans="1:11" x14ac:dyDescent="0.3">
      <c r="A7924">
        <v>362.94</v>
      </c>
      <c r="B7924" t="s">
        <v>375</v>
      </c>
      <c r="C7924">
        <v>0.2</v>
      </c>
      <c r="D7924">
        <v>122</v>
      </c>
      <c r="E7924" s="1">
        <v>42313</v>
      </c>
      <c r="F7924">
        <v>1272</v>
      </c>
      <c r="G7924">
        <v>24.196000000000002</v>
      </c>
      <c r="H7924">
        <v>4</v>
      </c>
      <c r="I7924">
        <v>10</v>
      </c>
      <c r="J7924">
        <v>387.13600000000002</v>
      </c>
      <c r="K7924" s="1">
        <v>42317</v>
      </c>
    </row>
    <row r="7925" spans="1:11" x14ac:dyDescent="0.3">
      <c r="A7925">
        <v>363.73</v>
      </c>
      <c r="B7925" t="s">
        <v>512</v>
      </c>
      <c r="C7925">
        <v>0</v>
      </c>
      <c r="D7925">
        <v>149</v>
      </c>
      <c r="E7925" s="1">
        <v>42979</v>
      </c>
      <c r="F7925">
        <v>115</v>
      </c>
      <c r="G7925">
        <v>134.53020000000001</v>
      </c>
      <c r="H7925">
        <v>7</v>
      </c>
      <c r="I7925">
        <v>10</v>
      </c>
      <c r="J7925">
        <v>498.26</v>
      </c>
      <c r="K7925" s="1">
        <v>42979</v>
      </c>
    </row>
    <row r="7926" spans="1:11" x14ac:dyDescent="0.3">
      <c r="A7926">
        <v>363.92</v>
      </c>
      <c r="B7926" t="s">
        <v>465</v>
      </c>
      <c r="C7926">
        <v>0.2</v>
      </c>
      <c r="D7926">
        <v>114</v>
      </c>
      <c r="E7926" s="1">
        <v>42572</v>
      </c>
      <c r="F7926">
        <v>188</v>
      </c>
      <c r="G7926">
        <v>0</v>
      </c>
      <c r="H7926">
        <v>5</v>
      </c>
      <c r="I7926">
        <v>10</v>
      </c>
      <c r="J7926">
        <v>363.92</v>
      </c>
      <c r="K7926" s="1">
        <v>42577</v>
      </c>
    </row>
    <row r="7927" spans="1:11" x14ac:dyDescent="0.3">
      <c r="A7927">
        <v>363.97</v>
      </c>
      <c r="B7927" t="s">
        <v>266</v>
      </c>
      <c r="C7927">
        <v>0.2</v>
      </c>
      <c r="D7927">
        <v>526</v>
      </c>
      <c r="E7927" s="1">
        <v>42325</v>
      </c>
      <c r="F7927">
        <v>1629</v>
      </c>
      <c r="G7927">
        <v>51.996000000000002</v>
      </c>
      <c r="H7927">
        <v>4</v>
      </c>
      <c r="I7927">
        <v>10</v>
      </c>
      <c r="J7927">
        <v>415.96800000000002</v>
      </c>
      <c r="K7927" s="1">
        <v>42329</v>
      </c>
    </row>
    <row r="7928" spans="1:11" x14ac:dyDescent="0.3">
      <c r="A7928">
        <v>364.91</v>
      </c>
      <c r="B7928" t="s">
        <v>98</v>
      </c>
      <c r="C7928">
        <v>0.1</v>
      </c>
      <c r="D7928">
        <v>607</v>
      </c>
      <c r="E7928" s="1">
        <v>42964</v>
      </c>
      <c r="F7928">
        <v>235</v>
      </c>
      <c r="G7928">
        <v>97.6524</v>
      </c>
      <c r="H7928">
        <v>2</v>
      </c>
      <c r="I7928">
        <v>9</v>
      </c>
      <c r="J7928">
        <v>462.56400000000002</v>
      </c>
      <c r="K7928" s="1">
        <v>42966</v>
      </c>
    </row>
    <row r="7929" spans="1:11" x14ac:dyDescent="0.3">
      <c r="A7929">
        <v>365.43</v>
      </c>
      <c r="B7929" t="s">
        <v>435</v>
      </c>
      <c r="C7929">
        <v>0.3</v>
      </c>
      <c r="D7929">
        <v>247</v>
      </c>
      <c r="E7929" s="1">
        <v>42364</v>
      </c>
      <c r="F7929">
        <v>354</v>
      </c>
      <c r="G7929">
        <v>-90.376199999999997</v>
      </c>
      <c r="H7929">
        <v>3</v>
      </c>
      <c r="I7929">
        <v>10</v>
      </c>
      <c r="J7929">
        <v>275.05799999999999</v>
      </c>
      <c r="K7929" s="1">
        <v>42369</v>
      </c>
    </row>
    <row r="7930" spans="1:11" x14ac:dyDescent="0.3">
      <c r="A7930">
        <v>365.99</v>
      </c>
      <c r="B7930" t="s">
        <v>471</v>
      </c>
      <c r="C7930">
        <v>0</v>
      </c>
      <c r="D7930">
        <v>561</v>
      </c>
      <c r="E7930" s="1">
        <v>42334</v>
      </c>
      <c r="F7930">
        <v>1836</v>
      </c>
      <c r="G7930">
        <v>233.99610000000001</v>
      </c>
      <c r="H7930">
        <v>1</v>
      </c>
      <c r="I7930">
        <v>1</v>
      </c>
      <c r="J7930">
        <v>599.99</v>
      </c>
      <c r="K7930" s="1">
        <v>42339</v>
      </c>
    </row>
    <row r="7931" spans="1:11" x14ac:dyDescent="0.3">
      <c r="A7931">
        <v>366.33</v>
      </c>
      <c r="B7931" t="s">
        <v>136</v>
      </c>
      <c r="C7931">
        <v>0.4</v>
      </c>
      <c r="D7931">
        <v>451</v>
      </c>
      <c r="E7931" s="1">
        <v>43027</v>
      </c>
      <c r="F7931">
        <v>1627</v>
      </c>
      <c r="G7931">
        <v>-56.755600000000001</v>
      </c>
      <c r="H7931">
        <v>4</v>
      </c>
      <c r="I7931">
        <v>4</v>
      </c>
      <c r="J7931">
        <v>309.57600000000002</v>
      </c>
      <c r="K7931" s="1">
        <v>43033</v>
      </c>
    </row>
    <row r="7932" spans="1:11" x14ac:dyDescent="0.3">
      <c r="A7932">
        <v>367.14</v>
      </c>
      <c r="B7932" t="s">
        <v>249</v>
      </c>
      <c r="C7932">
        <v>0.2</v>
      </c>
      <c r="D7932">
        <v>144</v>
      </c>
      <c r="E7932" s="1">
        <v>42912</v>
      </c>
      <c r="F7932">
        <v>1546</v>
      </c>
      <c r="G7932">
        <v>64.789199999999994</v>
      </c>
      <c r="H7932">
        <v>9</v>
      </c>
      <c r="I7932">
        <v>10</v>
      </c>
      <c r="J7932">
        <v>431.928</v>
      </c>
      <c r="K7932" s="1">
        <v>42916</v>
      </c>
    </row>
    <row r="7933" spans="1:11" x14ac:dyDescent="0.3">
      <c r="A7933">
        <v>367.14</v>
      </c>
      <c r="B7933" t="s">
        <v>115</v>
      </c>
      <c r="C7933">
        <v>0.2</v>
      </c>
      <c r="D7933">
        <v>249</v>
      </c>
      <c r="E7933" s="1">
        <v>42468</v>
      </c>
      <c r="F7933">
        <v>1546</v>
      </c>
      <c r="G7933">
        <v>64.789199999999994</v>
      </c>
      <c r="H7933">
        <v>9</v>
      </c>
      <c r="I7933">
        <v>10</v>
      </c>
      <c r="J7933">
        <v>431.928</v>
      </c>
      <c r="K7933" s="1">
        <v>42472</v>
      </c>
    </row>
    <row r="7934" spans="1:11" x14ac:dyDescent="0.3">
      <c r="A7934">
        <v>367.45</v>
      </c>
      <c r="B7934" t="s">
        <v>653</v>
      </c>
      <c r="C7934">
        <v>0.2</v>
      </c>
      <c r="D7934">
        <v>246</v>
      </c>
      <c r="E7934" s="1">
        <v>42565</v>
      </c>
      <c r="F7934">
        <v>1585</v>
      </c>
      <c r="G7934">
        <v>52.493000000000002</v>
      </c>
      <c r="H7934">
        <v>7</v>
      </c>
      <c r="I7934">
        <v>10</v>
      </c>
      <c r="J7934">
        <v>419.94400000000002</v>
      </c>
      <c r="K7934" s="1">
        <v>42567</v>
      </c>
    </row>
    <row r="7935" spans="1:11" x14ac:dyDescent="0.3">
      <c r="A7935">
        <v>367.45</v>
      </c>
      <c r="B7935" t="s">
        <v>652</v>
      </c>
      <c r="C7935">
        <v>0.2</v>
      </c>
      <c r="D7935">
        <v>439</v>
      </c>
      <c r="E7935" s="1">
        <v>42862</v>
      </c>
      <c r="F7935">
        <v>1585</v>
      </c>
      <c r="G7935">
        <v>52.493000000000002</v>
      </c>
      <c r="H7935">
        <v>7</v>
      </c>
      <c r="I7935">
        <v>10</v>
      </c>
      <c r="J7935">
        <v>419.94400000000002</v>
      </c>
      <c r="K7935" s="1">
        <v>42866</v>
      </c>
    </row>
    <row r="7936" spans="1:11" x14ac:dyDescent="0.3">
      <c r="A7936">
        <v>369.33</v>
      </c>
      <c r="B7936" t="s">
        <v>651</v>
      </c>
      <c r="C7936">
        <v>0</v>
      </c>
      <c r="D7936">
        <v>289</v>
      </c>
      <c r="E7936" s="1">
        <v>42993</v>
      </c>
      <c r="F7936">
        <v>371</v>
      </c>
      <c r="G7936">
        <v>143.62880000000001</v>
      </c>
      <c r="H7936">
        <v>4</v>
      </c>
      <c r="I7936">
        <v>13</v>
      </c>
      <c r="J7936">
        <v>512.96</v>
      </c>
      <c r="K7936" s="1">
        <v>42997</v>
      </c>
    </row>
    <row r="7937" spans="1:11" x14ac:dyDescent="0.3">
      <c r="A7937">
        <v>369.55</v>
      </c>
      <c r="B7937" t="s">
        <v>223</v>
      </c>
      <c r="C7937">
        <v>0</v>
      </c>
      <c r="D7937">
        <v>323</v>
      </c>
      <c r="E7937" s="1">
        <v>42698</v>
      </c>
      <c r="F7937">
        <v>1879</v>
      </c>
      <c r="G7937">
        <v>190.37280000000001</v>
      </c>
      <c r="H7937">
        <v>8</v>
      </c>
      <c r="I7937">
        <v>3</v>
      </c>
      <c r="J7937">
        <v>559.91999999999996</v>
      </c>
      <c r="K7937" s="1">
        <v>42704</v>
      </c>
    </row>
    <row r="7938" spans="1:11" x14ac:dyDescent="0.3">
      <c r="A7938">
        <v>369.99</v>
      </c>
      <c r="B7938" t="s">
        <v>354</v>
      </c>
      <c r="C7938">
        <v>0</v>
      </c>
      <c r="D7938">
        <v>101</v>
      </c>
      <c r="E7938" s="1">
        <v>42265</v>
      </c>
      <c r="F7938">
        <v>1831</v>
      </c>
      <c r="G7938">
        <v>129.9974</v>
      </c>
      <c r="H7938">
        <v>1</v>
      </c>
      <c r="I7938">
        <v>8</v>
      </c>
      <c r="J7938">
        <v>499.99</v>
      </c>
      <c r="K7938" s="1">
        <v>42270</v>
      </c>
    </row>
    <row r="7939" spans="1:11" x14ac:dyDescent="0.3">
      <c r="A7939">
        <v>371.84</v>
      </c>
      <c r="B7939" t="s">
        <v>650</v>
      </c>
      <c r="C7939">
        <v>0.2</v>
      </c>
      <c r="D7939">
        <v>131</v>
      </c>
      <c r="E7939" s="1">
        <v>42561</v>
      </c>
      <c r="F7939">
        <v>1005</v>
      </c>
      <c r="G7939">
        <v>-33.804000000000002</v>
      </c>
      <c r="H7939">
        <v>3</v>
      </c>
      <c r="I7939">
        <v>10</v>
      </c>
      <c r="J7939">
        <v>338.04</v>
      </c>
      <c r="K7939" s="1">
        <v>42565</v>
      </c>
    </row>
    <row r="7940" spans="1:11" x14ac:dyDescent="0.3">
      <c r="A7940">
        <v>371.84</v>
      </c>
      <c r="B7940" t="s">
        <v>382</v>
      </c>
      <c r="C7940">
        <v>0.2</v>
      </c>
      <c r="D7940">
        <v>144</v>
      </c>
      <c r="E7940" s="1">
        <v>42569</v>
      </c>
      <c r="F7940">
        <v>1005</v>
      </c>
      <c r="G7940">
        <v>-33.804000000000002</v>
      </c>
      <c r="H7940">
        <v>3</v>
      </c>
      <c r="I7940">
        <v>14</v>
      </c>
      <c r="J7940">
        <v>338.04</v>
      </c>
      <c r="K7940" s="1">
        <v>42575</v>
      </c>
    </row>
    <row r="7941" spans="1:11" x14ac:dyDescent="0.3">
      <c r="A7941">
        <v>371.86</v>
      </c>
      <c r="B7941" t="s">
        <v>649</v>
      </c>
      <c r="C7941">
        <v>0.1</v>
      </c>
      <c r="D7941">
        <v>397</v>
      </c>
      <c r="E7941" s="1">
        <v>42486</v>
      </c>
      <c r="F7941">
        <v>358</v>
      </c>
      <c r="G7941">
        <v>62.782200000000003</v>
      </c>
      <c r="H7941">
        <v>3</v>
      </c>
      <c r="I7941">
        <v>10</v>
      </c>
      <c r="J7941">
        <v>434.64600000000002</v>
      </c>
      <c r="K7941" s="1">
        <v>42491</v>
      </c>
    </row>
    <row r="7942" spans="1:11" x14ac:dyDescent="0.3">
      <c r="A7942">
        <v>371.88</v>
      </c>
      <c r="B7942" t="s">
        <v>648</v>
      </c>
      <c r="C7942">
        <v>0</v>
      </c>
      <c r="D7942">
        <v>325</v>
      </c>
      <c r="E7942" s="1">
        <v>42017</v>
      </c>
      <c r="F7942">
        <v>302</v>
      </c>
      <c r="G7942">
        <v>92.97</v>
      </c>
      <c r="H7942">
        <v>9</v>
      </c>
      <c r="I7942">
        <v>10</v>
      </c>
      <c r="J7942">
        <v>464.85</v>
      </c>
      <c r="K7942" s="1">
        <v>42021</v>
      </c>
    </row>
    <row r="7943" spans="1:11" x14ac:dyDescent="0.3">
      <c r="A7943">
        <v>371.96</v>
      </c>
      <c r="B7943" t="s">
        <v>567</v>
      </c>
      <c r="C7943">
        <v>0.2</v>
      </c>
      <c r="D7943">
        <v>155</v>
      </c>
      <c r="E7943" s="1">
        <v>42902</v>
      </c>
      <c r="F7943">
        <v>1726</v>
      </c>
      <c r="G7943">
        <v>107.9892</v>
      </c>
      <c r="H7943">
        <v>6</v>
      </c>
      <c r="I7943">
        <v>10</v>
      </c>
      <c r="J7943">
        <v>479.952</v>
      </c>
      <c r="K7943" s="1">
        <v>42904</v>
      </c>
    </row>
    <row r="7944" spans="1:11" x14ac:dyDescent="0.3">
      <c r="A7944">
        <v>372.16</v>
      </c>
      <c r="B7944" t="s">
        <v>437</v>
      </c>
      <c r="C7944">
        <v>0</v>
      </c>
      <c r="D7944">
        <v>399</v>
      </c>
      <c r="E7944" s="1">
        <v>43024</v>
      </c>
      <c r="F7944">
        <v>10</v>
      </c>
      <c r="G7944">
        <v>175.136</v>
      </c>
      <c r="H7944">
        <v>13</v>
      </c>
      <c r="I7944">
        <v>9</v>
      </c>
      <c r="J7944">
        <v>547.29999999999995</v>
      </c>
      <c r="K7944" s="1">
        <v>43026</v>
      </c>
    </row>
    <row r="7945" spans="1:11" x14ac:dyDescent="0.3">
      <c r="A7945">
        <v>372.64</v>
      </c>
      <c r="B7945" t="s">
        <v>217</v>
      </c>
      <c r="C7945">
        <v>0.3</v>
      </c>
      <c r="D7945">
        <v>31</v>
      </c>
      <c r="E7945" s="1">
        <v>42618</v>
      </c>
      <c r="F7945">
        <v>31</v>
      </c>
      <c r="G7945">
        <v>-24.843</v>
      </c>
      <c r="H7945">
        <v>7</v>
      </c>
      <c r="I7945">
        <v>8</v>
      </c>
      <c r="J7945">
        <v>347.80200000000002</v>
      </c>
      <c r="K7945" s="1">
        <v>42624</v>
      </c>
    </row>
    <row r="7946" spans="1:11" x14ac:dyDescent="0.3">
      <c r="A7946">
        <v>372.64</v>
      </c>
      <c r="B7946" t="s">
        <v>533</v>
      </c>
      <c r="C7946">
        <v>0.3</v>
      </c>
      <c r="D7946">
        <v>453</v>
      </c>
      <c r="E7946" s="1">
        <v>42702</v>
      </c>
      <c r="F7946">
        <v>31</v>
      </c>
      <c r="G7946">
        <v>-24.843</v>
      </c>
      <c r="H7946">
        <v>7</v>
      </c>
      <c r="I7946">
        <v>14</v>
      </c>
      <c r="J7946">
        <v>347.80200000000002</v>
      </c>
      <c r="K7946" s="1">
        <v>42708</v>
      </c>
    </row>
    <row r="7947" spans="1:11" x14ac:dyDescent="0.3">
      <c r="A7947">
        <v>373</v>
      </c>
      <c r="B7947" t="s">
        <v>154</v>
      </c>
      <c r="C7947">
        <v>0.2</v>
      </c>
      <c r="D7947">
        <v>544</v>
      </c>
      <c r="E7947" s="1">
        <v>43052</v>
      </c>
      <c r="F7947">
        <v>837</v>
      </c>
      <c r="G7947">
        <v>190.0206</v>
      </c>
      <c r="H7947">
        <v>11</v>
      </c>
      <c r="I7947">
        <v>10</v>
      </c>
      <c r="J7947">
        <v>563.024</v>
      </c>
      <c r="K7947" s="1">
        <v>43057</v>
      </c>
    </row>
    <row r="7948" spans="1:11" x14ac:dyDescent="0.3">
      <c r="A7948">
        <v>373.39</v>
      </c>
      <c r="B7948" t="s">
        <v>577</v>
      </c>
      <c r="C7948">
        <v>0</v>
      </c>
      <c r="D7948">
        <v>161</v>
      </c>
      <c r="E7948" s="1">
        <v>42712</v>
      </c>
      <c r="F7948">
        <v>6</v>
      </c>
      <c r="G7948">
        <v>32.468800000000002</v>
      </c>
      <c r="H7948">
        <v>7</v>
      </c>
      <c r="I7948">
        <v>10</v>
      </c>
      <c r="J7948">
        <v>405.86</v>
      </c>
      <c r="K7948" s="1">
        <v>42716</v>
      </c>
    </row>
    <row r="7949" spans="1:11" x14ac:dyDescent="0.3">
      <c r="A7949">
        <v>373.66</v>
      </c>
      <c r="B7949" t="s">
        <v>127</v>
      </c>
      <c r="C7949">
        <v>0</v>
      </c>
      <c r="D7949">
        <v>183</v>
      </c>
      <c r="E7949" s="1">
        <v>43000</v>
      </c>
      <c r="F7949">
        <v>736</v>
      </c>
      <c r="G7949">
        <v>318.30160000000001</v>
      </c>
      <c r="H7949">
        <v>4</v>
      </c>
      <c r="I7949">
        <v>10</v>
      </c>
      <c r="J7949">
        <v>691.96</v>
      </c>
      <c r="K7949" s="1">
        <v>43001</v>
      </c>
    </row>
    <row r="7950" spans="1:11" x14ac:dyDescent="0.3">
      <c r="A7950">
        <v>374.77</v>
      </c>
      <c r="B7950" t="s">
        <v>472</v>
      </c>
      <c r="C7950">
        <v>0.2</v>
      </c>
      <c r="D7950">
        <v>317</v>
      </c>
      <c r="E7950" s="1">
        <v>43097</v>
      </c>
      <c r="F7950">
        <v>318</v>
      </c>
      <c r="G7950">
        <v>-34.070399999999999</v>
      </c>
      <c r="H7950">
        <v>6</v>
      </c>
      <c r="I7950">
        <v>2</v>
      </c>
      <c r="J7950">
        <v>340.70400000000001</v>
      </c>
      <c r="K7950" s="1">
        <v>43100</v>
      </c>
    </row>
    <row r="7951" spans="1:11" x14ac:dyDescent="0.3">
      <c r="A7951">
        <v>374.79</v>
      </c>
      <c r="B7951" t="s">
        <v>425</v>
      </c>
      <c r="C7951">
        <v>0</v>
      </c>
      <c r="D7951">
        <v>494</v>
      </c>
      <c r="E7951" s="1">
        <v>42152</v>
      </c>
      <c r="F7951">
        <v>1026</v>
      </c>
      <c r="G7951">
        <v>160.62299999999999</v>
      </c>
      <c r="H7951">
        <v>3</v>
      </c>
      <c r="I7951">
        <v>10</v>
      </c>
      <c r="J7951">
        <v>535.41</v>
      </c>
      <c r="K7951" s="1">
        <v>42157</v>
      </c>
    </row>
    <row r="7952" spans="1:11" x14ac:dyDescent="0.3">
      <c r="A7952">
        <v>374.79</v>
      </c>
      <c r="B7952" t="s">
        <v>571</v>
      </c>
      <c r="C7952">
        <v>0</v>
      </c>
      <c r="D7952">
        <v>624</v>
      </c>
      <c r="E7952" s="1">
        <v>42617</v>
      </c>
      <c r="F7952">
        <v>1026</v>
      </c>
      <c r="G7952">
        <v>160.62299999999999</v>
      </c>
      <c r="H7952">
        <v>3</v>
      </c>
      <c r="I7952">
        <v>9</v>
      </c>
      <c r="J7952">
        <v>535.41</v>
      </c>
      <c r="K7952" s="1">
        <v>42622</v>
      </c>
    </row>
    <row r="7953" spans="1:11" x14ac:dyDescent="0.3">
      <c r="A7953">
        <v>375.89</v>
      </c>
      <c r="B7953" t="s">
        <v>381</v>
      </c>
      <c r="C7953">
        <v>0.2</v>
      </c>
      <c r="D7953">
        <v>144</v>
      </c>
      <c r="E7953" s="1">
        <v>43070</v>
      </c>
      <c r="F7953">
        <v>1487</v>
      </c>
      <c r="G7953">
        <v>30.477599999999999</v>
      </c>
      <c r="H7953">
        <v>4</v>
      </c>
      <c r="I7953">
        <v>10</v>
      </c>
      <c r="J7953">
        <v>406.36799999999999</v>
      </c>
      <c r="K7953" s="1">
        <v>43074</v>
      </c>
    </row>
    <row r="7954" spans="1:11" x14ac:dyDescent="0.3">
      <c r="A7954">
        <v>375.99</v>
      </c>
      <c r="B7954" t="s">
        <v>121</v>
      </c>
      <c r="C7954">
        <v>0.2</v>
      </c>
      <c r="D7954">
        <v>352</v>
      </c>
      <c r="E7954" s="1">
        <v>42960</v>
      </c>
      <c r="F7954">
        <v>331</v>
      </c>
      <c r="G7954">
        <v>47.660400000000003</v>
      </c>
      <c r="H7954">
        <v>2</v>
      </c>
      <c r="I7954">
        <v>10</v>
      </c>
      <c r="J7954">
        <v>423.64800000000002</v>
      </c>
      <c r="K7954" s="1">
        <v>42965</v>
      </c>
    </row>
    <row r="7955" spans="1:11" x14ac:dyDescent="0.3">
      <c r="A7955">
        <v>376.31</v>
      </c>
      <c r="B7955" t="s">
        <v>243</v>
      </c>
      <c r="C7955">
        <v>0.1</v>
      </c>
      <c r="D7955">
        <v>137</v>
      </c>
      <c r="E7955" s="1">
        <v>42337</v>
      </c>
      <c r="F7955">
        <v>1009</v>
      </c>
      <c r="G7955">
        <v>178.90100000000001</v>
      </c>
      <c r="H7955">
        <v>5</v>
      </c>
      <c r="I7955">
        <v>4</v>
      </c>
      <c r="J7955">
        <v>555.21</v>
      </c>
      <c r="K7955" s="1">
        <v>42341</v>
      </c>
    </row>
    <row r="7956" spans="1:11" x14ac:dyDescent="0.3">
      <c r="A7956">
        <v>376.97</v>
      </c>
      <c r="B7956" t="s">
        <v>647</v>
      </c>
      <c r="C7956">
        <v>0.5</v>
      </c>
      <c r="D7956">
        <v>571</v>
      </c>
      <c r="E7956" s="1">
        <v>42574</v>
      </c>
      <c r="F7956">
        <v>1692</v>
      </c>
      <c r="G7956">
        <v>-111.4995</v>
      </c>
      <c r="H7956">
        <v>1</v>
      </c>
      <c r="I7956">
        <v>13</v>
      </c>
      <c r="J7956">
        <v>265.47500000000002</v>
      </c>
      <c r="K7956" s="1">
        <v>42578</v>
      </c>
    </row>
    <row r="7957" spans="1:11" x14ac:dyDescent="0.3">
      <c r="A7957">
        <v>377.73</v>
      </c>
      <c r="B7957" t="s">
        <v>560</v>
      </c>
      <c r="C7957">
        <v>0.4</v>
      </c>
      <c r="D7957">
        <v>178</v>
      </c>
      <c r="E7957" s="1">
        <v>43094</v>
      </c>
      <c r="F7957">
        <v>59</v>
      </c>
      <c r="G7957">
        <v>-104.673</v>
      </c>
      <c r="H7957">
        <v>2</v>
      </c>
      <c r="I7957">
        <v>10</v>
      </c>
      <c r="J7957">
        <v>273.06</v>
      </c>
      <c r="K7957" s="1">
        <v>43099</v>
      </c>
    </row>
    <row r="7958" spans="1:11" x14ac:dyDescent="0.3">
      <c r="A7958">
        <v>377.97</v>
      </c>
      <c r="B7958" t="s">
        <v>517</v>
      </c>
      <c r="C7958">
        <v>0.2</v>
      </c>
      <c r="D7958">
        <v>219</v>
      </c>
      <c r="E7958" s="1">
        <v>42453</v>
      </c>
      <c r="F7958">
        <v>1687</v>
      </c>
      <c r="G7958">
        <v>25.198</v>
      </c>
      <c r="H7958">
        <v>4</v>
      </c>
      <c r="I7958">
        <v>11</v>
      </c>
      <c r="J7958">
        <v>403.16800000000001</v>
      </c>
      <c r="K7958" s="1">
        <v>42457</v>
      </c>
    </row>
    <row r="7959" spans="1:11" x14ac:dyDescent="0.3">
      <c r="A7959">
        <v>377.97</v>
      </c>
      <c r="B7959" t="s">
        <v>622</v>
      </c>
      <c r="C7959">
        <v>0</v>
      </c>
      <c r="D7959">
        <v>490</v>
      </c>
      <c r="E7959" s="1">
        <v>42906</v>
      </c>
      <c r="F7959">
        <v>1687</v>
      </c>
      <c r="G7959">
        <v>125.99</v>
      </c>
      <c r="H7959">
        <v>4</v>
      </c>
      <c r="I7959">
        <v>10</v>
      </c>
      <c r="J7959">
        <v>503.96</v>
      </c>
      <c r="K7959" s="1">
        <v>42913</v>
      </c>
    </row>
    <row r="7960" spans="1:11" x14ac:dyDescent="0.3">
      <c r="A7960">
        <v>377.97</v>
      </c>
      <c r="B7960" t="s">
        <v>375</v>
      </c>
      <c r="C7960">
        <v>0</v>
      </c>
      <c r="D7960">
        <v>399</v>
      </c>
      <c r="E7960" s="1">
        <v>42309</v>
      </c>
      <c r="F7960">
        <v>1745</v>
      </c>
      <c r="G7960">
        <v>125.99</v>
      </c>
      <c r="H7960">
        <v>4</v>
      </c>
      <c r="I7960">
        <v>10</v>
      </c>
      <c r="J7960">
        <v>503.96</v>
      </c>
      <c r="K7960" s="1">
        <v>42313</v>
      </c>
    </row>
    <row r="7961" spans="1:11" x14ac:dyDescent="0.3">
      <c r="A7961">
        <v>378.51</v>
      </c>
      <c r="B7961" t="s">
        <v>344</v>
      </c>
      <c r="C7961">
        <v>0</v>
      </c>
      <c r="D7961">
        <v>324</v>
      </c>
      <c r="E7961" s="1">
        <v>42980</v>
      </c>
      <c r="F7961">
        <v>160</v>
      </c>
      <c r="G7961">
        <v>132.99</v>
      </c>
      <c r="H7961">
        <v>5</v>
      </c>
      <c r="I7961">
        <v>14</v>
      </c>
      <c r="J7961">
        <v>511.5</v>
      </c>
      <c r="K7961" s="1">
        <v>42982</v>
      </c>
    </row>
    <row r="7962" spans="1:11" x14ac:dyDescent="0.3">
      <c r="A7962">
        <v>378.68</v>
      </c>
      <c r="B7962" t="s">
        <v>220</v>
      </c>
      <c r="C7962">
        <v>0.2</v>
      </c>
      <c r="D7962">
        <v>468</v>
      </c>
      <c r="E7962" s="1">
        <v>42715</v>
      </c>
      <c r="F7962">
        <v>280</v>
      </c>
      <c r="G7962">
        <v>25.245000000000001</v>
      </c>
      <c r="H7962">
        <v>5</v>
      </c>
      <c r="I7962">
        <v>10</v>
      </c>
      <c r="J7962">
        <v>403.92</v>
      </c>
      <c r="K7962" s="1">
        <v>42717</v>
      </c>
    </row>
    <row r="7963" spans="1:11" x14ac:dyDescent="0.3">
      <c r="A7963">
        <v>378.68</v>
      </c>
      <c r="B7963" t="s">
        <v>309</v>
      </c>
      <c r="C7963">
        <v>0</v>
      </c>
      <c r="D7963">
        <v>229</v>
      </c>
      <c r="E7963" s="1">
        <v>42570</v>
      </c>
      <c r="F7963">
        <v>310</v>
      </c>
      <c r="G7963">
        <v>126.22499999999999</v>
      </c>
      <c r="H7963">
        <v>5</v>
      </c>
      <c r="I7963">
        <v>10</v>
      </c>
      <c r="J7963">
        <v>504.9</v>
      </c>
      <c r="K7963" s="1">
        <v>42576</v>
      </c>
    </row>
    <row r="7964" spans="1:11" x14ac:dyDescent="0.3">
      <c r="A7964">
        <v>380.42</v>
      </c>
      <c r="B7964" t="s">
        <v>318</v>
      </c>
      <c r="C7964">
        <v>0</v>
      </c>
      <c r="D7964">
        <v>512</v>
      </c>
      <c r="E7964" s="1">
        <v>43002</v>
      </c>
      <c r="F7964">
        <v>1793</v>
      </c>
      <c r="G7964">
        <v>275.47800000000001</v>
      </c>
      <c r="H7964">
        <v>5</v>
      </c>
      <c r="I7964">
        <v>12</v>
      </c>
      <c r="J7964">
        <v>655.9</v>
      </c>
      <c r="K7964" s="1">
        <v>43006</v>
      </c>
    </row>
    <row r="7965" spans="1:11" x14ac:dyDescent="0.3">
      <c r="A7965">
        <v>381.97</v>
      </c>
      <c r="B7965" t="s">
        <v>342</v>
      </c>
      <c r="C7965">
        <v>0</v>
      </c>
      <c r="D7965">
        <v>399</v>
      </c>
      <c r="E7965" s="1">
        <v>42324</v>
      </c>
      <c r="F7965">
        <v>1042</v>
      </c>
      <c r="G7965">
        <v>141.2775</v>
      </c>
      <c r="H7965">
        <v>5</v>
      </c>
      <c r="I7965">
        <v>2</v>
      </c>
      <c r="J7965">
        <v>523.25</v>
      </c>
      <c r="K7965" s="1">
        <v>42330</v>
      </c>
    </row>
    <row r="7966" spans="1:11" x14ac:dyDescent="0.3">
      <c r="A7966">
        <v>382.24</v>
      </c>
      <c r="B7966" t="s">
        <v>646</v>
      </c>
      <c r="C7966">
        <v>0</v>
      </c>
      <c r="D7966">
        <v>399</v>
      </c>
      <c r="E7966" s="1">
        <v>43069</v>
      </c>
      <c r="F7966">
        <v>1638</v>
      </c>
      <c r="G7966">
        <v>163.81800000000001</v>
      </c>
      <c r="H7966">
        <v>3</v>
      </c>
      <c r="I7966">
        <v>10</v>
      </c>
      <c r="J7966">
        <v>546.05999999999995</v>
      </c>
      <c r="K7966" s="1">
        <v>43073</v>
      </c>
    </row>
    <row r="7967" spans="1:11" x14ac:dyDescent="0.3">
      <c r="A7967">
        <v>382.3</v>
      </c>
      <c r="B7967" t="s">
        <v>356</v>
      </c>
      <c r="C7967">
        <v>0.2</v>
      </c>
      <c r="D7967">
        <v>165</v>
      </c>
      <c r="E7967" s="1">
        <v>42663</v>
      </c>
      <c r="F7967">
        <v>295</v>
      </c>
      <c r="G7967">
        <v>4.8391999999999999</v>
      </c>
      <c r="H7967">
        <v>4</v>
      </c>
      <c r="I7967">
        <v>12</v>
      </c>
      <c r="J7967">
        <v>387.13600000000002</v>
      </c>
      <c r="K7967" s="1">
        <v>42668</v>
      </c>
    </row>
    <row r="7968" spans="1:11" x14ac:dyDescent="0.3">
      <c r="A7968">
        <v>383.25</v>
      </c>
      <c r="B7968" t="s">
        <v>645</v>
      </c>
      <c r="C7968">
        <v>0</v>
      </c>
      <c r="D7968">
        <v>148</v>
      </c>
      <c r="E7968" s="1">
        <v>42469</v>
      </c>
      <c r="F7968">
        <v>1666</v>
      </c>
      <c r="G7968">
        <v>134.654</v>
      </c>
      <c r="H7968">
        <v>2</v>
      </c>
      <c r="I7968">
        <v>9</v>
      </c>
      <c r="J7968">
        <v>517.9</v>
      </c>
      <c r="K7968" s="1">
        <v>42474</v>
      </c>
    </row>
    <row r="7969" spans="1:11" x14ac:dyDescent="0.3">
      <c r="A7969">
        <v>383.73</v>
      </c>
      <c r="B7969" t="s">
        <v>385</v>
      </c>
      <c r="C7969">
        <v>0.2</v>
      </c>
      <c r="D7969">
        <v>399</v>
      </c>
      <c r="E7969" s="1">
        <v>42341</v>
      </c>
      <c r="F7969">
        <v>910</v>
      </c>
      <c r="G7969">
        <v>206.6232</v>
      </c>
      <c r="H7969">
        <v>6</v>
      </c>
      <c r="I7969">
        <v>7</v>
      </c>
      <c r="J7969">
        <v>590.35199999999998</v>
      </c>
      <c r="K7969" s="1">
        <v>42345</v>
      </c>
    </row>
    <row r="7970" spans="1:11" x14ac:dyDescent="0.3">
      <c r="A7970">
        <v>383.73</v>
      </c>
      <c r="B7970" t="s">
        <v>123</v>
      </c>
      <c r="C7970">
        <v>0.1</v>
      </c>
      <c r="D7970">
        <v>397</v>
      </c>
      <c r="E7970" s="1">
        <v>42497</v>
      </c>
      <c r="F7970">
        <v>135</v>
      </c>
      <c r="G7970">
        <v>59.035200000000003</v>
      </c>
      <c r="H7970">
        <v>4</v>
      </c>
      <c r="I7970">
        <v>10</v>
      </c>
      <c r="J7970">
        <v>442.76400000000001</v>
      </c>
      <c r="K7970" s="1">
        <v>42501</v>
      </c>
    </row>
    <row r="7971" spans="1:11" x14ac:dyDescent="0.3">
      <c r="A7971">
        <v>383.73</v>
      </c>
      <c r="B7971" t="s">
        <v>620</v>
      </c>
      <c r="C7971">
        <v>0.2</v>
      </c>
      <c r="D7971">
        <v>133</v>
      </c>
      <c r="E7971" s="1">
        <v>43041</v>
      </c>
      <c r="F7971">
        <v>910</v>
      </c>
      <c r="G7971">
        <v>206.6232</v>
      </c>
      <c r="H7971">
        <v>6</v>
      </c>
      <c r="I7971">
        <v>10</v>
      </c>
      <c r="J7971">
        <v>590.35199999999998</v>
      </c>
      <c r="K7971" s="1">
        <v>43043</v>
      </c>
    </row>
    <row r="7972" spans="1:11" x14ac:dyDescent="0.3">
      <c r="A7972">
        <v>383.78</v>
      </c>
      <c r="B7972" t="s">
        <v>565</v>
      </c>
      <c r="C7972">
        <v>0.2</v>
      </c>
      <c r="D7972">
        <v>317</v>
      </c>
      <c r="E7972" s="1">
        <v>42103</v>
      </c>
      <c r="F7972">
        <v>223</v>
      </c>
      <c r="G7972">
        <v>-13.871700000000001</v>
      </c>
      <c r="H7972">
        <v>3</v>
      </c>
      <c r="I7972">
        <v>10</v>
      </c>
      <c r="J7972">
        <v>369.91199999999998</v>
      </c>
      <c r="K7972" s="1">
        <v>42108</v>
      </c>
    </row>
    <row r="7973" spans="1:11" x14ac:dyDescent="0.3">
      <c r="A7973">
        <v>384.42</v>
      </c>
      <c r="B7973" t="s">
        <v>641</v>
      </c>
      <c r="C7973">
        <v>0</v>
      </c>
      <c r="D7973">
        <v>325</v>
      </c>
      <c r="E7973" s="1">
        <v>42050</v>
      </c>
      <c r="F7973">
        <v>798</v>
      </c>
      <c r="G7973">
        <v>157.01759999999999</v>
      </c>
      <c r="H7973">
        <v>6</v>
      </c>
      <c r="I7973">
        <v>10</v>
      </c>
      <c r="J7973">
        <v>541.44000000000005</v>
      </c>
      <c r="K7973" s="1">
        <v>42053</v>
      </c>
    </row>
    <row r="7974" spans="1:11" x14ac:dyDescent="0.3">
      <c r="A7974">
        <v>384.98</v>
      </c>
      <c r="B7974" t="s">
        <v>644</v>
      </c>
      <c r="C7974">
        <v>0</v>
      </c>
      <c r="D7974">
        <v>24</v>
      </c>
      <c r="E7974" s="1">
        <v>42688</v>
      </c>
      <c r="F7974">
        <v>1722</v>
      </c>
      <c r="G7974">
        <v>114.9954</v>
      </c>
      <c r="H7974">
        <v>2</v>
      </c>
      <c r="I7974">
        <v>10</v>
      </c>
      <c r="J7974">
        <v>499.98</v>
      </c>
      <c r="K7974" s="1">
        <v>42690</v>
      </c>
    </row>
    <row r="7975" spans="1:11" x14ac:dyDescent="0.3">
      <c r="A7975">
        <v>385</v>
      </c>
      <c r="B7975" t="s">
        <v>128</v>
      </c>
      <c r="C7975">
        <v>0</v>
      </c>
      <c r="D7975">
        <v>111</v>
      </c>
      <c r="E7975" s="1">
        <v>42898</v>
      </c>
      <c r="F7975">
        <v>137</v>
      </c>
      <c r="G7975">
        <v>67.941000000000003</v>
      </c>
      <c r="H7975">
        <v>3</v>
      </c>
      <c r="I7975">
        <v>6</v>
      </c>
      <c r="J7975">
        <v>452.94</v>
      </c>
      <c r="K7975" s="1">
        <v>42905</v>
      </c>
    </row>
    <row r="7976" spans="1:11" x14ac:dyDescent="0.3">
      <c r="A7976">
        <v>386.51</v>
      </c>
      <c r="B7976" t="s">
        <v>278</v>
      </c>
      <c r="C7976">
        <v>0</v>
      </c>
      <c r="D7976">
        <v>107</v>
      </c>
      <c r="E7976" s="1">
        <v>43048</v>
      </c>
      <c r="F7976">
        <v>1186</v>
      </c>
      <c r="G7976">
        <v>157.87020000000001</v>
      </c>
      <c r="H7976">
        <v>3</v>
      </c>
      <c r="I7976">
        <v>8</v>
      </c>
      <c r="J7976">
        <v>544.38</v>
      </c>
      <c r="K7976" s="1">
        <v>43051</v>
      </c>
    </row>
    <row r="7977" spans="1:11" x14ac:dyDescent="0.3">
      <c r="A7977">
        <v>386.51</v>
      </c>
      <c r="B7977" t="s">
        <v>254</v>
      </c>
      <c r="C7977">
        <v>0</v>
      </c>
      <c r="D7977">
        <v>19</v>
      </c>
      <c r="E7977" s="1">
        <v>43086</v>
      </c>
      <c r="F7977">
        <v>1186</v>
      </c>
      <c r="G7977">
        <v>157.87020000000001</v>
      </c>
      <c r="H7977">
        <v>3</v>
      </c>
      <c r="I7977">
        <v>10</v>
      </c>
      <c r="J7977">
        <v>544.38</v>
      </c>
      <c r="K7977" s="1">
        <v>43090</v>
      </c>
    </row>
    <row r="7978" spans="1:11" x14ac:dyDescent="0.3">
      <c r="A7978">
        <v>386.51</v>
      </c>
      <c r="B7978" t="s">
        <v>597</v>
      </c>
      <c r="C7978">
        <v>0.2</v>
      </c>
      <c r="D7978">
        <v>53</v>
      </c>
      <c r="E7978" s="1">
        <v>42240</v>
      </c>
      <c r="F7978">
        <v>1186</v>
      </c>
      <c r="G7978">
        <v>48.994199999999999</v>
      </c>
      <c r="H7978">
        <v>3</v>
      </c>
      <c r="I7978">
        <v>10</v>
      </c>
      <c r="J7978">
        <v>435.50400000000002</v>
      </c>
      <c r="K7978" s="1">
        <v>42242</v>
      </c>
    </row>
    <row r="7979" spans="1:11" x14ac:dyDescent="0.3">
      <c r="A7979">
        <v>386.51</v>
      </c>
      <c r="B7979" t="s">
        <v>599</v>
      </c>
      <c r="C7979">
        <v>0.2</v>
      </c>
      <c r="D7979">
        <v>77</v>
      </c>
      <c r="E7979" s="1">
        <v>42187</v>
      </c>
      <c r="F7979">
        <v>1186</v>
      </c>
      <c r="G7979">
        <v>48.994199999999999</v>
      </c>
      <c r="H7979">
        <v>3</v>
      </c>
      <c r="I7979">
        <v>10</v>
      </c>
      <c r="J7979">
        <v>435.50400000000002</v>
      </c>
      <c r="K7979" s="1">
        <v>42191</v>
      </c>
    </row>
    <row r="7980" spans="1:11" x14ac:dyDescent="0.3">
      <c r="A7980">
        <v>389.09</v>
      </c>
      <c r="B7980" t="s">
        <v>232</v>
      </c>
      <c r="C7980">
        <v>0.3</v>
      </c>
      <c r="D7980">
        <v>92</v>
      </c>
      <c r="E7980" s="1">
        <v>42197</v>
      </c>
      <c r="F7980">
        <v>270</v>
      </c>
      <c r="G7980">
        <v>-5.4801000000000002</v>
      </c>
      <c r="H7980">
        <v>9</v>
      </c>
      <c r="I7980">
        <v>10</v>
      </c>
      <c r="J7980">
        <v>383.60700000000003</v>
      </c>
      <c r="K7980" s="1">
        <v>42202</v>
      </c>
    </row>
    <row r="7981" spans="1:11" x14ac:dyDescent="0.3">
      <c r="A7981">
        <v>389.1</v>
      </c>
      <c r="B7981" t="s">
        <v>158</v>
      </c>
      <c r="C7981">
        <v>0.15</v>
      </c>
      <c r="D7981">
        <v>528</v>
      </c>
      <c r="E7981" s="1">
        <v>43064</v>
      </c>
      <c r="F7981">
        <v>32</v>
      </c>
      <c r="G7981">
        <v>-29.605799999999999</v>
      </c>
      <c r="H7981">
        <v>3</v>
      </c>
      <c r="I7981">
        <v>10</v>
      </c>
      <c r="J7981">
        <v>359.49900000000002</v>
      </c>
      <c r="K7981" s="1">
        <v>43068</v>
      </c>
    </row>
    <row r="7982" spans="1:11" x14ac:dyDescent="0.3">
      <c r="A7982">
        <v>389.1</v>
      </c>
      <c r="B7982" t="s">
        <v>253</v>
      </c>
      <c r="C7982">
        <v>0.15</v>
      </c>
      <c r="D7982">
        <v>530</v>
      </c>
      <c r="E7982" s="1">
        <v>42341</v>
      </c>
      <c r="F7982">
        <v>32</v>
      </c>
      <c r="G7982">
        <v>-29.605799999999999</v>
      </c>
      <c r="H7982">
        <v>3</v>
      </c>
      <c r="I7982">
        <v>10</v>
      </c>
      <c r="J7982">
        <v>359.49900000000002</v>
      </c>
      <c r="K7982" s="1">
        <v>42345</v>
      </c>
    </row>
    <row r="7983" spans="1:11" x14ac:dyDescent="0.3">
      <c r="A7983">
        <v>389.89</v>
      </c>
      <c r="B7983" t="s">
        <v>568</v>
      </c>
      <c r="C7983">
        <v>0.7</v>
      </c>
      <c r="D7983">
        <v>402</v>
      </c>
      <c r="E7983" s="1">
        <v>42493</v>
      </c>
      <c r="F7983">
        <v>1560</v>
      </c>
      <c r="G7983">
        <v>-164.9538</v>
      </c>
      <c r="H7983">
        <v>3</v>
      </c>
      <c r="I7983">
        <v>10</v>
      </c>
      <c r="J7983">
        <v>224.93700000000001</v>
      </c>
      <c r="K7983" s="1">
        <v>42495</v>
      </c>
    </row>
    <row r="7984" spans="1:11" x14ac:dyDescent="0.3">
      <c r="A7984">
        <v>389.96</v>
      </c>
      <c r="B7984" t="s">
        <v>380</v>
      </c>
      <c r="C7984">
        <v>0.2</v>
      </c>
      <c r="D7984">
        <v>139</v>
      </c>
      <c r="E7984" s="1">
        <v>42044</v>
      </c>
      <c r="F7984">
        <v>1792</v>
      </c>
      <c r="G7984">
        <v>89.991</v>
      </c>
      <c r="H7984">
        <v>6</v>
      </c>
      <c r="I7984">
        <v>10</v>
      </c>
      <c r="J7984">
        <v>479.952</v>
      </c>
      <c r="K7984" s="1">
        <v>42048</v>
      </c>
    </row>
    <row r="7985" spans="1:11" x14ac:dyDescent="0.3">
      <c r="A7985">
        <v>389.99</v>
      </c>
      <c r="B7985" t="s">
        <v>643</v>
      </c>
      <c r="C7985">
        <v>0.2</v>
      </c>
      <c r="D7985">
        <v>323</v>
      </c>
      <c r="E7985" s="1">
        <v>42933</v>
      </c>
      <c r="F7985">
        <v>1637</v>
      </c>
      <c r="G7985">
        <v>89.997</v>
      </c>
      <c r="H7985">
        <v>2</v>
      </c>
      <c r="I7985">
        <v>10</v>
      </c>
      <c r="J7985">
        <v>479.98399999999998</v>
      </c>
      <c r="K7985" s="1">
        <v>42937</v>
      </c>
    </row>
    <row r="7986" spans="1:11" x14ac:dyDescent="0.3">
      <c r="A7986">
        <v>389.99</v>
      </c>
      <c r="B7986" t="s">
        <v>474</v>
      </c>
      <c r="C7986">
        <v>0.2</v>
      </c>
      <c r="D7986">
        <v>231</v>
      </c>
      <c r="E7986" s="1">
        <v>42710</v>
      </c>
      <c r="F7986">
        <v>1637</v>
      </c>
      <c r="G7986">
        <v>89.997</v>
      </c>
      <c r="H7986">
        <v>2</v>
      </c>
      <c r="I7986">
        <v>13</v>
      </c>
      <c r="J7986">
        <v>479.98399999999998</v>
      </c>
      <c r="K7986" s="1">
        <v>42716</v>
      </c>
    </row>
    <row r="7987" spans="1:11" x14ac:dyDescent="0.3">
      <c r="A7987">
        <v>389.99</v>
      </c>
      <c r="B7987" t="s">
        <v>542</v>
      </c>
      <c r="C7987">
        <v>0</v>
      </c>
      <c r="D7987">
        <v>295</v>
      </c>
      <c r="E7987" s="1">
        <v>42098</v>
      </c>
      <c r="F7987">
        <v>1637</v>
      </c>
      <c r="G7987">
        <v>209.99299999999999</v>
      </c>
      <c r="H7987">
        <v>2</v>
      </c>
      <c r="I7987">
        <v>10</v>
      </c>
      <c r="J7987">
        <v>599.98</v>
      </c>
      <c r="K7987" s="1">
        <v>42098</v>
      </c>
    </row>
    <row r="7988" spans="1:11" x14ac:dyDescent="0.3">
      <c r="A7988">
        <v>390.22</v>
      </c>
      <c r="B7988" t="s">
        <v>642</v>
      </c>
      <c r="C7988">
        <v>0.2</v>
      </c>
      <c r="D7988">
        <v>322</v>
      </c>
      <c r="E7988" s="1">
        <v>42422</v>
      </c>
      <c r="F7988">
        <v>1786</v>
      </c>
      <c r="G7988">
        <v>55.744999999999997</v>
      </c>
      <c r="H7988">
        <v>5</v>
      </c>
      <c r="I7988">
        <v>10</v>
      </c>
      <c r="J7988">
        <v>445.96</v>
      </c>
      <c r="K7988" s="1">
        <v>42426</v>
      </c>
    </row>
    <row r="7989" spans="1:11" x14ac:dyDescent="0.3">
      <c r="A7989">
        <v>390.92</v>
      </c>
      <c r="B7989" t="s">
        <v>606</v>
      </c>
      <c r="C7989">
        <v>0</v>
      </c>
      <c r="D7989">
        <v>24</v>
      </c>
      <c r="E7989" s="1">
        <v>42239</v>
      </c>
      <c r="F7989">
        <v>421</v>
      </c>
      <c r="G7989">
        <v>152.0232</v>
      </c>
      <c r="H7989">
        <v>3</v>
      </c>
      <c r="I7989">
        <v>10</v>
      </c>
      <c r="J7989">
        <v>542.94000000000005</v>
      </c>
      <c r="K7989" s="1">
        <v>42244</v>
      </c>
    </row>
    <row r="7990" spans="1:11" x14ac:dyDescent="0.3">
      <c r="A7990">
        <v>390.92</v>
      </c>
      <c r="B7990" t="s">
        <v>565</v>
      </c>
      <c r="C7990">
        <v>0.2</v>
      </c>
      <c r="D7990">
        <v>450</v>
      </c>
      <c r="E7990" s="1">
        <v>42357</v>
      </c>
      <c r="F7990">
        <v>421</v>
      </c>
      <c r="G7990">
        <v>43.435200000000002</v>
      </c>
      <c r="H7990">
        <v>3</v>
      </c>
      <c r="I7990">
        <v>10</v>
      </c>
      <c r="J7990">
        <v>434.35199999999998</v>
      </c>
      <c r="K7990" s="1">
        <v>42358</v>
      </c>
    </row>
    <row r="7991" spans="1:11" x14ac:dyDescent="0.3">
      <c r="A7991">
        <v>390.92</v>
      </c>
      <c r="B7991" t="s">
        <v>641</v>
      </c>
      <c r="C7991">
        <v>0</v>
      </c>
      <c r="D7991">
        <v>286</v>
      </c>
      <c r="E7991" s="1">
        <v>42959</v>
      </c>
      <c r="F7991">
        <v>421</v>
      </c>
      <c r="G7991">
        <v>152.0232</v>
      </c>
      <c r="H7991">
        <v>3</v>
      </c>
      <c r="I7991">
        <v>10</v>
      </c>
      <c r="J7991">
        <v>542.94000000000005</v>
      </c>
      <c r="K7991" s="1">
        <v>42962</v>
      </c>
    </row>
    <row r="7992" spans="1:11" x14ac:dyDescent="0.3">
      <c r="A7992">
        <v>390.92</v>
      </c>
      <c r="B7992" t="s">
        <v>640</v>
      </c>
      <c r="C7992">
        <v>0</v>
      </c>
      <c r="D7992">
        <v>71</v>
      </c>
      <c r="E7992" s="1">
        <v>42754</v>
      </c>
      <c r="F7992">
        <v>421</v>
      </c>
      <c r="G7992">
        <v>152.0232</v>
      </c>
      <c r="H7992">
        <v>3</v>
      </c>
      <c r="I7992">
        <v>10</v>
      </c>
      <c r="J7992">
        <v>542.94000000000005</v>
      </c>
      <c r="K7992" s="1">
        <v>42758</v>
      </c>
    </row>
    <row r="7993" spans="1:11" x14ac:dyDescent="0.3">
      <c r="A7993">
        <v>391.53</v>
      </c>
      <c r="B7993" t="s">
        <v>248</v>
      </c>
      <c r="C7993">
        <v>0</v>
      </c>
      <c r="D7993">
        <v>19</v>
      </c>
      <c r="E7993" s="1">
        <v>42173</v>
      </c>
      <c r="F7993">
        <v>1440</v>
      </c>
      <c r="G7993">
        <v>58.505200000000002</v>
      </c>
      <c r="H7993">
        <v>2</v>
      </c>
      <c r="I7993">
        <v>10</v>
      </c>
      <c r="J7993">
        <v>450.04</v>
      </c>
      <c r="K7993" s="1">
        <v>42179</v>
      </c>
    </row>
    <row r="7994" spans="1:11" x14ac:dyDescent="0.3">
      <c r="A7994">
        <v>391.95</v>
      </c>
      <c r="B7994" t="s">
        <v>162</v>
      </c>
      <c r="C7994">
        <v>0</v>
      </c>
      <c r="D7994">
        <v>397</v>
      </c>
      <c r="E7994" s="1">
        <v>42254</v>
      </c>
      <c r="F7994">
        <v>1649</v>
      </c>
      <c r="G7994">
        <v>167.97900000000001</v>
      </c>
      <c r="H7994">
        <v>7</v>
      </c>
      <c r="I7994">
        <v>10</v>
      </c>
      <c r="J7994">
        <v>559.92999999999995</v>
      </c>
      <c r="K7994" s="1">
        <v>42258</v>
      </c>
    </row>
    <row r="7995" spans="1:11" x14ac:dyDescent="0.3">
      <c r="A7995">
        <v>392.2</v>
      </c>
      <c r="B7995" t="s">
        <v>295</v>
      </c>
      <c r="C7995">
        <v>0.3</v>
      </c>
      <c r="D7995">
        <v>452</v>
      </c>
      <c r="E7995" s="1">
        <v>42442</v>
      </c>
      <c r="F7995">
        <v>314</v>
      </c>
      <c r="G7995">
        <v>-5.524</v>
      </c>
      <c r="H7995">
        <v>2</v>
      </c>
      <c r="I7995">
        <v>9</v>
      </c>
      <c r="J7995">
        <v>386.68</v>
      </c>
      <c r="K7995" s="1">
        <v>42444</v>
      </c>
    </row>
    <row r="7996" spans="1:11" x14ac:dyDescent="0.3">
      <c r="A7996">
        <v>392.2</v>
      </c>
      <c r="B7996" t="s">
        <v>488</v>
      </c>
      <c r="C7996">
        <v>0.2</v>
      </c>
      <c r="D7996">
        <v>356</v>
      </c>
      <c r="E7996" s="1">
        <v>42199</v>
      </c>
      <c r="F7996">
        <v>314</v>
      </c>
      <c r="G7996">
        <v>49.716000000000001</v>
      </c>
      <c r="H7996">
        <v>2</v>
      </c>
      <c r="I7996">
        <v>10</v>
      </c>
      <c r="J7996">
        <v>441.92</v>
      </c>
      <c r="K7996" s="1">
        <v>42204</v>
      </c>
    </row>
    <row r="7997" spans="1:11" x14ac:dyDescent="0.3">
      <c r="A7997">
        <v>392.57</v>
      </c>
      <c r="B7997" t="s">
        <v>639</v>
      </c>
      <c r="C7997">
        <v>0</v>
      </c>
      <c r="D7997">
        <v>387</v>
      </c>
      <c r="E7997" s="1">
        <v>42243</v>
      </c>
      <c r="F7997">
        <v>1416</v>
      </c>
      <c r="G7997">
        <v>92.083500000000001</v>
      </c>
      <c r="H7997">
        <v>3</v>
      </c>
      <c r="I7997">
        <v>10</v>
      </c>
      <c r="J7997">
        <v>484.65</v>
      </c>
      <c r="K7997" s="1">
        <v>42247</v>
      </c>
    </row>
    <row r="7998" spans="1:11" x14ac:dyDescent="0.3">
      <c r="A7998">
        <v>392.61</v>
      </c>
      <c r="B7998" t="s">
        <v>243</v>
      </c>
      <c r="C7998">
        <v>0</v>
      </c>
      <c r="D7998">
        <v>137</v>
      </c>
      <c r="E7998" s="1">
        <v>42337</v>
      </c>
      <c r="F7998">
        <v>1008</v>
      </c>
      <c r="G7998">
        <v>130.87</v>
      </c>
      <c r="H7998">
        <v>4</v>
      </c>
      <c r="I7998">
        <v>3</v>
      </c>
      <c r="J7998">
        <v>523.48</v>
      </c>
      <c r="K7998" s="1">
        <v>42341</v>
      </c>
    </row>
    <row r="7999" spans="1:11" x14ac:dyDescent="0.3">
      <c r="A7999">
        <v>393.37</v>
      </c>
      <c r="B7999" t="s">
        <v>195</v>
      </c>
      <c r="C7999">
        <v>0.15</v>
      </c>
      <c r="D7999">
        <v>530</v>
      </c>
      <c r="E7999" s="1">
        <v>42638</v>
      </c>
      <c r="F7999">
        <v>309</v>
      </c>
      <c r="G7999">
        <v>84.293999999999997</v>
      </c>
      <c r="H7999">
        <v>2</v>
      </c>
      <c r="I7999">
        <v>14</v>
      </c>
      <c r="J7999">
        <v>477.666</v>
      </c>
      <c r="K7999" s="1">
        <v>42640</v>
      </c>
    </row>
    <row r="8000" spans="1:11" x14ac:dyDescent="0.3">
      <c r="A8000">
        <v>393.37</v>
      </c>
      <c r="B8000" t="s">
        <v>487</v>
      </c>
      <c r="C8000">
        <v>0.2</v>
      </c>
      <c r="D8000">
        <v>400</v>
      </c>
      <c r="E8000" s="1">
        <v>42363</v>
      </c>
      <c r="F8000">
        <v>309</v>
      </c>
      <c r="G8000">
        <v>56.195999999999998</v>
      </c>
      <c r="H8000">
        <v>2</v>
      </c>
      <c r="I8000">
        <v>10</v>
      </c>
      <c r="J8000">
        <v>449.56799999999998</v>
      </c>
      <c r="K8000" s="1">
        <v>42368</v>
      </c>
    </row>
    <row r="8001" spans="1:11" x14ac:dyDescent="0.3">
      <c r="A8001">
        <v>393.56</v>
      </c>
      <c r="B8001" t="s">
        <v>310</v>
      </c>
      <c r="C8001">
        <v>0.2</v>
      </c>
      <c r="D8001">
        <v>398</v>
      </c>
      <c r="E8001" s="1">
        <v>42468</v>
      </c>
      <c r="F8001">
        <v>72</v>
      </c>
      <c r="G8001">
        <v>-4.8587999999999996</v>
      </c>
      <c r="H8001">
        <v>6</v>
      </c>
      <c r="I8001">
        <v>10</v>
      </c>
      <c r="J8001">
        <v>388.70400000000001</v>
      </c>
      <c r="K8001" s="1">
        <v>42473</v>
      </c>
    </row>
    <row r="8002" spans="1:11" x14ac:dyDescent="0.3">
      <c r="A8002">
        <v>393.56</v>
      </c>
      <c r="B8002" t="s">
        <v>244</v>
      </c>
      <c r="C8002">
        <v>0.7</v>
      </c>
      <c r="D8002">
        <v>30</v>
      </c>
      <c r="E8002" s="1">
        <v>42328</v>
      </c>
      <c r="F8002">
        <v>72</v>
      </c>
      <c r="G8002">
        <v>-247.7988</v>
      </c>
      <c r="H8002">
        <v>6</v>
      </c>
      <c r="I8002">
        <v>10</v>
      </c>
      <c r="J8002">
        <v>145.76400000000001</v>
      </c>
      <c r="K8002" s="1">
        <v>42331</v>
      </c>
    </row>
    <row r="8003" spans="1:11" x14ac:dyDescent="0.3">
      <c r="A8003">
        <v>394.17</v>
      </c>
      <c r="B8003" t="s">
        <v>543</v>
      </c>
      <c r="C8003">
        <v>0.2</v>
      </c>
      <c r="D8003">
        <v>415</v>
      </c>
      <c r="E8003" s="1">
        <v>42968</v>
      </c>
      <c r="F8003">
        <v>1714</v>
      </c>
      <c r="G8003">
        <v>37.797199999999997</v>
      </c>
      <c r="H8003">
        <v>4</v>
      </c>
      <c r="I8003">
        <v>10</v>
      </c>
      <c r="J8003">
        <v>431.96800000000002</v>
      </c>
      <c r="K8003" s="1">
        <v>42969</v>
      </c>
    </row>
    <row r="8004" spans="1:11" x14ac:dyDescent="0.3">
      <c r="A8004">
        <v>394.96</v>
      </c>
      <c r="B8004" t="s">
        <v>119</v>
      </c>
      <c r="C8004">
        <v>0.3</v>
      </c>
      <c r="D8004">
        <v>446</v>
      </c>
      <c r="E8004" s="1">
        <v>42087</v>
      </c>
      <c r="F8004">
        <v>155</v>
      </c>
      <c r="G8004">
        <v>-35.905799999999999</v>
      </c>
      <c r="H8004">
        <v>3</v>
      </c>
      <c r="I8004">
        <v>11</v>
      </c>
      <c r="J8004">
        <v>359.05799999999999</v>
      </c>
      <c r="K8004" s="1">
        <v>42090</v>
      </c>
    </row>
    <row r="8005" spans="1:11" x14ac:dyDescent="0.3">
      <c r="A8005">
        <v>395.76</v>
      </c>
      <c r="B8005" t="s">
        <v>638</v>
      </c>
      <c r="C8005">
        <v>0.3</v>
      </c>
      <c r="D8005">
        <v>248</v>
      </c>
      <c r="E8005" s="1">
        <v>42694</v>
      </c>
      <c r="F8005">
        <v>207</v>
      </c>
      <c r="G8005">
        <v>-77.332999999999998</v>
      </c>
      <c r="H8005">
        <v>5</v>
      </c>
      <c r="I8005">
        <v>2</v>
      </c>
      <c r="J8005">
        <v>318.43</v>
      </c>
      <c r="K8005" s="1">
        <v>42701</v>
      </c>
    </row>
    <row r="8006" spans="1:11" x14ac:dyDescent="0.3">
      <c r="A8006">
        <v>395.76</v>
      </c>
      <c r="B8006" t="s">
        <v>245</v>
      </c>
      <c r="C8006">
        <v>0.3</v>
      </c>
      <c r="D8006">
        <v>246</v>
      </c>
      <c r="E8006" s="1">
        <v>42995</v>
      </c>
      <c r="F8006">
        <v>207</v>
      </c>
      <c r="G8006">
        <v>-77.332999999999998</v>
      </c>
      <c r="H8006">
        <v>5</v>
      </c>
      <c r="I8006">
        <v>10</v>
      </c>
      <c r="J8006">
        <v>318.43</v>
      </c>
      <c r="K8006" s="1">
        <v>43000</v>
      </c>
    </row>
    <row r="8007" spans="1:11" x14ac:dyDescent="0.3">
      <c r="A8007">
        <v>395.76</v>
      </c>
      <c r="B8007" t="s">
        <v>422</v>
      </c>
      <c r="C8007">
        <v>0.2</v>
      </c>
      <c r="D8007">
        <v>10</v>
      </c>
      <c r="E8007" s="1">
        <v>42715</v>
      </c>
      <c r="F8007">
        <v>207</v>
      </c>
      <c r="G8007">
        <v>-31.843</v>
      </c>
      <c r="H8007">
        <v>5</v>
      </c>
      <c r="I8007">
        <v>10</v>
      </c>
      <c r="J8007">
        <v>363.92</v>
      </c>
      <c r="K8007" s="1">
        <v>42715</v>
      </c>
    </row>
    <row r="8008" spans="1:11" x14ac:dyDescent="0.3">
      <c r="A8008">
        <v>397.49</v>
      </c>
      <c r="B8008" t="s">
        <v>101</v>
      </c>
      <c r="C8008">
        <v>0.15</v>
      </c>
      <c r="D8008">
        <v>530</v>
      </c>
      <c r="E8008" s="1">
        <v>42826</v>
      </c>
      <c r="F8008">
        <v>305</v>
      </c>
      <c r="G8008">
        <v>85.176000000000002</v>
      </c>
      <c r="H8008">
        <v>8</v>
      </c>
      <c r="I8008">
        <v>3</v>
      </c>
      <c r="J8008">
        <v>482.66399999999999</v>
      </c>
      <c r="K8008" s="1">
        <v>42828</v>
      </c>
    </row>
    <row r="8009" spans="1:11" x14ac:dyDescent="0.3">
      <c r="A8009">
        <v>397.68</v>
      </c>
      <c r="B8009" t="s">
        <v>300</v>
      </c>
      <c r="C8009">
        <v>0</v>
      </c>
      <c r="D8009">
        <v>610</v>
      </c>
      <c r="E8009" s="1">
        <v>42110</v>
      </c>
      <c r="F8009">
        <v>254</v>
      </c>
      <c r="G8009">
        <v>125.58240000000001</v>
      </c>
      <c r="H8009">
        <v>9</v>
      </c>
      <c r="I8009">
        <v>10</v>
      </c>
      <c r="J8009">
        <v>523.26</v>
      </c>
      <c r="K8009" s="1">
        <v>42112</v>
      </c>
    </row>
    <row r="8010" spans="1:11" x14ac:dyDescent="0.3">
      <c r="A8010">
        <v>397.76</v>
      </c>
      <c r="B8010" t="s">
        <v>345</v>
      </c>
      <c r="C8010">
        <v>0.2</v>
      </c>
      <c r="D8010">
        <v>399</v>
      </c>
      <c r="E8010" s="1">
        <v>42542</v>
      </c>
      <c r="F8010">
        <v>222</v>
      </c>
      <c r="G8010">
        <v>-44.195999999999998</v>
      </c>
      <c r="H8010">
        <v>2</v>
      </c>
      <c r="I8010">
        <v>10</v>
      </c>
      <c r="J8010">
        <v>353.56799999999998</v>
      </c>
      <c r="K8010" s="1">
        <v>42547</v>
      </c>
    </row>
    <row r="8011" spans="1:11" x14ac:dyDescent="0.3">
      <c r="A8011">
        <v>398.41</v>
      </c>
      <c r="B8011" t="s">
        <v>110</v>
      </c>
      <c r="C8011">
        <v>0.4</v>
      </c>
      <c r="D8011">
        <v>450</v>
      </c>
      <c r="E8011" s="1">
        <v>42969</v>
      </c>
      <c r="F8011">
        <v>164</v>
      </c>
      <c r="G8011">
        <v>-83.875200000000007</v>
      </c>
      <c r="H8011">
        <v>2</v>
      </c>
      <c r="I8011">
        <v>10</v>
      </c>
      <c r="J8011">
        <v>314.53199999999998</v>
      </c>
      <c r="K8011" s="1">
        <v>42971</v>
      </c>
    </row>
    <row r="8012" spans="1:11" x14ac:dyDescent="0.3">
      <c r="A8012">
        <v>398.66</v>
      </c>
      <c r="B8012" t="s">
        <v>131</v>
      </c>
      <c r="C8012">
        <v>0</v>
      </c>
      <c r="D8012">
        <v>546</v>
      </c>
      <c r="E8012" s="1">
        <v>42310</v>
      </c>
      <c r="F8012">
        <v>1618</v>
      </c>
      <c r="G8012">
        <v>49.272300000000001</v>
      </c>
      <c r="H8012">
        <v>9</v>
      </c>
      <c r="I8012">
        <v>10</v>
      </c>
      <c r="J8012">
        <v>447.93</v>
      </c>
      <c r="K8012" s="1">
        <v>42310</v>
      </c>
    </row>
    <row r="8013" spans="1:11" x14ac:dyDescent="0.3">
      <c r="A8013">
        <v>398.99</v>
      </c>
      <c r="B8013" t="s">
        <v>405</v>
      </c>
      <c r="C8013">
        <v>0</v>
      </c>
      <c r="D8013">
        <v>398</v>
      </c>
      <c r="E8013" s="1">
        <v>43059</v>
      </c>
      <c r="F8013">
        <v>1706</v>
      </c>
      <c r="G8013">
        <v>170.99700000000001</v>
      </c>
      <c r="H8013">
        <v>1</v>
      </c>
      <c r="I8013">
        <v>8</v>
      </c>
      <c r="J8013">
        <v>569.99</v>
      </c>
      <c r="K8013" s="1">
        <v>43063</v>
      </c>
    </row>
    <row r="8014" spans="1:11" x14ac:dyDescent="0.3">
      <c r="A8014">
        <v>399.58</v>
      </c>
      <c r="B8014" t="s">
        <v>99</v>
      </c>
      <c r="C8014">
        <v>0.2</v>
      </c>
      <c r="D8014">
        <v>506</v>
      </c>
      <c r="E8014" s="1">
        <v>42432</v>
      </c>
      <c r="F8014">
        <v>1861</v>
      </c>
      <c r="G8014">
        <v>32.398200000000003</v>
      </c>
      <c r="H8014">
        <v>3</v>
      </c>
      <c r="I8014">
        <v>10</v>
      </c>
      <c r="J8014">
        <v>431.976</v>
      </c>
      <c r="K8014" s="1">
        <v>42437</v>
      </c>
    </row>
    <row r="8015" spans="1:11" x14ac:dyDescent="0.3">
      <c r="A8015">
        <v>400.01</v>
      </c>
      <c r="B8015" t="s">
        <v>422</v>
      </c>
      <c r="C8015">
        <v>0.2</v>
      </c>
      <c r="D8015">
        <v>481</v>
      </c>
      <c r="E8015" s="1">
        <v>42226</v>
      </c>
      <c r="F8015">
        <v>1494</v>
      </c>
      <c r="G8015">
        <v>38.357199999999999</v>
      </c>
      <c r="H8015">
        <v>4</v>
      </c>
      <c r="I8015">
        <v>10</v>
      </c>
      <c r="J8015">
        <v>438.36799999999999</v>
      </c>
      <c r="K8015" s="1">
        <v>42232</v>
      </c>
    </row>
    <row r="8016" spans="1:11" x14ac:dyDescent="0.3">
      <c r="A8016">
        <v>400.02</v>
      </c>
      <c r="B8016" t="s">
        <v>440</v>
      </c>
      <c r="C8016">
        <v>0</v>
      </c>
      <c r="D8016">
        <v>545</v>
      </c>
      <c r="E8016" s="1">
        <v>42153</v>
      </c>
      <c r="F8016">
        <v>1277</v>
      </c>
      <c r="G8016">
        <v>140.54820000000001</v>
      </c>
      <c r="H8016">
        <v>3</v>
      </c>
      <c r="I8016">
        <v>10</v>
      </c>
      <c r="J8016">
        <v>540.57000000000005</v>
      </c>
      <c r="K8016" s="1">
        <v>42158</v>
      </c>
    </row>
    <row r="8017" spans="1:11" x14ac:dyDescent="0.3">
      <c r="A8017">
        <v>400.02</v>
      </c>
      <c r="B8017" t="s">
        <v>142</v>
      </c>
      <c r="C8017">
        <v>0.2</v>
      </c>
      <c r="D8017">
        <v>571</v>
      </c>
      <c r="E8017" s="1">
        <v>42421</v>
      </c>
      <c r="F8017">
        <v>1277</v>
      </c>
      <c r="G8017">
        <v>32.434199999999997</v>
      </c>
      <c r="H8017">
        <v>3</v>
      </c>
      <c r="I8017">
        <v>10</v>
      </c>
      <c r="J8017">
        <v>432.45600000000002</v>
      </c>
      <c r="K8017" s="1">
        <v>42425</v>
      </c>
    </row>
    <row r="8018" spans="1:11" x14ac:dyDescent="0.3">
      <c r="A8018">
        <v>400.02</v>
      </c>
      <c r="B8018" t="s">
        <v>178</v>
      </c>
      <c r="C8018">
        <v>0</v>
      </c>
      <c r="D8018">
        <v>57</v>
      </c>
      <c r="E8018" s="1">
        <v>42964</v>
      </c>
      <c r="F8018">
        <v>1277</v>
      </c>
      <c r="G8018">
        <v>140.54820000000001</v>
      </c>
      <c r="H8018">
        <v>3</v>
      </c>
      <c r="I8018">
        <v>7</v>
      </c>
      <c r="J8018">
        <v>540.57000000000005</v>
      </c>
      <c r="K8018" s="1">
        <v>42971</v>
      </c>
    </row>
    <row r="8019" spans="1:11" x14ac:dyDescent="0.3">
      <c r="A8019">
        <v>400.28</v>
      </c>
      <c r="B8019" t="s">
        <v>637</v>
      </c>
      <c r="C8019">
        <v>0</v>
      </c>
      <c r="D8019">
        <v>323</v>
      </c>
      <c r="E8019" s="1">
        <v>42332</v>
      </c>
      <c r="F8019">
        <v>938</v>
      </c>
      <c r="G8019">
        <v>54.583199999999998</v>
      </c>
      <c r="H8019">
        <v>7</v>
      </c>
      <c r="I8019">
        <v>10</v>
      </c>
      <c r="J8019">
        <v>454.86</v>
      </c>
      <c r="K8019" s="1">
        <v>42337</v>
      </c>
    </row>
    <row r="8020" spans="1:11" x14ac:dyDescent="0.3">
      <c r="A8020">
        <v>400.29</v>
      </c>
      <c r="B8020" t="s">
        <v>604</v>
      </c>
      <c r="C8020">
        <v>0.2</v>
      </c>
      <c r="D8020">
        <v>619</v>
      </c>
      <c r="E8020" s="1">
        <v>43078</v>
      </c>
      <c r="F8020">
        <v>1500</v>
      </c>
      <c r="G8020">
        <v>44.476799999999997</v>
      </c>
      <c r="H8020">
        <v>4</v>
      </c>
      <c r="I8020">
        <v>10</v>
      </c>
      <c r="J8020">
        <v>444.76799999999997</v>
      </c>
      <c r="K8020" s="1">
        <v>43083</v>
      </c>
    </row>
    <row r="8021" spans="1:11" x14ac:dyDescent="0.3">
      <c r="A8021">
        <v>401.1</v>
      </c>
      <c r="B8021" t="s">
        <v>636</v>
      </c>
      <c r="C8021">
        <v>0</v>
      </c>
      <c r="D8021">
        <v>271</v>
      </c>
      <c r="E8021" s="1">
        <v>42924</v>
      </c>
      <c r="F8021">
        <v>1023</v>
      </c>
      <c r="G8021">
        <v>385.37520000000001</v>
      </c>
      <c r="H8021">
        <v>8</v>
      </c>
      <c r="I8021">
        <v>10</v>
      </c>
      <c r="J8021">
        <v>786.48</v>
      </c>
      <c r="K8021" s="1">
        <v>42931</v>
      </c>
    </row>
    <row r="8022" spans="1:11" x14ac:dyDescent="0.3">
      <c r="A8022">
        <v>401.1</v>
      </c>
      <c r="B8022" t="s">
        <v>439</v>
      </c>
      <c r="C8022">
        <v>0.2</v>
      </c>
      <c r="D8022">
        <v>173</v>
      </c>
      <c r="E8022" s="1">
        <v>42678</v>
      </c>
      <c r="F8022">
        <v>1023</v>
      </c>
      <c r="G8022">
        <v>228.07919999999999</v>
      </c>
      <c r="H8022">
        <v>8</v>
      </c>
      <c r="I8022">
        <v>6</v>
      </c>
      <c r="J8022">
        <v>629.18399999999997</v>
      </c>
      <c r="K8022" s="1">
        <v>42680</v>
      </c>
    </row>
    <row r="8023" spans="1:11" x14ac:dyDescent="0.3">
      <c r="A8023">
        <v>401.17</v>
      </c>
      <c r="B8023" t="s">
        <v>103</v>
      </c>
      <c r="C8023">
        <v>0.2</v>
      </c>
      <c r="D8023">
        <v>204</v>
      </c>
      <c r="E8023" s="1">
        <v>42170</v>
      </c>
      <c r="F8023">
        <v>348</v>
      </c>
      <c r="G8023">
        <v>-36.470399999999998</v>
      </c>
      <c r="H8023">
        <v>6</v>
      </c>
      <c r="I8023">
        <v>10</v>
      </c>
      <c r="J8023">
        <v>364.70400000000001</v>
      </c>
      <c r="K8023" s="1">
        <v>42175</v>
      </c>
    </row>
    <row r="8024" spans="1:11" x14ac:dyDescent="0.3">
      <c r="A8024">
        <v>401.65</v>
      </c>
      <c r="B8024" t="s">
        <v>610</v>
      </c>
      <c r="C8024">
        <v>0.2</v>
      </c>
      <c r="D8024">
        <v>98</v>
      </c>
      <c r="E8024" s="1">
        <v>42848</v>
      </c>
      <c r="F8024">
        <v>120</v>
      </c>
      <c r="G8024">
        <v>-14.5176</v>
      </c>
      <c r="H8024">
        <v>4</v>
      </c>
      <c r="I8024">
        <v>10</v>
      </c>
      <c r="J8024">
        <v>387.13600000000002</v>
      </c>
      <c r="K8024" s="1">
        <v>42852</v>
      </c>
    </row>
    <row r="8025" spans="1:11" x14ac:dyDescent="0.3">
      <c r="A8025">
        <v>401.78</v>
      </c>
      <c r="B8025" t="s">
        <v>323</v>
      </c>
      <c r="C8025">
        <v>0.3</v>
      </c>
      <c r="D8025">
        <v>452</v>
      </c>
      <c r="E8025" s="1">
        <v>42688</v>
      </c>
      <c r="F8025">
        <v>71</v>
      </c>
      <c r="G8025">
        <v>-21.717600000000001</v>
      </c>
      <c r="H8025">
        <v>3</v>
      </c>
      <c r="I8025">
        <v>10</v>
      </c>
      <c r="J8025">
        <v>380.05799999999999</v>
      </c>
      <c r="K8025" s="1">
        <v>42693</v>
      </c>
    </row>
    <row r="8026" spans="1:11" x14ac:dyDescent="0.3">
      <c r="A8026">
        <v>401.78</v>
      </c>
      <c r="B8026" t="s">
        <v>613</v>
      </c>
      <c r="C8026">
        <v>0</v>
      </c>
      <c r="D8026">
        <v>34</v>
      </c>
      <c r="E8026" s="1">
        <v>42348</v>
      </c>
      <c r="F8026">
        <v>71</v>
      </c>
      <c r="G8026">
        <v>141.1644</v>
      </c>
      <c r="H8026">
        <v>3</v>
      </c>
      <c r="I8026">
        <v>2</v>
      </c>
      <c r="J8026">
        <v>542.94000000000005</v>
      </c>
      <c r="K8026" s="1">
        <v>42354</v>
      </c>
    </row>
    <row r="8027" spans="1:11" x14ac:dyDescent="0.3">
      <c r="A8027">
        <v>401.78</v>
      </c>
      <c r="B8027" t="s">
        <v>199</v>
      </c>
      <c r="C8027">
        <v>0.1</v>
      </c>
      <c r="D8027">
        <v>397</v>
      </c>
      <c r="E8027" s="1">
        <v>43003</v>
      </c>
      <c r="F8027">
        <v>71</v>
      </c>
      <c r="G8027">
        <v>86.870400000000004</v>
      </c>
      <c r="H8027">
        <v>3</v>
      </c>
      <c r="I8027">
        <v>10</v>
      </c>
      <c r="J8027">
        <v>488.64600000000002</v>
      </c>
      <c r="K8027" s="1">
        <v>43009</v>
      </c>
    </row>
    <row r="8028" spans="1:11" x14ac:dyDescent="0.3">
      <c r="A8028">
        <v>401.78</v>
      </c>
      <c r="B8028" t="s">
        <v>116</v>
      </c>
      <c r="C8028">
        <v>0</v>
      </c>
      <c r="D8028">
        <v>175</v>
      </c>
      <c r="E8028" s="1">
        <v>42268</v>
      </c>
      <c r="F8028">
        <v>71</v>
      </c>
      <c r="G8028">
        <v>141.1644</v>
      </c>
      <c r="H8028">
        <v>3</v>
      </c>
      <c r="I8028">
        <v>10</v>
      </c>
      <c r="J8028">
        <v>542.94000000000005</v>
      </c>
      <c r="K8028" s="1">
        <v>42273</v>
      </c>
    </row>
    <row r="8029" spans="1:11" x14ac:dyDescent="0.3">
      <c r="A8029">
        <v>401.87</v>
      </c>
      <c r="B8029" t="s">
        <v>635</v>
      </c>
      <c r="C8029">
        <v>0.2</v>
      </c>
      <c r="D8029">
        <v>451</v>
      </c>
      <c r="E8029" s="1">
        <v>42887</v>
      </c>
      <c r="F8029">
        <v>1212</v>
      </c>
      <c r="G8029">
        <v>-77.1267</v>
      </c>
      <c r="H8029">
        <v>3</v>
      </c>
      <c r="I8029">
        <v>10</v>
      </c>
      <c r="J8029">
        <v>324.74400000000003</v>
      </c>
      <c r="K8029" s="1">
        <v>42892</v>
      </c>
    </row>
    <row r="8030" spans="1:11" x14ac:dyDescent="0.3">
      <c r="A8030">
        <v>403.12</v>
      </c>
      <c r="B8030" t="s">
        <v>122</v>
      </c>
      <c r="C8030">
        <v>0.3</v>
      </c>
      <c r="D8030">
        <v>112</v>
      </c>
      <c r="E8030" s="1">
        <v>42153</v>
      </c>
      <c r="F8030">
        <v>272</v>
      </c>
      <c r="G8030">
        <v>-86.058599999999998</v>
      </c>
      <c r="H8030">
        <v>3</v>
      </c>
      <c r="I8030">
        <v>5</v>
      </c>
      <c r="J8030">
        <v>317.05799999999999</v>
      </c>
      <c r="K8030" s="1">
        <v>42155</v>
      </c>
    </row>
    <row r="8031" spans="1:11" x14ac:dyDescent="0.3">
      <c r="A8031">
        <v>404.79</v>
      </c>
      <c r="B8031" t="s">
        <v>634</v>
      </c>
      <c r="C8031">
        <v>0.2</v>
      </c>
      <c r="D8031">
        <v>398</v>
      </c>
      <c r="E8031" s="1">
        <v>42464</v>
      </c>
      <c r="F8031">
        <v>739</v>
      </c>
      <c r="G8031">
        <v>183.995</v>
      </c>
      <c r="H8031">
        <v>2</v>
      </c>
      <c r="I8031">
        <v>10</v>
      </c>
      <c r="J8031">
        <v>588.78399999999999</v>
      </c>
      <c r="K8031" s="1">
        <v>42469</v>
      </c>
    </row>
    <row r="8032" spans="1:11" x14ac:dyDescent="0.3">
      <c r="A8032">
        <v>404.79</v>
      </c>
      <c r="B8032" t="s">
        <v>633</v>
      </c>
      <c r="C8032">
        <v>0</v>
      </c>
      <c r="D8032">
        <v>457</v>
      </c>
      <c r="E8032" s="1">
        <v>43080</v>
      </c>
      <c r="F8032">
        <v>739</v>
      </c>
      <c r="G8032">
        <v>331.19099999999997</v>
      </c>
      <c r="H8032">
        <v>2</v>
      </c>
      <c r="I8032">
        <v>10</v>
      </c>
      <c r="J8032">
        <v>735.98</v>
      </c>
      <c r="K8032" s="1">
        <v>43086</v>
      </c>
    </row>
    <row r="8033" spans="1:11" x14ac:dyDescent="0.3">
      <c r="A8033">
        <v>404.79</v>
      </c>
      <c r="B8033" t="s">
        <v>406</v>
      </c>
      <c r="C8033">
        <v>0</v>
      </c>
      <c r="D8033">
        <v>340</v>
      </c>
      <c r="E8033" s="1">
        <v>42936</v>
      </c>
      <c r="F8033">
        <v>739</v>
      </c>
      <c r="G8033">
        <v>331.19099999999997</v>
      </c>
      <c r="H8033">
        <v>2</v>
      </c>
      <c r="I8033">
        <v>11</v>
      </c>
      <c r="J8033">
        <v>735.98</v>
      </c>
      <c r="K8033" s="1">
        <v>42940</v>
      </c>
    </row>
    <row r="8034" spans="1:11" x14ac:dyDescent="0.3">
      <c r="A8034">
        <v>404.79</v>
      </c>
      <c r="B8034" t="s">
        <v>84</v>
      </c>
      <c r="C8034">
        <v>0</v>
      </c>
      <c r="D8034">
        <v>281</v>
      </c>
      <c r="E8034" s="1">
        <v>42645</v>
      </c>
      <c r="F8034">
        <v>739</v>
      </c>
      <c r="G8034">
        <v>331.19099999999997</v>
      </c>
      <c r="H8034">
        <v>2</v>
      </c>
      <c r="I8034">
        <v>13</v>
      </c>
      <c r="J8034">
        <v>735.98</v>
      </c>
      <c r="K8034" s="1">
        <v>42652</v>
      </c>
    </row>
    <row r="8035" spans="1:11" x14ac:dyDescent="0.3">
      <c r="A8035">
        <v>404.96</v>
      </c>
      <c r="B8035" t="s">
        <v>545</v>
      </c>
      <c r="C8035">
        <v>0.15</v>
      </c>
      <c r="D8035">
        <v>235</v>
      </c>
      <c r="E8035" s="1">
        <v>42639</v>
      </c>
      <c r="F8035">
        <v>173</v>
      </c>
      <c r="G8035">
        <v>19.998000000000001</v>
      </c>
      <c r="H8035">
        <v>5</v>
      </c>
      <c r="I8035">
        <v>6</v>
      </c>
      <c r="J8035">
        <v>424.95749999999998</v>
      </c>
      <c r="K8035" s="1">
        <v>42644</v>
      </c>
    </row>
    <row r="8036" spans="1:11" x14ac:dyDescent="0.3">
      <c r="A8036">
        <v>404.98</v>
      </c>
      <c r="B8036" t="s">
        <v>184</v>
      </c>
      <c r="C8036">
        <v>0</v>
      </c>
      <c r="D8036">
        <v>398</v>
      </c>
      <c r="E8036" s="1">
        <v>42869</v>
      </c>
      <c r="F8036">
        <v>1704</v>
      </c>
      <c r="G8036">
        <v>134.99250000000001</v>
      </c>
      <c r="H8036">
        <v>3</v>
      </c>
      <c r="I8036">
        <v>10</v>
      </c>
      <c r="J8036">
        <v>539.97</v>
      </c>
      <c r="K8036" s="1">
        <v>42873</v>
      </c>
    </row>
    <row r="8037" spans="1:11" x14ac:dyDescent="0.3">
      <c r="A8037">
        <v>404.98</v>
      </c>
      <c r="B8037" t="s">
        <v>456</v>
      </c>
      <c r="C8037">
        <v>0</v>
      </c>
      <c r="D8037">
        <v>328</v>
      </c>
      <c r="E8037" s="1">
        <v>42882</v>
      </c>
      <c r="F8037">
        <v>1704</v>
      </c>
      <c r="G8037">
        <v>134.99250000000001</v>
      </c>
      <c r="H8037">
        <v>3</v>
      </c>
      <c r="I8037">
        <v>6</v>
      </c>
      <c r="J8037">
        <v>539.97</v>
      </c>
      <c r="K8037" s="1">
        <v>42888</v>
      </c>
    </row>
    <row r="8038" spans="1:11" x14ac:dyDescent="0.3">
      <c r="A8038">
        <v>404.98</v>
      </c>
      <c r="B8038" t="s">
        <v>347</v>
      </c>
      <c r="C8038">
        <v>0.2</v>
      </c>
      <c r="D8038">
        <v>545</v>
      </c>
      <c r="E8038" s="1">
        <v>42710</v>
      </c>
      <c r="F8038">
        <v>1704</v>
      </c>
      <c r="G8038">
        <v>26.9985</v>
      </c>
      <c r="H8038">
        <v>3</v>
      </c>
      <c r="I8038">
        <v>10</v>
      </c>
      <c r="J8038">
        <v>431.976</v>
      </c>
      <c r="K8038" s="1">
        <v>42716</v>
      </c>
    </row>
    <row r="8039" spans="1:11" x14ac:dyDescent="0.3">
      <c r="A8039">
        <v>404.98</v>
      </c>
      <c r="B8039" t="s">
        <v>623</v>
      </c>
      <c r="C8039">
        <v>0.4</v>
      </c>
      <c r="D8039">
        <v>3</v>
      </c>
      <c r="E8039" s="1">
        <v>42049</v>
      </c>
      <c r="F8039">
        <v>1704</v>
      </c>
      <c r="G8039">
        <v>-80.995500000000007</v>
      </c>
      <c r="H8039">
        <v>3</v>
      </c>
      <c r="I8039">
        <v>10</v>
      </c>
      <c r="J8039">
        <v>323.98200000000003</v>
      </c>
      <c r="K8039" s="1">
        <v>42054</v>
      </c>
    </row>
    <row r="8040" spans="1:11" x14ac:dyDescent="0.3">
      <c r="A8040">
        <v>405.72</v>
      </c>
      <c r="B8040" t="s">
        <v>632</v>
      </c>
      <c r="C8040">
        <v>0</v>
      </c>
      <c r="D8040">
        <v>403</v>
      </c>
      <c r="E8040" s="1">
        <v>42859</v>
      </c>
      <c r="F8040">
        <v>923</v>
      </c>
      <c r="G8040">
        <v>165.7176</v>
      </c>
      <c r="H8040">
        <v>4</v>
      </c>
      <c r="I8040">
        <v>10</v>
      </c>
      <c r="J8040">
        <v>571.44000000000005</v>
      </c>
      <c r="K8040" s="1">
        <v>42863</v>
      </c>
    </row>
    <row r="8041" spans="1:11" x14ac:dyDescent="0.3">
      <c r="A8041">
        <v>405.79</v>
      </c>
      <c r="B8041" t="s">
        <v>135</v>
      </c>
      <c r="C8041">
        <v>0.2</v>
      </c>
      <c r="D8041">
        <v>400</v>
      </c>
      <c r="E8041" s="1">
        <v>42911</v>
      </c>
      <c r="F8041">
        <v>225</v>
      </c>
      <c r="G8041">
        <v>-5.0098000000000003</v>
      </c>
      <c r="H8041">
        <v>1</v>
      </c>
      <c r="I8041">
        <v>10</v>
      </c>
      <c r="J8041">
        <v>400.78399999999999</v>
      </c>
      <c r="K8041" s="1">
        <v>42913</v>
      </c>
    </row>
    <row r="8042" spans="1:11" x14ac:dyDescent="0.3">
      <c r="A8042">
        <v>405.79</v>
      </c>
      <c r="B8042" t="s">
        <v>283</v>
      </c>
      <c r="C8042">
        <v>0.15</v>
      </c>
      <c r="D8042">
        <v>479</v>
      </c>
      <c r="E8042" s="1">
        <v>42308</v>
      </c>
      <c r="F8042">
        <v>225</v>
      </c>
      <c r="G8042">
        <v>20.039200000000001</v>
      </c>
      <c r="H8042">
        <v>1</v>
      </c>
      <c r="I8042">
        <v>10</v>
      </c>
      <c r="J8042">
        <v>425.83300000000003</v>
      </c>
      <c r="K8042" s="1">
        <v>42308</v>
      </c>
    </row>
    <row r="8043" spans="1:11" x14ac:dyDescent="0.3">
      <c r="A8043">
        <v>406.66</v>
      </c>
      <c r="B8043" t="s">
        <v>361</v>
      </c>
      <c r="C8043">
        <v>0</v>
      </c>
      <c r="D8043">
        <v>559</v>
      </c>
      <c r="E8043" s="1">
        <v>42727</v>
      </c>
      <c r="F8043">
        <v>275</v>
      </c>
      <c r="G8043">
        <v>166.10040000000001</v>
      </c>
      <c r="H8043">
        <v>6</v>
      </c>
      <c r="I8043">
        <v>10</v>
      </c>
      <c r="J8043">
        <v>572.76</v>
      </c>
      <c r="K8043" s="1">
        <v>42729</v>
      </c>
    </row>
    <row r="8044" spans="1:11" x14ac:dyDescent="0.3">
      <c r="A8044">
        <v>406.99</v>
      </c>
      <c r="B8044" t="s">
        <v>145</v>
      </c>
      <c r="C8044">
        <v>0.4</v>
      </c>
      <c r="D8044">
        <v>450</v>
      </c>
      <c r="E8044" s="1">
        <v>43029</v>
      </c>
      <c r="F8044">
        <v>1575</v>
      </c>
      <c r="G8044">
        <v>-76.997200000000007</v>
      </c>
      <c r="H8044">
        <v>2</v>
      </c>
      <c r="I8044">
        <v>10</v>
      </c>
      <c r="J8044">
        <v>329.988</v>
      </c>
      <c r="K8044" s="1">
        <v>43036</v>
      </c>
    </row>
    <row r="8045" spans="1:11" x14ac:dyDescent="0.3">
      <c r="A8045">
        <v>406.99</v>
      </c>
      <c r="B8045" t="s">
        <v>141</v>
      </c>
      <c r="C8045">
        <v>0</v>
      </c>
      <c r="D8045">
        <v>400</v>
      </c>
      <c r="E8045" s="1">
        <v>42316</v>
      </c>
      <c r="F8045">
        <v>1575</v>
      </c>
      <c r="G8045">
        <v>142.9948</v>
      </c>
      <c r="H8045">
        <v>2</v>
      </c>
      <c r="I8045">
        <v>14</v>
      </c>
      <c r="J8045">
        <v>549.98</v>
      </c>
      <c r="K8045" s="1">
        <v>42316</v>
      </c>
    </row>
    <row r="8046" spans="1:11" x14ac:dyDescent="0.3">
      <c r="A8046">
        <v>407</v>
      </c>
      <c r="B8046" t="s">
        <v>504</v>
      </c>
      <c r="C8046">
        <v>0.2</v>
      </c>
      <c r="D8046">
        <v>450</v>
      </c>
      <c r="E8046" s="1">
        <v>42229</v>
      </c>
      <c r="F8046">
        <v>1353</v>
      </c>
      <c r="G8046">
        <v>15.857100000000001</v>
      </c>
      <c r="H8046">
        <v>3</v>
      </c>
      <c r="I8046">
        <v>10</v>
      </c>
      <c r="J8046">
        <v>422.85599999999999</v>
      </c>
      <c r="K8046" s="1">
        <v>42232</v>
      </c>
    </row>
    <row r="8047" spans="1:11" x14ac:dyDescent="0.3">
      <c r="A8047">
        <v>407.93</v>
      </c>
      <c r="B8047" t="s">
        <v>631</v>
      </c>
      <c r="C8047">
        <v>0</v>
      </c>
      <c r="D8047">
        <v>398</v>
      </c>
      <c r="E8047" s="1">
        <v>42201</v>
      </c>
      <c r="F8047">
        <v>1546</v>
      </c>
      <c r="G8047">
        <v>191.96799999999999</v>
      </c>
      <c r="H8047">
        <v>10</v>
      </c>
      <c r="I8047">
        <v>5</v>
      </c>
      <c r="J8047">
        <v>599.9</v>
      </c>
      <c r="K8047" s="1">
        <v>42204</v>
      </c>
    </row>
    <row r="8048" spans="1:11" x14ac:dyDescent="0.3">
      <c r="A8048">
        <v>407.94</v>
      </c>
      <c r="B8048" t="s">
        <v>116</v>
      </c>
      <c r="C8048">
        <v>0</v>
      </c>
      <c r="D8048">
        <v>148</v>
      </c>
      <c r="E8048" s="1">
        <v>42912</v>
      </c>
      <c r="F8048">
        <v>1840</v>
      </c>
      <c r="G8048">
        <v>135.97999999999999</v>
      </c>
      <c r="H8048">
        <v>8</v>
      </c>
      <c r="I8048">
        <v>9</v>
      </c>
      <c r="J8048">
        <v>543.91999999999996</v>
      </c>
      <c r="K8048" s="1">
        <v>42913</v>
      </c>
    </row>
    <row r="8049" spans="1:11" x14ac:dyDescent="0.3">
      <c r="A8049">
        <v>407.94</v>
      </c>
      <c r="B8049" t="s">
        <v>630</v>
      </c>
      <c r="C8049">
        <v>0</v>
      </c>
      <c r="D8049">
        <v>629</v>
      </c>
      <c r="E8049" s="1">
        <v>42943</v>
      </c>
      <c r="F8049">
        <v>1840</v>
      </c>
      <c r="G8049">
        <v>135.97999999999999</v>
      </c>
      <c r="H8049">
        <v>8</v>
      </c>
      <c r="I8049">
        <v>10</v>
      </c>
      <c r="J8049">
        <v>543.91999999999996</v>
      </c>
      <c r="K8049" s="1">
        <v>42947</v>
      </c>
    </row>
    <row r="8050" spans="1:11" x14ac:dyDescent="0.3">
      <c r="A8050">
        <v>408.14</v>
      </c>
      <c r="B8050" t="s">
        <v>127</v>
      </c>
      <c r="C8050">
        <v>0.3</v>
      </c>
      <c r="D8050">
        <v>402</v>
      </c>
      <c r="E8050" s="1">
        <v>42329</v>
      </c>
      <c r="F8050">
        <v>321</v>
      </c>
      <c r="G8050">
        <v>-11.337199999999999</v>
      </c>
      <c r="H8050">
        <v>7</v>
      </c>
      <c r="I8050">
        <v>10</v>
      </c>
      <c r="J8050">
        <v>396.80200000000002</v>
      </c>
      <c r="K8050" s="1">
        <v>42331</v>
      </c>
    </row>
    <row r="8051" spans="1:11" x14ac:dyDescent="0.3">
      <c r="A8051">
        <v>408.52</v>
      </c>
      <c r="B8051" t="s">
        <v>161</v>
      </c>
      <c r="C8051">
        <v>0</v>
      </c>
      <c r="D8051">
        <v>528</v>
      </c>
      <c r="E8051" s="1">
        <v>43071</v>
      </c>
      <c r="F8051">
        <v>1444</v>
      </c>
      <c r="G8051">
        <v>151.09739999999999</v>
      </c>
      <c r="H8051">
        <v>9</v>
      </c>
      <c r="I8051">
        <v>1</v>
      </c>
      <c r="J8051">
        <v>559.62</v>
      </c>
      <c r="K8051" s="1">
        <v>43074</v>
      </c>
    </row>
    <row r="8052" spans="1:11" x14ac:dyDescent="0.3">
      <c r="A8052">
        <v>408.66</v>
      </c>
      <c r="B8052" t="s">
        <v>452</v>
      </c>
      <c r="C8052">
        <v>0.2</v>
      </c>
      <c r="D8052">
        <v>106</v>
      </c>
      <c r="E8052" s="1">
        <v>42149</v>
      </c>
      <c r="F8052">
        <v>1724</v>
      </c>
      <c r="G8052">
        <v>58.38</v>
      </c>
      <c r="H8052">
        <v>4</v>
      </c>
      <c r="I8052">
        <v>9</v>
      </c>
      <c r="J8052">
        <v>467.04</v>
      </c>
      <c r="K8052" s="1">
        <v>42152</v>
      </c>
    </row>
    <row r="8053" spans="1:11" x14ac:dyDescent="0.3">
      <c r="A8053">
        <v>409.99</v>
      </c>
      <c r="B8053" t="s">
        <v>596</v>
      </c>
      <c r="C8053">
        <v>0.7</v>
      </c>
      <c r="D8053">
        <v>453</v>
      </c>
      <c r="E8053" s="1">
        <v>42992</v>
      </c>
      <c r="F8053">
        <v>1893</v>
      </c>
      <c r="G8053">
        <v>-168.81899999999999</v>
      </c>
      <c r="H8053">
        <v>2</v>
      </c>
      <c r="I8053">
        <v>10</v>
      </c>
      <c r="J8053">
        <v>241.17</v>
      </c>
      <c r="K8053" s="1">
        <v>42993</v>
      </c>
    </row>
    <row r="8054" spans="1:11" x14ac:dyDescent="0.3">
      <c r="A8054">
        <v>410</v>
      </c>
      <c r="B8054" t="s">
        <v>152</v>
      </c>
      <c r="C8054">
        <v>0</v>
      </c>
      <c r="D8054">
        <v>149</v>
      </c>
      <c r="E8054" s="1">
        <v>42355</v>
      </c>
      <c r="F8054">
        <v>320</v>
      </c>
      <c r="G8054">
        <v>136.66499999999999</v>
      </c>
      <c r="H8054">
        <v>9</v>
      </c>
      <c r="I8054">
        <v>10</v>
      </c>
      <c r="J8054">
        <v>546.66</v>
      </c>
      <c r="K8054" s="1">
        <v>42355</v>
      </c>
    </row>
    <row r="8055" spans="1:11" x14ac:dyDescent="0.3">
      <c r="A8055">
        <v>413.07</v>
      </c>
      <c r="B8055" t="s">
        <v>508</v>
      </c>
      <c r="C8055">
        <v>0.3</v>
      </c>
      <c r="D8055">
        <v>191</v>
      </c>
      <c r="E8055" s="1">
        <v>42705</v>
      </c>
      <c r="F8055">
        <v>211</v>
      </c>
      <c r="G8055">
        <v>-47.058300000000003</v>
      </c>
      <c r="H8055">
        <v>3</v>
      </c>
      <c r="I8055">
        <v>10</v>
      </c>
      <c r="J8055">
        <v>366.00900000000001</v>
      </c>
      <c r="K8055" s="1">
        <v>42710</v>
      </c>
    </row>
    <row r="8056" spans="1:11" x14ac:dyDescent="0.3">
      <c r="A8056">
        <v>413.07</v>
      </c>
      <c r="B8056" t="s">
        <v>229</v>
      </c>
      <c r="C8056">
        <v>0.4</v>
      </c>
      <c r="D8056">
        <v>400</v>
      </c>
      <c r="E8056" s="1">
        <v>42394</v>
      </c>
      <c r="F8056">
        <v>211</v>
      </c>
      <c r="G8056">
        <v>-99.345299999999995</v>
      </c>
      <c r="H8056">
        <v>3</v>
      </c>
      <c r="I8056">
        <v>3</v>
      </c>
      <c r="J8056">
        <v>313.72199999999998</v>
      </c>
      <c r="K8056" s="1">
        <v>42397</v>
      </c>
    </row>
    <row r="8057" spans="1:11" x14ac:dyDescent="0.3">
      <c r="A8057">
        <v>413.07</v>
      </c>
      <c r="B8057" t="s">
        <v>458</v>
      </c>
      <c r="C8057">
        <v>0.2</v>
      </c>
      <c r="D8057">
        <v>327</v>
      </c>
      <c r="E8057" s="1">
        <v>42961</v>
      </c>
      <c r="F8057">
        <v>211</v>
      </c>
      <c r="G8057">
        <v>5.2286999999999999</v>
      </c>
      <c r="H8057">
        <v>3</v>
      </c>
      <c r="I8057">
        <v>10</v>
      </c>
      <c r="J8057">
        <v>418.29599999999999</v>
      </c>
      <c r="K8057" s="1">
        <v>42968</v>
      </c>
    </row>
    <row r="8058" spans="1:11" x14ac:dyDescent="0.3">
      <c r="A8058">
        <v>413.89</v>
      </c>
      <c r="B8058" t="s">
        <v>144</v>
      </c>
      <c r="C8058">
        <v>0</v>
      </c>
      <c r="D8058">
        <v>605</v>
      </c>
      <c r="E8058" s="1">
        <v>42538</v>
      </c>
      <c r="F8058">
        <v>1619</v>
      </c>
      <c r="G8058">
        <v>153.08189999999999</v>
      </c>
      <c r="H8058">
        <v>3</v>
      </c>
      <c r="I8058">
        <v>7</v>
      </c>
      <c r="J8058">
        <v>566.97</v>
      </c>
      <c r="K8058" s="1">
        <v>42543</v>
      </c>
    </row>
    <row r="8059" spans="1:11" x14ac:dyDescent="0.3">
      <c r="A8059">
        <v>413.89</v>
      </c>
      <c r="B8059" t="s">
        <v>533</v>
      </c>
      <c r="C8059">
        <v>0.4</v>
      </c>
      <c r="D8059">
        <v>453</v>
      </c>
      <c r="E8059" s="1">
        <v>42702</v>
      </c>
      <c r="F8059">
        <v>1619</v>
      </c>
      <c r="G8059">
        <v>-73.706100000000006</v>
      </c>
      <c r="H8059">
        <v>3</v>
      </c>
      <c r="I8059">
        <v>3</v>
      </c>
      <c r="J8059">
        <v>340.18200000000002</v>
      </c>
      <c r="K8059" s="1">
        <v>42708</v>
      </c>
    </row>
    <row r="8060" spans="1:11" x14ac:dyDescent="0.3">
      <c r="A8060">
        <v>413.89</v>
      </c>
      <c r="B8060" t="s">
        <v>629</v>
      </c>
      <c r="C8060">
        <v>0.2</v>
      </c>
      <c r="D8060">
        <v>545</v>
      </c>
      <c r="E8060" s="1">
        <v>42082</v>
      </c>
      <c r="F8060">
        <v>1619</v>
      </c>
      <c r="G8060">
        <v>39.687899999999999</v>
      </c>
      <c r="H8060">
        <v>3</v>
      </c>
      <c r="I8060">
        <v>5</v>
      </c>
      <c r="J8060">
        <v>453.57600000000002</v>
      </c>
      <c r="K8060" s="1">
        <v>42088</v>
      </c>
    </row>
    <row r="8061" spans="1:11" x14ac:dyDescent="0.3">
      <c r="A8061">
        <v>413.89</v>
      </c>
      <c r="B8061" t="s">
        <v>126</v>
      </c>
      <c r="C8061">
        <v>0.2</v>
      </c>
      <c r="D8061">
        <v>249</v>
      </c>
      <c r="E8061" s="1">
        <v>42727</v>
      </c>
      <c r="F8061">
        <v>1619</v>
      </c>
      <c r="G8061">
        <v>39.687899999999999</v>
      </c>
      <c r="H8061">
        <v>3</v>
      </c>
      <c r="I8061">
        <v>3</v>
      </c>
      <c r="J8061">
        <v>453.57600000000002</v>
      </c>
      <c r="K8061" s="1">
        <v>42730</v>
      </c>
    </row>
    <row r="8062" spans="1:11" x14ac:dyDescent="0.3">
      <c r="A8062">
        <v>414.12</v>
      </c>
      <c r="B8062" t="s">
        <v>628</v>
      </c>
      <c r="C8062">
        <v>0.2</v>
      </c>
      <c r="D8062">
        <v>451</v>
      </c>
      <c r="E8062" s="1">
        <v>42541</v>
      </c>
      <c r="F8062">
        <v>1225</v>
      </c>
      <c r="G8062">
        <v>33.577199999999998</v>
      </c>
      <c r="H8062">
        <v>2</v>
      </c>
      <c r="I8062">
        <v>14</v>
      </c>
      <c r="J8062">
        <v>447.69600000000003</v>
      </c>
      <c r="K8062" s="1">
        <v>42545</v>
      </c>
    </row>
    <row r="8063" spans="1:11" x14ac:dyDescent="0.3">
      <c r="A8063">
        <v>414.26</v>
      </c>
      <c r="B8063" t="s">
        <v>324</v>
      </c>
      <c r="C8063">
        <v>0.2</v>
      </c>
      <c r="D8063">
        <v>21</v>
      </c>
      <c r="E8063" s="1">
        <v>42625</v>
      </c>
      <c r="F8063">
        <v>91</v>
      </c>
      <c r="G8063">
        <v>52.511400000000002</v>
      </c>
      <c r="H8063">
        <v>2</v>
      </c>
      <c r="I8063">
        <v>4</v>
      </c>
      <c r="J8063">
        <v>466.76799999999997</v>
      </c>
      <c r="K8063" s="1">
        <v>42627</v>
      </c>
    </row>
    <row r="8064" spans="1:11" x14ac:dyDescent="0.3">
      <c r="A8064">
        <v>414.26</v>
      </c>
      <c r="B8064" t="s">
        <v>253</v>
      </c>
      <c r="C8064">
        <v>0.3</v>
      </c>
      <c r="D8064">
        <v>246</v>
      </c>
      <c r="E8064" s="1">
        <v>42120</v>
      </c>
      <c r="F8064">
        <v>91</v>
      </c>
      <c r="G8064">
        <v>-5.8346</v>
      </c>
      <c r="H8064">
        <v>2</v>
      </c>
      <c r="I8064">
        <v>10</v>
      </c>
      <c r="J8064">
        <v>408.42200000000003</v>
      </c>
      <c r="K8064" s="1">
        <v>42124</v>
      </c>
    </row>
    <row r="8065" spans="1:11" x14ac:dyDescent="0.3">
      <c r="A8065">
        <v>414.26</v>
      </c>
      <c r="B8065" t="s">
        <v>599</v>
      </c>
      <c r="C8065">
        <v>0.3</v>
      </c>
      <c r="D8065">
        <v>77</v>
      </c>
      <c r="E8065" s="1">
        <v>42187</v>
      </c>
      <c r="F8065">
        <v>91</v>
      </c>
      <c r="G8065">
        <v>-5.8346</v>
      </c>
      <c r="H8065">
        <v>2</v>
      </c>
      <c r="I8065">
        <v>10</v>
      </c>
      <c r="J8065">
        <v>408.42200000000003</v>
      </c>
      <c r="K8065" s="1">
        <v>42191</v>
      </c>
    </row>
    <row r="8066" spans="1:11" x14ac:dyDescent="0.3">
      <c r="A8066">
        <v>414.42</v>
      </c>
      <c r="B8066" t="s">
        <v>627</v>
      </c>
      <c r="C8066">
        <v>0.2</v>
      </c>
      <c r="D8066">
        <v>99</v>
      </c>
      <c r="E8066" s="1">
        <v>42638</v>
      </c>
      <c r="F8066">
        <v>542</v>
      </c>
      <c r="G8066">
        <v>-82.884</v>
      </c>
      <c r="H8066">
        <v>3</v>
      </c>
      <c r="I8066">
        <v>10</v>
      </c>
      <c r="J8066">
        <v>331.536</v>
      </c>
      <c r="K8066" s="1">
        <v>42642</v>
      </c>
    </row>
    <row r="8067" spans="1:11" x14ac:dyDescent="0.3">
      <c r="A8067">
        <v>414.66</v>
      </c>
      <c r="B8067" t="s">
        <v>333</v>
      </c>
      <c r="C8067">
        <v>0.2</v>
      </c>
      <c r="D8067">
        <v>325</v>
      </c>
      <c r="E8067" s="1">
        <v>42797</v>
      </c>
      <c r="F8067">
        <v>236</v>
      </c>
      <c r="G8067">
        <v>-14.9877</v>
      </c>
      <c r="H8067">
        <v>7</v>
      </c>
      <c r="I8067">
        <v>12</v>
      </c>
      <c r="J8067">
        <v>399.67200000000003</v>
      </c>
      <c r="K8067" s="1">
        <v>42802</v>
      </c>
    </row>
    <row r="8068" spans="1:11" x14ac:dyDescent="0.3">
      <c r="A8068">
        <v>414.66</v>
      </c>
      <c r="B8068" t="s">
        <v>626</v>
      </c>
      <c r="C8068">
        <v>0.3</v>
      </c>
      <c r="D8068">
        <v>452</v>
      </c>
      <c r="E8068" s="1">
        <v>42196</v>
      </c>
      <c r="F8068">
        <v>214</v>
      </c>
      <c r="G8068">
        <v>-73.176000000000002</v>
      </c>
      <c r="H8068">
        <v>8</v>
      </c>
      <c r="I8068">
        <v>10</v>
      </c>
      <c r="J8068">
        <v>341.488</v>
      </c>
      <c r="K8068" s="1">
        <v>42198</v>
      </c>
    </row>
    <row r="8069" spans="1:11" x14ac:dyDescent="0.3">
      <c r="A8069">
        <v>414.66</v>
      </c>
      <c r="B8069" t="s">
        <v>279</v>
      </c>
      <c r="C8069">
        <v>0.2</v>
      </c>
      <c r="D8069">
        <v>324</v>
      </c>
      <c r="E8069" s="1">
        <v>42751</v>
      </c>
      <c r="F8069">
        <v>236</v>
      </c>
      <c r="G8069">
        <v>-14.9877</v>
      </c>
      <c r="H8069">
        <v>7</v>
      </c>
      <c r="I8069">
        <v>4</v>
      </c>
      <c r="J8069">
        <v>399.67200000000003</v>
      </c>
      <c r="K8069" s="1">
        <v>42751</v>
      </c>
    </row>
    <row r="8070" spans="1:11" x14ac:dyDescent="0.3">
      <c r="A8070">
        <v>414.66</v>
      </c>
      <c r="B8070" t="s">
        <v>625</v>
      </c>
      <c r="C8070">
        <v>0.2</v>
      </c>
      <c r="D8070">
        <v>569</v>
      </c>
      <c r="E8070" s="1">
        <v>42518</v>
      </c>
      <c r="F8070">
        <v>214</v>
      </c>
      <c r="G8070">
        <v>-24.391999999999999</v>
      </c>
      <c r="H8070">
        <v>8</v>
      </c>
      <c r="I8070">
        <v>7</v>
      </c>
      <c r="J8070">
        <v>390.27199999999999</v>
      </c>
      <c r="K8070" s="1">
        <v>42524</v>
      </c>
    </row>
    <row r="8071" spans="1:11" x14ac:dyDescent="0.3">
      <c r="A8071">
        <v>415.48</v>
      </c>
      <c r="B8071" t="s">
        <v>464</v>
      </c>
      <c r="C8071">
        <v>0</v>
      </c>
      <c r="D8071">
        <v>270</v>
      </c>
      <c r="E8071" s="1">
        <v>42071</v>
      </c>
      <c r="F8071">
        <v>75</v>
      </c>
      <c r="G8071">
        <v>97.458600000000004</v>
      </c>
      <c r="H8071">
        <v>3</v>
      </c>
      <c r="I8071">
        <v>10</v>
      </c>
      <c r="J8071">
        <v>512.94000000000005</v>
      </c>
      <c r="K8071" s="1">
        <v>42075</v>
      </c>
    </row>
    <row r="8072" spans="1:11" x14ac:dyDescent="0.3">
      <c r="A8072">
        <v>416.17</v>
      </c>
      <c r="B8072" t="s">
        <v>577</v>
      </c>
      <c r="C8072">
        <v>0.15</v>
      </c>
      <c r="D8072">
        <v>526</v>
      </c>
      <c r="E8072" s="1">
        <v>42252</v>
      </c>
      <c r="F8072">
        <v>240</v>
      </c>
      <c r="G8072">
        <v>-4.8391999999999999</v>
      </c>
      <c r="H8072">
        <v>4</v>
      </c>
      <c r="I8072">
        <v>10</v>
      </c>
      <c r="J8072">
        <v>411.33199999999999</v>
      </c>
      <c r="K8072" s="1">
        <v>42256</v>
      </c>
    </row>
    <row r="8073" spans="1:11" x14ac:dyDescent="0.3">
      <c r="A8073">
        <v>416.46</v>
      </c>
      <c r="B8073" t="s">
        <v>482</v>
      </c>
      <c r="C8073">
        <v>0.2</v>
      </c>
      <c r="D8073">
        <v>539</v>
      </c>
      <c r="E8073" s="1">
        <v>42287</v>
      </c>
      <c r="F8073">
        <v>52</v>
      </c>
      <c r="G8073">
        <v>-54.320399999999999</v>
      </c>
      <c r="H8073">
        <v>3</v>
      </c>
      <c r="I8073">
        <v>1</v>
      </c>
      <c r="J8073">
        <v>362.13600000000002</v>
      </c>
      <c r="K8073" s="1">
        <v>42289</v>
      </c>
    </row>
    <row r="8074" spans="1:11" x14ac:dyDescent="0.3">
      <c r="A8074">
        <v>416.83</v>
      </c>
      <c r="B8074" t="s">
        <v>556</v>
      </c>
      <c r="C8074">
        <v>0.3</v>
      </c>
      <c r="D8074">
        <v>249</v>
      </c>
      <c r="E8074" s="1">
        <v>42301</v>
      </c>
      <c r="F8074">
        <v>297</v>
      </c>
      <c r="G8074">
        <v>-69.472200000000001</v>
      </c>
      <c r="H8074">
        <v>7</v>
      </c>
      <c r="I8074">
        <v>5</v>
      </c>
      <c r="J8074">
        <v>347.36099999999999</v>
      </c>
      <c r="K8074" s="1">
        <v>42307</v>
      </c>
    </row>
    <row r="8075" spans="1:11" x14ac:dyDescent="0.3">
      <c r="A8075">
        <v>417.46</v>
      </c>
      <c r="B8075" t="s">
        <v>95</v>
      </c>
      <c r="C8075">
        <v>0.2</v>
      </c>
      <c r="D8075">
        <v>443</v>
      </c>
      <c r="E8075" s="1">
        <v>42891</v>
      </c>
      <c r="F8075">
        <v>1814</v>
      </c>
      <c r="G8075">
        <v>52.917299999999997</v>
      </c>
      <c r="H8075">
        <v>3</v>
      </c>
      <c r="I8075">
        <v>10</v>
      </c>
      <c r="J8075">
        <v>470.37599999999998</v>
      </c>
      <c r="K8075" s="1">
        <v>42892</v>
      </c>
    </row>
    <row r="8076" spans="1:11" x14ac:dyDescent="0.3">
      <c r="A8076">
        <v>417.46</v>
      </c>
      <c r="B8076" t="s">
        <v>381</v>
      </c>
      <c r="C8076">
        <v>0.2</v>
      </c>
      <c r="D8076">
        <v>144</v>
      </c>
      <c r="E8076" s="1">
        <v>43070</v>
      </c>
      <c r="F8076">
        <v>1532</v>
      </c>
      <c r="G8076">
        <v>52.917299999999997</v>
      </c>
      <c r="H8076">
        <v>3</v>
      </c>
      <c r="I8076">
        <v>10</v>
      </c>
      <c r="J8076">
        <v>470.37599999999998</v>
      </c>
      <c r="K8076" s="1">
        <v>43074</v>
      </c>
    </row>
    <row r="8077" spans="1:11" x14ac:dyDescent="0.3">
      <c r="A8077">
        <v>417.46</v>
      </c>
      <c r="B8077" t="s">
        <v>313</v>
      </c>
      <c r="C8077">
        <v>0</v>
      </c>
      <c r="D8077">
        <v>401</v>
      </c>
      <c r="E8077" s="1">
        <v>42070</v>
      </c>
      <c r="F8077">
        <v>1814</v>
      </c>
      <c r="G8077">
        <v>170.51130000000001</v>
      </c>
      <c r="H8077">
        <v>3</v>
      </c>
      <c r="I8077">
        <v>10</v>
      </c>
      <c r="J8077">
        <v>587.97</v>
      </c>
      <c r="K8077" s="1">
        <v>42073</v>
      </c>
    </row>
    <row r="8078" spans="1:11" x14ac:dyDescent="0.3">
      <c r="A8078">
        <v>417.46</v>
      </c>
      <c r="B8078" t="s">
        <v>199</v>
      </c>
      <c r="C8078">
        <v>0</v>
      </c>
      <c r="D8078">
        <v>185</v>
      </c>
      <c r="E8078" s="1">
        <v>42240</v>
      </c>
      <c r="F8078">
        <v>1814</v>
      </c>
      <c r="G8078">
        <v>170.51130000000001</v>
      </c>
      <c r="H8078">
        <v>3</v>
      </c>
      <c r="I8078">
        <v>10</v>
      </c>
      <c r="J8078">
        <v>587.97</v>
      </c>
      <c r="K8078" s="1">
        <v>42244</v>
      </c>
    </row>
    <row r="8079" spans="1:11" x14ac:dyDescent="0.3">
      <c r="A8079">
        <v>417.46</v>
      </c>
      <c r="B8079" t="s">
        <v>446</v>
      </c>
      <c r="C8079">
        <v>0.2</v>
      </c>
      <c r="D8079">
        <v>616</v>
      </c>
      <c r="E8079" s="1">
        <v>42930</v>
      </c>
      <c r="F8079">
        <v>1532</v>
      </c>
      <c r="G8079">
        <v>52.917299999999997</v>
      </c>
      <c r="H8079">
        <v>3</v>
      </c>
      <c r="I8079">
        <v>10</v>
      </c>
      <c r="J8079">
        <v>470.37599999999998</v>
      </c>
      <c r="K8079" s="1">
        <v>42934</v>
      </c>
    </row>
    <row r="8080" spans="1:11" x14ac:dyDescent="0.3">
      <c r="A8080">
        <v>418.53</v>
      </c>
      <c r="B8080" t="s">
        <v>415</v>
      </c>
      <c r="C8080">
        <v>0</v>
      </c>
      <c r="D8080">
        <v>334</v>
      </c>
      <c r="E8080" s="1">
        <v>43077</v>
      </c>
      <c r="F8080">
        <v>241</v>
      </c>
      <c r="G8080">
        <v>41.392800000000001</v>
      </c>
      <c r="H8080">
        <v>4</v>
      </c>
      <c r="I8080">
        <v>10</v>
      </c>
      <c r="J8080">
        <v>459.92</v>
      </c>
      <c r="K8080" s="1">
        <v>43082</v>
      </c>
    </row>
    <row r="8081" spans="1:11" x14ac:dyDescent="0.3">
      <c r="A8081">
        <v>419.99</v>
      </c>
      <c r="B8081" t="s">
        <v>624</v>
      </c>
      <c r="C8081">
        <v>0.2</v>
      </c>
      <c r="D8081">
        <v>197</v>
      </c>
      <c r="E8081" s="1">
        <v>42819</v>
      </c>
      <c r="F8081">
        <v>1757</v>
      </c>
      <c r="G8081">
        <v>59.997999999999998</v>
      </c>
      <c r="H8081">
        <v>2</v>
      </c>
      <c r="I8081">
        <v>10</v>
      </c>
      <c r="J8081">
        <v>479.98399999999998</v>
      </c>
      <c r="K8081" s="1">
        <v>42820</v>
      </c>
    </row>
    <row r="8082" spans="1:11" x14ac:dyDescent="0.3">
      <c r="A8082">
        <v>419.99</v>
      </c>
      <c r="B8082" t="s">
        <v>623</v>
      </c>
      <c r="C8082">
        <v>0.2</v>
      </c>
      <c r="D8082">
        <v>324</v>
      </c>
      <c r="E8082" s="1">
        <v>42803</v>
      </c>
      <c r="F8082">
        <v>1757</v>
      </c>
      <c r="G8082">
        <v>59.997999999999998</v>
      </c>
      <c r="H8082">
        <v>2</v>
      </c>
      <c r="I8082">
        <v>10</v>
      </c>
      <c r="J8082">
        <v>479.98399999999998</v>
      </c>
      <c r="K8082" s="1">
        <v>42807</v>
      </c>
    </row>
    <row r="8083" spans="1:11" x14ac:dyDescent="0.3">
      <c r="A8083">
        <v>419.99</v>
      </c>
      <c r="B8083" t="s">
        <v>622</v>
      </c>
      <c r="C8083">
        <v>0.2</v>
      </c>
      <c r="D8083">
        <v>398</v>
      </c>
      <c r="E8083" s="1">
        <v>42259</v>
      </c>
      <c r="F8083">
        <v>1757</v>
      </c>
      <c r="G8083">
        <v>59.997999999999998</v>
      </c>
      <c r="H8083">
        <v>2</v>
      </c>
      <c r="I8083">
        <v>10</v>
      </c>
      <c r="J8083">
        <v>479.98399999999998</v>
      </c>
      <c r="K8083" s="1">
        <v>42264</v>
      </c>
    </row>
    <row r="8084" spans="1:11" x14ac:dyDescent="0.3">
      <c r="A8084">
        <v>420.16</v>
      </c>
      <c r="B8084" t="s">
        <v>409</v>
      </c>
      <c r="C8084">
        <v>0.32</v>
      </c>
      <c r="D8084">
        <v>601</v>
      </c>
      <c r="E8084" s="1">
        <v>43027</v>
      </c>
      <c r="F8084">
        <v>274</v>
      </c>
      <c r="G8084">
        <v>-91.758600000000001</v>
      </c>
      <c r="H8084">
        <v>3</v>
      </c>
      <c r="I8084">
        <v>10</v>
      </c>
      <c r="J8084">
        <v>328.39920000000001</v>
      </c>
      <c r="K8084" s="1">
        <v>43032</v>
      </c>
    </row>
    <row r="8085" spans="1:11" x14ac:dyDescent="0.3">
      <c r="A8085">
        <v>420.98</v>
      </c>
      <c r="B8085" t="s">
        <v>153</v>
      </c>
      <c r="C8085">
        <v>0.2</v>
      </c>
      <c r="D8085">
        <v>318</v>
      </c>
      <c r="E8085" s="1">
        <v>42627</v>
      </c>
      <c r="F8085">
        <v>429</v>
      </c>
      <c r="G8085">
        <v>252.58799999999999</v>
      </c>
      <c r="H8085">
        <v>2</v>
      </c>
      <c r="I8085">
        <v>10</v>
      </c>
      <c r="J8085">
        <v>673.56799999999998</v>
      </c>
      <c r="K8085" s="1">
        <v>42631</v>
      </c>
    </row>
    <row r="8086" spans="1:11" x14ac:dyDescent="0.3">
      <c r="A8086">
        <v>421.37</v>
      </c>
      <c r="B8086" t="s">
        <v>457</v>
      </c>
      <c r="C8086">
        <v>0.7</v>
      </c>
      <c r="D8086">
        <v>187</v>
      </c>
      <c r="E8086" s="1">
        <v>43001</v>
      </c>
      <c r="F8086">
        <v>148</v>
      </c>
      <c r="G8086">
        <v>-240.78399999999999</v>
      </c>
      <c r="H8086">
        <v>2</v>
      </c>
      <c r="I8086">
        <v>10</v>
      </c>
      <c r="J8086">
        <v>180.58799999999999</v>
      </c>
      <c r="K8086" s="1">
        <v>43007</v>
      </c>
    </row>
    <row r="8087" spans="1:11" x14ac:dyDescent="0.3">
      <c r="A8087">
        <v>421.53</v>
      </c>
      <c r="B8087" t="s">
        <v>300</v>
      </c>
      <c r="C8087">
        <v>0</v>
      </c>
      <c r="D8087">
        <v>610</v>
      </c>
      <c r="E8087" s="1">
        <v>42110</v>
      </c>
      <c r="F8087">
        <v>1569</v>
      </c>
      <c r="G8087">
        <v>148.10640000000001</v>
      </c>
      <c r="H8087">
        <v>2</v>
      </c>
      <c r="I8087">
        <v>10</v>
      </c>
      <c r="J8087">
        <v>569.64</v>
      </c>
      <c r="K8087" s="1">
        <v>42112</v>
      </c>
    </row>
    <row r="8088" spans="1:11" x14ac:dyDescent="0.3">
      <c r="A8088">
        <v>421.53</v>
      </c>
      <c r="B8088" t="s">
        <v>463</v>
      </c>
      <c r="C8088">
        <v>0.2</v>
      </c>
      <c r="D8088">
        <v>164</v>
      </c>
      <c r="E8088" s="1">
        <v>42985</v>
      </c>
      <c r="F8088">
        <v>1569</v>
      </c>
      <c r="G8088">
        <v>34.178400000000003</v>
      </c>
      <c r="H8088">
        <v>2</v>
      </c>
      <c r="I8088">
        <v>10</v>
      </c>
      <c r="J8088">
        <v>455.71199999999999</v>
      </c>
      <c r="K8088" s="1">
        <v>42988</v>
      </c>
    </row>
    <row r="8089" spans="1:11" x14ac:dyDescent="0.3">
      <c r="A8089">
        <v>422.62</v>
      </c>
      <c r="B8089" t="s">
        <v>212</v>
      </c>
      <c r="C8089">
        <v>0.3</v>
      </c>
      <c r="D8089">
        <v>453</v>
      </c>
      <c r="E8089" s="1">
        <v>42360</v>
      </c>
      <c r="F8089">
        <v>187</v>
      </c>
      <c r="G8089">
        <v>0</v>
      </c>
      <c r="H8089">
        <v>7</v>
      </c>
      <c r="I8089">
        <v>4</v>
      </c>
      <c r="J8089">
        <v>422.625</v>
      </c>
      <c r="K8089" s="1">
        <v>42361</v>
      </c>
    </row>
    <row r="8090" spans="1:11" x14ac:dyDescent="0.3">
      <c r="A8090">
        <v>422.74</v>
      </c>
      <c r="B8090" t="s">
        <v>621</v>
      </c>
      <c r="C8090">
        <v>0.2</v>
      </c>
      <c r="D8090">
        <v>317</v>
      </c>
      <c r="E8090" s="1">
        <v>42638</v>
      </c>
      <c r="F8090">
        <v>259</v>
      </c>
      <c r="G8090">
        <v>60.392000000000003</v>
      </c>
      <c r="H8090">
        <v>4</v>
      </c>
      <c r="I8090">
        <v>10</v>
      </c>
      <c r="J8090">
        <v>483.13600000000002</v>
      </c>
      <c r="K8090" s="1">
        <v>42644</v>
      </c>
    </row>
    <row r="8091" spans="1:11" x14ac:dyDescent="0.3">
      <c r="A8091">
        <v>422.74</v>
      </c>
      <c r="B8091" t="s">
        <v>318</v>
      </c>
      <c r="C8091">
        <v>0</v>
      </c>
      <c r="D8091">
        <v>512</v>
      </c>
      <c r="E8091" s="1">
        <v>43002</v>
      </c>
      <c r="F8091">
        <v>259</v>
      </c>
      <c r="G8091">
        <v>181.17599999999999</v>
      </c>
      <c r="H8091">
        <v>4</v>
      </c>
      <c r="I8091">
        <v>12</v>
      </c>
      <c r="J8091">
        <v>603.91999999999996</v>
      </c>
      <c r="K8091" s="1">
        <v>43006</v>
      </c>
    </row>
    <row r="8092" spans="1:11" x14ac:dyDescent="0.3">
      <c r="A8092">
        <v>423.34</v>
      </c>
      <c r="B8092" t="s">
        <v>489</v>
      </c>
      <c r="C8092">
        <v>0.2</v>
      </c>
      <c r="D8092">
        <v>522</v>
      </c>
      <c r="E8092" s="1">
        <v>42819</v>
      </c>
      <c r="F8092">
        <v>1675</v>
      </c>
      <c r="G8092">
        <v>47.037599999999998</v>
      </c>
      <c r="H8092">
        <v>3</v>
      </c>
      <c r="I8092">
        <v>10</v>
      </c>
      <c r="J8092">
        <v>470.37599999999998</v>
      </c>
      <c r="K8092" s="1">
        <v>42823</v>
      </c>
    </row>
    <row r="8093" spans="1:11" x14ac:dyDescent="0.3">
      <c r="A8093">
        <v>423.43</v>
      </c>
      <c r="B8093" t="s">
        <v>277</v>
      </c>
      <c r="C8093">
        <v>0.7</v>
      </c>
      <c r="D8093">
        <v>570</v>
      </c>
      <c r="E8093" s="1">
        <v>42722</v>
      </c>
      <c r="F8093">
        <v>1219</v>
      </c>
      <c r="G8093">
        <v>-169.37200000000001</v>
      </c>
      <c r="H8093">
        <v>7</v>
      </c>
      <c r="I8093">
        <v>2</v>
      </c>
      <c r="J8093">
        <v>254.05799999999999</v>
      </c>
      <c r="K8093" s="1">
        <v>42724</v>
      </c>
    </row>
    <row r="8094" spans="1:11" x14ac:dyDescent="0.3">
      <c r="A8094">
        <v>423.92</v>
      </c>
      <c r="B8094" t="s">
        <v>312</v>
      </c>
      <c r="C8094">
        <v>0</v>
      </c>
      <c r="D8094">
        <v>528</v>
      </c>
      <c r="E8094" s="1">
        <v>42993</v>
      </c>
      <c r="F8094">
        <v>156</v>
      </c>
      <c r="G8094">
        <v>105.98</v>
      </c>
      <c r="H8094">
        <v>5</v>
      </c>
      <c r="I8094">
        <v>10</v>
      </c>
      <c r="J8094">
        <v>529.9</v>
      </c>
      <c r="K8094" s="1">
        <v>42997</v>
      </c>
    </row>
    <row r="8095" spans="1:11" x14ac:dyDescent="0.3">
      <c r="A8095">
        <v>423.98</v>
      </c>
      <c r="B8095" t="s">
        <v>117</v>
      </c>
      <c r="C8095">
        <v>0.2</v>
      </c>
      <c r="D8095">
        <v>325</v>
      </c>
      <c r="E8095" s="1">
        <v>42105</v>
      </c>
      <c r="F8095">
        <v>1526</v>
      </c>
      <c r="G8095">
        <v>215.98920000000001</v>
      </c>
      <c r="H8095">
        <v>4</v>
      </c>
      <c r="I8095">
        <v>10</v>
      </c>
      <c r="J8095">
        <v>639.96799999999996</v>
      </c>
      <c r="K8095" s="1">
        <v>42108</v>
      </c>
    </row>
    <row r="8096" spans="1:11" x14ac:dyDescent="0.3">
      <c r="A8096">
        <v>423.99</v>
      </c>
      <c r="B8096" t="s">
        <v>147</v>
      </c>
      <c r="C8096">
        <v>0.4</v>
      </c>
      <c r="D8096">
        <v>130</v>
      </c>
      <c r="E8096" s="1">
        <v>42328</v>
      </c>
      <c r="F8096">
        <v>1539</v>
      </c>
      <c r="G8096">
        <v>55.998600000000003</v>
      </c>
      <c r="H8096">
        <v>2</v>
      </c>
      <c r="I8096">
        <v>13</v>
      </c>
      <c r="J8096">
        <v>479.988</v>
      </c>
      <c r="K8096" s="1">
        <v>42332</v>
      </c>
    </row>
    <row r="8097" spans="1:11" x14ac:dyDescent="0.3">
      <c r="A8097">
        <v>424.12</v>
      </c>
      <c r="B8097" t="s">
        <v>553</v>
      </c>
      <c r="C8097">
        <v>0</v>
      </c>
      <c r="D8097">
        <v>88</v>
      </c>
      <c r="E8097" s="1">
        <v>43086</v>
      </c>
      <c r="F8097">
        <v>180</v>
      </c>
      <c r="G8097">
        <v>80.784000000000006</v>
      </c>
      <c r="H8097">
        <v>5</v>
      </c>
      <c r="I8097">
        <v>10</v>
      </c>
      <c r="J8097">
        <v>504.9</v>
      </c>
      <c r="K8097" s="1">
        <v>43090</v>
      </c>
    </row>
    <row r="8098" spans="1:11" x14ac:dyDescent="0.3">
      <c r="A8098">
        <v>426.95</v>
      </c>
      <c r="B8098" t="s">
        <v>249</v>
      </c>
      <c r="C8098">
        <v>0</v>
      </c>
      <c r="D8098">
        <v>545</v>
      </c>
      <c r="E8098" s="1">
        <v>42679</v>
      </c>
      <c r="F8098">
        <v>1541</v>
      </c>
      <c r="G8098">
        <v>52.769199999999998</v>
      </c>
      <c r="H8098">
        <v>4</v>
      </c>
      <c r="I8098">
        <v>10</v>
      </c>
      <c r="J8098">
        <v>479.72</v>
      </c>
      <c r="K8098" s="1">
        <v>42683</v>
      </c>
    </row>
    <row r="8099" spans="1:11" x14ac:dyDescent="0.3">
      <c r="A8099">
        <v>427.15</v>
      </c>
      <c r="B8099" t="s">
        <v>437</v>
      </c>
      <c r="C8099">
        <v>0</v>
      </c>
      <c r="D8099">
        <v>322</v>
      </c>
      <c r="E8099" s="1">
        <v>42796</v>
      </c>
      <c r="F8099">
        <v>1564</v>
      </c>
      <c r="G8099">
        <v>52.793399999999998</v>
      </c>
      <c r="H8099">
        <v>6</v>
      </c>
      <c r="I8099">
        <v>9</v>
      </c>
      <c r="J8099">
        <v>479.94</v>
      </c>
      <c r="K8099" s="1">
        <v>42802</v>
      </c>
    </row>
    <row r="8100" spans="1:11" x14ac:dyDescent="0.3">
      <c r="A8100">
        <v>427.47</v>
      </c>
      <c r="B8100" t="s">
        <v>125</v>
      </c>
      <c r="C8100">
        <v>0.3</v>
      </c>
      <c r="D8100">
        <v>453</v>
      </c>
      <c r="E8100" s="1">
        <v>43070</v>
      </c>
      <c r="F8100">
        <v>5</v>
      </c>
      <c r="G8100">
        <v>-28.498000000000001</v>
      </c>
      <c r="H8100">
        <v>2</v>
      </c>
      <c r="I8100">
        <v>10</v>
      </c>
      <c r="J8100">
        <v>398.97199999999998</v>
      </c>
      <c r="K8100" s="1">
        <v>43074</v>
      </c>
    </row>
    <row r="8101" spans="1:11" x14ac:dyDescent="0.3">
      <c r="A8101">
        <v>428.68</v>
      </c>
      <c r="B8101" t="s">
        <v>229</v>
      </c>
      <c r="C8101">
        <v>0</v>
      </c>
      <c r="D8101">
        <v>400</v>
      </c>
      <c r="E8101" s="1">
        <v>42394</v>
      </c>
      <c r="F8101">
        <v>1273</v>
      </c>
      <c r="G8101">
        <v>0</v>
      </c>
      <c r="H8101">
        <v>7</v>
      </c>
      <c r="I8101">
        <v>14</v>
      </c>
      <c r="J8101">
        <v>428.68</v>
      </c>
      <c r="K8101" s="1">
        <v>42397</v>
      </c>
    </row>
    <row r="8102" spans="1:11" x14ac:dyDescent="0.3">
      <c r="A8102">
        <v>428.78</v>
      </c>
      <c r="B8102" t="s">
        <v>170</v>
      </c>
      <c r="C8102">
        <v>0.2</v>
      </c>
      <c r="D8102">
        <v>319</v>
      </c>
      <c r="E8102" s="1">
        <v>42538</v>
      </c>
      <c r="F8102">
        <v>45</v>
      </c>
      <c r="G8102">
        <v>54.352800000000002</v>
      </c>
      <c r="H8102">
        <v>4</v>
      </c>
      <c r="I8102">
        <v>10</v>
      </c>
      <c r="J8102">
        <v>483.13600000000002</v>
      </c>
      <c r="K8102" s="1">
        <v>42540</v>
      </c>
    </row>
    <row r="8103" spans="1:11" x14ac:dyDescent="0.3">
      <c r="A8103">
        <v>429.22</v>
      </c>
      <c r="B8103" t="s">
        <v>278</v>
      </c>
      <c r="C8103">
        <v>0</v>
      </c>
      <c r="D8103">
        <v>110</v>
      </c>
      <c r="E8103" s="1">
        <v>42868</v>
      </c>
      <c r="F8103">
        <v>1654</v>
      </c>
      <c r="G8103">
        <v>158.75190000000001</v>
      </c>
      <c r="H8103">
        <v>3</v>
      </c>
      <c r="I8103">
        <v>13</v>
      </c>
      <c r="J8103">
        <v>587.97</v>
      </c>
      <c r="K8103" s="1">
        <v>42872</v>
      </c>
    </row>
    <row r="8104" spans="1:11" x14ac:dyDescent="0.3">
      <c r="A8104">
        <v>429.92</v>
      </c>
      <c r="B8104" t="s">
        <v>620</v>
      </c>
      <c r="C8104">
        <v>0</v>
      </c>
      <c r="D8104">
        <v>133</v>
      </c>
      <c r="E8104" s="1">
        <v>43041</v>
      </c>
      <c r="F8104">
        <v>1036</v>
      </c>
      <c r="G8104">
        <v>22.627500000000001</v>
      </c>
      <c r="H8104">
        <v>7</v>
      </c>
      <c r="I8104">
        <v>10</v>
      </c>
      <c r="J8104">
        <v>452.55</v>
      </c>
      <c r="K8104" s="1">
        <v>43043</v>
      </c>
    </row>
    <row r="8105" spans="1:11" x14ac:dyDescent="0.3">
      <c r="A8105">
        <v>430.6</v>
      </c>
      <c r="B8105" t="s">
        <v>108</v>
      </c>
      <c r="C8105">
        <v>0</v>
      </c>
      <c r="D8105">
        <v>254</v>
      </c>
      <c r="E8105" s="1">
        <v>42917</v>
      </c>
      <c r="F8105">
        <v>643</v>
      </c>
      <c r="G8105">
        <v>13.317600000000001</v>
      </c>
      <c r="H8105">
        <v>4</v>
      </c>
      <c r="I8105">
        <v>10</v>
      </c>
      <c r="J8105">
        <v>443.92</v>
      </c>
      <c r="K8105" s="1">
        <v>42924</v>
      </c>
    </row>
    <row r="8106" spans="1:11" x14ac:dyDescent="0.3">
      <c r="A8106">
        <v>430.63</v>
      </c>
      <c r="B8106" t="s">
        <v>478</v>
      </c>
      <c r="C8106">
        <v>0.2</v>
      </c>
      <c r="D8106">
        <v>560</v>
      </c>
      <c r="E8106" s="1">
        <v>43029</v>
      </c>
      <c r="F8106">
        <v>262</v>
      </c>
      <c r="G8106">
        <v>47.847999999999999</v>
      </c>
      <c r="H8106">
        <v>2</v>
      </c>
      <c r="I8106">
        <v>7</v>
      </c>
      <c r="J8106">
        <v>478.48</v>
      </c>
      <c r="K8106" s="1">
        <v>43030</v>
      </c>
    </row>
    <row r="8107" spans="1:11" x14ac:dyDescent="0.3">
      <c r="A8107">
        <v>430.87</v>
      </c>
      <c r="B8107" t="s">
        <v>489</v>
      </c>
      <c r="C8107">
        <v>0.15</v>
      </c>
      <c r="D8107">
        <v>327</v>
      </c>
      <c r="E8107" s="1">
        <v>42916</v>
      </c>
      <c r="F8107">
        <v>202</v>
      </c>
      <c r="G8107">
        <v>5.1294000000000004</v>
      </c>
      <c r="H8107">
        <v>3</v>
      </c>
      <c r="I8107">
        <v>10</v>
      </c>
      <c r="J8107">
        <v>435.99900000000002</v>
      </c>
      <c r="K8107" s="1">
        <v>42918</v>
      </c>
    </row>
    <row r="8108" spans="1:11" x14ac:dyDescent="0.3">
      <c r="A8108">
        <v>430.87</v>
      </c>
      <c r="B8108" t="s">
        <v>501</v>
      </c>
      <c r="C8108">
        <v>0.3</v>
      </c>
      <c r="D8108">
        <v>91</v>
      </c>
      <c r="E8108" s="1">
        <v>42358</v>
      </c>
      <c r="F8108">
        <v>202</v>
      </c>
      <c r="G8108">
        <v>-71.811599999999999</v>
      </c>
      <c r="H8108">
        <v>3</v>
      </c>
      <c r="I8108">
        <v>10</v>
      </c>
      <c r="J8108">
        <v>359.05799999999999</v>
      </c>
      <c r="K8108" s="1">
        <v>42363</v>
      </c>
    </row>
    <row r="8109" spans="1:11" x14ac:dyDescent="0.3">
      <c r="A8109">
        <v>431.22</v>
      </c>
      <c r="B8109" t="s">
        <v>409</v>
      </c>
      <c r="C8109">
        <v>0</v>
      </c>
      <c r="D8109">
        <v>181</v>
      </c>
      <c r="E8109" s="1">
        <v>42919</v>
      </c>
      <c r="F8109">
        <v>334</v>
      </c>
      <c r="G8109">
        <v>114.6285</v>
      </c>
      <c r="H8109">
        <v>9</v>
      </c>
      <c r="I8109">
        <v>10</v>
      </c>
      <c r="J8109">
        <v>545.85</v>
      </c>
      <c r="K8109" s="1">
        <v>42926</v>
      </c>
    </row>
    <row r="8110" spans="1:11" x14ac:dyDescent="0.3">
      <c r="A8110">
        <v>431.35</v>
      </c>
      <c r="B8110" t="s">
        <v>187</v>
      </c>
      <c r="C8110">
        <v>0.2</v>
      </c>
      <c r="D8110">
        <v>178</v>
      </c>
      <c r="E8110" s="1">
        <v>42527</v>
      </c>
      <c r="F8110">
        <v>209</v>
      </c>
      <c r="G8110">
        <v>34.973999999999997</v>
      </c>
      <c r="H8110">
        <v>3</v>
      </c>
      <c r="I8110">
        <v>10</v>
      </c>
      <c r="J8110">
        <v>466.32</v>
      </c>
      <c r="K8110" s="1">
        <v>42531</v>
      </c>
    </row>
    <row r="8111" spans="1:11" x14ac:dyDescent="0.3">
      <c r="A8111">
        <v>431.96</v>
      </c>
      <c r="B8111" t="s">
        <v>270</v>
      </c>
      <c r="C8111">
        <v>0.4</v>
      </c>
      <c r="D8111">
        <v>451</v>
      </c>
      <c r="E8111" s="1">
        <v>43046</v>
      </c>
      <c r="F8111">
        <v>1756</v>
      </c>
      <c r="G8111">
        <v>-71.994</v>
      </c>
      <c r="H8111">
        <v>5</v>
      </c>
      <c r="I8111">
        <v>10</v>
      </c>
      <c r="J8111">
        <v>359.97</v>
      </c>
      <c r="K8111" s="1">
        <v>43052</v>
      </c>
    </row>
    <row r="8112" spans="1:11" x14ac:dyDescent="0.3">
      <c r="A8112">
        <v>431.98</v>
      </c>
      <c r="B8112" t="s">
        <v>186</v>
      </c>
      <c r="C8112">
        <v>0.7</v>
      </c>
      <c r="D8112">
        <v>468</v>
      </c>
      <c r="E8112" s="1">
        <v>42677</v>
      </c>
      <c r="F8112">
        <v>1570</v>
      </c>
      <c r="G8112">
        <v>-251.98740000000001</v>
      </c>
      <c r="H8112">
        <v>3</v>
      </c>
      <c r="I8112">
        <v>10</v>
      </c>
      <c r="J8112">
        <v>179.99100000000001</v>
      </c>
      <c r="K8112" s="1">
        <v>42679</v>
      </c>
    </row>
    <row r="8113" spans="1:11" x14ac:dyDescent="0.3">
      <c r="A8113">
        <v>432.7</v>
      </c>
      <c r="B8113" t="s">
        <v>619</v>
      </c>
      <c r="C8113">
        <v>0</v>
      </c>
      <c r="D8113">
        <v>127</v>
      </c>
      <c r="E8113" s="1">
        <v>43077</v>
      </c>
      <c r="F8113">
        <v>1437</v>
      </c>
      <c r="G8113">
        <v>160.03980000000001</v>
      </c>
      <c r="H8113">
        <v>6</v>
      </c>
      <c r="I8113">
        <v>10</v>
      </c>
      <c r="J8113">
        <v>592.74</v>
      </c>
      <c r="K8113" s="1">
        <v>43079</v>
      </c>
    </row>
    <row r="8114" spans="1:11" x14ac:dyDescent="0.3">
      <c r="A8114">
        <v>433.23</v>
      </c>
      <c r="B8114" t="s">
        <v>196</v>
      </c>
      <c r="C8114">
        <v>0</v>
      </c>
      <c r="D8114">
        <v>546</v>
      </c>
      <c r="E8114" s="1">
        <v>43072</v>
      </c>
      <c r="F8114">
        <v>195</v>
      </c>
      <c r="G8114">
        <v>88.733199999999997</v>
      </c>
      <c r="H8114">
        <v>2</v>
      </c>
      <c r="I8114">
        <v>10</v>
      </c>
      <c r="J8114">
        <v>521.96</v>
      </c>
      <c r="K8114" s="1">
        <v>43076</v>
      </c>
    </row>
    <row r="8115" spans="1:11" x14ac:dyDescent="0.3">
      <c r="A8115">
        <v>433.23</v>
      </c>
      <c r="B8115" t="s">
        <v>447</v>
      </c>
      <c r="C8115">
        <v>0.4</v>
      </c>
      <c r="D8115">
        <v>400</v>
      </c>
      <c r="E8115" s="1">
        <v>42729</v>
      </c>
      <c r="F8115">
        <v>195</v>
      </c>
      <c r="G8115">
        <v>-120.0508</v>
      </c>
      <c r="H8115">
        <v>2</v>
      </c>
      <c r="I8115">
        <v>6</v>
      </c>
      <c r="J8115">
        <v>313.17599999999999</v>
      </c>
      <c r="K8115" s="1">
        <v>42734</v>
      </c>
    </row>
    <row r="8116" spans="1:11" x14ac:dyDescent="0.3">
      <c r="A8116">
        <v>433.23</v>
      </c>
      <c r="B8116" t="s">
        <v>335</v>
      </c>
      <c r="C8116">
        <v>0.4</v>
      </c>
      <c r="D8116">
        <v>399</v>
      </c>
      <c r="E8116" s="1">
        <v>42700</v>
      </c>
      <c r="F8116">
        <v>195</v>
      </c>
      <c r="G8116">
        <v>-120.0508</v>
      </c>
      <c r="H8116">
        <v>2</v>
      </c>
      <c r="I8116">
        <v>3</v>
      </c>
      <c r="J8116">
        <v>313.17599999999999</v>
      </c>
      <c r="K8116" s="1">
        <v>42704</v>
      </c>
    </row>
    <row r="8117" spans="1:11" x14ac:dyDescent="0.3">
      <c r="A8117">
        <v>434.88</v>
      </c>
      <c r="B8117" t="s">
        <v>278</v>
      </c>
      <c r="C8117">
        <v>0</v>
      </c>
      <c r="D8117">
        <v>110</v>
      </c>
      <c r="E8117" s="1">
        <v>42868</v>
      </c>
      <c r="F8117">
        <v>835</v>
      </c>
      <c r="G8117">
        <v>95.461200000000005</v>
      </c>
      <c r="H8117">
        <v>2</v>
      </c>
      <c r="I8117">
        <v>8</v>
      </c>
      <c r="J8117">
        <v>530.34</v>
      </c>
      <c r="K8117" s="1">
        <v>42872</v>
      </c>
    </row>
    <row r="8118" spans="1:11" x14ac:dyDescent="0.3">
      <c r="A8118">
        <v>435.04</v>
      </c>
      <c r="B8118" t="s">
        <v>564</v>
      </c>
      <c r="C8118">
        <v>0</v>
      </c>
      <c r="D8118">
        <v>526</v>
      </c>
      <c r="E8118" s="1">
        <v>42265</v>
      </c>
      <c r="F8118">
        <v>1149</v>
      </c>
      <c r="G8118">
        <v>8.8783999999999992</v>
      </c>
      <c r="H8118">
        <v>4</v>
      </c>
      <c r="I8118">
        <v>10</v>
      </c>
      <c r="J8118">
        <v>443.92</v>
      </c>
      <c r="K8118" s="1">
        <v>42268</v>
      </c>
    </row>
    <row r="8119" spans="1:11" x14ac:dyDescent="0.3">
      <c r="A8119">
        <v>437.33</v>
      </c>
      <c r="B8119" t="s">
        <v>618</v>
      </c>
      <c r="C8119">
        <v>0.2</v>
      </c>
      <c r="D8119">
        <v>131</v>
      </c>
      <c r="E8119" s="1">
        <v>43044</v>
      </c>
      <c r="F8119">
        <v>1835</v>
      </c>
      <c r="G8119">
        <v>55.436399999999999</v>
      </c>
      <c r="H8119">
        <v>4</v>
      </c>
      <c r="I8119">
        <v>1</v>
      </c>
      <c r="J8119">
        <v>492.76799999999997</v>
      </c>
      <c r="K8119" s="1">
        <v>43049</v>
      </c>
    </row>
    <row r="8120" spans="1:11" x14ac:dyDescent="0.3">
      <c r="A8120">
        <v>437.84</v>
      </c>
      <c r="B8120" t="s">
        <v>449</v>
      </c>
      <c r="C8120">
        <v>0.2</v>
      </c>
      <c r="D8120">
        <v>326</v>
      </c>
      <c r="E8120" s="1">
        <v>43098</v>
      </c>
      <c r="F8120">
        <v>141</v>
      </c>
      <c r="G8120">
        <v>-44.276400000000002</v>
      </c>
      <c r="H8120">
        <v>4</v>
      </c>
      <c r="I8120">
        <v>10</v>
      </c>
      <c r="J8120">
        <v>393.56799999999998</v>
      </c>
      <c r="K8120" s="1">
        <v>43102</v>
      </c>
    </row>
    <row r="8121" spans="1:11" x14ac:dyDescent="0.3">
      <c r="A8121">
        <v>437.84</v>
      </c>
      <c r="B8121" t="s">
        <v>617</v>
      </c>
      <c r="C8121">
        <v>0.3</v>
      </c>
      <c r="D8121">
        <v>453</v>
      </c>
      <c r="E8121" s="1">
        <v>42328</v>
      </c>
      <c r="F8121">
        <v>141</v>
      </c>
      <c r="G8121">
        <v>-93.472399999999993</v>
      </c>
      <c r="H8121">
        <v>4</v>
      </c>
      <c r="I8121">
        <v>10</v>
      </c>
      <c r="J8121">
        <v>344.37200000000001</v>
      </c>
      <c r="K8121" s="1">
        <v>42332</v>
      </c>
    </row>
    <row r="8122" spans="1:11" x14ac:dyDescent="0.3">
      <c r="A8122">
        <v>437.84</v>
      </c>
      <c r="B8122" t="s">
        <v>222</v>
      </c>
      <c r="C8122">
        <v>0.3</v>
      </c>
      <c r="D8122">
        <v>247</v>
      </c>
      <c r="E8122" s="1">
        <v>42478</v>
      </c>
      <c r="F8122">
        <v>141</v>
      </c>
      <c r="G8122">
        <v>-93.472399999999993</v>
      </c>
      <c r="H8122">
        <v>4</v>
      </c>
      <c r="I8122">
        <v>12</v>
      </c>
      <c r="J8122">
        <v>344.37200000000001</v>
      </c>
      <c r="K8122" s="1">
        <v>42483</v>
      </c>
    </row>
    <row r="8123" spans="1:11" x14ac:dyDescent="0.3">
      <c r="A8123">
        <v>437.93</v>
      </c>
      <c r="B8123" t="s">
        <v>323</v>
      </c>
      <c r="C8123">
        <v>0.2</v>
      </c>
      <c r="D8123">
        <v>322</v>
      </c>
      <c r="E8123" s="1">
        <v>42107</v>
      </c>
      <c r="F8123">
        <v>1882</v>
      </c>
      <c r="G8123">
        <v>41.993000000000002</v>
      </c>
      <c r="H8123">
        <v>2</v>
      </c>
      <c r="I8123">
        <v>10</v>
      </c>
      <c r="J8123">
        <v>479.92</v>
      </c>
      <c r="K8123" s="1">
        <v>42111</v>
      </c>
    </row>
    <row r="8124" spans="1:11" x14ac:dyDescent="0.3">
      <c r="A8124">
        <v>438.19</v>
      </c>
      <c r="B8124" t="s">
        <v>154</v>
      </c>
      <c r="C8124">
        <v>0</v>
      </c>
      <c r="D8124">
        <v>494</v>
      </c>
      <c r="E8124" s="1">
        <v>42049</v>
      </c>
      <c r="F8124">
        <v>1603</v>
      </c>
      <c r="G8124">
        <v>187.797</v>
      </c>
      <c r="H8124">
        <v>1</v>
      </c>
      <c r="I8124">
        <v>10</v>
      </c>
      <c r="J8124">
        <v>625.99</v>
      </c>
      <c r="K8124" s="1">
        <v>42056</v>
      </c>
    </row>
    <row r="8125" spans="1:11" x14ac:dyDescent="0.3">
      <c r="A8125">
        <v>440.15</v>
      </c>
      <c r="B8125" t="s">
        <v>532</v>
      </c>
      <c r="C8125">
        <v>0.1</v>
      </c>
      <c r="D8125">
        <v>416</v>
      </c>
      <c r="E8125" s="1">
        <v>42707</v>
      </c>
      <c r="F8125">
        <v>290</v>
      </c>
      <c r="G8125">
        <v>102.49979999999999</v>
      </c>
      <c r="H8125">
        <v>3</v>
      </c>
      <c r="I8125">
        <v>10</v>
      </c>
      <c r="J8125">
        <v>542.64599999999996</v>
      </c>
      <c r="K8125" s="1">
        <v>42710</v>
      </c>
    </row>
    <row r="8126" spans="1:11" x14ac:dyDescent="0.3">
      <c r="A8126">
        <v>440.15</v>
      </c>
      <c r="B8126" t="s">
        <v>616</v>
      </c>
      <c r="C8126">
        <v>0.3</v>
      </c>
      <c r="D8126">
        <v>630</v>
      </c>
      <c r="E8126" s="1">
        <v>42546</v>
      </c>
      <c r="F8126">
        <v>290</v>
      </c>
      <c r="G8126">
        <v>-18.088200000000001</v>
      </c>
      <c r="H8126">
        <v>3</v>
      </c>
      <c r="I8126">
        <v>4</v>
      </c>
      <c r="J8126">
        <v>422.05799999999999</v>
      </c>
      <c r="K8126" s="1">
        <v>42550</v>
      </c>
    </row>
    <row r="8127" spans="1:11" x14ac:dyDescent="0.3">
      <c r="A8127">
        <v>440.17</v>
      </c>
      <c r="B8127" t="s">
        <v>574</v>
      </c>
      <c r="C8127">
        <v>0</v>
      </c>
      <c r="D8127">
        <v>327</v>
      </c>
      <c r="E8127" s="1">
        <v>42421</v>
      </c>
      <c r="F8127">
        <v>1007</v>
      </c>
      <c r="G8127">
        <v>8.9830000000000005</v>
      </c>
      <c r="H8127">
        <v>5</v>
      </c>
      <c r="I8127">
        <v>11</v>
      </c>
      <c r="J8127">
        <v>449.15</v>
      </c>
      <c r="K8127" s="1">
        <v>42426</v>
      </c>
    </row>
    <row r="8128" spans="1:11" x14ac:dyDescent="0.3">
      <c r="A8128">
        <v>441.55</v>
      </c>
      <c r="B8128" t="s">
        <v>615</v>
      </c>
      <c r="C8128">
        <v>0</v>
      </c>
      <c r="D8128">
        <v>399</v>
      </c>
      <c r="E8128" s="1">
        <v>42455</v>
      </c>
      <c r="F8128">
        <v>1254</v>
      </c>
      <c r="G8128">
        <v>18.398</v>
      </c>
      <c r="H8128">
        <v>5</v>
      </c>
      <c r="I8128">
        <v>12</v>
      </c>
      <c r="J8128">
        <v>459.95</v>
      </c>
      <c r="K8128" s="1">
        <v>42459</v>
      </c>
    </row>
    <row r="8129" spans="1:11" x14ac:dyDescent="0.3">
      <c r="A8129">
        <v>442.13</v>
      </c>
      <c r="B8129" t="s">
        <v>150</v>
      </c>
      <c r="C8129">
        <v>0</v>
      </c>
      <c r="D8129">
        <v>373</v>
      </c>
      <c r="E8129" s="1">
        <v>42978</v>
      </c>
      <c r="F8129">
        <v>1820</v>
      </c>
      <c r="G8129">
        <v>217.767</v>
      </c>
      <c r="H8129">
        <v>2</v>
      </c>
      <c r="I8129">
        <v>10</v>
      </c>
      <c r="J8129">
        <v>659.9</v>
      </c>
      <c r="K8129" s="1">
        <v>42983</v>
      </c>
    </row>
    <row r="8130" spans="1:11" x14ac:dyDescent="0.3">
      <c r="A8130">
        <v>442.13</v>
      </c>
      <c r="B8130" t="s">
        <v>103</v>
      </c>
      <c r="C8130">
        <v>0</v>
      </c>
      <c r="D8130">
        <v>398</v>
      </c>
      <c r="E8130" s="1">
        <v>42264</v>
      </c>
      <c r="F8130">
        <v>1820</v>
      </c>
      <c r="G8130">
        <v>217.767</v>
      </c>
      <c r="H8130">
        <v>2</v>
      </c>
      <c r="I8130">
        <v>10</v>
      </c>
      <c r="J8130">
        <v>659.9</v>
      </c>
      <c r="K8130" s="1">
        <v>42270</v>
      </c>
    </row>
    <row r="8131" spans="1:11" x14ac:dyDescent="0.3">
      <c r="A8131">
        <v>442.13</v>
      </c>
      <c r="B8131" t="s">
        <v>232</v>
      </c>
      <c r="C8131">
        <v>0.2</v>
      </c>
      <c r="D8131">
        <v>451</v>
      </c>
      <c r="E8131" s="1">
        <v>42923</v>
      </c>
      <c r="F8131">
        <v>1820</v>
      </c>
      <c r="G8131">
        <v>85.787000000000006</v>
      </c>
      <c r="H8131">
        <v>2</v>
      </c>
      <c r="I8131">
        <v>10</v>
      </c>
      <c r="J8131">
        <v>527.91999999999996</v>
      </c>
      <c r="K8131" s="1">
        <v>42925</v>
      </c>
    </row>
    <row r="8132" spans="1:11" x14ac:dyDescent="0.3">
      <c r="A8132">
        <v>442.13</v>
      </c>
      <c r="B8132" t="s">
        <v>223</v>
      </c>
      <c r="C8132">
        <v>0</v>
      </c>
      <c r="D8132">
        <v>323</v>
      </c>
      <c r="E8132" s="1">
        <v>42698</v>
      </c>
      <c r="F8132">
        <v>1820</v>
      </c>
      <c r="G8132">
        <v>217.767</v>
      </c>
      <c r="H8132">
        <v>2</v>
      </c>
      <c r="I8132">
        <v>6</v>
      </c>
      <c r="J8132">
        <v>659.9</v>
      </c>
      <c r="K8132" s="1">
        <v>42704</v>
      </c>
    </row>
    <row r="8133" spans="1:11" x14ac:dyDescent="0.3">
      <c r="A8133">
        <v>442.42</v>
      </c>
      <c r="B8133" t="s">
        <v>95</v>
      </c>
      <c r="C8133">
        <v>0.2</v>
      </c>
      <c r="D8133">
        <v>454</v>
      </c>
      <c r="E8133" s="1">
        <v>42997</v>
      </c>
      <c r="F8133">
        <v>1797</v>
      </c>
      <c r="G8133">
        <v>29.495000000000001</v>
      </c>
      <c r="H8133">
        <v>2</v>
      </c>
      <c r="I8133">
        <v>10</v>
      </c>
      <c r="J8133">
        <v>471.92</v>
      </c>
      <c r="K8133" s="1">
        <v>43003</v>
      </c>
    </row>
    <row r="8134" spans="1:11" x14ac:dyDescent="0.3">
      <c r="A8134">
        <v>442.42</v>
      </c>
      <c r="B8134" t="s">
        <v>116</v>
      </c>
      <c r="C8134">
        <v>0</v>
      </c>
      <c r="D8134">
        <v>175</v>
      </c>
      <c r="E8134" s="1">
        <v>42268</v>
      </c>
      <c r="F8134">
        <v>1797</v>
      </c>
      <c r="G8134">
        <v>147.47499999999999</v>
      </c>
      <c r="H8134">
        <v>2</v>
      </c>
      <c r="I8134">
        <v>10</v>
      </c>
      <c r="J8134">
        <v>589.9</v>
      </c>
      <c r="K8134" s="1">
        <v>42273</v>
      </c>
    </row>
    <row r="8135" spans="1:11" x14ac:dyDescent="0.3">
      <c r="A8135">
        <v>444.94</v>
      </c>
      <c r="B8135" t="s">
        <v>614</v>
      </c>
      <c r="C8135">
        <v>0.2</v>
      </c>
      <c r="D8135">
        <v>573</v>
      </c>
      <c r="E8135" s="1">
        <v>42351</v>
      </c>
      <c r="F8135">
        <v>1825</v>
      </c>
      <c r="G8135">
        <v>49.437600000000003</v>
      </c>
      <c r="H8135">
        <v>3</v>
      </c>
      <c r="I8135">
        <v>10</v>
      </c>
      <c r="J8135">
        <v>494.37599999999998</v>
      </c>
      <c r="K8135" s="1">
        <v>42353</v>
      </c>
    </row>
    <row r="8136" spans="1:11" x14ac:dyDescent="0.3">
      <c r="A8136">
        <v>445.22</v>
      </c>
      <c r="B8136" t="s">
        <v>613</v>
      </c>
      <c r="C8136">
        <v>0</v>
      </c>
      <c r="D8136">
        <v>399</v>
      </c>
      <c r="E8136" s="1">
        <v>42191</v>
      </c>
      <c r="F8136">
        <v>1423</v>
      </c>
      <c r="G8136">
        <v>156.429</v>
      </c>
      <c r="H8136">
        <v>5</v>
      </c>
      <c r="I8136">
        <v>9</v>
      </c>
      <c r="J8136">
        <v>601.65</v>
      </c>
      <c r="K8136" s="1">
        <v>42195</v>
      </c>
    </row>
    <row r="8137" spans="1:11" x14ac:dyDescent="0.3">
      <c r="A8137">
        <v>445.38</v>
      </c>
      <c r="B8137" t="s">
        <v>536</v>
      </c>
      <c r="C8137">
        <v>0.45</v>
      </c>
      <c r="D8137">
        <v>188</v>
      </c>
      <c r="E8137" s="1">
        <v>42701</v>
      </c>
      <c r="F8137">
        <v>168</v>
      </c>
      <c r="G8137">
        <v>-114.35339999999999</v>
      </c>
      <c r="H8137">
        <v>7</v>
      </c>
      <c r="I8137">
        <v>10</v>
      </c>
      <c r="J8137">
        <v>331.02300000000002</v>
      </c>
      <c r="K8137" s="1">
        <v>42707</v>
      </c>
    </row>
    <row r="8138" spans="1:11" x14ac:dyDescent="0.3">
      <c r="A8138">
        <v>445.38</v>
      </c>
      <c r="B8138" t="s">
        <v>536</v>
      </c>
      <c r="C8138">
        <v>0.45</v>
      </c>
      <c r="D8138">
        <v>188</v>
      </c>
      <c r="E8138" s="1">
        <v>42701</v>
      </c>
      <c r="F8138">
        <v>198</v>
      </c>
      <c r="G8138">
        <v>-114.35339999999999</v>
      </c>
      <c r="H8138">
        <v>7</v>
      </c>
      <c r="I8138">
        <v>10</v>
      </c>
      <c r="J8138">
        <v>331.02300000000002</v>
      </c>
      <c r="K8138" s="1">
        <v>42707</v>
      </c>
    </row>
    <row r="8139" spans="1:11" x14ac:dyDescent="0.3">
      <c r="A8139">
        <v>446.07</v>
      </c>
      <c r="B8139" t="s">
        <v>539</v>
      </c>
      <c r="C8139">
        <v>0.3</v>
      </c>
      <c r="D8139">
        <v>175</v>
      </c>
      <c r="E8139" s="1">
        <v>42335</v>
      </c>
      <c r="F8139">
        <v>174</v>
      </c>
      <c r="G8139">
        <v>0</v>
      </c>
      <c r="H8139">
        <v>4</v>
      </c>
      <c r="I8139">
        <v>10</v>
      </c>
      <c r="J8139">
        <v>446.06799999999998</v>
      </c>
      <c r="K8139" s="1">
        <v>42337</v>
      </c>
    </row>
    <row r="8140" spans="1:11" x14ac:dyDescent="0.3">
      <c r="A8140">
        <v>446.08</v>
      </c>
      <c r="B8140" t="s">
        <v>453</v>
      </c>
      <c r="C8140">
        <v>0</v>
      </c>
      <c r="D8140">
        <v>398</v>
      </c>
      <c r="E8140" s="1">
        <v>42479</v>
      </c>
      <c r="F8140">
        <v>1235</v>
      </c>
      <c r="G8140">
        <v>13.7964</v>
      </c>
      <c r="H8140">
        <v>4</v>
      </c>
      <c r="I8140">
        <v>10</v>
      </c>
      <c r="J8140">
        <v>459.88</v>
      </c>
      <c r="K8140" s="1">
        <v>42486</v>
      </c>
    </row>
    <row r="8141" spans="1:11" x14ac:dyDescent="0.3">
      <c r="A8141">
        <v>446.29</v>
      </c>
      <c r="B8141" t="s">
        <v>537</v>
      </c>
      <c r="C8141">
        <v>0.4</v>
      </c>
      <c r="D8141">
        <v>400</v>
      </c>
      <c r="E8141" s="1">
        <v>42644</v>
      </c>
      <c r="F8141">
        <v>230</v>
      </c>
      <c r="G8141">
        <v>-115.7058</v>
      </c>
      <c r="H8141">
        <v>1</v>
      </c>
      <c r="I8141">
        <v>10</v>
      </c>
      <c r="J8141">
        <v>330.58800000000002</v>
      </c>
      <c r="K8141" s="1">
        <v>42648</v>
      </c>
    </row>
    <row r="8142" spans="1:11" x14ac:dyDescent="0.3">
      <c r="A8142">
        <v>447.24</v>
      </c>
      <c r="B8142" t="s">
        <v>495</v>
      </c>
      <c r="C8142">
        <v>0</v>
      </c>
      <c r="D8142">
        <v>27</v>
      </c>
      <c r="E8142" s="1">
        <v>42876</v>
      </c>
      <c r="F8142">
        <v>227</v>
      </c>
      <c r="G8142">
        <v>72.807000000000002</v>
      </c>
      <c r="H8142">
        <v>5</v>
      </c>
      <c r="I8142">
        <v>14</v>
      </c>
      <c r="J8142">
        <v>520.04999999999995</v>
      </c>
      <c r="K8142" s="1">
        <v>42881</v>
      </c>
    </row>
    <row r="8143" spans="1:11" x14ac:dyDescent="0.3">
      <c r="A8143">
        <v>447.49</v>
      </c>
      <c r="B8143" t="s">
        <v>424</v>
      </c>
      <c r="C8143">
        <v>0.4</v>
      </c>
      <c r="D8143">
        <v>398</v>
      </c>
      <c r="E8143" s="1">
        <v>42264</v>
      </c>
      <c r="F8143">
        <v>162</v>
      </c>
      <c r="G8143">
        <v>-103.26600000000001</v>
      </c>
      <c r="H8143">
        <v>2</v>
      </c>
      <c r="I8143">
        <v>11</v>
      </c>
      <c r="J8143">
        <v>344.22</v>
      </c>
      <c r="K8143" s="1">
        <v>42268</v>
      </c>
    </row>
    <row r="8144" spans="1:11" x14ac:dyDescent="0.3">
      <c r="A8144">
        <v>448.52</v>
      </c>
      <c r="B8144" t="s">
        <v>449</v>
      </c>
      <c r="C8144">
        <v>0</v>
      </c>
      <c r="D8144">
        <v>461</v>
      </c>
      <c r="E8144" s="1">
        <v>42882</v>
      </c>
      <c r="F8144">
        <v>1456</v>
      </c>
      <c r="G8144">
        <v>28.629000000000001</v>
      </c>
      <c r="H8144">
        <v>5</v>
      </c>
      <c r="I8144">
        <v>10</v>
      </c>
      <c r="J8144">
        <v>477.15</v>
      </c>
      <c r="K8144" s="1">
        <v>42884</v>
      </c>
    </row>
    <row r="8145" spans="1:11" x14ac:dyDescent="0.3">
      <c r="A8145">
        <v>449.89</v>
      </c>
      <c r="B8145" t="s">
        <v>612</v>
      </c>
      <c r="C8145">
        <v>0.2</v>
      </c>
      <c r="D8145">
        <v>33</v>
      </c>
      <c r="E8145" s="1">
        <v>43042</v>
      </c>
      <c r="F8145">
        <v>370</v>
      </c>
      <c r="G8145">
        <v>36.477600000000002</v>
      </c>
      <c r="H8145">
        <v>4</v>
      </c>
      <c r="I8145">
        <v>10</v>
      </c>
      <c r="J8145">
        <v>486.36799999999999</v>
      </c>
      <c r="K8145" s="1">
        <v>43048</v>
      </c>
    </row>
    <row r="8146" spans="1:11" x14ac:dyDescent="0.3">
      <c r="A8146">
        <v>450.01</v>
      </c>
      <c r="B8146" t="s">
        <v>178</v>
      </c>
      <c r="C8146">
        <v>0.2</v>
      </c>
      <c r="D8146">
        <v>356</v>
      </c>
      <c r="E8146" s="1">
        <v>42273</v>
      </c>
      <c r="F8146">
        <v>945</v>
      </c>
      <c r="G8146">
        <v>-86.366399999999999</v>
      </c>
      <c r="H8146">
        <v>4</v>
      </c>
      <c r="I8146">
        <v>11</v>
      </c>
      <c r="J8146">
        <v>363.64800000000002</v>
      </c>
      <c r="K8146" s="1">
        <v>42277</v>
      </c>
    </row>
    <row r="8147" spans="1:11" x14ac:dyDescent="0.3">
      <c r="A8147">
        <v>451.14</v>
      </c>
      <c r="B8147" t="s">
        <v>196</v>
      </c>
      <c r="C8147">
        <v>0.32</v>
      </c>
      <c r="D8147">
        <v>249</v>
      </c>
      <c r="E8147" s="1">
        <v>42082</v>
      </c>
      <c r="F8147">
        <v>368</v>
      </c>
      <c r="G8147">
        <v>-67.670400000000001</v>
      </c>
      <c r="H8147">
        <v>4</v>
      </c>
      <c r="I8147">
        <v>12</v>
      </c>
      <c r="J8147">
        <v>383.46559999999999</v>
      </c>
      <c r="K8147" s="1">
        <v>42085</v>
      </c>
    </row>
    <row r="8148" spans="1:11" x14ac:dyDescent="0.3">
      <c r="A8148">
        <v>451.15</v>
      </c>
      <c r="B8148" t="s">
        <v>129</v>
      </c>
      <c r="C8148">
        <v>0.2</v>
      </c>
      <c r="D8148">
        <v>545</v>
      </c>
      <c r="E8148" s="1">
        <v>43009</v>
      </c>
      <c r="F8148">
        <v>56</v>
      </c>
      <c r="G8148">
        <v>0</v>
      </c>
      <c r="H8148">
        <v>3</v>
      </c>
      <c r="I8148">
        <v>5</v>
      </c>
      <c r="J8148">
        <v>451.15199999999999</v>
      </c>
      <c r="K8148" s="1">
        <v>43016</v>
      </c>
    </row>
    <row r="8149" spans="1:11" x14ac:dyDescent="0.3">
      <c r="A8149">
        <v>451.15</v>
      </c>
      <c r="B8149" t="s">
        <v>611</v>
      </c>
      <c r="C8149">
        <v>0.2</v>
      </c>
      <c r="D8149">
        <v>530</v>
      </c>
      <c r="E8149" s="1">
        <v>42685</v>
      </c>
      <c r="F8149">
        <v>56</v>
      </c>
      <c r="G8149">
        <v>0</v>
      </c>
      <c r="H8149">
        <v>3</v>
      </c>
      <c r="I8149">
        <v>10</v>
      </c>
      <c r="J8149">
        <v>451.15199999999999</v>
      </c>
      <c r="K8149" s="1">
        <v>42690</v>
      </c>
    </row>
    <row r="8150" spans="1:11" x14ac:dyDescent="0.3">
      <c r="A8150">
        <v>451.15</v>
      </c>
      <c r="B8150" t="s">
        <v>610</v>
      </c>
      <c r="C8150">
        <v>0</v>
      </c>
      <c r="D8150">
        <v>422</v>
      </c>
      <c r="E8150" s="1">
        <v>42722</v>
      </c>
      <c r="F8150">
        <v>56</v>
      </c>
      <c r="G8150">
        <v>112.788</v>
      </c>
      <c r="H8150">
        <v>3</v>
      </c>
      <c r="I8150">
        <v>10</v>
      </c>
      <c r="J8150">
        <v>563.94000000000005</v>
      </c>
      <c r="K8150" s="1">
        <v>42725</v>
      </c>
    </row>
    <row r="8151" spans="1:11" x14ac:dyDescent="0.3">
      <c r="A8151">
        <v>453.56</v>
      </c>
      <c r="B8151" t="s">
        <v>220</v>
      </c>
      <c r="C8151">
        <v>0</v>
      </c>
      <c r="D8151">
        <v>469</v>
      </c>
      <c r="E8151" s="1">
        <v>42706</v>
      </c>
      <c r="F8151">
        <v>1830</v>
      </c>
      <c r="G8151">
        <v>176.386</v>
      </c>
      <c r="H8151">
        <v>5</v>
      </c>
      <c r="I8151">
        <v>10</v>
      </c>
      <c r="J8151">
        <v>629.95000000000005</v>
      </c>
      <c r="K8151" s="1">
        <v>42712</v>
      </c>
    </row>
    <row r="8152" spans="1:11" x14ac:dyDescent="0.3">
      <c r="A8152">
        <v>453.56</v>
      </c>
      <c r="B8152" t="s">
        <v>517</v>
      </c>
      <c r="C8152">
        <v>0</v>
      </c>
      <c r="D8152">
        <v>363</v>
      </c>
      <c r="E8152" s="1">
        <v>42915</v>
      </c>
      <c r="F8152">
        <v>79</v>
      </c>
      <c r="G8152">
        <v>185.2578</v>
      </c>
      <c r="H8152">
        <v>9</v>
      </c>
      <c r="I8152">
        <v>11</v>
      </c>
      <c r="J8152">
        <v>638.82000000000005</v>
      </c>
      <c r="K8152" s="1">
        <v>42918</v>
      </c>
    </row>
    <row r="8153" spans="1:11" x14ac:dyDescent="0.3">
      <c r="A8153">
        <v>453.56</v>
      </c>
      <c r="B8153" t="s">
        <v>254</v>
      </c>
      <c r="C8153">
        <v>0</v>
      </c>
      <c r="D8153">
        <v>109</v>
      </c>
      <c r="E8153" s="1">
        <v>42268</v>
      </c>
      <c r="F8153">
        <v>1665</v>
      </c>
      <c r="G8153">
        <v>176.386</v>
      </c>
      <c r="H8153">
        <v>5</v>
      </c>
      <c r="I8153">
        <v>10</v>
      </c>
      <c r="J8153">
        <v>629.95000000000005</v>
      </c>
      <c r="K8153" s="1">
        <v>42273</v>
      </c>
    </row>
    <row r="8154" spans="1:11" x14ac:dyDescent="0.3">
      <c r="A8154">
        <v>453.56</v>
      </c>
      <c r="B8154" t="s">
        <v>609</v>
      </c>
      <c r="C8154">
        <v>0.2</v>
      </c>
      <c r="D8154">
        <v>324</v>
      </c>
      <c r="E8154" s="1">
        <v>42279</v>
      </c>
      <c r="F8154">
        <v>1665</v>
      </c>
      <c r="G8154">
        <v>50.396000000000001</v>
      </c>
      <c r="H8154">
        <v>5</v>
      </c>
      <c r="I8154">
        <v>10</v>
      </c>
      <c r="J8154">
        <v>503.96</v>
      </c>
      <c r="K8154" s="1">
        <v>42280</v>
      </c>
    </row>
    <row r="8155" spans="1:11" x14ac:dyDescent="0.3">
      <c r="A8155">
        <v>453.56</v>
      </c>
      <c r="B8155" t="s">
        <v>598</v>
      </c>
      <c r="C8155">
        <v>0.2</v>
      </c>
      <c r="D8155">
        <v>444</v>
      </c>
      <c r="E8155" s="1">
        <v>42889</v>
      </c>
      <c r="F8155">
        <v>1830</v>
      </c>
      <c r="G8155">
        <v>50.396000000000001</v>
      </c>
      <c r="H8155">
        <v>5</v>
      </c>
      <c r="I8155">
        <v>10</v>
      </c>
      <c r="J8155">
        <v>503.96</v>
      </c>
      <c r="K8155" s="1">
        <v>42896</v>
      </c>
    </row>
    <row r="8156" spans="1:11" x14ac:dyDescent="0.3">
      <c r="A8156">
        <v>454.9</v>
      </c>
      <c r="B8156" t="s">
        <v>608</v>
      </c>
      <c r="C8156">
        <v>0</v>
      </c>
      <c r="D8156">
        <v>399</v>
      </c>
      <c r="E8156" s="1">
        <v>42509</v>
      </c>
      <c r="F8156">
        <v>1159</v>
      </c>
      <c r="G8156">
        <v>0</v>
      </c>
      <c r="H8156">
        <v>5</v>
      </c>
      <c r="I8156">
        <v>10</v>
      </c>
      <c r="J8156">
        <v>454.9</v>
      </c>
      <c r="K8156" s="1">
        <v>42514</v>
      </c>
    </row>
    <row r="8157" spans="1:11" x14ac:dyDescent="0.3">
      <c r="A8157">
        <v>455.19</v>
      </c>
      <c r="B8157" t="s">
        <v>607</v>
      </c>
      <c r="C8157">
        <v>0.4</v>
      </c>
      <c r="D8157">
        <v>453</v>
      </c>
      <c r="E8157" s="1">
        <v>42535</v>
      </c>
      <c r="F8157">
        <v>311</v>
      </c>
      <c r="G8157">
        <v>-118.0116</v>
      </c>
      <c r="H8157">
        <v>2</v>
      </c>
      <c r="I8157">
        <v>11</v>
      </c>
      <c r="J8157">
        <v>337.17599999999999</v>
      </c>
      <c r="K8157" s="1">
        <v>42542</v>
      </c>
    </row>
    <row r="8158" spans="1:11" x14ac:dyDescent="0.3">
      <c r="A8158">
        <v>455.57</v>
      </c>
      <c r="B8158" t="s">
        <v>494</v>
      </c>
      <c r="C8158">
        <v>0.2</v>
      </c>
      <c r="D8158">
        <v>85</v>
      </c>
      <c r="E8158" s="1">
        <v>42651</v>
      </c>
      <c r="F8158">
        <v>1407</v>
      </c>
      <c r="G8158">
        <v>-67.850999999999999</v>
      </c>
      <c r="H8158">
        <v>5</v>
      </c>
      <c r="I8158">
        <v>10</v>
      </c>
      <c r="J8158">
        <v>387.72</v>
      </c>
      <c r="K8158" s="1">
        <v>42656</v>
      </c>
    </row>
    <row r="8159" spans="1:11" x14ac:dyDescent="0.3">
      <c r="A8159">
        <v>455.87</v>
      </c>
      <c r="B8159" t="s">
        <v>380</v>
      </c>
      <c r="C8159">
        <v>0.2</v>
      </c>
      <c r="D8159">
        <v>182</v>
      </c>
      <c r="E8159" s="1">
        <v>43045</v>
      </c>
      <c r="F8159">
        <v>1113</v>
      </c>
      <c r="G8159">
        <v>43.7136</v>
      </c>
      <c r="H8159">
        <v>3</v>
      </c>
      <c r="I8159">
        <v>10</v>
      </c>
      <c r="J8159">
        <v>499.584</v>
      </c>
      <c r="K8159" s="1">
        <v>43048</v>
      </c>
    </row>
    <row r="8160" spans="1:11" x14ac:dyDescent="0.3">
      <c r="A8160">
        <v>455.98</v>
      </c>
      <c r="B8160" t="s">
        <v>606</v>
      </c>
      <c r="C8160">
        <v>0</v>
      </c>
      <c r="D8160">
        <v>545</v>
      </c>
      <c r="E8160" s="1">
        <v>42779</v>
      </c>
      <c r="F8160">
        <v>1655</v>
      </c>
      <c r="G8160">
        <v>343.9828</v>
      </c>
      <c r="H8160">
        <v>4</v>
      </c>
      <c r="I8160">
        <v>10</v>
      </c>
      <c r="J8160">
        <v>799.96</v>
      </c>
      <c r="K8160" s="1">
        <v>42785</v>
      </c>
    </row>
    <row r="8161" spans="1:11" x14ac:dyDescent="0.3">
      <c r="A8161">
        <v>456.44</v>
      </c>
      <c r="B8161" t="s">
        <v>293</v>
      </c>
      <c r="C8161">
        <v>0.2</v>
      </c>
      <c r="D8161">
        <v>397</v>
      </c>
      <c r="E8161" s="1">
        <v>42880</v>
      </c>
      <c r="F8161">
        <v>1392</v>
      </c>
      <c r="G8161">
        <v>207.47499999999999</v>
      </c>
      <c r="H8161">
        <v>5</v>
      </c>
      <c r="I8161">
        <v>10</v>
      </c>
      <c r="J8161">
        <v>663.92</v>
      </c>
      <c r="K8161" s="1">
        <v>42880</v>
      </c>
    </row>
    <row r="8162" spans="1:11" x14ac:dyDescent="0.3">
      <c r="A8162">
        <v>457.46</v>
      </c>
      <c r="B8162" t="s">
        <v>605</v>
      </c>
      <c r="C8162">
        <v>0.2</v>
      </c>
      <c r="D8162">
        <v>356</v>
      </c>
      <c r="E8162" s="1">
        <v>43063</v>
      </c>
      <c r="F8162">
        <v>938</v>
      </c>
      <c r="G8162">
        <v>-41.587200000000003</v>
      </c>
      <c r="H8162">
        <v>8</v>
      </c>
      <c r="I8162">
        <v>10</v>
      </c>
      <c r="J8162">
        <v>415.87200000000001</v>
      </c>
      <c r="K8162" s="1">
        <v>43068</v>
      </c>
    </row>
    <row r="8163" spans="1:11" x14ac:dyDescent="0.3">
      <c r="A8163">
        <v>458.08</v>
      </c>
      <c r="B8163" t="s">
        <v>165</v>
      </c>
      <c r="C8163">
        <v>0</v>
      </c>
      <c r="D8163">
        <v>545</v>
      </c>
      <c r="E8163" s="1">
        <v>42062</v>
      </c>
      <c r="F8163">
        <v>1886</v>
      </c>
      <c r="G8163">
        <v>80.837999999999994</v>
      </c>
      <c r="H8163">
        <v>9</v>
      </c>
      <c r="I8163">
        <v>10</v>
      </c>
      <c r="J8163">
        <v>538.91999999999996</v>
      </c>
      <c r="K8163" s="1">
        <v>42064</v>
      </c>
    </row>
    <row r="8164" spans="1:11" x14ac:dyDescent="0.3">
      <c r="A8164">
        <v>458.97</v>
      </c>
      <c r="B8164" t="s">
        <v>240</v>
      </c>
      <c r="C8164">
        <v>0.2</v>
      </c>
      <c r="D8164">
        <v>607</v>
      </c>
      <c r="E8164" s="1">
        <v>42714</v>
      </c>
      <c r="F8164">
        <v>1151</v>
      </c>
      <c r="G8164">
        <v>220.98699999999999</v>
      </c>
      <c r="H8164">
        <v>5</v>
      </c>
      <c r="I8164">
        <v>10</v>
      </c>
      <c r="J8164">
        <v>679.96</v>
      </c>
      <c r="K8164" s="1">
        <v>42720</v>
      </c>
    </row>
    <row r="8165" spans="1:11" x14ac:dyDescent="0.3">
      <c r="A8165">
        <v>458.97</v>
      </c>
      <c r="B8165" t="s">
        <v>201</v>
      </c>
      <c r="C8165">
        <v>0</v>
      </c>
      <c r="D8165">
        <v>621</v>
      </c>
      <c r="E8165" s="1">
        <v>42947</v>
      </c>
      <c r="F8165">
        <v>1151</v>
      </c>
      <c r="G8165">
        <v>390.97699999999998</v>
      </c>
      <c r="H8165">
        <v>5</v>
      </c>
      <c r="I8165">
        <v>9</v>
      </c>
      <c r="J8165">
        <v>849.95</v>
      </c>
      <c r="K8165" s="1">
        <v>42951</v>
      </c>
    </row>
    <row r="8166" spans="1:11" x14ac:dyDescent="0.3">
      <c r="A8166">
        <v>461.22</v>
      </c>
      <c r="B8166" t="s">
        <v>569</v>
      </c>
      <c r="C8166">
        <v>0.2</v>
      </c>
      <c r="D8166">
        <v>188</v>
      </c>
      <c r="E8166" s="1">
        <v>42623</v>
      </c>
      <c r="F8166">
        <v>1571</v>
      </c>
      <c r="G8166">
        <v>58.463999999999999</v>
      </c>
      <c r="H8166">
        <v>7</v>
      </c>
      <c r="I8166">
        <v>12</v>
      </c>
      <c r="J8166">
        <v>519.67999999999995</v>
      </c>
      <c r="K8166" s="1">
        <v>42628</v>
      </c>
    </row>
    <row r="8167" spans="1:11" x14ac:dyDescent="0.3">
      <c r="A8167">
        <v>462.21</v>
      </c>
      <c r="B8167" t="s">
        <v>141</v>
      </c>
      <c r="C8167">
        <v>0.1</v>
      </c>
      <c r="D8167">
        <v>400</v>
      </c>
      <c r="E8167" s="1">
        <v>42316</v>
      </c>
      <c r="F8167">
        <v>208</v>
      </c>
      <c r="G8167">
        <v>115.5528</v>
      </c>
      <c r="H8167">
        <v>2</v>
      </c>
      <c r="I8167">
        <v>5</v>
      </c>
      <c r="J8167">
        <v>577.76400000000001</v>
      </c>
      <c r="K8167" s="1">
        <v>42316</v>
      </c>
    </row>
    <row r="8168" spans="1:11" x14ac:dyDescent="0.3">
      <c r="A8168">
        <v>462.21</v>
      </c>
      <c r="B8168" t="s">
        <v>604</v>
      </c>
      <c r="C8168">
        <v>0</v>
      </c>
      <c r="D8168">
        <v>19</v>
      </c>
      <c r="E8168" s="1">
        <v>42509</v>
      </c>
      <c r="F8168">
        <v>208</v>
      </c>
      <c r="G8168">
        <v>179.74879999999999</v>
      </c>
      <c r="H8168">
        <v>2</v>
      </c>
      <c r="I8168">
        <v>10</v>
      </c>
      <c r="J8168">
        <v>641.96</v>
      </c>
      <c r="K8168" s="1">
        <v>42514</v>
      </c>
    </row>
    <row r="8169" spans="1:11" x14ac:dyDescent="0.3">
      <c r="A8169">
        <v>462.21</v>
      </c>
      <c r="B8169" t="s">
        <v>215</v>
      </c>
      <c r="C8169">
        <v>0.3</v>
      </c>
      <c r="D8169">
        <v>437</v>
      </c>
      <c r="E8169" s="1">
        <v>42686</v>
      </c>
      <c r="F8169">
        <v>208</v>
      </c>
      <c r="G8169">
        <v>-12.8392</v>
      </c>
      <c r="H8169">
        <v>2</v>
      </c>
      <c r="I8169">
        <v>10</v>
      </c>
      <c r="J8169">
        <v>449.37200000000001</v>
      </c>
      <c r="K8169" s="1">
        <v>42690</v>
      </c>
    </row>
    <row r="8170" spans="1:11" x14ac:dyDescent="0.3">
      <c r="A8170">
        <v>463.27</v>
      </c>
      <c r="B8170" t="s">
        <v>541</v>
      </c>
      <c r="C8170">
        <v>0.3</v>
      </c>
      <c r="D8170">
        <v>511</v>
      </c>
      <c r="E8170" s="1">
        <v>42359</v>
      </c>
      <c r="F8170">
        <v>1644</v>
      </c>
      <c r="G8170">
        <v>137.26400000000001</v>
      </c>
      <c r="H8170">
        <v>2</v>
      </c>
      <c r="I8170">
        <v>10</v>
      </c>
      <c r="J8170">
        <v>600.53</v>
      </c>
      <c r="K8170" s="1">
        <v>42364</v>
      </c>
    </row>
    <row r="8171" spans="1:11" x14ac:dyDescent="0.3">
      <c r="A8171">
        <v>463.48</v>
      </c>
      <c r="B8171" t="s">
        <v>583</v>
      </c>
      <c r="C8171">
        <v>0.4</v>
      </c>
      <c r="D8171">
        <v>402</v>
      </c>
      <c r="E8171" s="1">
        <v>43051</v>
      </c>
      <c r="F8171">
        <v>1691</v>
      </c>
      <c r="G8171">
        <v>-92.695499999999996</v>
      </c>
      <c r="H8171">
        <v>3</v>
      </c>
      <c r="I8171">
        <v>3</v>
      </c>
      <c r="J8171">
        <v>370.78199999999998</v>
      </c>
      <c r="K8171" s="1">
        <v>43051</v>
      </c>
    </row>
    <row r="8172" spans="1:11" x14ac:dyDescent="0.3">
      <c r="A8172">
        <v>466.16</v>
      </c>
      <c r="B8172" t="s">
        <v>603</v>
      </c>
      <c r="C8172">
        <v>0</v>
      </c>
      <c r="D8172">
        <v>397</v>
      </c>
      <c r="E8172" s="1">
        <v>43052</v>
      </c>
      <c r="F8172">
        <v>1860</v>
      </c>
      <c r="G8172">
        <v>163.78700000000001</v>
      </c>
      <c r="H8172">
        <v>5</v>
      </c>
      <c r="I8172">
        <v>12</v>
      </c>
      <c r="J8172">
        <v>629.95000000000005</v>
      </c>
      <c r="K8172" s="1">
        <v>43055</v>
      </c>
    </row>
    <row r="8173" spans="1:11" x14ac:dyDescent="0.3">
      <c r="A8173">
        <v>466.2</v>
      </c>
      <c r="B8173" t="s">
        <v>602</v>
      </c>
      <c r="C8173">
        <v>0.5</v>
      </c>
      <c r="D8173">
        <v>560</v>
      </c>
      <c r="E8173" s="1">
        <v>42218</v>
      </c>
      <c r="F8173">
        <v>365</v>
      </c>
      <c r="G8173">
        <v>-188.7</v>
      </c>
      <c r="H8173">
        <v>4</v>
      </c>
      <c r="I8173">
        <v>10</v>
      </c>
      <c r="J8173">
        <v>277.5</v>
      </c>
      <c r="K8173" s="1">
        <v>42222</v>
      </c>
    </row>
    <row r="8174" spans="1:11" x14ac:dyDescent="0.3">
      <c r="A8174">
        <v>466.32</v>
      </c>
      <c r="B8174" t="s">
        <v>217</v>
      </c>
      <c r="C8174">
        <v>0.2</v>
      </c>
      <c r="D8174">
        <v>112</v>
      </c>
      <c r="E8174" s="1">
        <v>43041</v>
      </c>
      <c r="F8174">
        <v>1218</v>
      </c>
      <c r="G8174">
        <v>-81.725800000000007</v>
      </c>
      <c r="H8174">
        <v>2</v>
      </c>
      <c r="I8174">
        <v>11</v>
      </c>
      <c r="J8174">
        <v>384.59199999999998</v>
      </c>
      <c r="K8174" s="1">
        <v>43045</v>
      </c>
    </row>
    <row r="8175" spans="1:11" x14ac:dyDescent="0.3">
      <c r="A8175">
        <v>467.7</v>
      </c>
      <c r="B8175" t="s">
        <v>238</v>
      </c>
      <c r="C8175">
        <v>0</v>
      </c>
      <c r="D8175">
        <v>244</v>
      </c>
      <c r="E8175" s="1">
        <v>42841</v>
      </c>
      <c r="F8175">
        <v>688</v>
      </c>
      <c r="G8175">
        <v>9.5448000000000004</v>
      </c>
      <c r="H8175">
        <v>4</v>
      </c>
      <c r="I8175">
        <v>8</v>
      </c>
      <c r="J8175">
        <v>477.24</v>
      </c>
      <c r="K8175" s="1">
        <v>42843</v>
      </c>
    </row>
    <row r="8176" spans="1:11" x14ac:dyDescent="0.3">
      <c r="A8176">
        <v>467.96</v>
      </c>
      <c r="B8176" t="s">
        <v>281</v>
      </c>
      <c r="C8176">
        <v>0.15</v>
      </c>
      <c r="D8176">
        <v>73</v>
      </c>
      <c r="E8176" s="1">
        <v>42138</v>
      </c>
      <c r="F8176">
        <v>228</v>
      </c>
      <c r="G8176">
        <v>41.996499999999997</v>
      </c>
      <c r="H8176">
        <v>5</v>
      </c>
      <c r="I8176">
        <v>9</v>
      </c>
      <c r="J8176">
        <v>509.95749999999998</v>
      </c>
      <c r="K8176" s="1">
        <v>42143</v>
      </c>
    </row>
    <row r="8177" spans="1:11" x14ac:dyDescent="0.3">
      <c r="A8177">
        <v>467.96</v>
      </c>
      <c r="B8177" t="s">
        <v>454</v>
      </c>
      <c r="C8177">
        <v>0.5</v>
      </c>
      <c r="D8177">
        <v>562</v>
      </c>
      <c r="E8177" s="1">
        <v>42458</v>
      </c>
      <c r="F8177">
        <v>228</v>
      </c>
      <c r="G8177">
        <v>-167.98599999999999</v>
      </c>
      <c r="H8177">
        <v>5</v>
      </c>
      <c r="I8177">
        <v>10</v>
      </c>
      <c r="J8177">
        <v>299.97500000000002</v>
      </c>
      <c r="K8177" s="1">
        <v>42462</v>
      </c>
    </row>
    <row r="8178" spans="1:11" x14ac:dyDescent="0.3">
      <c r="A8178">
        <v>467.97</v>
      </c>
      <c r="B8178" t="s">
        <v>192</v>
      </c>
      <c r="C8178">
        <v>0.2</v>
      </c>
      <c r="D8178">
        <v>261</v>
      </c>
      <c r="E8178" s="1">
        <v>43048</v>
      </c>
      <c r="F8178">
        <v>1540</v>
      </c>
      <c r="G8178">
        <v>31.198</v>
      </c>
      <c r="H8178">
        <v>4</v>
      </c>
      <c r="I8178">
        <v>10</v>
      </c>
      <c r="J8178">
        <v>499.16800000000001</v>
      </c>
      <c r="K8178" s="1">
        <v>43052</v>
      </c>
    </row>
    <row r="8179" spans="1:11" x14ac:dyDescent="0.3">
      <c r="A8179">
        <v>470.61</v>
      </c>
      <c r="B8179" t="s">
        <v>452</v>
      </c>
      <c r="C8179">
        <v>0.2</v>
      </c>
      <c r="D8179">
        <v>92</v>
      </c>
      <c r="E8179" s="1">
        <v>43039</v>
      </c>
      <c r="F8179">
        <v>1733</v>
      </c>
      <c r="G8179">
        <v>38.157600000000002</v>
      </c>
      <c r="H8179">
        <v>4</v>
      </c>
      <c r="I8179">
        <v>11</v>
      </c>
      <c r="J8179">
        <v>508.76799999999997</v>
      </c>
      <c r="K8179" s="1">
        <v>43044</v>
      </c>
    </row>
    <row r="8180" spans="1:11" x14ac:dyDescent="0.3">
      <c r="A8180">
        <v>470.61</v>
      </c>
      <c r="B8180" t="s">
        <v>181</v>
      </c>
      <c r="C8180">
        <v>0</v>
      </c>
      <c r="D8180">
        <v>149</v>
      </c>
      <c r="E8180" s="1">
        <v>42582</v>
      </c>
      <c r="F8180">
        <v>1733</v>
      </c>
      <c r="G8180">
        <v>165.34960000000001</v>
      </c>
      <c r="H8180">
        <v>4</v>
      </c>
      <c r="I8180">
        <v>10</v>
      </c>
      <c r="J8180">
        <v>635.96</v>
      </c>
      <c r="K8180" s="1">
        <v>42588</v>
      </c>
    </row>
    <row r="8181" spans="1:11" x14ac:dyDescent="0.3">
      <c r="A8181">
        <v>471.05</v>
      </c>
      <c r="B8181" t="s">
        <v>211</v>
      </c>
      <c r="C8181">
        <v>0.2</v>
      </c>
      <c r="D8181">
        <v>526</v>
      </c>
      <c r="E8181" s="1">
        <v>43048</v>
      </c>
      <c r="F8181">
        <v>203</v>
      </c>
      <c r="G8181">
        <v>52.339199999999998</v>
      </c>
      <c r="H8181">
        <v>3</v>
      </c>
      <c r="I8181">
        <v>13</v>
      </c>
      <c r="J8181">
        <v>523.39200000000005</v>
      </c>
      <c r="K8181" s="1">
        <v>43052</v>
      </c>
    </row>
    <row r="8182" spans="1:11" x14ac:dyDescent="0.3">
      <c r="A8182">
        <v>471.17</v>
      </c>
      <c r="B8182" t="s">
        <v>278</v>
      </c>
      <c r="C8182">
        <v>0</v>
      </c>
      <c r="D8182">
        <v>107</v>
      </c>
      <c r="E8182" s="1">
        <v>43048</v>
      </c>
      <c r="F8182">
        <v>1881</v>
      </c>
      <c r="G8182">
        <v>355.44659999999999</v>
      </c>
      <c r="H8182">
        <v>3</v>
      </c>
      <c r="I8182">
        <v>12</v>
      </c>
      <c r="J8182">
        <v>826.62</v>
      </c>
      <c r="K8182" s="1">
        <v>43051</v>
      </c>
    </row>
    <row r="8183" spans="1:11" x14ac:dyDescent="0.3">
      <c r="A8183">
        <v>472.02</v>
      </c>
      <c r="B8183" t="s">
        <v>601</v>
      </c>
      <c r="C8183">
        <v>0</v>
      </c>
      <c r="D8183">
        <v>148</v>
      </c>
      <c r="E8183" s="1">
        <v>42704</v>
      </c>
      <c r="F8183">
        <v>566</v>
      </c>
      <c r="G8183">
        <v>24.843</v>
      </c>
      <c r="H8183">
        <v>7</v>
      </c>
      <c r="I8183">
        <v>10</v>
      </c>
      <c r="J8183">
        <v>496.86</v>
      </c>
      <c r="K8183" s="1">
        <v>42710</v>
      </c>
    </row>
    <row r="8184" spans="1:11" x14ac:dyDescent="0.3">
      <c r="A8184">
        <v>472.58</v>
      </c>
      <c r="B8184" t="s">
        <v>205</v>
      </c>
      <c r="C8184">
        <v>0</v>
      </c>
      <c r="D8184">
        <v>545</v>
      </c>
      <c r="E8184" s="1">
        <v>42965</v>
      </c>
      <c r="F8184">
        <v>1777</v>
      </c>
      <c r="G8184">
        <v>371.31599999999997</v>
      </c>
      <c r="H8184">
        <v>2</v>
      </c>
      <c r="I8184">
        <v>4</v>
      </c>
      <c r="J8184">
        <v>843.9</v>
      </c>
      <c r="K8184" s="1">
        <v>42969</v>
      </c>
    </row>
    <row r="8185" spans="1:11" x14ac:dyDescent="0.3">
      <c r="A8185">
        <v>472.58</v>
      </c>
      <c r="B8185" t="s">
        <v>487</v>
      </c>
      <c r="C8185">
        <v>0</v>
      </c>
      <c r="D8185">
        <v>400</v>
      </c>
      <c r="E8185" s="1">
        <v>42363</v>
      </c>
      <c r="F8185">
        <v>1777</v>
      </c>
      <c r="G8185">
        <v>371.31599999999997</v>
      </c>
      <c r="H8185">
        <v>2</v>
      </c>
      <c r="I8185">
        <v>10</v>
      </c>
      <c r="J8185">
        <v>843.9</v>
      </c>
      <c r="K8185" s="1">
        <v>42368</v>
      </c>
    </row>
    <row r="8186" spans="1:11" x14ac:dyDescent="0.3">
      <c r="A8186">
        <v>472.66</v>
      </c>
      <c r="B8186" t="s">
        <v>600</v>
      </c>
      <c r="C8186">
        <v>0</v>
      </c>
      <c r="D8186">
        <v>300</v>
      </c>
      <c r="E8186" s="1">
        <v>42978</v>
      </c>
      <c r="F8186">
        <v>1048</v>
      </c>
      <c r="G8186">
        <v>166.06979999999999</v>
      </c>
      <c r="H8186">
        <v>9</v>
      </c>
      <c r="I8186">
        <v>10</v>
      </c>
      <c r="J8186">
        <v>638.73</v>
      </c>
      <c r="K8186" s="1">
        <v>42983</v>
      </c>
    </row>
    <row r="8187" spans="1:11" x14ac:dyDescent="0.3">
      <c r="A8187">
        <v>473.13</v>
      </c>
      <c r="B8187" t="s">
        <v>430</v>
      </c>
      <c r="C8187">
        <v>0.4</v>
      </c>
      <c r="D8187">
        <v>450</v>
      </c>
      <c r="E8187" s="1">
        <v>42912</v>
      </c>
      <c r="F8187">
        <v>1689</v>
      </c>
      <c r="G8187">
        <v>72.788799999999995</v>
      </c>
      <c r="H8187">
        <v>14</v>
      </c>
      <c r="I8187">
        <v>10</v>
      </c>
      <c r="J8187">
        <v>545.91600000000005</v>
      </c>
      <c r="K8187" s="1">
        <v>42919</v>
      </c>
    </row>
    <row r="8188" spans="1:11" x14ac:dyDescent="0.3">
      <c r="A8188">
        <v>473.71</v>
      </c>
      <c r="B8188" t="s">
        <v>470</v>
      </c>
      <c r="C8188">
        <v>0</v>
      </c>
      <c r="D8188">
        <v>260</v>
      </c>
      <c r="E8188" s="1">
        <v>42716</v>
      </c>
      <c r="F8188">
        <v>1723</v>
      </c>
      <c r="G8188">
        <v>184.22040000000001</v>
      </c>
      <c r="H8188">
        <v>7</v>
      </c>
      <c r="I8188">
        <v>10</v>
      </c>
      <c r="J8188">
        <v>657.93</v>
      </c>
      <c r="K8188" s="1">
        <v>42722</v>
      </c>
    </row>
    <row r="8189" spans="1:11" x14ac:dyDescent="0.3">
      <c r="A8189">
        <v>474.84</v>
      </c>
      <c r="B8189" t="s">
        <v>105</v>
      </c>
      <c r="C8189">
        <v>0</v>
      </c>
      <c r="D8189">
        <v>148</v>
      </c>
      <c r="E8189" s="1">
        <v>42805</v>
      </c>
      <c r="F8189">
        <v>479</v>
      </c>
      <c r="G8189">
        <v>421.08240000000001</v>
      </c>
      <c r="H8189">
        <v>4</v>
      </c>
      <c r="I8189">
        <v>10</v>
      </c>
      <c r="J8189">
        <v>895.92</v>
      </c>
      <c r="K8189" s="1">
        <v>42811</v>
      </c>
    </row>
    <row r="8190" spans="1:11" x14ac:dyDescent="0.3">
      <c r="A8190">
        <v>474.92</v>
      </c>
      <c r="B8190" t="s">
        <v>599</v>
      </c>
      <c r="C8190">
        <v>0.3</v>
      </c>
      <c r="D8190">
        <v>77</v>
      </c>
      <c r="E8190" s="1">
        <v>42187</v>
      </c>
      <c r="F8190">
        <v>207</v>
      </c>
      <c r="G8190">
        <v>-92.799599999999998</v>
      </c>
      <c r="H8190">
        <v>6</v>
      </c>
      <c r="I8190">
        <v>10</v>
      </c>
      <c r="J8190">
        <v>382.11599999999999</v>
      </c>
      <c r="K8190" s="1">
        <v>42191</v>
      </c>
    </row>
    <row r="8191" spans="1:11" x14ac:dyDescent="0.3">
      <c r="A8191">
        <v>474.92</v>
      </c>
      <c r="B8191" t="s">
        <v>180</v>
      </c>
      <c r="C8191">
        <v>0.2</v>
      </c>
      <c r="D8191">
        <v>235</v>
      </c>
      <c r="E8191" s="1">
        <v>42838</v>
      </c>
      <c r="F8191">
        <v>207</v>
      </c>
      <c r="G8191">
        <v>-38.211599999999997</v>
      </c>
      <c r="H8191">
        <v>6</v>
      </c>
      <c r="I8191">
        <v>9</v>
      </c>
      <c r="J8191">
        <v>436.70400000000001</v>
      </c>
      <c r="K8191" s="1">
        <v>42842</v>
      </c>
    </row>
    <row r="8192" spans="1:11" x14ac:dyDescent="0.3">
      <c r="A8192">
        <v>476.46</v>
      </c>
      <c r="B8192" t="s">
        <v>513</v>
      </c>
      <c r="C8192">
        <v>0.4</v>
      </c>
      <c r="D8192">
        <v>112</v>
      </c>
      <c r="E8192" s="1">
        <v>42715</v>
      </c>
      <c r="F8192">
        <v>190</v>
      </c>
      <c r="G8192">
        <v>-147.8655</v>
      </c>
      <c r="H8192">
        <v>3</v>
      </c>
      <c r="I8192">
        <v>5</v>
      </c>
      <c r="J8192">
        <v>328.59</v>
      </c>
      <c r="K8192" s="1">
        <v>42715</v>
      </c>
    </row>
    <row r="8193" spans="1:11" x14ac:dyDescent="0.3">
      <c r="A8193">
        <v>476.77</v>
      </c>
      <c r="B8193" t="s">
        <v>124</v>
      </c>
      <c r="C8193">
        <v>0.3</v>
      </c>
      <c r="D8193">
        <v>407</v>
      </c>
      <c r="E8193" s="1">
        <v>42093</v>
      </c>
      <c r="F8193">
        <v>367</v>
      </c>
      <c r="G8193">
        <v>-110.0232</v>
      </c>
      <c r="H8193">
        <v>4</v>
      </c>
      <c r="I8193">
        <v>10</v>
      </c>
      <c r="J8193">
        <v>366.74400000000003</v>
      </c>
      <c r="K8193" s="1">
        <v>42097</v>
      </c>
    </row>
    <row r="8194" spans="1:11" x14ac:dyDescent="0.3">
      <c r="A8194">
        <v>476.77</v>
      </c>
      <c r="B8194" t="s">
        <v>598</v>
      </c>
      <c r="C8194">
        <v>0.3</v>
      </c>
      <c r="D8194">
        <v>9</v>
      </c>
      <c r="E8194" s="1">
        <v>42492</v>
      </c>
      <c r="F8194">
        <v>367</v>
      </c>
      <c r="G8194">
        <v>-110.0232</v>
      </c>
      <c r="H8194">
        <v>4</v>
      </c>
      <c r="I8194">
        <v>10</v>
      </c>
      <c r="J8194">
        <v>366.74400000000003</v>
      </c>
      <c r="K8194" s="1">
        <v>42496</v>
      </c>
    </row>
    <row r="8195" spans="1:11" x14ac:dyDescent="0.3">
      <c r="A8195">
        <v>476.77</v>
      </c>
      <c r="B8195" t="s">
        <v>245</v>
      </c>
      <c r="C8195">
        <v>0.2</v>
      </c>
      <c r="D8195">
        <v>366</v>
      </c>
      <c r="E8195" s="1">
        <v>43004</v>
      </c>
      <c r="F8195">
        <v>367</v>
      </c>
      <c r="G8195">
        <v>-57.6312</v>
      </c>
      <c r="H8195">
        <v>4</v>
      </c>
      <c r="I8195">
        <v>10</v>
      </c>
      <c r="J8195">
        <v>419.13600000000002</v>
      </c>
      <c r="K8195" s="1">
        <v>43008</v>
      </c>
    </row>
    <row r="8196" spans="1:11" x14ac:dyDescent="0.3">
      <c r="A8196">
        <v>477.21</v>
      </c>
      <c r="B8196" t="s">
        <v>231</v>
      </c>
      <c r="C8196">
        <v>0</v>
      </c>
      <c r="D8196">
        <v>489</v>
      </c>
      <c r="E8196" s="1">
        <v>42707</v>
      </c>
      <c r="F8196">
        <v>78</v>
      </c>
      <c r="G8196">
        <v>104.75279999999999</v>
      </c>
      <c r="H8196">
        <v>2</v>
      </c>
      <c r="I8196">
        <v>10</v>
      </c>
      <c r="J8196">
        <v>581.96</v>
      </c>
      <c r="K8196" s="1">
        <v>42711</v>
      </c>
    </row>
    <row r="8197" spans="1:11" x14ac:dyDescent="0.3">
      <c r="A8197">
        <v>477.21</v>
      </c>
      <c r="B8197" t="s">
        <v>597</v>
      </c>
      <c r="C8197">
        <v>0.3</v>
      </c>
      <c r="D8197">
        <v>189</v>
      </c>
      <c r="E8197" s="1">
        <v>42516</v>
      </c>
      <c r="F8197">
        <v>169</v>
      </c>
      <c r="G8197">
        <v>-88.784000000000006</v>
      </c>
      <c r="H8197">
        <v>5</v>
      </c>
      <c r="I8197">
        <v>10</v>
      </c>
      <c r="J8197">
        <v>388.43</v>
      </c>
      <c r="K8197" s="1">
        <v>42516</v>
      </c>
    </row>
    <row r="8198" spans="1:11" x14ac:dyDescent="0.3">
      <c r="A8198">
        <v>479.4</v>
      </c>
      <c r="B8198" t="s">
        <v>459</v>
      </c>
      <c r="C8198">
        <v>0</v>
      </c>
      <c r="D8198">
        <v>111</v>
      </c>
      <c r="E8198" s="1">
        <v>42802</v>
      </c>
      <c r="F8198">
        <v>964</v>
      </c>
      <c r="G8198">
        <v>168.4384</v>
      </c>
      <c r="H8198">
        <v>8</v>
      </c>
      <c r="I8198">
        <v>2</v>
      </c>
      <c r="J8198">
        <v>647.84</v>
      </c>
      <c r="K8198" s="1">
        <v>42805</v>
      </c>
    </row>
    <row r="8199" spans="1:11" x14ac:dyDescent="0.3">
      <c r="A8199">
        <v>479.45</v>
      </c>
      <c r="B8199" t="s">
        <v>412</v>
      </c>
      <c r="C8199">
        <v>0.2</v>
      </c>
      <c r="D8199">
        <v>179</v>
      </c>
      <c r="E8199" s="1">
        <v>42822</v>
      </c>
      <c r="F8199">
        <v>1863</v>
      </c>
      <c r="G8199">
        <v>53.271999999999998</v>
      </c>
      <c r="H8199">
        <v>2</v>
      </c>
      <c r="I8199">
        <v>7</v>
      </c>
      <c r="J8199">
        <v>532.72</v>
      </c>
      <c r="K8199" s="1">
        <v>42825</v>
      </c>
    </row>
    <row r="8200" spans="1:11" x14ac:dyDescent="0.3">
      <c r="A8200">
        <v>479.45</v>
      </c>
      <c r="B8200" t="s">
        <v>596</v>
      </c>
      <c r="C8200">
        <v>0.4</v>
      </c>
      <c r="D8200">
        <v>522</v>
      </c>
      <c r="E8200" s="1">
        <v>42150</v>
      </c>
      <c r="F8200">
        <v>1863</v>
      </c>
      <c r="G8200">
        <v>-79.908000000000001</v>
      </c>
      <c r="H8200">
        <v>2</v>
      </c>
      <c r="I8200">
        <v>10</v>
      </c>
      <c r="J8200">
        <v>399.54</v>
      </c>
      <c r="K8200" s="1">
        <v>42152</v>
      </c>
    </row>
    <row r="8201" spans="1:11" x14ac:dyDescent="0.3">
      <c r="A8201">
        <v>483.22</v>
      </c>
      <c r="B8201" t="s">
        <v>595</v>
      </c>
      <c r="C8201">
        <v>0.32</v>
      </c>
      <c r="D8201">
        <v>248</v>
      </c>
      <c r="E8201" s="1">
        <v>42222</v>
      </c>
      <c r="F8201">
        <v>201</v>
      </c>
      <c r="G8201">
        <v>-114.01739999999999</v>
      </c>
      <c r="H8201">
        <v>3</v>
      </c>
      <c r="I8201">
        <v>12</v>
      </c>
      <c r="J8201">
        <v>369.19920000000002</v>
      </c>
      <c r="K8201" s="1">
        <v>42226</v>
      </c>
    </row>
    <row r="8202" spans="1:11" x14ac:dyDescent="0.3">
      <c r="A8202">
        <v>483.59</v>
      </c>
      <c r="B8202" t="s">
        <v>594</v>
      </c>
      <c r="C8202">
        <v>0.3</v>
      </c>
      <c r="D8202">
        <v>451</v>
      </c>
      <c r="E8202" s="1">
        <v>42677</v>
      </c>
      <c r="F8202">
        <v>132</v>
      </c>
      <c r="G8202">
        <v>-13.433</v>
      </c>
      <c r="H8202">
        <v>7</v>
      </c>
      <c r="I8202">
        <v>10</v>
      </c>
      <c r="J8202">
        <v>470.15499999999997</v>
      </c>
      <c r="K8202" s="1">
        <v>42681</v>
      </c>
    </row>
    <row r="8203" spans="1:11" x14ac:dyDescent="0.3">
      <c r="A8203">
        <v>483.79</v>
      </c>
      <c r="B8203" t="s">
        <v>401</v>
      </c>
      <c r="C8203">
        <v>0</v>
      </c>
      <c r="D8203">
        <v>233</v>
      </c>
      <c r="E8203" s="1">
        <v>42825</v>
      </c>
      <c r="F8203">
        <v>1862</v>
      </c>
      <c r="G8203">
        <v>188.1404</v>
      </c>
      <c r="H8203">
        <v>7</v>
      </c>
      <c r="I8203">
        <v>14</v>
      </c>
      <c r="J8203">
        <v>671.93</v>
      </c>
      <c r="K8203" s="1">
        <v>42827</v>
      </c>
    </row>
    <row r="8204" spans="1:11" x14ac:dyDescent="0.3">
      <c r="A8204">
        <v>483.79</v>
      </c>
      <c r="B8204" t="s">
        <v>232</v>
      </c>
      <c r="C8204">
        <v>0.2</v>
      </c>
      <c r="D8204">
        <v>92</v>
      </c>
      <c r="E8204" s="1">
        <v>42197</v>
      </c>
      <c r="F8204">
        <v>1862</v>
      </c>
      <c r="G8204">
        <v>53.754399999999997</v>
      </c>
      <c r="H8204">
        <v>7</v>
      </c>
      <c r="I8204">
        <v>10</v>
      </c>
      <c r="J8204">
        <v>537.54399999999998</v>
      </c>
      <c r="K8204" s="1">
        <v>42202</v>
      </c>
    </row>
    <row r="8205" spans="1:11" x14ac:dyDescent="0.3">
      <c r="A8205">
        <v>485.51</v>
      </c>
      <c r="B8205" t="s">
        <v>262</v>
      </c>
      <c r="C8205">
        <v>0.4</v>
      </c>
      <c r="D8205">
        <v>452</v>
      </c>
      <c r="E8205" s="1">
        <v>42858</v>
      </c>
      <c r="F8205">
        <v>273</v>
      </c>
      <c r="G8205">
        <v>-112.041</v>
      </c>
      <c r="H8205">
        <v>5</v>
      </c>
      <c r="I8205">
        <v>5</v>
      </c>
      <c r="J8205">
        <v>373.47</v>
      </c>
      <c r="K8205" s="1">
        <v>42863</v>
      </c>
    </row>
    <row r="8206" spans="1:11" x14ac:dyDescent="0.3">
      <c r="A8206">
        <v>485.51</v>
      </c>
      <c r="B8206" t="s">
        <v>533</v>
      </c>
      <c r="C8206">
        <v>0</v>
      </c>
      <c r="D8206">
        <v>148</v>
      </c>
      <c r="E8206" s="1">
        <v>42225</v>
      </c>
      <c r="F8206">
        <v>273</v>
      </c>
      <c r="G8206">
        <v>136.93899999999999</v>
      </c>
      <c r="H8206">
        <v>5</v>
      </c>
      <c r="I8206">
        <v>7</v>
      </c>
      <c r="J8206">
        <v>622.45000000000005</v>
      </c>
      <c r="K8206" s="1">
        <v>42232</v>
      </c>
    </row>
    <row r="8207" spans="1:11" x14ac:dyDescent="0.3">
      <c r="A8207">
        <v>487.25</v>
      </c>
      <c r="B8207" t="s">
        <v>404</v>
      </c>
      <c r="C8207">
        <v>0.2</v>
      </c>
      <c r="D8207">
        <v>360</v>
      </c>
      <c r="E8207" s="1">
        <v>42765</v>
      </c>
      <c r="F8207">
        <v>354</v>
      </c>
      <c r="G8207">
        <v>-68.1096</v>
      </c>
      <c r="H8207">
        <v>4</v>
      </c>
      <c r="I8207">
        <v>10</v>
      </c>
      <c r="J8207">
        <v>419.13600000000002</v>
      </c>
      <c r="K8207" s="1">
        <v>42770</v>
      </c>
    </row>
    <row r="8208" spans="1:11" x14ac:dyDescent="0.3">
      <c r="A8208">
        <v>490.49</v>
      </c>
      <c r="B8208" t="s">
        <v>270</v>
      </c>
      <c r="C8208">
        <v>0.4</v>
      </c>
      <c r="D8208">
        <v>451</v>
      </c>
      <c r="E8208" s="1">
        <v>43046</v>
      </c>
      <c r="F8208">
        <v>62</v>
      </c>
      <c r="G8208">
        <v>-140.14080000000001</v>
      </c>
      <c r="H8208">
        <v>4</v>
      </c>
      <c r="I8208">
        <v>10</v>
      </c>
      <c r="J8208">
        <v>350.35199999999998</v>
      </c>
      <c r="K8208" s="1">
        <v>43052</v>
      </c>
    </row>
    <row r="8209" spans="1:11" x14ac:dyDescent="0.3">
      <c r="A8209">
        <v>490.5</v>
      </c>
      <c r="B8209" t="s">
        <v>593</v>
      </c>
      <c r="C8209">
        <v>0</v>
      </c>
      <c r="D8209">
        <v>441</v>
      </c>
      <c r="E8209" s="1">
        <v>42512</v>
      </c>
      <c r="F8209">
        <v>1257</v>
      </c>
      <c r="G8209">
        <v>172.33840000000001</v>
      </c>
      <c r="H8209">
        <v>4</v>
      </c>
      <c r="I8209">
        <v>10</v>
      </c>
      <c r="J8209">
        <v>662.84</v>
      </c>
      <c r="K8209" s="1">
        <v>42517</v>
      </c>
    </row>
    <row r="8210" spans="1:11" x14ac:dyDescent="0.3">
      <c r="A8210">
        <v>490.51</v>
      </c>
      <c r="B8210" t="s">
        <v>592</v>
      </c>
      <c r="C8210">
        <v>0.2</v>
      </c>
      <c r="D8210">
        <v>249</v>
      </c>
      <c r="E8210" s="1">
        <v>42812</v>
      </c>
      <c r="F8210">
        <v>1699</v>
      </c>
      <c r="G8210">
        <v>47.0351</v>
      </c>
      <c r="H8210">
        <v>7</v>
      </c>
      <c r="I8210">
        <v>10</v>
      </c>
      <c r="J8210">
        <v>537.54399999999998</v>
      </c>
      <c r="K8210" s="1">
        <v>42818</v>
      </c>
    </row>
    <row r="8211" spans="1:11" x14ac:dyDescent="0.3">
      <c r="A8211">
        <v>491.39</v>
      </c>
      <c r="B8211" t="s">
        <v>591</v>
      </c>
      <c r="C8211">
        <v>0.1</v>
      </c>
      <c r="D8211">
        <v>396</v>
      </c>
      <c r="E8211" s="1">
        <v>42631</v>
      </c>
      <c r="F8211">
        <v>261</v>
      </c>
      <c r="G8211">
        <v>140.39599999999999</v>
      </c>
      <c r="H8211">
        <v>2</v>
      </c>
      <c r="I8211">
        <v>10</v>
      </c>
      <c r="J8211">
        <v>631.78200000000004</v>
      </c>
      <c r="K8211" s="1">
        <v>42638</v>
      </c>
    </row>
    <row r="8212" spans="1:11" x14ac:dyDescent="0.3">
      <c r="A8212">
        <v>494.86</v>
      </c>
      <c r="B8212" t="s">
        <v>590</v>
      </c>
      <c r="C8212">
        <v>0</v>
      </c>
      <c r="D8212">
        <v>279</v>
      </c>
      <c r="E8212" s="1">
        <v>42912</v>
      </c>
      <c r="F8212">
        <v>146</v>
      </c>
      <c r="G8212">
        <v>31.587</v>
      </c>
      <c r="H8212">
        <v>5</v>
      </c>
      <c r="I8212">
        <v>10</v>
      </c>
      <c r="J8212">
        <v>526.45000000000005</v>
      </c>
      <c r="K8212" s="1">
        <v>42917</v>
      </c>
    </row>
    <row r="8213" spans="1:11" x14ac:dyDescent="0.3">
      <c r="A8213">
        <v>494.86</v>
      </c>
      <c r="B8213" t="s">
        <v>388</v>
      </c>
      <c r="C8213">
        <v>0</v>
      </c>
      <c r="D8213">
        <v>281</v>
      </c>
      <c r="E8213" s="1">
        <v>42925</v>
      </c>
      <c r="F8213">
        <v>146</v>
      </c>
      <c r="G8213">
        <v>31.587</v>
      </c>
      <c r="H8213">
        <v>5</v>
      </c>
      <c r="I8213">
        <v>5</v>
      </c>
      <c r="J8213">
        <v>526.45000000000005</v>
      </c>
      <c r="K8213" s="1">
        <v>42930</v>
      </c>
    </row>
    <row r="8214" spans="1:11" x14ac:dyDescent="0.3">
      <c r="A8214">
        <v>495</v>
      </c>
      <c r="B8214" t="s">
        <v>589</v>
      </c>
      <c r="C8214">
        <v>0.2</v>
      </c>
      <c r="D8214">
        <v>94</v>
      </c>
      <c r="E8214" s="1">
        <v>43013</v>
      </c>
      <c r="F8214">
        <v>2</v>
      </c>
      <c r="G8214">
        <v>-59.835599999999999</v>
      </c>
      <c r="H8214">
        <v>4</v>
      </c>
      <c r="I8214">
        <v>14</v>
      </c>
      <c r="J8214">
        <v>435.16800000000001</v>
      </c>
      <c r="K8214" s="1">
        <v>43018</v>
      </c>
    </row>
    <row r="8215" spans="1:11" x14ac:dyDescent="0.3">
      <c r="A8215">
        <v>495</v>
      </c>
      <c r="B8215" t="s">
        <v>588</v>
      </c>
      <c r="C8215">
        <v>0.2</v>
      </c>
      <c r="D8215">
        <v>544</v>
      </c>
      <c r="E8215" s="1">
        <v>42399</v>
      </c>
      <c r="F8215">
        <v>2</v>
      </c>
      <c r="G8215">
        <v>-59.835599999999999</v>
      </c>
      <c r="H8215">
        <v>4</v>
      </c>
      <c r="I8215">
        <v>10</v>
      </c>
      <c r="J8215">
        <v>435.16800000000001</v>
      </c>
      <c r="K8215" s="1">
        <v>42401</v>
      </c>
    </row>
    <row r="8216" spans="1:11" x14ac:dyDescent="0.3">
      <c r="A8216">
        <v>495.79</v>
      </c>
      <c r="B8216" t="s">
        <v>587</v>
      </c>
      <c r="C8216">
        <v>0</v>
      </c>
      <c r="D8216">
        <v>457</v>
      </c>
      <c r="E8216" s="1">
        <v>42699</v>
      </c>
      <c r="F8216">
        <v>1005</v>
      </c>
      <c r="G8216">
        <v>67.608000000000004</v>
      </c>
      <c r="H8216">
        <v>4</v>
      </c>
      <c r="I8216">
        <v>12</v>
      </c>
      <c r="J8216">
        <v>563.4</v>
      </c>
      <c r="K8216" s="1">
        <v>42704</v>
      </c>
    </row>
    <row r="8217" spans="1:11" x14ac:dyDescent="0.3">
      <c r="A8217">
        <v>495.79</v>
      </c>
      <c r="B8217" t="s">
        <v>586</v>
      </c>
      <c r="C8217">
        <v>0</v>
      </c>
      <c r="D8217">
        <v>399</v>
      </c>
      <c r="E8217" s="1">
        <v>42068</v>
      </c>
      <c r="F8217">
        <v>1005</v>
      </c>
      <c r="G8217">
        <v>67.608000000000004</v>
      </c>
      <c r="H8217">
        <v>4</v>
      </c>
      <c r="I8217">
        <v>10</v>
      </c>
      <c r="J8217">
        <v>563.4</v>
      </c>
      <c r="K8217" s="1">
        <v>42068</v>
      </c>
    </row>
    <row r="8218" spans="1:11" x14ac:dyDescent="0.3">
      <c r="A8218">
        <v>497.7</v>
      </c>
      <c r="B8218" t="s">
        <v>585</v>
      </c>
      <c r="C8218">
        <v>0.2</v>
      </c>
      <c r="D8218">
        <v>453</v>
      </c>
      <c r="E8218" s="1">
        <v>43038</v>
      </c>
      <c r="F8218">
        <v>1728</v>
      </c>
      <c r="G8218">
        <v>-55.3</v>
      </c>
      <c r="H8218">
        <v>7</v>
      </c>
      <c r="I8218">
        <v>10</v>
      </c>
      <c r="J8218">
        <v>442.4</v>
      </c>
      <c r="K8218" s="1">
        <v>43042</v>
      </c>
    </row>
    <row r="8219" spans="1:11" x14ac:dyDescent="0.3">
      <c r="A8219">
        <v>498.38</v>
      </c>
      <c r="B8219" t="s">
        <v>584</v>
      </c>
      <c r="C8219">
        <v>0</v>
      </c>
      <c r="D8219">
        <v>528</v>
      </c>
      <c r="E8219" s="1">
        <v>42470</v>
      </c>
      <c r="F8219">
        <v>868</v>
      </c>
      <c r="G8219">
        <v>81.131399999999999</v>
      </c>
      <c r="H8219">
        <v>3</v>
      </c>
      <c r="I8219">
        <v>10</v>
      </c>
      <c r="J8219">
        <v>579.51</v>
      </c>
      <c r="K8219" s="1">
        <v>42477</v>
      </c>
    </row>
    <row r="8220" spans="1:11" x14ac:dyDescent="0.3">
      <c r="A8220">
        <v>498.38</v>
      </c>
      <c r="B8220" t="s">
        <v>583</v>
      </c>
      <c r="C8220">
        <v>0</v>
      </c>
      <c r="D8220">
        <v>177</v>
      </c>
      <c r="E8220" s="1">
        <v>42782</v>
      </c>
      <c r="F8220">
        <v>868</v>
      </c>
      <c r="G8220">
        <v>81.131399999999999</v>
      </c>
      <c r="H8220">
        <v>3</v>
      </c>
      <c r="I8220">
        <v>5</v>
      </c>
      <c r="J8220">
        <v>579.51</v>
      </c>
      <c r="K8220" s="1">
        <v>42787</v>
      </c>
    </row>
    <row r="8221" spans="1:11" x14ac:dyDescent="0.3">
      <c r="A8221">
        <v>498.6</v>
      </c>
      <c r="B8221" t="s">
        <v>308</v>
      </c>
      <c r="C8221">
        <v>0.3</v>
      </c>
      <c r="D8221">
        <v>247</v>
      </c>
      <c r="E8221" s="1">
        <v>42533</v>
      </c>
      <c r="F8221">
        <v>282</v>
      </c>
      <c r="G8221">
        <v>-119.2312</v>
      </c>
      <c r="H8221">
        <v>2</v>
      </c>
      <c r="I8221">
        <v>10</v>
      </c>
      <c r="J8221">
        <v>379.37200000000001</v>
      </c>
      <c r="K8221" s="1">
        <v>42537</v>
      </c>
    </row>
    <row r="8222" spans="1:11" x14ac:dyDescent="0.3">
      <c r="A8222">
        <v>499.72</v>
      </c>
      <c r="B8222" t="s">
        <v>239</v>
      </c>
      <c r="C8222">
        <v>0</v>
      </c>
      <c r="D8222">
        <v>397</v>
      </c>
      <c r="E8222" s="1">
        <v>42912</v>
      </c>
      <c r="F8222">
        <v>1026</v>
      </c>
      <c r="G8222">
        <v>214.16399999999999</v>
      </c>
      <c r="H8222">
        <v>4</v>
      </c>
      <c r="I8222">
        <v>8</v>
      </c>
      <c r="J8222">
        <v>713.88</v>
      </c>
      <c r="K8222" s="1">
        <v>42916</v>
      </c>
    </row>
    <row r="8223" spans="1:11" x14ac:dyDescent="0.3">
      <c r="A8223">
        <v>499.8</v>
      </c>
      <c r="B8223" t="s">
        <v>582</v>
      </c>
      <c r="C8223">
        <v>0</v>
      </c>
      <c r="D8223">
        <v>4</v>
      </c>
      <c r="E8223" s="1">
        <v>43020</v>
      </c>
      <c r="F8223">
        <v>1746</v>
      </c>
      <c r="G8223">
        <v>95.2</v>
      </c>
      <c r="H8223">
        <v>5</v>
      </c>
      <c r="I8223">
        <v>9</v>
      </c>
      <c r="J8223">
        <v>595</v>
      </c>
      <c r="K8223" s="1">
        <v>43026</v>
      </c>
    </row>
    <row r="8224" spans="1:11" x14ac:dyDescent="0.3">
      <c r="A8224">
        <v>499.8</v>
      </c>
      <c r="B8224" t="s">
        <v>393</v>
      </c>
      <c r="C8224">
        <v>0</v>
      </c>
      <c r="D8224">
        <v>526</v>
      </c>
      <c r="E8224" s="1">
        <v>42692</v>
      </c>
      <c r="F8224">
        <v>1746</v>
      </c>
      <c r="G8224">
        <v>95.2</v>
      </c>
      <c r="H8224">
        <v>5</v>
      </c>
      <c r="I8224">
        <v>10</v>
      </c>
      <c r="J8224">
        <v>595</v>
      </c>
      <c r="K8224" s="1">
        <v>42696</v>
      </c>
    </row>
    <row r="8225" spans="1:11" x14ac:dyDescent="0.3">
      <c r="A8225">
        <v>500.2</v>
      </c>
      <c r="B8225" t="s">
        <v>581</v>
      </c>
      <c r="C8225">
        <v>0.2</v>
      </c>
      <c r="D8225">
        <v>323</v>
      </c>
      <c r="E8225" s="1">
        <v>42590</v>
      </c>
      <c r="F8225">
        <v>192</v>
      </c>
      <c r="G8225">
        <v>12.8256</v>
      </c>
      <c r="H8225">
        <v>2</v>
      </c>
      <c r="I8225">
        <v>10</v>
      </c>
      <c r="J8225">
        <v>513.024</v>
      </c>
      <c r="K8225" s="1">
        <v>42597</v>
      </c>
    </row>
    <row r="8226" spans="1:11" x14ac:dyDescent="0.3">
      <c r="A8226">
        <v>500.2</v>
      </c>
      <c r="B8226" t="s">
        <v>482</v>
      </c>
      <c r="C8226">
        <v>0.4</v>
      </c>
      <c r="D8226">
        <v>399</v>
      </c>
      <c r="E8226" s="1">
        <v>42889</v>
      </c>
      <c r="F8226">
        <v>192</v>
      </c>
      <c r="G8226">
        <v>-115.43040000000001</v>
      </c>
      <c r="H8226">
        <v>2</v>
      </c>
      <c r="I8226">
        <v>12</v>
      </c>
      <c r="J8226">
        <v>384.76799999999997</v>
      </c>
      <c r="K8226" s="1">
        <v>42895</v>
      </c>
    </row>
    <row r="8227" spans="1:11" x14ac:dyDescent="0.3">
      <c r="A8227">
        <v>501.41</v>
      </c>
      <c r="B8227" t="s">
        <v>580</v>
      </c>
      <c r="C8227">
        <v>0</v>
      </c>
      <c r="D8227">
        <v>399</v>
      </c>
      <c r="E8227" s="1">
        <v>42825</v>
      </c>
      <c r="F8227">
        <v>1551</v>
      </c>
      <c r="G8227">
        <v>176.17080000000001</v>
      </c>
      <c r="H8227">
        <v>3</v>
      </c>
      <c r="I8227">
        <v>10</v>
      </c>
      <c r="J8227">
        <v>677.58</v>
      </c>
      <c r="K8227" s="1">
        <v>42827</v>
      </c>
    </row>
    <row r="8228" spans="1:11" x14ac:dyDescent="0.3">
      <c r="A8228">
        <v>501.81</v>
      </c>
      <c r="B8228" t="s">
        <v>579</v>
      </c>
      <c r="C8228">
        <v>0</v>
      </c>
      <c r="D8228">
        <v>399</v>
      </c>
      <c r="E8228" s="1">
        <v>42834</v>
      </c>
      <c r="F8228">
        <v>1450</v>
      </c>
      <c r="G8228">
        <v>0</v>
      </c>
      <c r="H8228">
        <v>3</v>
      </c>
      <c r="I8228">
        <v>7</v>
      </c>
      <c r="J8228">
        <v>501.81</v>
      </c>
      <c r="K8228" s="1">
        <v>42836</v>
      </c>
    </row>
    <row r="8229" spans="1:11" x14ac:dyDescent="0.3">
      <c r="A8229">
        <v>501.81</v>
      </c>
      <c r="B8229" t="s">
        <v>541</v>
      </c>
      <c r="C8229">
        <v>0</v>
      </c>
      <c r="D8229">
        <v>75</v>
      </c>
      <c r="E8229" s="1">
        <v>43064</v>
      </c>
      <c r="F8229">
        <v>1450</v>
      </c>
      <c r="G8229">
        <v>0</v>
      </c>
      <c r="H8229">
        <v>3</v>
      </c>
      <c r="I8229">
        <v>10</v>
      </c>
      <c r="J8229">
        <v>501.81</v>
      </c>
      <c r="K8229" s="1">
        <v>43066</v>
      </c>
    </row>
    <row r="8230" spans="1:11" x14ac:dyDescent="0.3">
      <c r="A8230">
        <v>501.98</v>
      </c>
      <c r="B8230" t="s">
        <v>541</v>
      </c>
      <c r="C8230">
        <v>0.2</v>
      </c>
      <c r="D8230">
        <v>511</v>
      </c>
      <c r="E8230" s="1">
        <v>42359</v>
      </c>
      <c r="F8230">
        <v>1810</v>
      </c>
      <c r="G8230">
        <v>135.45599999999999</v>
      </c>
      <c r="H8230">
        <v>8</v>
      </c>
      <c r="I8230">
        <v>10</v>
      </c>
      <c r="J8230">
        <v>637.44000000000005</v>
      </c>
      <c r="K8230" s="1">
        <v>42364</v>
      </c>
    </row>
    <row r="8231" spans="1:11" x14ac:dyDescent="0.3">
      <c r="A8231">
        <v>502.04</v>
      </c>
      <c r="B8231" t="s">
        <v>578</v>
      </c>
      <c r="C8231">
        <v>0.2</v>
      </c>
      <c r="D8231">
        <v>259</v>
      </c>
      <c r="E8231" s="1">
        <v>42334</v>
      </c>
      <c r="F8231">
        <v>306</v>
      </c>
      <c r="G8231">
        <v>190.4298</v>
      </c>
      <c r="H8231">
        <v>11</v>
      </c>
      <c r="I8231">
        <v>7</v>
      </c>
      <c r="J8231">
        <v>692.47199999999998</v>
      </c>
      <c r="K8231" s="1">
        <v>42338</v>
      </c>
    </row>
    <row r="8232" spans="1:11" x14ac:dyDescent="0.3">
      <c r="A8232">
        <v>503.21</v>
      </c>
      <c r="B8232" t="s">
        <v>577</v>
      </c>
      <c r="C8232">
        <v>0</v>
      </c>
      <c r="D8232">
        <v>161</v>
      </c>
      <c r="E8232" s="1">
        <v>42712</v>
      </c>
      <c r="F8232">
        <v>205</v>
      </c>
      <c r="G8232">
        <v>176.80260000000001</v>
      </c>
      <c r="H8232">
        <v>3</v>
      </c>
      <c r="I8232">
        <v>10</v>
      </c>
      <c r="J8232">
        <v>680.01</v>
      </c>
      <c r="K8232" s="1">
        <v>42716</v>
      </c>
    </row>
    <row r="8233" spans="1:11" x14ac:dyDescent="0.3">
      <c r="A8233">
        <v>503.21</v>
      </c>
      <c r="B8233" t="s">
        <v>382</v>
      </c>
      <c r="C8233">
        <v>0.2</v>
      </c>
      <c r="D8233">
        <v>144</v>
      </c>
      <c r="E8233" s="1">
        <v>42569</v>
      </c>
      <c r="F8233">
        <v>205</v>
      </c>
      <c r="G8233">
        <v>40.800600000000003</v>
      </c>
      <c r="H8233">
        <v>3</v>
      </c>
      <c r="I8233">
        <v>2</v>
      </c>
      <c r="J8233">
        <v>544.00800000000004</v>
      </c>
      <c r="K8233" s="1">
        <v>42575</v>
      </c>
    </row>
    <row r="8234" spans="1:11" x14ac:dyDescent="0.3">
      <c r="A8234">
        <v>503.21</v>
      </c>
      <c r="B8234" t="s">
        <v>576</v>
      </c>
      <c r="C8234">
        <v>0.2</v>
      </c>
      <c r="D8234">
        <v>530</v>
      </c>
      <c r="E8234" s="1">
        <v>42237</v>
      </c>
      <c r="F8234">
        <v>205</v>
      </c>
      <c r="G8234">
        <v>40.800600000000003</v>
      </c>
      <c r="H8234">
        <v>3</v>
      </c>
      <c r="I8234">
        <v>6</v>
      </c>
      <c r="J8234">
        <v>544.00800000000004</v>
      </c>
      <c r="K8234" s="1">
        <v>42239</v>
      </c>
    </row>
    <row r="8235" spans="1:11" x14ac:dyDescent="0.3">
      <c r="A8235">
        <v>503.23</v>
      </c>
      <c r="B8235" t="s">
        <v>278</v>
      </c>
      <c r="C8235">
        <v>0</v>
      </c>
      <c r="D8235">
        <v>110</v>
      </c>
      <c r="E8235" s="1">
        <v>42868</v>
      </c>
      <c r="F8235">
        <v>1181</v>
      </c>
      <c r="G8235">
        <v>411.73649999999998</v>
      </c>
      <c r="H8235">
        <v>3</v>
      </c>
      <c r="I8235">
        <v>4</v>
      </c>
      <c r="J8235">
        <v>914.97</v>
      </c>
      <c r="K8235" s="1">
        <v>42872</v>
      </c>
    </row>
    <row r="8236" spans="1:11" x14ac:dyDescent="0.3">
      <c r="A8236">
        <v>503.23</v>
      </c>
      <c r="B8236" t="s">
        <v>465</v>
      </c>
      <c r="C8236">
        <v>0.7</v>
      </c>
      <c r="D8236">
        <v>453</v>
      </c>
      <c r="E8236" s="1">
        <v>42744</v>
      </c>
      <c r="F8236">
        <v>1181</v>
      </c>
      <c r="G8236">
        <v>-228.74250000000001</v>
      </c>
      <c r="H8236">
        <v>3</v>
      </c>
      <c r="I8236">
        <v>10</v>
      </c>
      <c r="J8236">
        <v>274.49099999999999</v>
      </c>
      <c r="K8236" s="1">
        <v>42748</v>
      </c>
    </row>
    <row r="8237" spans="1:11" x14ac:dyDescent="0.3">
      <c r="A8237">
        <v>503.23</v>
      </c>
      <c r="B8237" t="s">
        <v>575</v>
      </c>
      <c r="C8237">
        <v>0.8</v>
      </c>
      <c r="D8237">
        <v>592</v>
      </c>
      <c r="E8237" s="1">
        <v>42812</v>
      </c>
      <c r="F8237">
        <v>1181</v>
      </c>
      <c r="G8237">
        <v>-320.23950000000002</v>
      </c>
      <c r="H8237">
        <v>3</v>
      </c>
      <c r="I8237">
        <v>10</v>
      </c>
      <c r="J8237">
        <v>182.994</v>
      </c>
      <c r="K8237" s="1">
        <v>42817</v>
      </c>
    </row>
    <row r="8238" spans="1:11" x14ac:dyDescent="0.3">
      <c r="A8238">
        <v>503.23</v>
      </c>
      <c r="B8238" t="s">
        <v>574</v>
      </c>
      <c r="C8238">
        <v>0.8</v>
      </c>
      <c r="D8238">
        <v>139</v>
      </c>
      <c r="E8238" s="1">
        <v>42910</v>
      </c>
      <c r="F8238">
        <v>1181</v>
      </c>
      <c r="G8238">
        <v>-320.23950000000002</v>
      </c>
      <c r="H8238">
        <v>3</v>
      </c>
      <c r="I8238">
        <v>6</v>
      </c>
      <c r="J8238">
        <v>182.994</v>
      </c>
      <c r="K8238" s="1">
        <v>42916</v>
      </c>
    </row>
    <row r="8239" spans="1:11" x14ac:dyDescent="0.3">
      <c r="A8239">
        <v>503.86</v>
      </c>
      <c r="B8239" t="s">
        <v>573</v>
      </c>
      <c r="C8239">
        <v>0.2</v>
      </c>
      <c r="D8239">
        <v>322</v>
      </c>
      <c r="E8239" s="1">
        <v>43023</v>
      </c>
      <c r="F8239">
        <v>343</v>
      </c>
      <c r="G8239">
        <v>6.3780000000000001</v>
      </c>
      <c r="H8239">
        <v>3</v>
      </c>
      <c r="I8239">
        <v>13</v>
      </c>
      <c r="J8239">
        <v>510.24</v>
      </c>
      <c r="K8239" s="1">
        <v>43025</v>
      </c>
    </row>
    <row r="8240" spans="1:11" x14ac:dyDescent="0.3">
      <c r="A8240">
        <v>503.93</v>
      </c>
      <c r="B8240" t="s">
        <v>287</v>
      </c>
      <c r="C8240">
        <v>0.4</v>
      </c>
      <c r="D8240">
        <v>451</v>
      </c>
      <c r="E8240" s="1">
        <v>42435</v>
      </c>
      <c r="F8240">
        <v>1565</v>
      </c>
      <c r="G8240">
        <v>-71.989999999999995</v>
      </c>
      <c r="H8240">
        <v>2</v>
      </c>
      <c r="I8240">
        <v>10</v>
      </c>
      <c r="J8240">
        <v>431.94</v>
      </c>
      <c r="K8240" s="1">
        <v>42439</v>
      </c>
    </row>
    <row r="8241" spans="1:11" x14ac:dyDescent="0.3">
      <c r="A8241">
        <v>503.93</v>
      </c>
      <c r="B8241" t="s">
        <v>572</v>
      </c>
      <c r="C8241">
        <v>0</v>
      </c>
      <c r="D8241">
        <v>559</v>
      </c>
      <c r="E8241" s="1">
        <v>42322</v>
      </c>
      <c r="F8241">
        <v>859</v>
      </c>
      <c r="G8241">
        <v>322.18290000000002</v>
      </c>
      <c r="H8241">
        <v>3</v>
      </c>
      <c r="I8241">
        <v>4</v>
      </c>
      <c r="J8241">
        <v>826.11</v>
      </c>
      <c r="K8241" s="1">
        <v>42325</v>
      </c>
    </row>
    <row r="8242" spans="1:11" x14ac:dyDescent="0.3">
      <c r="A8242">
        <v>503.95</v>
      </c>
      <c r="B8242" t="s">
        <v>517</v>
      </c>
      <c r="C8242">
        <v>0</v>
      </c>
      <c r="D8242">
        <v>399</v>
      </c>
      <c r="E8242" s="1">
        <v>42272</v>
      </c>
      <c r="F8242">
        <v>1751</v>
      </c>
      <c r="G8242">
        <v>395.96039999999999</v>
      </c>
      <c r="H8242">
        <v>9</v>
      </c>
      <c r="I8242">
        <v>1</v>
      </c>
      <c r="J8242">
        <v>899.91</v>
      </c>
      <c r="K8242" s="1">
        <v>42274</v>
      </c>
    </row>
    <row r="8243" spans="1:11" x14ac:dyDescent="0.3">
      <c r="A8243">
        <v>503.99</v>
      </c>
      <c r="B8243" t="s">
        <v>571</v>
      </c>
      <c r="C8243">
        <v>0</v>
      </c>
      <c r="D8243">
        <v>270</v>
      </c>
      <c r="E8243" s="1">
        <v>42050</v>
      </c>
      <c r="F8243">
        <v>1828</v>
      </c>
      <c r="G8243">
        <v>195.99440000000001</v>
      </c>
      <c r="H8243">
        <v>2</v>
      </c>
      <c r="I8243">
        <v>12</v>
      </c>
      <c r="J8243">
        <v>699.98</v>
      </c>
      <c r="K8243" s="1">
        <v>42054</v>
      </c>
    </row>
    <row r="8244" spans="1:11" x14ac:dyDescent="0.3">
      <c r="A8244">
        <v>503.99</v>
      </c>
      <c r="B8244" t="s">
        <v>274</v>
      </c>
      <c r="C8244">
        <v>0</v>
      </c>
      <c r="D8244">
        <v>203</v>
      </c>
      <c r="E8244" s="1">
        <v>42709</v>
      </c>
      <c r="F8244">
        <v>1828</v>
      </c>
      <c r="G8244">
        <v>195.99440000000001</v>
      </c>
      <c r="H8244">
        <v>2</v>
      </c>
      <c r="I8244">
        <v>10</v>
      </c>
      <c r="J8244">
        <v>699.98</v>
      </c>
      <c r="K8244" s="1">
        <v>42711</v>
      </c>
    </row>
    <row r="8245" spans="1:11" x14ac:dyDescent="0.3">
      <c r="A8245">
        <v>505.46</v>
      </c>
      <c r="B8245" t="s">
        <v>475</v>
      </c>
      <c r="C8245">
        <v>0.2</v>
      </c>
      <c r="D8245">
        <v>182</v>
      </c>
      <c r="E8245" s="1">
        <v>42591</v>
      </c>
      <c r="F8245">
        <v>1233</v>
      </c>
      <c r="G8245">
        <v>64.072800000000001</v>
      </c>
      <c r="H8245">
        <v>4</v>
      </c>
      <c r="I8245">
        <v>10</v>
      </c>
      <c r="J8245">
        <v>569.53599999999994</v>
      </c>
      <c r="K8245" s="1">
        <v>42594</v>
      </c>
    </row>
    <row r="8246" spans="1:11" x14ac:dyDescent="0.3">
      <c r="A8246">
        <v>506.07</v>
      </c>
      <c r="B8246" t="s">
        <v>404</v>
      </c>
      <c r="C8246">
        <v>0.1</v>
      </c>
      <c r="D8246">
        <v>398</v>
      </c>
      <c r="E8246" s="1">
        <v>42646</v>
      </c>
      <c r="F8246">
        <v>232</v>
      </c>
      <c r="G8246">
        <v>93.223200000000006</v>
      </c>
      <c r="H8246">
        <v>6</v>
      </c>
      <c r="I8246">
        <v>10</v>
      </c>
      <c r="J8246">
        <v>599.29200000000003</v>
      </c>
      <c r="K8246" s="1">
        <v>42651</v>
      </c>
    </row>
    <row r="8247" spans="1:11" x14ac:dyDescent="0.3">
      <c r="A8247">
        <v>506.47</v>
      </c>
      <c r="B8247" t="s">
        <v>570</v>
      </c>
      <c r="C8247">
        <v>0.5</v>
      </c>
      <c r="D8247">
        <v>451</v>
      </c>
      <c r="E8247" s="1">
        <v>42232</v>
      </c>
      <c r="F8247">
        <v>58</v>
      </c>
      <c r="G8247">
        <v>-204.99959999999999</v>
      </c>
      <c r="H8247">
        <v>3</v>
      </c>
      <c r="I8247">
        <v>10</v>
      </c>
      <c r="J8247">
        <v>301.47000000000003</v>
      </c>
      <c r="K8247" s="1">
        <v>42236</v>
      </c>
    </row>
    <row r="8248" spans="1:11" x14ac:dyDescent="0.3">
      <c r="A8248">
        <v>506.47</v>
      </c>
      <c r="B8248" t="s">
        <v>551</v>
      </c>
      <c r="C8248">
        <v>0.32</v>
      </c>
      <c r="D8248">
        <v>129</v>
      </c>
      <c r="E8248" s="1">
        <v>42915</v>
      </c>
      <c r="F8248">
        <v>58</v>
      </c>
      <c r="G8248">
        <v>-96.470399999999998</v>
      </c>
      <c r="H8248">
        <v>3</v>
      </c>
      <c r="I8248">
        <v>10</v>
      </c>
      <c r="J8248">
        <v>409.99919999999997</v>
      </c>
      <c r="K8248" s="1">
        <v>42916</v>
      </c>
    </row>
    <row r="8249" spans="1:11" x14ac:dyDescent="0.3">
      <c r="A8249">
        <v>506.92</v>
      </c>
      <c r="B8249" t="s">
        <v>183</v>
      </c>
      <c r="C8249">
        <v>0.3</v>
      </c>
      <c r="D8249">
        <v>450</v>
      </c>
      <c r="E8249" s="1">
        <v>42674</v>
      </c>
      <c r="F8249">
        <v>251</v>
      </c>
      <c r="G8249">
        <v>-14.081</v>
      </c>
      <c r="H8249">
        <v>5</v>
      </c>
      <c r="I8249">
        <v>10</v>
      </c>
      <c r="J8249">
        <v>492.83499999999998</v>
      </c>
      <c r="K8249" s="1">
        <v>42680</v>
      </c>
    </row>
    <row r="8250" spans="1:11" x14ac:dyDescent="0.3">
      <c r="A8250">
        <v>506.92</v>
      </c>
      <c r="B8250" t="s">
        <v>98</v>
      </c>
      <c r="C8250">
        <v>0.2</v>
      </c>
      <c r="D8250">
        <v>326</v>
      </c>
      <c r="E8250" s="1">
        <v>42637</v>
      </c>
      <c r="F8250">
        <v>251</v>
      </c>
      <c r="G8250">
        <v>56.323999999999998</v>
      </c>
      <c r="H8250">
        <v>5</v>
      </c>
      <c r="I8250">
        <v>4</v>
      </c>
      <c r="J8250">
        <v>563.24</v>
      </c>
      <c r="K8250" s="1">
        <v>42641</v>
      </c>
    </row>
    <row r="8251" spans="1:11" x14ac:dyDescent="0.3">
      <c r="A8251">
        <v>507.15</v>
      </c>
      <c r="B8251" t="s">
        <v>416</v>
      </c>
      <c r="C8251">
        <v>0</v>
      </c>
      <c r="D8251">
        <v>331</v>
      </c>
      <c r="E8251" s="1">
        <v>42527</v>
      </c>
      <c r="F8251">
        <v>923</v>
      </c>
      <c r="G8251">
        <v>207.14699999999999</v>
      </c>
      <c r="H8251">
        <v>5</v>
      </c>
      <c r="I8251">
        <v>10</v>
      </c>
      <c r="J8251">
        <v>714.3</v>
      </c>
      <c r="K8251" s="1">
        <v>42528</v>
      </c>
    </row>
    <row r="8252" spans="1:11" x14ac:dyDescent="0.3">
      <c r="A8252">
        <v>507.15</v>
      </c>
      <c r="B8252" t="s">
        <v>569</v>
      </c>
      <c r="C8252">
        <v>0</v>
      </c>
      <c r="D8252">
        <v>489</v>
      </c>
      <c r="E8252" s="1">
        <v>42318</v>
      </c>
      <c r="F8252">
        <v>923</v>
      </c>
      <c r="G8252">
        <v>207.14699999999999</v>
      </c>
      <c r="H8252">
        <v>5</v>
      </c>
      <c r="I8252">
        <v>6</v>
      </c>
      <c r="J8252">
        <v>714.3</v>
      </c>
      <c r="K8252" s="1">
        <v>42322</v>
      </c>
    </row>
    <row r="8253" spans="1:11" x14ac:dyDescent="0.3">
      <c r="A8253">
        <v>507.57</v>
      </c>
      <c r="B8253" t="s">
        <v>568</v>
      </c>
      <c r="C8253">
        <v>0.2</v>
      </c>
      <c r="D8253">
        <v>402</v>
      </c>
      <c r="E8253" s="1">
        <v>42493</v>
      </c>
      <c r="F8253">
        <v>1754</v>
      </c>
      <c r="G8253">
        <v>-75.595799999999997</v>
      </c>
      <c r="H8253">
        <v>3</v>
      </c>
      <c r="I8253">
        <v>10</v>
      </c>
      <c r="J8253">
        <v>431.976</v>
      </c>
      <c r="K8253" s="1">
        <v>42495</v>
      </c>
    </row>
    <row r="8254" spans="1:11" x14ac:dyDescent="0.3">
      <c r="A8254">
        <v>507.57</v>
      </c>
      <c r="B8254" t="s">
        <v>162</v>
      </c>
      <c r="C8254">
        <v>0.2</v>
      </c>
      <c r="D8254">
        <v>569</v>
      </c>
      <c r="E8254" s="1">
        <v>42639</v>
      </c>
      <c r="F8254">
        <v>1754</v>
      </c>
      <c r="G8254">
        <v>-75.595799999999997</v>
      </c>
      <c r="H8254">
        <v>3</v>
      </c>
      <c r="I8254">
        <v>10</v>
      </c>
      <c r="J8254">
        <v>431.976</v>
      </c>
      <c r="K8254" s="1">
        <v>42644</v>
      </c>
    </row>
    <row r="8255" spans="1:11" x14ac:dyDescent="0.3">
      <c r="A8255">
        <v>508.36</v>
      </c>
      <c r="B8255" t="s">
        <v>278</v>
      </c>
      <c r="C8255">
        <v>0</v>
      </c>
      <c r="D8255">
        <v>12</v>
      </c>
      <c r="E8255" s="1">
        <v>42286</v>
      </c>
      <c r="F8255">
        <v>1847</v>
      </c>
      <c r="G8255">
        <v>111.59099999999999</v>
      </c>
      <c r="H8255">
        <v>5</v>
      </c>
      <c r="I8255">
        <v>6</v>
      </c>
      <c r="J8255">
        <v>619.95000000000005</v>
      </c>
      <c r="K8255" s="1">
        <v>42289</v>
      </c>
    </row>
    <row r="8256" spans="1:11" x14ac:dyDescent="0.3">
      <c r="A8256">
        <v>508.36</v>
      </c>
      <c r="B8256" t="s">
        <v>567</v>
      </c>
      <c r="C8256">
        <v>0</v>
      </c>
      <c r="D8256">
        <v>505</v>
      </c>
      <c r="E8256" s="1">
        <v>42251</v>
      </c>
      <c r="F8256">
        <v>1847</v>
      </c>
      <c r="G8256">
        <v>111.59099999999999</v>
      </c>
      <c r="H8256">
        <v>5</v>
      </c>
      <c r="I8256">
        <v>10</v>
      </c>
      <c r="J8256">
        <v>619.95000000000005</v>
      </c>
      <c r="K8256" s="1">
        <v>42255</v>
      </c>
    </row>
    <row r="8257" spans="1:11" x14ac:dyDescent="0.3">
      <c r="A8257">
        <v>508.36</v>
      </c>
      <c r="B8257" t="s">
        <v>226</v>
      </c>
      <c r="C8257">
        <v>0</v>
      </c>
      <c r="D8257">
        <v>260</v>
      </c>
      <c r="E8257" s="1">
        <v>42756</v>
      </c>
      <c r="F8257">
        <v>1847</v>
      </c>
      <c r="G8257">
        <v>111.59099999999999</v>
      </c>
      <c r="H8257">
        <v>5</v>
      </c>
      <c r="I8257">
        <v>3</v>
      </c>
      <c r="J8257">
        <v>619.95000000000005</v>
      </c>
      <c r="K8257" s="1">
        <v>42762</v>
      </c>
    </row>
    <row r="8258" spans="1:11" x14ac:dyDescent="0.3">
      <c r="A8258">
        <v>508.7</v>
      </c>
      <c r="B8258" t="s">
        <v>385</v>
      </c>
      <c r="C8258">
        <v>0.2</v>
      </c>
      <c r="D8258">
        <v>144</v>
      </c>
      <c r="E8258" s="1">
        <v>43071</v>
      </c>
      <c r="F8258">
        <v>156</v>
      </c>
      <c r="G8258">
        <v>0</v>
      </c>
      <c r="H8258">
        <v>6</v>
      </c>
      <c r="I8258">
        <v>4</v>
      </c>
      <c r="J8258">
        <v>508.70400000000001</v>
      </c>
      <c r="K8258" s="1">
        <v>43075</v>
      </c>
    </row>
    <row r="8259" spans="1:11" x14ac:dyDescent="0.3">
      <c r="A8259">
        <v>508.94</v>
      </c>
      <c r="B8259" t="s">
        <v>335</v>
      </c>
      <c r="C8259">
        <v>0</v>
      </c>
      <c r="D8259">
        <v>398</v>
      </c>
      <c r="E8259" s="1">
        <v>42554</v>
      </c>
      <c r="F8259">
        <v>843</v>
      </c>
      <c r="G8259">
        <v>197.92080000000001</v>
      </c>
      <c r="H8259">
        <v>7</v>
      </c>
      <c r="I8259">
        <v>4</v>
      </c>
      <c r="J8259">
        <v>706.86</v>
      </c>
      <c r="K8259" s="1">
        <v>42558</v>
      </c>
    </row>
    <row r="8260" spans="1:11" x14ac:dyDescent="0.3">
      <c r="A8260">
        <v>508.94</v>
      </c>
      <c r="B8260" t="s">
        <v>566</v>
      </c>
      <c r="C8260">
        <v>0</v>
      </c>
      <c r="D8260">
        <v>561</v>
      </c>
      <c r="E8260" s="1">
        <v>42873</v>
      </c>
      <c r="F8260">
        <v>843</v>
      </c>
      <c r="G8260">
        <v>197.92080000000001</v>
      </c>
      <c r="H8260">
        <v>7</v>
      </c>
      <c r="I8260">
        <v>10</v>
      </c>
      <c r="J8260">
        <v>706.86</v>
      </c>
      <c r="K8260" s="1">
        <v>42877</v>
      </c>
    </row>
    <row r="8261" spans="1:11" x14ac:dyDescent="0.3">
      <c r="A8261">
        <v>509.49</v>
      </c>
      <c r="B8261" t="s">
        <v>565</v>
      </c>
      <c r="C8261">
        <v>0.1</v>
      </c>
      <c r="D8261">
        <v>398</v>
      </c>
      <c r="E8261" s="1">
        <v>42603</v>
      </c>
      <c r="F8261">
        <v>188</v>
      </c>
      <c r="G8261">
        <v>63.686</v>
      </c>
      <c r="H8261">
        <v>7</v>
      </c>
      <c r="I8261">
        <v>10</v>
      </c>
      <c r="J8261">
        <v>573.17399999999998</v>
      </c>
      <c r="K8261" s="1">
        <v>42607</v>
      </c>
    </row>
    <row r="8262" spans="1:11" x14ac:dyDescent="0.3">
      <c r="A8262">
        <v>510.32</v>
      </c>
      <c r="B8262" t="s">
        <v>564</v>
      </c>
      <c r="C8262">
        <v>0</v>
      </c>
      <c r="D8262">
        <v>493</v>
      </c>
      <c r="E8262" s="1">
        <v>43091</v>
      </c>
      <c r="F8262">
        <v>69</v>
      </c>
      <c r="G8262">
        <v>97.203199999999995</v>
      </c>
      <c r="H8262">
        <v>2</v>
      </c>
      <c r="I8262">
        <v>10</v>
      </c>
      <c r="J8262">
        <v>607.52</v>
      </c>
      <c r="K8262" s="1">
        <v>43095</v>
      </c>
    </row>
    <row r="8263" spans="1:11" x14ac:dyDescent="0.3">
      <c r="A8263">
        <v>511.43</v>
      </c>
      <c r="B8263" t="s">
        <v>341</v>
      </c>
      <c r="C8263">
        <v>0.3</v>
      </c>
      <c r="D8263">
        <v>238</v>
      </c>
      <c r="E8263" s="1">
        <v>42205</v>
      </c>
      <c r="F8263">
        <v>308</v>
      </c>
      <c r="G8263">
        <v>-126.4816</v>
      </c>
      <c r="H8263">
        <v>4</v>
      </c>
      <c r="I8263">
        <v>10</v>
      </c>
      <c r="J8263">
        <v>384.94400000000002</v>
      </c>
      <c r="K8263" s="1">
        <v>42212</v>
      </c>
    </row>
    <row r="8264" spans="1:11" x14ac:dyDescent="0.3">
      <c r="A8264">
        <v>512.36</v>
      </c>
      <c r="B8264" t="s">
        <v>563</v>
      </c>
      <c r="C8264">
        <v>0</v>
      </c>
      <c r="D8264">
        <v>233</v>
      </c>
      <c r="E8264" s="1">
        <v>42682</v>
      </c>
      <c r="F8264">
        <v>382</v>
      </c>
      <c r="G8264">
        <v>219.58199999999999</v>
      </c>
      <c r="H8264">
        <v>3</v>
      </c>
      <c r="I8264">
        <v>10</v>
      </c>
      <c r="J8264">
        <v>731.94</v>
      </c>
      <c r="K8264" s="1">
        <v>42685</v>
      </c>
    </row>
    <row r="8265" spans="1:11" x14ac:dyDescent="0.3">
      <c r="A8265">
        <v>512.36</v>
      </c>
      <c r="B8265" t="s">
        <v>562</v>
      </c>
      <c r="C8265">
        <v>0.1</v>
      </c>
      <c r="D8265">
        <v>398</v>
      </c>
      <c r="E8265" s="1">
        <v>42467</v>
      </c>
      <c r="F8265">
        <v>382</v>
      </c>
      <c r="G8265">
        <v>146.38800000000001</v>
      </c>
      <c r="H8265">
        <v>3</v>
      </c>
      <c r="I8265">
        <v>11</v>
      </c>
      <c r="J8265">
        <v>658.74599999999998</v>
      </c>
      <c r="K8265" s="1">
        <v>42472</v>
      </c>
    </row>
    <row r="8266" spans="1:11" x14ac:dyDescent="0.3">
      <c r="A8266">
        <v>512.69000000000005</v>
      </c>
      <c r="B8266" t="s">
        <v>536</v>
      </c>
      <c r="C8266">
        <v>0.4</v>
      </c>
      <c r="D8266">
        <v>352</v>
      </c>
      <c r="E8266" s="1">
        <v>42491</v>
      </c>
      <c r="F8266">
        <v>269</v>
      </c>
      <c r="G8266">
        <v>-142.071</v>
      </c>
      <c r="H8266">
        <v>3</v>
      </c>
      <c r="I8266">
        <v>10</v>
      </c>
      <c r="J8266">
        <v>370.62</v>
      </c>
      <c r="K8266" s="1">
        <v>42494</v>
      </c>
    </row>
    <row r="8267" spans="1:11" x14ac:dyDescent="0.3">
      <c r="A8267">
        <v>514.26</v>
      </c>
      <c r="B8267" t="s">
        <v>114</v>
      </c>
      <c r="C8267">
        <v>0.2</v>
      </c>
      <c r="D8267">
        <v>527</v>
      </c>
      <c r="E8267" s="1">
        <v>42247</v>
      </c>
      <c r="F8267">
        <v>1550</v>
      </c>
      <c r="G8267">
        <v>41.697000000000003</v>
      </c>
      <c r="H8267">
        <v>5</v>
      </c>
      <c r="I8267">
        <v>10</v>
      </c>
      <c r="J8267">
        <v>555.96</v>
      </c>
      <c r="K8267" s="1">
        <v>42251</v>
      </c>
    </row>
    <row r="8268" spans="1:11" x14ac:dyDescent="0.3">
      <c r="A8268">
        <v>514.64</v>
      </c>
      <c r="B8268" t="s">
        <v>274</v>
      </c>
      <c r="C8268">
        <v>0</v>
      </c>
      <c r="D8268">
        <v>203</v>
      </c>
      <c r="E8268" s="1">
        <v>42709</v>
      </c>
      <c r="F8268">
        <v>938</v>
      </c>
      <c r="G8268">
        <v>70.178399999999996</v>
      </c>
      <c r="H8268">
        <v>9</v>
      </c>
      <c r="I8268">
        <v>10</v>
      </c>
      <c r="J8268">
        <v>584.82000000000005</v>
      </c>
      <c r="K8268" s="1">
        <v>42711</v>
      </c>
    </row>
    <row r="8269" spans="1:11" x14ac:dyDescent="0.3">
      <c r="A8269">
        <v>515.35</v>
      </c>
      <c r="B8269" t="s">
        <v>110</v>
      </c>
      <c r="C8269">
        <v>0.2</v>
      </c>
      <c r="D8269">
        <v>85</v>
      </c>
      <c r="E8269" s="1">
        <v>43015</v>
      </c>
      <c r="F8269">
        <v>1186</v>
      </c>
      <c r="G8269">
        <v>65.325599999999994</v>
      </c>
      <c r="H8269">
        <v>4</v>
      </c>
      <c r="I8269">
        <v>10</v>
      </c>
      <c r="J8269">
        <v>580.67200000000003</v>
      </c>
      <c r="K8269" s="1">
        <v>43019</v>
      </c>
    </row>
    <row r="8270" spans="1:11" x14ac:dyDescent="0.3">
      <c r="A8270">
        <v>515.35</v>
      </c>
      <c r="B8270" t="s">
        <v>366</v>
      </c>
      <c r="C8270">
        <v>0</v>
      </c>
      <c r="D8270">
        <v>530</v>
      </c>
      <c r="E8270" s="1">
        <v>43097</v>
      </c>
      <c r="F8270">
        <v>1186</v>
      </c>
      <c r="G8270">
        <v>210.49359999999999</v>
      </c>
      <c r="H8270">
        <v>4</v>
      </c>
      <c r="I8270">
        <v>6</v>
      </c>
      <c r="J8270">
        <v>725.84</v>
      </c>
      <c r="K8270" s="1">
        <v>43102</v>
      </c>
    </row>
    <row r="8271" spans="1:11" x14ac:dyDescent="0.3">
      <c r="A8271">
        <v>515.35</v>
      </c>
      <c r="B8271" t="s">
        <v>441</v>
      </c>
      <c r="C8271">
        <v>0</v>
      </c>
      <c r="D8271">
        <v>322</v>
      </c>
      <c r="E8271" s="1">
        <v>42815</v>
      </c>
      <c r="F8271">
        <v>1186</v>
      </c>
      <c r="G8271">
        <v>210.49359999999999</v>
      </c>
      <c r="H8271">
        <v>4</v>
      </c>
      <c r="I8271">
        <v>10</v>
      </c>
      <c r="J8271">
        <v>725.84</v>
      </c>
      <c r="K8271" s="1">
        <v>42817</v>
      </c>
    </row>
    <row r="8272" spans="1:11" x14ac:dyDescent="0.3">
      <c r="A8272">
        <v>516.52</v>
      </c>
      <c r="B8272" t="s">
        <v>153</v>
      </c>
      <c r="C8272">
        <v>0.2</v>
      </c>
      <c r="D8272">
        <v>325</v>
      </c>
      <c r="E8272" s="1">
        <v>42518</v>
      </c>
      <c r="F8272">
        <v>1891</v>
      </c>
      <c r="G8272">
        <v>41.88</v>
      </c>
      <c r="H8272">
        <v>2</v>
      </c>
      <c r="I8272">
        <v>10</v>
      </c>
      <c r="J8272">
        <v>558.4</v>
      </c>
      <c r="K8272" s="1">
        <v>42524</v>
      </c>
    </row>
    <row r="8273" spans="1:11" x14ac:dyDescent="0.3">
      <c r="A8273">
        <v>516.52</v>
      </c>
      <c r="B8273" t="s">
        <v>561</v>
      </c>
      <c r="C8273">
        <v>0.2</v>
      </c>
      <c r="D8273">
        <v>545</v>
      </c>
      <c r="E8273" s="1">
        <v>42218</v>
      </c>
      <c r="F8273">
        <v>1891</v>
      </c>
      <c r="G8273">
        <v>41.88</v>
      </c>
      <c r="H8273">
        <v>2</v>
      </c>
      <c r="I8273">
        <v>10</v>
      </c>
      <c r="J8273">
        <v>558.4</v>
      </c>
      <c r="K8273" s="1">
        <v>42222</v>
      </c>
    </row>
    <row r="8274" spans="1:11" x14ac:dyDescent="0.3">
      <c r="A8274">
        <v>517.5</v>
      </c>
      <c r="B8274" t="s">
        <v>560</v>
      </c>
      <c r="C8274">
        <v>0.2</v>
      </c>
      <c r="D8274">
        <v>356</v>
      </c>
      <c r="E8274" s="1">
        <v>42849</v>
      </c>
      <c r="F8274">
        <v>1798</v>
      </c>
      <c r="G8274">
        <v>34.5</v>
      </c>
      <c r="H8274">
        <v>10</v>
      </c>
      <c r="I8274">
        <v>10</v>
      </c>
      <c r="J8274">
        <v>552</v>
      </c>
      <c r="K8274" s="1">
        <v>42850</v>
      </c>
    </row>
    <row r="8275" spans="1:11" x14ac:dyDescent="0.3">
      <c r="A8275">
        <v>518.80999999999995</v>
      </c>
      <c r="B8275" t="s">
        <v>559</v>
      </c>
      <c r="C8275">
        <v>0.2</v>
      </c>
      <c r="D8275">
        <v>182</v>
      </c>
      <c r="E8275" s="1">
        <v>42391</v>
      </c>
      <c r="F8275">
        <v>32</v>
      </c>
      <c r="G8275">
        <v>-67.670400000000001</v>
      </c>
      <c r="H8275">
        <v>4</v>
      </c>
      <c r="I8275">
        <v>10</v>
      </c>
      <c r="J8275">
        <v>451.13600000000002</v>
      </c>
      <c r="K8275" s="1">
        <v>42397</v>
      </c>
    </row>
    <row r="8276" spans="1:11" x14ac:dyDescent="0.3">
      <c r="A8276">
        <v>519.70000000000005</v>
      </c>
      <c r="B8276" t="s">
        <v>558</v>
      </c>
      <c r="C8276">
        <v>0</v>
      </c>
      <c r="D8276">
        <v>365</v>
      </c>
      <c r="E8276" s="1">
        <v>42530</v>
      </c>
      <c r="F8276">
        <v>356</v>
      </c>
      <c r="G8276">
        <v>173.23500000000001</v>
      </c>
      <c r="H8276">
        <v>3</v>
      </c>
      <c r="I8276">
        <v>10</v>
      </c>
      <c r="J8276">
        <v>692.94</v>
      </c>
      <c r="K8276" s="1">
        <v>42537</v>
      </c>
    </row>
    <row r="8277" spans="1:11" x14ac:dyDescent="0.3">
      <c r="A8277">
        <v>521.95000000000005</v>
      </c>
      <c r="B8277" t="s">
        <v>89</v>
      </c>
      <c r="C8277">
        <v>0</v>
      </c>
      <c r="D8277">
        <v>546</v>
      </c>
      <c r="E8277" s="1">
        <v>42353</v>
      </c>
      <c r="F8277">
        <v>1682</v>
      </c>
      <c r="G8277">
        <v>377.9622</v>
      </c>
      <c r="H8277">
        <v>9</v>
      </c>
      <c r="I8277">
        <v>10</v>
      </c>
      <c r="J8277">
        <v>899.91</v>
      </c>
      <c r="K8277" s="1">
        <v>42360</v>
      </c>
    </row>
    <row r="8278" spans="1:11" x14ac:dyDescent="0.3">
      <c r="A8278">
        <v>522.14</v>
      </c>
      <c r="B8278" t="s">
        <v>289</v>
      </c>
      <c r="C8278">
        <v>0.3</v>
      </c>
      <c r="D8278">
        <v>469</v>
      </c>
      <c r="E8278" s="1">
        <v>42062</v>
      </c>
      <c r="F8278">
        <v>76</v>
      </c>
      <c r="G8278">
        <v>-28.224</v>
      </c>
      <c r="H8278">
        <v>7</v>
      </c>
      <c r="I8278">
        <v>7</v>
      </c>
      <c r="J8278">
        <v>493.92</v>
      </c>
      <c r="K8278" s="1">
        <v>42065</v>
      </c>
    </row>
    <row r="8279" spans="1:11" x14ac:dyDescent="0.3">
      <c r="A8279">
        <v>522.6</v>
      </c>
      <c r="B8279" t="s">
        <v>522</v>
      </c>
      <c r="C8279">
        <v>0</v>
      </c>
      <c r="D8279">
        <v>564</v>
      </c>
      <c r="E8279" s="1">
        <v>43070</v>
      </c>
      <c r="F8279">
        <v>224</v>
      </c>
      <c r="G8279">
        <v>107.03879999999999</v>
      </c>
      <c r="H8279">
        <v>9</v>
      </c>
      <c r="I8279">
        <v>10</v>
      </c>
      <c r="J8279">
        <v>629.64</v>
      </c>
      <c r="K8279" s="1">
        <v>43076</v>
      </c>
    </row>
    <row r="8280" spans="1:11" x14ac:dyDescent="0.3">
      <c r="A8280">
        <v>522.62</v>
      </c>
      <c r="B8280" t="s">
        <v>118</v>
      </c>
      <c r="C8280">
        <v>0.2</v>
      </c>
      <c r="D8280">
        <v>545</v>
      </c>
      <c r="E8280" s="1">
        <v>43045</v>
      </c>
      <c r="F8280">
        <v>84</v>
      </c>
      <c r="G8280">
        <v>-73.0548</v>
      </c>
      <c r="H8280">
        <v>2</v>
      </c>
      <c r="I8280">
        <v>10</v>
      </c>
      <c r="J8280">
        <v>449.56799999999998</v>
      </c>
      <c r="K8280" s="1">
        <v>43052</v>
      </c>
    </row>
    <row r="8281" spans="1:11" x14ac:dyDescent="0.3">
      <c r="A8281">
        <v>522.67999999999995</v>
      </c>
      <c r="B8281" t="s">
        <v>557</v>
      </c>
      <c r="C8281">
        <v>0.2</v>
      </c>
      <c r="D8281">
        <v>468</v>
      </c>
      <c r="E8281" s="1">
        <v>42278</v>
      </c>
      <c r="F8281">
        <v>1864</v>
      </c>
      <c r="G8281">
        <v>50.12</v>
      </c>
      <c r="H8281">
        <v>2</v>
      </c>
      <c r="I8281">
        <v>10</v>
      </c>
      <c r="J8281">
        <v>572.79999999999995</v>
      </c>
      <c r="K8281" s="1">
        <v>42281</v>
      </c>
    </row>
    <row r="8282" spans="1:11" x14ac:dyDescent="0.3">
      <c r="A8282">
        <v>522.67999999999995</v>
      </c>
      <c r="B8282" t="s">
        <v>346</v>
      </c>
      <c r="C8282">
        <v>0.4</v>
      </c>
      <c r="D8282">
        <v>453</v>
      </c>
      <c r="E8282" s="1">
        <v>42754</v>
      </c>
      <c r="F8282">
        <v>1864</v>
      </c>
      <c r="G8282">
        <v>-93.08</v>
      </c>
      <c r="H8282">
        <v>2</v>
      </c>
      <c r="I8282">
        <v>10</v>
      </c>
      <c r="J8282">
        <v>429.6</v>
      </c>
      <c r="K8282" s="1">
        <v>42759</v>
      </c>
    </row>
    <row r="8283" spans="1:11" x14ac:dyDescent="0.3">
      <c r="A8283">
        <v>522.67999999999995</v>
      </c>
      <c r="B8283" t="s">
        <v>106</v>
      </c>
      <c r="C8283">
        <v>0</v>
      </c>
      <c r="D8283">
        <v>621</v>
      </c>
      <c r="E8283" s="1">
        <v>42196</v>
      </c>
      <c r="F8283">
        <v>1864</v>
      </c>
      <c r="G8283">
        <v>193.32</v>
      </c>
      <c r="H8283">
        <v>2</v>
      </c>
      <c r="I8283">
        <v>3</v>
      </c>
      <c r="J8283">
        <v>716</v>
      </c>
      <c r="K8283" s="1">
        <v>42197</v>
      </c>
    </row>
    <row r="8284" spans="1:11" x14ac:dyDescent="0.3">
      <c r="A8284">
        <v>523.41999999999996</v>
      </c>
      <c r="B8284" t="s">
        <v>556</v>
      </c>
      <c r="C8284">
        <v>0.2</v>
      </c>
      <c r="D8284">
        <v>516</v>
      </c>
      <c r="E8284" s="1">
        <v>42163</v>
      </c>
      <c r="F8284">
        <v>1416</v>
      </c>
      <c r="G8284">
        <v>-6.4619999999999997</v>
      </c>
      <c r="H8284">
        <v>4</v>
      </c>
      <c r="I8284">
        <v>12</v>
      </c>
      <c r="J8284">
        <v>516.96</v>
      </c>
      <c r="K8284" s="1">
        <v>42167</v>
      </c>
    </row>
    <row r="8285" spans="1:11" x14ac:dyDescent="0.3">
      <c r="A8285">
        <v>526</v>
      </c>
      <c r="B8285" t="s">
        <v>555</v>
      </c>
      <c r="C8285">
        <v>0.2</v>
      </c>
      <c r="D8285">
        <v>249</v>
      </c>
      <c r="E8285" s="1">
        <v>42783</v>
      </c>
      <c r="F8285">
        <v>1780</v>
      </c>
      <c r="G8285">
        <v>-87.667199999999994</v>
      </c>
      <c r="H8285">
        <v>4</v>
      </c>
      <c r="I8285">
        <v>10</v>
      </c>
      <c r="J8285">
        <v>438.33600000000001</v>
      </c>
      <c r="K8285" s="1">
        <v>42785</v>
      </c>
    </row>
    <row r="8286" spans="1:11" x14ac:dyDescent="0.3">
      <c r="A8286">
        <v>527.1</v>
      </c>
      <c r="B8286" t="s">
        <v>470</v>
      </c>
      <c r="C8286">
        <v>0.4</v>
      </c>
      <c r="D8286">
        <v>290</v>
      </c>
      <c r="E8286" s="1">
        <v>42810</v>
      </c>
      <c r="F8286">
        <v>1571</v>
      </c>
      <c r="G8286">
        <v>-81.664000000000001</v>
      </c>
      <c r="H8286">
        <v>8</v>
      </c>
      <c r="I8286">
        <v>10</v>
      </c>
      <c r="J8286">
        <v>445.44</v>
      </c>
      <c r="K8286" s="1">
        <v>42812</v>
      </c>
    </row>
    <row r="8287" spans="1:11" x14ac:dyDescent="0.3">
      <c r="A8287">
        <v>528.09</v>
      </c>
      <c r="B8287" t="s">
        <v>395</v>
      </c>
      <c r="C8287">
        <v>0.2</v>
      </c>
      <c r="D8287">
        <v>415</v>
      </c>
      <c r="E8287" s="1">
        <v>42301</v>
      </c>
      <c r="F8287">
        <v>119</v>
      </c>
      <c r="G8287">
        <v>-73.819199999999995</v>
      </c>
      <c r="H8287">
        <v>8</v>
      </c>
      <c r="I8287">
        <v>10</v>
      </c>
      <c r="J8287">
        <v>454.27199999999999</v>
      </c>
      <c r="K8287" s="1">
        <v>42304</v>
      </c>
    </row>
    <row r="8288" spans="1:11" x14ac:dyDescent="0.3">
      <c r="A8288">
        <v>528.42999999999995</v>
      </c>
      <c r="B8288" t="s">
        <v>471</v>
      </c>
      <c r="C8288">
        <v>0.3</v>
      </c>
      <c r="D8288">
        <v>252</v>
      </c>
      <c r="E8288" s="1">
        <v>42553</v>
      </c>
      <c r="F8288">
        <v>259</v>
      </c>
      <c r="G8288">
        <v>0</v>
      </c>
      <c r="H8288">
        <v>5</v>
      </c>
      <c r="I8288">
        <v>1</v>
      </c>
      <c r="J8288">
        <v>528.42999999999995</v>
      </c>
      <c r="K8288" s="1">
        <v>42554</v>
      </c>
    </row>
    <row r="8289" spans="1:11" x14ac:dyDescent="0.3">
      <c r="A8289">
        <v>528.42999999999995</v>
      </c>
      <c r="B8289" t="s">
        <v>389</v>
      </c>
      <c r="C8289">
        <v>0.3</v>
      </c>
      <c r="D8289">
        <v>91</v>
      </c>
      <c r="E8289" s="1">
        <v>42450</v>
      </c>
      <c r="F8289">
        <v>259</v>
      </c>
      <c r="G8289">
        <v>0</v>
      </c>
      <c r="H8289">
        <v>5</v>
      </c>
      <c r="I8289">
        <v>10</v>
      </c>
      <c r="J8289">
        <v>528.42999999999995</v>
      </c>
      <c r="K8289" s="1">
        <v>42457</v>
      </c>
    </row>
    <row r="8290" spans="1:11" x14ac:dyDescent="0.3">
      <c r="A8290">
        <v>529.4</v>
      </c>
      <c r="B8290" t="s">
        <v>133</v>
      </c>
      <c r="C8290">
        <v>0.2</v>
      </c>
      <c r="D8290">
        <v>451</v>
      </c>
      <c r="E8290" s="1">
        <v>43067</v>
      </c>
      <c r="F8290">
        <v>163</v>
      </c>
      <c r="G8290">
        <v>-12.9122</v>
      </c>
      <c r="H8290">
        <v>7</v>
      </c>
      <c r="I8290">
        <v>6</v>
      </c>
      <c r="J8290">
        <v>516.48800000000006</v>
      </c>
      <c r="K8290" s="1">
        <v>43071</v>
      </c>
    </row>
    <row r="8291" spans="1:11" x14ac:dyDescent="0.3">
      <c r="A8291">
        <v>529.97</v>
      </c>
      <c r="B8291" t="s">
        <v>151</v>
      </c>
      <c r="C8291">
        <v>0.4</v>
      </c>
      <c r="D8291">
        <v>452</v>
      </c>
      <c r="E8291" s="1">
        <v>42934</v>
      </c>
      <c r="F8291">
        <v>1526</v>
      </c>
      <c r="G8291">
        <v>69.996499999999997</v>
      </c>
      <c r="H8291">
        <v>5</v>
      </c>
      <c r="I8291">
        <v>10</v>
      </c>
      <c r="J8291">
        <v>599.97</v>
      </c>
      <c r="K8291" s="1">
        <v>42939</v>
      </c>
    </row>
    <row r="8292" spans="1:11" x14ac:dyDescent="0.3">
      <c r="A8292">
        <v>532.47</v>
      </c>
      <c r="B8292" t="s">
        <v>554</v>
      </c>
      <c r="C8292">
        <v>0.45</v>
      </c>
      <c r="D8292">
        <v>444</v>
      </c>
      <c r="E8292" s="1">
        <v>42335</v>
      </c>
      <c r="F8292">
        <v>101</v>
      </c>
      <c r="G8292">
        <v>-157.0095</v>
      </c>
      <c r="H8292">
        <v>3</v>
      </c>
      <c r="I8292">
        <v>10</v>
      </c>
      <c r="J8292">
        <v>375.45749999999998</v>
      </c>
      <c r="K8292" s="1">
        <v>42340</v>
      </c>
    </row>
    <row r="8293" spans="1:11" x14ac:dyDescent="0.3">
      <c r="A8293">
        <v>532.77</v>
      </c>
      <c r="B8293" t="s">
        <v>151</v>
      </c>
      <c r="C8293">
        <v>0.4</v>
      </c>
      <c r="D8293">
        <v>99</v>
      </c>
      <c r="E8293" s="1">
        <v>42031</v>
      </c>
      <c r="F8293">
        <v>1861</v>
      </c>
      <c r="G8293">
        <v>-100.7944</v>
      </c>
      <c r="H8293">
        <v>4</v>
      </c>
      <c r="I8293">
        <v>10</v>
      </c>
      <c r="J8293">
        <v>431.976</v>
      </c>
      <c r="K8293" s="1">
        <v>42033</v>
      </c>
    </row>
    <row r="8294" spans="1:11" x14ac:dyDescent="0.3">
      <c r="A8294">
        <v>533.36</v>
      </c>
      <c r="B8294" t="s">
        <v>553</v>
      </c>
      <c r="C8294">
        <v>0</v>
      </c>
      <c r="D8294">
        <v>323</v>
      </c>
      <c r="E8294" s="1">
        <v>42684</v>
      </c>
      <c r="F8294">
        <v>1277</v>
      </c>
      <c r="G8294">
        <v>187.39760000000001</v>
      </c>
      <c r="H8294">
        <v>4</v>
      </c>
      <c r="I8294">
        <v>10</v>
      </c>
      <c r="J8294">
        <v>720.76</v>
      </c>
      <c r="K8294" s="1">
        <v>42687</v>
      </c>
    </row>
    <row r="8295" spans="1:11" x14ac:dyDescent="0.3">
      <c r="A8295">
        <v>533.49</v>
      </c>
      <c r="B8295" t="s">
        <v>552</v>
      </c>
      <c r="C8295">
        <v>0</v>
      </c>
      <c r="D8295">
        <v>328</v>
      </c>
      <c r="E8295" s="1">
        <v>43064</v>
      </c>
      <c r="F8295">
        <v>244</v>
      </c>
      <c r="G8295">
        <v>168.47040000000001</v>
      </c>
      <c r="H8295">
        <v>2</v>
      </c>
      <c r="I8295">
        <v>2</v>
      </c>
      <c r="J8295">
        <v>701.96</v>
      </c>
      <c r="K8295" s="1">
        <v>43069</v>
      </c>
    </row>
    <row r="8296" spans="1:11" x14ac:dyDescent="0.3">
      <c r="A8296">
        <v>533.49</v>
      </c>
      <c r="B8296" t="s">
        <v>551</v>
      </c>
      <c r="C8296">
        <v>0</v>
      </c>
      <c r="D8296">
        <v>517</v>
      </c>
      <c r="E8296" s="1">
        <v>43071</v>
      </c>
      <c r="F8296">
        <v>244</v>
      </c>
      <c r="G8296">
        <v>168.47040000000001</v>
      </c>
      <c r="H8296">
        <v>2</v>
      </c>
      <c r="I8296">
        <v>10</v>
      </c>
      <c r="J8296">
        <v>701.96</v>
      </c>
      <c r="K8296" s="1">
        <v>43074</v>
      </c>
    </row>
    <row r="8297" spans="1:11" x14ac:dyDescent="0.3">
      <c r="A8297">
        <v>533.49</v>
      </c>
      <c r="B8297" t="s">
        <v>280</v>
      </c>
      <c r="C8297">
        <v>0.2</v>
      </c>
      <c r="D8297">
        <v>546</v>
      </c>
      <c r="E8297" s="1">
        <v>42210</v>
      </c>
      <c r="F8297">
        <v>244</v>
      </c>
      <c r="G8297">
        <v>28.078399999999998</v>
      </c>
      <c r="H8297">
        <v>2</v>
      </c>
      <c r="I8297">
        <v>10</v>
      </c>
      <c r="J8297">
        <v>561.56799999999998</v>
      </c>
      <c r="K8297" s="1">
        <v>42212</v>
      </c>
    </row>
    <row r="8298" spans="1:11" x14ac:dyDescent="0.3">
      <c r="A8298">
        <v>533.54</v>
      </c>
      <c r="B8298" t="s">
        <v>237</v>
      </c>
      <c r="C8298">
        <v>0.4</v>
      </c>
      <c r="D8298">
        <v>353</v>
      </c>
      <c r="E8298" s="1">
        <v>43007</v>
      </c>
      <c r="F8298">
        <v>317</v>
      </c>
      <c r="G8298">
        <v>-189.321</v>
      </c>
      <c r="H8298">
        <v>2</v>
      </c>
      <c r="I8298">
        <v>10</v>
      </c>
      <c r="J8298">
        <v>344.22</v>
      </c>
      <c r="K8298" s="1">
        <v>43007</v>
      </c>
    </row>
    <row r="8299" spans="1:11" x14ac:dyDescent="0.3">
      <c r="A8299">
        <v>534.27</v>
      </c>
      <c r="B8299" t="s">
        <v>550</v>
      </c>
      <c r="C8299">
        <v>0.2</v>
      </c>
      <c r="D8299">
        <v>453</v>
      </c>
      <c r="E8299" s="1">
        <v>42318</v>
      </c>
      <c r="F8299">
        <v>1423</v>
      </c>
      <c r="G8299">
        <v>43.318800000000003</v>
      </c>
      <c r="H8299">
        <v>6</v>
      </c>
      <c r="I8299">
        <v>10</v>
      </c>
      <c r="J8299">
        <v>577.58399999999995</v>
      </c>
      <c r="K8299" s="1">
        <v>42322</v>
      </c>
    </row>
    <row r="8300" spans="1:11" x14ac:dyDescent="0.3">
      <c r="A8300">
        <v>535.33000000000004</v>
      </c>
      <c r="B8300" t="s">
        <v>549</v>
      </c>
      <c r="C8300">
        <v>0.2</v>
      </c>
      <c r="D8300">
        <v>323</v>
      </c>
      <c r="E8300" s="1">
        <v>43001</v>
      </c>
      <c r="F8300">
        <v>185</v>
      </c>
      <c r="G8300">
        <v>59.4816</v>
      </c>
      <c r="H8300">
        <v>2</v>
      </c>
      <c r="I8300">
        <v>10</v>
      </c>
      <c r="J8300">
        <v>594.81600000000003</v>
      </c>
      <c r="K8300" s="1">
        <v>43007</v>
      </c>
    </row>
    <row r="8301" spans="1:11" x14ac:dyDescent="0.3">
      <c r="A8301">
        <v>535.33000000000004</v>
      </c>
      <c r="B8301" t="s">
        <v>134</v>
      </c>
      <c r="C8301">
        <v>0.3</v>
      </c>
      <c r="D8301">
        <v>91</v>
      </c>
      <c r="E8301" s="1">
        <v>43002</v>
      </c>
      <c r="F8301">
        <v>185</v>
      </c>
      <c r="G8301">
        <v>-14.8704</v>
      </c>
      <c r="H8301">
        <v>2</v>
      </c>
      <c r="I8301">
        <v>10</v>
      </c>
      <c r="J8301">
        <v>520.46400000000006</v>
      </c>
      <c r="K8301" s="1">
        <v>43004</v>
      </c>
    </row>
    <row r="8302" spans="1:11" x14ac:dyDescent="0.3">
      <c r="A8302">
        <v>535.33000000000004</v>
      </c>
      <c r="B8302" t="s">
        <v>548</v>
      </c>
      <c r="C8302">
        <v>0.3</v>
      </c>
      <c r="D8302">
        <v>29</v>
      </c>
      <c r="E8302" s="1">
        <v>43080</v>
      </c>
      <c r="F8302">
        <v>185</v>
      </c>
      <c r="G8302">
        <v>-14.8704</v>
      </c>
      <c r="H8302">
        <v>2</v>
      </c>
      <c r="I8302">
        <v>10</v>
      </c>
      <c r="J8302">
        <v>520.46400000000006</v>
      </c>
      <c r="K8302" s="1">
        <v>43080</v>
      </c>
    </row>
    <row r="8303" spans="1:11" x14ac:dyDescent="0.3">
      <c r="A8303">
        <v>535.46</v>
      </c>
      <c r="B8303" t="s">
        <v>547</v>
      </c>
      <c r="C8303">
        <v>0.4</v>
      </c>
      <c r="D8303">
        <v>583</v>
      </c>
      <c r="E8303" s="1">
        <v>43091</v>
      </c>
      <c r="F8303">
        <v>1753</v>
      </c>
      <c r="G8303">
        <v>94.493700000000004</v>
      </c>
      <c r="H8303">
        <v>7</v>
      </c>
      <c r="I8303">
        <v>10</v>
      </c>
      <c r="J8303">
        <v>629.95799999999997</v>
      </c>
      <c r="K8303" s="1">
        <v>43093</v>
      </c>
    </row>
    <row r="8304" spans="1:11" x14ac:dyDescent="0.3">
      <c r="A8304">
        <v>535.70000000000005</v>
      </c>
      <c r="B8304" t="s">
        <v>546</v>
      </c>
      <c r="C8304">
        <v>0</v>
      </c>
      <c r="D8304">
        <v>505</v>
      </c>
      <c r="E8304" s="1">
        <v>42995</v>
      </c>
      <c r="F8304">
        <v>71</v>
      </c>
      <c r="G8304">
        <v>188.2192</v>
      </c>
      <c r="H8304">
        <v>4</v>
      </c>
      <c r="I8304">
        <v>7</v>
      </c>
      <c r="J8304">
        <v>723.92</v>
      </c>
      <c r="K8304" s="1">
        <v>43000</v>
      </c>
    </row>
    <row r="8305" spans="1:11" x14ac:dyDescent="0.3">
      <c r="A8305">
        <v>535.83000000000004</v>
      </c>
      <c r="B8305" t="s">
        <v>311</v>
      </c>
      <c r="C8305">
        <v>0</v>
      </c>
      <c r="D8305">
        <v>419</v>
      </c>
      <c r="E8305" s="1">
        <v>42325</v>
      </c>
      <c r="F8305">
        <v>1212</v>
      </c>
      <c r="G8305">
        <v>5.4123999999999999</v>
      </c>
      <c r="H8305">
        <v>4</v>
      </c>
      <c r="I8305">
        <v>10</v>
      </c>
      <c r="J8305">
        <v>541.24</v>
      </c>
      <c r="K8305" s="1">
        <v>42332</v>
      </c>
    </row>
    <row r="8306" spans="1:11" x14ac:dyDescent="0.3">
      <c r="A8306">
        <v>535.83000000000004</v>
      </c>
      <c r="B8306" t="s">
        <v>545</v>
      </c>
      <c r="C8306">
        <v>0</v>
      </c>
      <c r="D8306">
        <v>545</v>
      </c>
      <c r="E8306" s="1">
        <v>43070</v>
      </c>
      <c r="F8306">
        <v>1212</v>
      </c>
      <c r="G8306">
        <v>5.4123999999999999</v>
      </c>
      <c r="H8306">
        <v>4</v>
      </c>
      <c r="I8306">
        <v>2</v>
      </c>
      <c r="J8306">
        <v>541.24</v>
      </c>
      <c r="K8306" s="1">
        <v>43075</v>
      </c>
    </row>
    <row r="8307" spans="1:11" x14ac:dyDescent="0.3">
      <c r="A8307">
        <v>535.92999999999995</v>
      </c>
      <c r="B8307" t="s">
        <v>433</v>
      </c>
      <c r="C8307">
        <v>0.4</v>
      </c>
      <c r="D8307">
        <v>400</v>
      </c>
      <c r="E8307" s="1">
        <v>42225</v>
      </c>
      <c r="F8307">
        <v>297</v>
      </c>
      <c r="G8307">
        <v>-153.1224</v>
      </c>
      <c r="H8307">
        <v>9</v>
      </c>
      <c r="I8307">
        <v>10</v>
      </c>
      <c r="J8307">
        <v>382.80599999999998</v>
      </c>
      <c r="K8307" s="1">
        <v>42228</v>
      </c>
    </row>
    <row r="8308" spans="1:11" x14ac:dyDescent="0.3">
      <c r="A8308">
        <v>536.24</v>
      </c>
      <c r="B8308" t="s">
        <v>182</v>
      </c>
      <c r="C8308">
        <v>0</v>
      </c>
      <c r="D8308">
        <v>50</v>
      </c>
      <c r="E8308" s="1">
        <v>42324</v>
      </c>
      <c r="F8308">
        <v>380</v>
      </c>
      <c r="G8308">
        <v>160.17660000000001</v>
      </c>
      <c r="H8308">
        <v>2</v>
      </c>
      <c r="I8308">
        <v>9</v>
      </c>
      <c r="J8308">
        <v>696.42</v>
      </c>
      <c r="K8308" s="1">
        <v>42328</v>
      </c>
    </row>
    <row r="8309" spans="1:11" x14ac:dyDescent="0.3">
      <c r="A8309">
        <v>536.4</v>
      </c>
      <c r="B8309" t="s">
        <v>170</v>
      </c>
      <c r="C8309">
        <v>0.2</v>
      </c>
      <c r="D8309">
        <v>415</v>
      </c>
      <c r="E8309" s="1">
        <v>42328</v>
      </c>
      <c r="F8309">
        <v>4</v>
      </c>
      <c r="G8309">
        <v>35.76</v>
      </c>
      <c r="H8309">
        <v>3</v>
      </c>
      <c r="I8309">
        <v>10</v>
      </c>
      <c r="J8309">
        <v>572.16</v>
      </c>
      <c r="K8309" s="1">
        <v>42332</v>
      </c>
    </row>
    <row r="8310" spans="1:11" x14ac:dyDescent="0.3">
      <c r="A8310">
        <v>536.4</v>
      </c>
      <c r="B8310" t="s">
        <v>367</v>
      </c>
      <c r="C8310">
        <v>0</v>
      </c>
      <c r="D8310">
        <v>71</v>
      </c>
      <c r="E8310" s="1">
        <v>42315</v>
      </c>
      <c r="F8310">
        <v>4</v>
      </c>
      <c r="G8310">
        <v>178.8</v>
      </c>
      <c r="H8310">
        <v>3</v>
      </c>
      <c r="I8310">
        <v>10</v>
      </c>
      <c r="J8310">
        <v>715.2</v>
      </c>
      <c r="K8310" s="1">
        <v>42317</v>
      </c>
    </row>
    <row r="8311" spans="1:11" x14ac:dyDescent="0.3">
      <c r="A8311">
        <v>536.73</v>
      </c>
      <c r="B8311" t="s">
        <v>396</v>
      </c>
      <c r="C8311">
        <v>0.8</v>
      </c>
      <c r="D8311">
        <v>92</v>
      </c>
      <c r="E8311" s="1">
        <v>42163</v>
      </c>
      <c r="F8311">
        <v>1283</v>
      </c>
      <c r="G8311">
        <v>-393.60199999999998</v>
      </c>
      <c r="H8311">
        <v>2</v>
      </c>
      <c r="I8311">
        <v>10</v>
      </c>
      <c r="J8311">
        <v>143.12799999999999</v>
      </c>
      <c r="K8311" s="1">
        <v>42167</v>
      </c>
    </row>
    <row r="8312" spans="1:11" x14ac:dyDescent="0.3">
      <c r="A8312">
        <v>536.73</v>
      </c>
      <c r="B8312" t="s">
        <v>542</v>
      </c>
      <c r="C8312">
        <v>0.1</v>
      </c>
      <c r="D8312">
        <v>295</v>
      </c>
      <c r="E8312" s="1">
        <v>42098</v>
      </c>
      <c r="F8312">
        <v>1283</v>
      </c>
      <c r="G8312">
        <v>107.346</v>
      </c>
      <c r="H8312">
        <v>2</v>
      </c>
      <c r="I8312">
        <v>10</v>
      </c>
      <c r="J8312">
        <v>644.07600000000002</v>
      </c>
      <c r="K8312" s="1">
        <v>42098</v>
      </c>
    </row>
    <row r="8313" spans="1:11" x14ac:dyDescent="0.3">
      <c r="A8313">
        <v>536.73</v>
      </c>
      <c r="B8313" t="s">
        <v>342</v>
      </c>
      <c r="C8313">
        <v>0</v>
      </c>
      <c r="D8313">
        <v>502</v>
      </c>
      <c r="E8313" s="1">
        <v>42318</v>
      </c>
      <c r="F8313">
        <v>1283</v>
      </c>
      <c r="G8313">
        <v>178.91</v>
      </c>
      <c r="H8313">
        <v>2</v>
      </c>
      <c r="I8313">
        <v>10</v>
      </c>
      <c r="J8313">
        <v>715.64</v>
      </c>
      <c r="K8313" s="1">
        <v>42322</v>
      </c>
    </row>
    <row r="8314" spans="1:11" x14ac:dyDescent="0.3">
      <c r="A8314">
        <v>536.73</v>
      </c>
      <c r="B8314" t="s">
        <v>302</v>
      </c>
      <c r="C8314">
        <v>0</v>
      </c>
      <c r="D8314">
        <v>528</v>
      </c>
      <c r="E8314" s="1">
        <v>42581</v>
      </c>
      <c r="F8314">
        <v>1283</v>
      </c>
      <c r="G8314">
        <v>178.91</v>
      </c>
      <c r="H8314">
        <v>2</v>
      </c>
      <c r="I8314">
        <v>12</v>
      </c>
      <c r="J8314">
        <v>715.64</v>
      </c>
      <c r="K8314" s="1">
        <v>42584</v>
      </c>
    </row>
    <row r="8315" spans="1:11" x14ac:dyDescent="0.3">
      <c r="A8315">
        <v>538.23</v>
      </c>
      <c r="B8315" t="s">
        <v>544</v>
      </c>
      <c r="C8315">
        <v>0</v>
      </c>
      <c r="D8315">
        <v>546</v>
      </c>
      <c r="E8315" s="1">
        <v>42968</v>
      </c>
      <c r="F8315">
        <v>1456</v>
      </c>
      <c r="G8315">
        <v>34.354799999999997</v>
      </c>
      <c r="H8315">
        <v>6</v>
      </c>
      <c r="I8315">
        <v>12</v>
      </c>
      <c r="J8315">
        <v>572.58000000000004</v>
      </c>
      <c r="K8315" s="1">
        <v>42972</v>
      </c>
    </row>
    <row r="8316" spans="1:11" x14ac:dyDescent="0.3">
      <c r="A8316">
        <v>540.29</v>
      </c>
      <c r="B8316" t="s">
        <v>322</v>
      </c>
      <c r="C8316">
        <v>0.2</v>
      </c>
      <c r="D8316">
        <v>323</v>
      </c>
      <c r="E8316" s="1">
        <v>42615</v>
      </c>
      <c r="F8316">
        <v>363</v>
      </c>
      <c r="G8316">
        <v>28.436399999999999</v>
      </c>
      <c r="H8316">
        <v>3</v>
      </c>
      <c r="I8316">
        <v>10</v>
      </c>
      <c r="J8316">
        <v>568.72799999999995</v>
      </c>
      <c r="K8316" s="1">
        <v>42619</v>
      </c>
    </row>
    <row r="8317" spans="1:11" x14ac:dyDescent="0.3">
      <c r="A8317">
        <v>540.29</v>
      </c>
      <c r="B8317" t="s">
        <v>543</v>
      </c>
      <c r="C8317">
        <v>0.2</v>
      </c>
      <c r="D8317">
        <v>415</v>
      </c>
      <c r="E8317" s="1">
        <v>42968</v>
      </c>
      <c r="F8317">
        <v>363</v>
      </c>
      <c r="G8317">
        <v>28.436399999999999</v>
      </c>
      <c r="H8317">
        <v>3</v>
      </c>
      <c r="I8317">
        <v>10</v>
      </c>
      <c r="J8317">
        <v>568.72799999999995</v>
      </c>
      <c r="K8317" s="1">
        <v>42969</v>
      </c>
    </row>
    <row r="8318" spans="1:11" x14ac:dyDescent="0.3">
      <c r="A8318">
        <v>542.45000000000005</v>
      </c>
      <c r="B8318" t="s">
        <v>220</v>
      </c>
      <c r="C8318">
        <v>0.3</v>
      </c>
      <c r="D8318">
        <v>131</v>
      </c>
      <c r="E8318" s="1">
        <v>42905</v>
      </c>
      <c r="F8318">
        <v>200</v>
      </c>
      <c r="G8318">
        <v>-84.961500000000001</v>
      </c>
      <c r="H8318">
        <v>3</v>
      </c>
      <c r="I8318">
        <v>10</v>
      </c>
      <c r="J8318">
        <v>457.48500000000001</v>
      </c>
      <c r="K8318" s="1">
        <v>42912</v>
      </c>
    </row>
    <row r="8319" spans="1:11" x14ac:dyDescent="0.3">
      <c r="A8319">
        <v>542.45000000000005</v>
      </c>
      <c r="B8319" t="s">
        <v>371</v>
      </c>
      <c r="C8319">
        <v>0</v>
      </c>
      <c r="D8319">
        <v>364</v>
      </c>
      <c r="E8319" s="1">
        <v>42324</v>
      </c>
      <c r="F8319">
        <v>200</v>
      </c>
      <c r="G8319">
        <v>111.1035</v>
      </c>
      <c r="H8319">
        <v>3</v>
      </c>
      <c r="I8319">
        <v>14</v>
      </c>
      <c r="J8319">
        <v>653.54999999999995</v>
      </c>
      <c r="K8319" s="1">
        <v>42326</v>
      </c>
    </row>
    <row r="8320" spans="1:11" x14ac:dyDescent="0.3">
      <c r="A8320">
        <v>542.65</v>
      </c>
      <c r="B8320" t="s">
        <v>121</v>
      </c>
      <c r="C8320">
        <v>0.5</v>
      </c>
      <c r="D8320">
        <v>99</v>
      </c>
      <c r="E8320" s="1">
        <v>42453</v>
      </c>
      <c r="F8320">
        <v>268</v>
      </c>
      <c r="G8320">
        <v>-241.17599999999999</v>
      </c>
      <c r="H8320">
        <v>3</v>
      </c>
      <c r="I8320">
        <v>10</v>
      </c>
      <c r="J8320">
        <v>301.47000000000003</v>
      </c>
      <c r="K8320" s="1">
        <v>42455</v>
      </c>
    </row>
    <row r="8321" spans="1:11" x14ac:dyDescent="0.3">
      <c r="A8321">
        <v>542.65</v>
      </c>
      <c r="B8321" t="s">
        <v>529</v>
      </c>
      <c r="C8321">
        <v>0.15</v>
      </c>
      <c r="D8321">
        <v>526</v>
      </c>
      <c r="E8321" s="1">
        <v>42310</v>
      </c>
      <c r="F8321">
        <v>268</v>
      </c>
      <c r="G8321">
        <v>-30.146999999999998</v>
      </c>
      <c r="H8321">
        <v>3</v>
      </c>
      <c r="I8321">
        <v>10</v>
      </c>
      <c r="J8321">
        <v>512.49900000000002</v>
      </c>
      <c r="K8321" s="1">
        <v>42314</v>
      </c>
    </row>
    <row r="8322" spans="1:11" x14ac:dyDescent="0.3">
      <c r="A8322">
        <v>542.66999999999996</v>
      </c>
      <c r="B8322" t="s">
        <v>211</v>
      </c>
      <c r="C8322">
        <v>0.2</v>
      </c>
      <c r="D8322">
        <v>287</v>
      </c>
      <c r="E8322" s="1">
        <v>42166</v>
      </c>
      <c r="F8322">
        <v>1353</v>
      </c>
      <c r="G8322">
        <v>21.142800000000001</v>
      </c>
      <c r="H8322">
        <v>4</v>
      </c>
      <c r="I8322">
        <v>6</v>
      </c>
      <c r="J8322">
        <v>563.80799999999999</v>
      </c>
      <c r="K8322" s="1">
        <v>42167</v>
      </c>
    </row>
    <row r="8323" spans="1:11" x14ac:dyDescent="0.3">
      <c r="A8323">
        <v>542.66999999999996</v>
      </c>
      <c r="B8323" t="s">
        <v>542</v>
      </c>
      <c r="C8323">
        <v>0</v>
      </c>
      <c r="D8323">
        <v>180</v>
      </c>
      <c r="E8323" s="1">
        <v>42875</v>
      </c>
      <c r="F8323">
        <v>1353</v>
      </c>
      <c r="G8323">
        <v>162.09479999999999</v>
      </c>
      <c r="H8323">
        <v>4</v>
      </c>
      <c r="I8323">
        <v>10</v>
      </c>
      <c r="J8323">
        <v>704.76</v>
      </c>
      <c r="K8323" s="1">
        <v>42877</v>
      </c>
    </row>
    <row r="8324" spans="1:11" x14ac:dyDescent="0.3">
      <c r="A8324">
        <v>542.66999999999996</v>
      </c>
      <c r="B8324" t="s">
        <v>499</v>
      </c>
      <c r="C8324">
        <v>0.2</v>
      </c>
      <c r="D8324">
        <v>450</v>
      </c>
      <c r="E8324" s="1">
        <v>42099</v>
      </c>
      <c r="F8324">
        <v>1353</v>
      </c>
      <c r="G8324">
        <v>21.142800000000001</v>
      </c>
      <c r="H8324">
        <v>4</v>
      </c>
      <c r="I8324">
        <v>10</v>
      </c>
      <c r="J8324">
        <v>563.80799999999999</v>
      </c>
      <c r="K8324" s="1">
        <v>42104</v>
      </c>
    </row>
    <row r="8325" spans="1:11" x14ac:dyDescent="0.3">
      <c r="A8325">
        <v>544.29</v>
      </c>
      <c r="B8325" t="s">
        <v>541</v>
      </c>
      <c r="C8325">
        <v>0.2</v>
      </c>
      <c r="D8325">
        <v>545</v>
      </c>
      <c r="E8325" s="1">
        <v>42765</v>
      </c>
      <c r="F8325">
        <v>1566</v>
      </c>
      <c r="G8325">
        <v>60.476799999999997</v>
      </c>
      <c r="H8325">
        <v>4</v>
      </c>
      <c r="I8325">
        <v>10</v>
      </c>
      <c r="J8325">
        <v>604.76800000000003</v>
      </c>
      <c r="K8325" s="1">
        <v>42768</v>
      </c>
    </row>
    <row r="8326" spans="1:11" x14ac:dyDescent="0.3">
      <c r="A8326">
        <v>544.41</v>
      </c>
      <c r="B8326" t="s">
        <v>540</v>
      </c>
      <c r="C8326">
        <v>0.15</v>
      </c>
      <c r="D8326">
        <v>322</v>
      </c>
      <c r="E8326" s="1">
        <v>42896</v>
      </c>
      <c r="F8326">
        <v>23</v>
      </c>
      <c r="G8326">
        <v>-30.245000000000001</v>
      </c>
      <c r="H8326">
        <v>5</v>
      </c>
      <c r="I8326">
        <v>12</v>
      </c>
      <c r="J8326">
        <v>514.16499999999996</v>
      </c>
      <c r="K8326" s="1">
        <v>42899</v>
      </c>
    </row>
    <row r="8327" spans="1:11" x14ac:dyDescent="0.3">
      <c r="A8327">
        <v>544.9</v>
      </c>
      <c r="B8327" t="s">
        <v>124</v>
      </c>
      <c r="C8327">
        <v>0.6</v>
      </c>
      <c r="D8327">
        <v>29</v>
      </c>
      <c r="E8327" s="1">
        <v>42703</v>
      </c>
      <c r="F8327">
        <v>284</v>
      </c>
      <c r="G8327">
        <v>-302.72000000000003</v>
      </c>
      <c r="H8327">
        <v>4</v>
      </c>
      <c r="I8327">
        <v>10</v>
      </c>
      <c r="J8327">
        <v>242.17599999999999</v>
      </c>
      <c r="K8327" s="1">
        <v>42708</v>
      </c>
    </row>
    <row r="8328" spans="1:11" x14ac:dyDescent="0.3">
      <c r="A8328">
        <v>546.66</v>
      </c>
      <c r="B8328" t="s">
        <v>464</v>
      </c>
      <c r="C8328">
        <v>0</v>
      </c>
      <c r="D8328">
        <v>270</v>
      </c>
      <c r="E8328" s="1">
        <v>42071</v>
      </c>
      <c r="F8328">
        <v>1835</v>
      </c>
      <c r="G8328">
        <v>223.28550000000001</v>
      </c>
      <c r="H8328">
        <v>5</v>
      </c>
      <c r="I8328">
        <v>10</v>
      </c>
      <c r="J8328">
        <v>769.95</v>
      </c>
      <c r="K8328" s="1">
        <v>42075</v>
      </c>
    </row>
    <row r="8329" spans="1:11" x14ac:dyDescent="0.3">
      <c r="A8329">
        <v>547.02</v>
      </c>
      <c r="B8329" t="s">
        <v>431</v>
      </c>
      <c r="C8329">
        <v>0.2</v>
      </c>
      <c r="D8329">
        <v>399</v>
      </c>
      <c r="E8329" s="1">
        <v>42628</v>
      </c>
      <c r="F8329">
        <v>1131</v>
      </c>
      <c r="G8329">
        <v>294.54880000000003</v>
      </c>
      <c r="H8329">
        <v>2</v>
      </c>
      <c r="I8329">
        <v>8</v>
      </c>
      <c r="J8329">
        <v>841.56799999999998</v>
      </c>
      <c r="K8329" s="1">
        <v>42633</v>
      </c>
    </row>
    <row r="8330" spans="1:11" x14ac:dyDescent="0.3">
      <c r="A8330">
        <v>547.02</v>
      </c>
      <c r="B8330" t="s">
        <v>517</v>
      </c>
      <c r="C8330">
        <v>0.2</v>
      </c>
      <c r="D8330">
        <v>255</v>
      </c>
      <c r="E8330" s="1">
        <v>42974</v>
      </c>
      <c r="F8330">
        <v>1131</v>
      </c>
      <c r="G8330">
        <v>294.54880000000003</v>
      </c>
      <c r="H8330">
        <v>2</v>
      </c>
      <c r="I8330">
        <v>2</v>
      </c>
      <c r="J8330">
        <v>841.56799999999998</v>
      </c>
      <c r="K8330" s="1">
        <v>42976</v>
      </c>
    </row>
    <row r="8331" spans="1:11" x14ac:dyDescent="0.3">
      <c r="A8331">
        <v>547.37</v>
      </c>
      <c r="B8331" t="s">
        <v>497</v>
      </c>
      <c r="C8331">
        <v>0.4</v>
      </c>
      <c r="D8331">
        <v>249</v>
      </c>
      <c r="E8331" s="1">
        <v>42919</v>
      </c>
      <c r="F8331">
        <v>1659</v>
      </c>
      <c r="G8331">
        <v>49.761000000000003</v>
      </c>
      <c r="H8331">
        <v>3</v>
      </c>
      <c r="I8331">
        <v>5</v>
      </c>
      <c r="J8331">
        <v>597.13199999999995</v>
      </c>
      <c r="K8331" s="1">
        <v>42922</v>
      </c>
    </row>
    <row r="8332" spans="1:11" x14ac:dyDescent="0.3">
      <c r="A8332">
        <v>547.37</v>
      </c>
      <c r="B8332" t="s">
        <v>405</v>
      </c>
      <c r="C8332">
        <v>0.3</v>
      </c>
      <c r="D8332">
        <v>238</v>
      </c>
      <c r="E8332" s="1">
        <v>42548</v>
      </c>
      <c r="F8332">
        <v>235</v>
      </c>
      <c r="G8332">
        <v>-7.7093999999999996</v>
      </c>
      <c r="H8332">
        <v>3</v>
      </c>
      <c r="I8332">
        <v>2</v>
      </c>
      <c r="J8332">
        <v>539.65800000000002</v>
      </c>
      <c r="K8332" s="1">
        <v>42552</v>
      </c>
    </row>
    <row r="8333" spans="1:11" x14ac:dyDescent="0.3">
      <c r="A8333">
        <v>549.5</v>
      </c>
      <c r="B8333" t="s">
        <v>327</v>
      </c>
      <c r="C8333">
        <v>0</v>
      </c>
      <c r="D8333">
        <v>400</v>
      </c>
      <c r="E8333" s="1">
        <v>42345</v>
      </c>
      <c r="F8333">
        <v>1627</v>
      </c>
      <c r="G8333">
        <v>224.4426</v>
      </c>
      <c r="H8333">
        <v>6</v>
      </c>
      <c r="I8333">
        <v>10</v>
      </c>
      <c r="J8333">
        <v>773.94</v>
      </c>
      <c r="K8333" s="1">
        <v>42347</v>
      </c>
    </row>
    <row r="8334" spans="1:11" x14ac:dyDescent="0.3">
      <c r="A8334">
        <v>549.5</v>
      </c>
      <c r="B8334" t="s">
        <v>449</v>
      </c>
      <c r="C8334">
        <v>0.2</v>
      </c>
      <c r="D8334">
        <v>249</v>
      </c>
      <c r="E8334" s="1">
        <v>42136</v>
      </c>
      <c r="F8334">
        <v>1627</v>
      </c>
      <c r="G8334">
        <v>69.654600000000002</v>
      </c>
      <c r="H8334">
        <v>6</v>
      </c>
      <c r="I8334">
        <v>10</v>
      </c>
      <c r="J8334">
        <v>619.15200000000004</v>
      </c>
      <c r="K8334" s="1">
        <v>42141</v>
      </c>
    </row>
    <row r="8335" spans="1:11" x14ac:dyDescent="0.3">
      <c r="A8335">
        <v>549.99</v>
      </c>
      <c r="B8335" t="s">
        <v>443</v>
      </c>
      <c r="C8335">
        <v>0.2</v>
      </c>
      <c r="D8335">
        <v>399</v>
      </c>
      <c r="E8335" s="1">
        <v>42261</v>
      </c>
      <c r="F8335">
        <v>1774</v>
      </c>
      <c r="G8335">
        <v>329.99400000000003</v>
      </c>
      <c r="H8335">
        <v>2</v>
      </c>
      <c r="I8335">
        <v>10</v>
      </c>
      <c r="J8335">
        <v>879.98400000000004</v>
      </c>
      <c r="K8335" s="1">
        <v>42265</v>
      </c>
    </row>
    <row r="8336" spans="1:11" x14ac:dyDescent="0.3">
      <c r="A8336">
        <v>549.99</v>
      </c>
      <c r="B8336" t="s">
        <v>517</v>
      </c>
      <c r="C8336">
        <v>0.2</v>
      </c>
      <c r="D8336">
        <v>255</v>
      </c>
      <c r="E8336" s="1">
        <v>42974</v>
      </c>
      <c r="F8336">
        <v>1774</v>
      </c>
      <c r="G8336">
        <v>329.99400000000003</v>
      </c>
      <c r="H8336">
        <v>2</v>
      </c>
      <c r="I8336">
        <v>3</v>
      </c>
      <c r="J8336">
        <v>879.98400000000004</v>
      </c>
      <c r="K8336" s="1">
        <v>42976</v>
      </c>
    </row>
    <row r="8337" spans="1:11" x14ac:dyDescent="0.3">
      <c r="A8337">
        <v>549.99</v>
      </c>
      <c r="B8337" t="s">
        <v>539</v>
      </c>
      <c r="C8337">
        <v>0.2</v>
      </c>
      <c r="D8337">
        <v>400</v>
      </c>
      <c r="E8337" s="1">
        <v>42348</v>
      </c>
      <c r="F8337">
        <v>1762</v>
      </c>
      <c r="G8337">
        <v>249.995</v>
      </c>
      <c r="H8337">
        <v>2</v>
      </c>
      <c r="I8337">
        <v>10</v>
      </c>
      <c r="J8337">
        <v>799.98400000000004</v>
      </c>
      <c r="K8337" s="1">
        <v>42348</v>
      </c>
    </row>
    <row r="8338" spans="1:11" x14ac:dyDescent="0.3">
      <c r="A8338">
        <v>549.99</v>
      </c>
      <c r="B8338" t="s">
        <v>538</v>
      </c>
      <c r="C8338">
        <v>0</v>
      </c>
      <c r="D8338">
        <v>254</v>
      </c>
      <c r="E8338" s="1">
        <v>42344</v>
      </c>
      <c r="F8338">
        <v>1762</v>
      </c>
      <c r="G8338">
        <v>449.99099999999999</v>
      </c>
      <c r="H8338">
        <v>2</v>
      </c>
      <c r="I8338">
        <v>10</v>
      </c>
      <c r="J8338">
        <v>999.98</v>
      </c>
      <c r="K8338" s="1">
        <v>42346</v>
      </c>
    </row>
    <row r="8339" spans="1:11" x14ac:dyDescent="0.3">
      <c r="A8339">
        <v>549.99</v>
      </c>
      <c r="B8339" t="s">
        <v>488</v>
      </c>
      <c r="C8339">
        <v>0</v>
      </c>
      <c r="D8339">
        <v>146</v>
      </c>
      <c r="E8339" s="1">
        <v>42615</v>
      </c>
      <c r="F8339">
        <v>1762</v>
      </c>
      <c r="G8339">
        <v>449.99099999999999</v>
      </c>
      <c r="H8339">
        <v>2</v>
      </c>
      <c r="I8339">
        <v>10</v>
      </c>
      <c r="J8339">
        <v>999.98</v>
      </c>
      <c r="K8339" s="1">
        <v>42621</v>
      </c>
    </row>
    <row r="8340" spans="1:11" x14ac:dyDescent="0.3">
      <c r="A8340">
        <v>550.12</v>
      </c>
      <c r="B8340" t="s">
        <v>537</v>
      </c>
      <c r="C8340">
        <v>0.2</v>
      </c>
      <c r="D8340">
        <v>399</v>
      </c>
      <c r="E8340" s="1">
        <v>42643</v>
      </c>
      <c r="F8340">
        <v>212</v>
      </c>
      <c r="G8340">
        <v>-26.196000000000002</v>
      </c>
      <c r="H8340">
        <v>5</v>
      </c>
      <c r="I8340">
        <v>10</v>
      </c>
      <c r="J8340">
        <v>523.91999999999996</v>
      </c>
      <c r="K8340" s="1">
        <v>42647</v>
      </c>
    </row>
    <row r="8341" spans="1:11" x14ac:dyDescent="0.3">
      <c r="A8341">
        <v>550.12</v>
      </c>
      <c r="B8341" t="s">
        <v>536</v>
      </c>
      <c r="C8341">
        <v>0.15</v>
      </c>
      <c r="D8341">
        <v>325</v>
      </c>
      <c r="E8341" s="1">
        <v>42469</v>
      </c>
      <c r="F8341">
        <v>1</v>
      </c>
      <c r="G8341">
        <v>6.5490000000000004</v>
      </c>
      <c r="H8341">
        <v>5</v>
      </c>
      <c r="I8341">
        <v>10</v>
      </c>
      <c r="J8341">
        <v>556.66499999999996</v>
      </c>
      <c r="K8341" s="1">
        <v>42474</v>
      </c>
    </row>
    <row r="8342" spans="1:11" x14ac:dyDescent="0.3">
      <c r="A8342">
        <v>550.12</v>
      </c>
      <c r="B8342" t="s">
        <v>279</v>
      </c>
      <c r="C8342">
        <v>0.15</v>
      </c>
      <c r="D8342">
        <v>530</v>
      </c>
      <c r="E8342" s="1">
        <v>43035</v>
      </c>
      <c r="F8342">
        <v>212</v>
      </c>
      <c r="G8342">
        <v>6.5490000000000004</v>
      </c>
      <c r="H8342">
        <v>5</v>
      </c>
      <c r="I8342">
        <v>7</v>
      </c>
      <c r="J8342">
        <v>556.66499999999996</v>
      </c>
      <c r="K8342" s="1">
        <v>43036</v>
      </c>
    </row>
    <row r="8343" spans="1:11" x14ac:dyDescent="0.3">
      <c r="A8343">
        <v>550.34</v>
      </c>
      <c r="B8343" t="s">
        <v>96</v>
      </c>
      <c r="C8343">
        <v>0</v>
      </c>
      <c r="D8343">
        <v>327</v>
      </c>
      <c r="E8343" s="1">
        <v>42722</v>
      </c>
      <c r="F8343">
        <v>949</v>
      </c>
      <c r="G8343">
        <v>28.965</v>
      </c>
      <c r="H8343">
        <v>5</v>
      </c>
      <c r="I8343">
        <v>6</v>
      </c>
      <c r="J8343">
        <v>579.29999999999995</v>
      </c>
      <c r="K8343" s="1">
        <v>42727</v>
      </c>
    </row>
    <row r="8344" spans="1:11" x14ac:dyDescent="0.3">
      <c r="A8344">
        <v>550.76</v>
      </c>
      <c r="B8344" t="s">
        <v>535</v>
      </c>
      <c r="C8344">
        <v>0.2</v>
      </c>
      <c r="D8344">
        <v>527</v>
      </c>
      <c r="E8344" s="1">
        <v>42405</v>
      </c>
      <c r="F8344">
        <v>211</v>
      </c>
      <c r="G8344">
        <v>6.9715999999999996</v>
      </c>
      <c r="H8344">
        <v>4</v>
      </c>
      <c r="I8344">
        <v>10</v>
      </c>
      <c r="J8344">
        <v>557.72799999999995</v>
      </c>
      <c r="K8344" s="1">
        <v>42410</v>
      </c>
    </row>
    <row r="8345" spans="1:11" x14ac:dyDescent="0.3">
      <c r="A8345">
        <v>550.76</v>
      </c>
      <c r="B8345" t="s">
        <v>534</v>
      </c>
      <c r="C8345">
        <v>0.45</v>
      </c>
      <c r="D8345">
        <v>261</v>
      </c>
      <c r="E8345" s="1">
        <v>42631</v>
      </c>
      <c r="F8345">
        <v>211</v>
      </c>
      <c r="G8345">
        <v>-167.3184</v>
      </c>
      <c r="H8345">
        <v>4</v>
      </c>
      <c r="I8345">
        <v>14</v>
      </c>
      <c r="J8345">
        <v>383.43799999999999</v>
      </c>
      <c r="K8345" s="1">
        <v>42635</v>
      </c>
    </row>
    <row r="8346" spans="1:11" x14ac:dyDescent="0.3">
      <c r="A8346">
        <v>550.76</v>
      </c>
      <c r="B8346" t="s">
        <v>395</v>
      </c>
      <c r="C8346">
        <v>0</v>
      </c>
      <c r="D8346">
        <v>515</v>
      </c>
      <c r="E8346" s="1">
        <v>42449</v>
      </c>
      <c r="F8346">
        <v>211</v>
      </c>
      <c r="G8346">
        <v>146.40360000000001</v>
      </c>
      <c r="H8346">
        <v>4</v>
      </c>
      <c r="I8346">
        <v>1</v>
      </c>
      <c r="J8346">
        <v>697.16</v>
      </c>
      <c r="K8346" s="1">
        <v>42453</v>
      </c>
    </row>
    <row r="8347" spans="1:11" x14ac:dyDescent="0.3">
      <c r="A8347">
        <v>551.9</v>
      </c>
      <c r="B8347" t="s">
        <v>533</v>
      </c>
      <c r="C8347">
        <v>0.15</v>
      </c>
      <c r="D8347">
        <v>528</v>
      </c>
      <c r="E8347" s="1">
        <v>42237</v>
      </c>
      <c r="F8347">
        <v>329</v>
      </c>
      <c r="G8347">
        <v>34.494</v>
      </c>
      <c r="H8347">
        <v>6</v>
      </c>
      <c r="I8347">
        <v>5</v>
      </c>
      <c r="J8347">
        <v>586.39800000000002</v>
      </c>
      <c r="K8347" s="1">
        <v>42242</v>
      </c>
    </row>
    <row r="8348" spans="1:11" x14ac:dyDescent="0.3">
      <c r="A8348">
        <v>552.55999999999995</v>
      </c>
      <c r="B8348" t="s">
        <v>233</v>
      </c>
      <c r="C8348">
        <v>0</v>
      </c>
      <c r="D8348">
        <v>361</v>
      </c>
      <c r="E8348" s="1">
        <v>42506</v>
      </c>
      <c r="F8348">
        <v>542</v>
      </c>
      <c r="G8348">
        <v>0</v>
      </c>
      <c r="H8348">
        <v>4</v>
      </c>
      <c r="I8348">
        <v>10</v>
      </c>
      <c r="J8348">
        <v>552.55999999999995</v>
      </c>
      <c r="K8348" s="1">
        <v>42513</v>
      </c>
    </row>
    <row r="8349" spans="1:11" x14ac:dyDescent="0.3">
      <c r="A8349">
        <v>553.38</v>
      </c>
      <c r="B8349" t="s">
        <v>532</v>
      </c>
      <c r="C8349">
        <v>0.4</v>
      </c>
      <c r="D8349">
        <v>416</v>
      </c>
      <c r="E8349" s="1">
        <v>42707</v>
      </c>
      <c r="F8349">
        <v>217</v>
      </c>
      <c r="G8349">
        <v>-153.34559999999999</v>
      </c>
      <c r="H8349">
        <v>2</v>
      </c>
      <c r="I8349">
        <v>10</v>
      </c>
      <c r="J8349">
        <v>400.03199999999998</v>
      </c>
      <c r="K8349" s="1">
        <v>42710</v>
      </c>
    </row>
    <row r="8350" spans="1:11" x14ac:dyDescent="0.3">
      <c r="A8350">
        <v>556.61</v>
      </c>
      <c r="B8350" t="s">
        <v>531</v>
      </c>
      <c r="C8350">
        <v>0.2</v>
      </c>
      <c r="D8350">
        <v>85</v>
      </c>
      <c r="E8350" s="1">
        <v>42861</v>
      </c>
      <c r="F8350">
        <v>1532</v>
      </c>
      <c r="G8350">
        <v>70.556399999999996</v>
      </c>
      <c r="H8350">
        <v>4</v>
      </c>
      <c r="I8350">
        <v>10</v>
      </c>
      <c r="J8350">
        <v>627.16800000000001</v>
      </c>
      <c r="K8350" s="1">
        <v>42861</v>
      </c>
    </row>
    <row r="8351" spans="1:11" x14ac:dyDescent="0.3">
      <c r="A8351">
        <v>556.87</v>
      </c>
      <c r="B8351" t="s">
        <v>120</v>
      </c>
      <c r="C8351">
        <v>0.2</v>
      </c>
      <c r="D8351">
        <v>16</v>
      </c>
      <c r="E8351" s="1">
        <v>42720</v>
      </c>
      <c r="F8351">
        <v>172</v>
      </c>
      <c r="G8351">
        <v>7.0490000000000004</v>
      </c>
      <c r="H8351">
        <v>5</v>
      </c>
      <c r="I8351">
        <v>10</v>
      </c>
      <c r="J8351">
        <v>563.91999999999996</v>
      </c>
      <c r="K8351" s="1">
        <v>42727</v>
      </c>
    </row>
    <row r="8352" spans="1:11" x14ac:dyDescent="0.3">
      <c r="A8352">
        <v>557.41999999999996</v>
      </c>
      <c r="B8352" t="s">
        <v>530</v>
      </c>
      <c r="C8352">
        <v>0.2</v>
      </c>
      <c r="D8352">
        <v>397</v>
      </c>
      <c r="E8352" s="1">
        <v>42565</v>
      </c>
      <c r="F8352">
        <v>303</v>
      </c>
      <c r="G8352">
        <v>21.717600000000001</v>
      </c>
      <c r="H8352">
        <v>4</v>
      </c>
      <c r="I8352">
        <v>2</v>
      </c>
      <c r="J8352">
        <v>579.13599999999997</v>
      </c>
      <c r="K8352" s="1">
        <v>42569</v>
      </c>
    </row>
    <row r="8353" spans="1:11" x14ac:dyDescent="0.3">
      <c r="A8353">
        <v>557.58000000000004</v>
      </c>
      <c r="B8353" t="s">
        <v>529</v>
      </c>
      <c r="C8353">
        <v>0.3</v>
      </c>
      <c r="D8353">
        <v>522</v>
      </c>
      <c r="E8353" s="1">
        <v>42442</v>
      </c>
      <c r="F8353">
        <v>174</v>
      </c>
      <c r="G8353">
        <v>0</v>
      </c>
      <c r="H8353">
        <v>5</v>
      </c>
      <c r="I8353">
        <v>10</v>
      </c>
      <c r="J8353">
        <v>557.58500000000004</v>
      </c>
      <c r="K8353" s="1">
        <v>42447</v>
      </c>
    </row>
    <row r="8354" spans="1:11" x14ac:dyDescent="0.3">
      <c r="A8354">
        <v>557.64</v>
      </c>
      <c r="B8354" t="s">
        <v>169</v>
      </c>
      <c r="C8354">
        <v>0.3</v>
      </c>
      <c r="D8354">
        <v>93</v>
      </c>
      <c r="E8354" s="1">
        <v>42899</v>
      </c>
      <c r="F8354">
        <v>165</v>
      </c>
      <c r="G8354">
        <v>-87.341800000000006</v>
      </c>
      <c r="H8354">
        <v>7</v>
      </c>
      <c r="I8354">
        <v>7</v>
      </c>
      <c r="J8354">
        <v>470.30200000000002</v>
      </c>
      <c r="K8354" s="1">
        <v>42902</v>
      </c>
    </row>
    <row r="8355" spans="1:11" x14ac:dyDescent="0.3">
      <c r="A8355">
        <v>559.34</v>
      </c>
      <c r="B8355" t="s">
        <v>416</v>
      </c>
      <c r="C8355">
        <v>0.6</v>
      </c>
      <c r="D8355">
        <v>551</v>
      </c>
      <c r="E8355" s="1">
        <v>43083</v>
      </c>
      <c r="F8355">
        <v>53</v>
      </c>
      <c r="G8355">
        <v>-292.98719999999997</v>
      </c>
      <c r="H8355">
        <v>6</v>
      </c>
      <c r="I8355">
        <v>10</v>
      </c>
      <c r="J8355">
        <v>266.35199999999998</v>
      </c>
      <c r="K8355" s="1">
        <v>43083</v>
      </c>
    </row>
    <row r="8356" spans="1:11" x14ac:dyDescent="0.3">
      <c r="A8356">
        <v>559.34</v>
      </c>
      <c r="B8356" t="s">
        <v>287</v>
      </c>
      <c r="C8356">
        <v>0</v>
      </c>
      <c r="D8356">
        <v>95</v>
      </c>
      <c r="E8356" s="1">
        <v>42127</v>
      </c>
      <c r="F8356">
        <v>53</v>
      </c>
      <c r="G8356">
        <v>106.5408</v>
      </c>
      <c r="H8356">
        <v>6</v>
      </c>
      <c r="I8356">
        <v>10</v>
      </c>
      <c r="J8356">
        <v>665.88</v>
      </c>
      <c r="K8356" s="1">
        <v>42132</v>
      </c>
    </row>
    <row r="8357" spans="1:11" x14ac:dyDescent="0.3">
      <c r="A8357">
        <v>559.34</v>
      </c>
      <c r="B8357" t="s">
        <v>263</v>
      </c>
      <c r="C8357">
        <v>0.2</v>
      </c>
      <c r="D8357">
        <v>178</v>
      </c>
      <c r="E8357" s="1">
        <v>42636</v>
      </c>
      <c r="F8357">
        <v>53</v>
      </c>
      <c r="G8357">
        <v>-26.635200000000001</v>
      </c>
      <c r="H8357">
        <v>6</v>
      </c>
      <c r="I8357">
        <v>4</v>
      </c>
      <c r="J8357">
        <v>532.70399999999995</v>
      </c>
      <c r="K8357" s="1">
        <v>42640</v>
      </c>
    </row>
    <row r="8358" spans="1:11" x14ac:dyDescent="0.3">
      <c r="A8358">
        <v>559.39</v>
      </c>
      <c r="B8358" t="s">
        <v>482</v>
      </c>
      <c r="C8358">
        <v>0.4</v>
      </c>
      <c r="D8358">
        <v>451</v>
      </c>
      <c r="E8358" s="1">
        <v>42068</v>
      </c>
      <c r="F8358">
        <v>1601</v>
      </c>
      <c r="G8358">
        <v>-93.2316</v>
      </c>
      <c r="H8358">
        <v>7</v>
      </c>
      <c r="I8358">
        <v>7</v>
      </c>
      <c r="J8358">
        <v>466.15800000000002</v>
      </c>
      <c r="K8358" s="1">
        <v>42072</v>
      </c>
    </row>
    <row r="8359" spans="1:11" x14ac:dyDescent="0.3">
      <c r="A8359">
        <v>562.36</v>
      </c>
      <c r="B8359" t="s">
        <v>358</v>
      </c>
      <c r="C8359">
        <v>0.4</v>
      </c>
      <c r="D8359">
        <v>586</v>
      </c>
      <c r="E8359" s="1">
        <v>42783</v>
      </c>
      <c r="F8359">
        <v>370</v>
      </c>
      <c r="G8359">
        <v>-106.393</v>
      </c>
      <c r="H8359">
        <v>5</v>
      </c>
      <c r="I8359">
        <v>10</v>
      </c>
      <c r="J8359">
        <v>455.97</v>
      </c>
      <c r="K8359" s="1">
        <v>42786</v>
      </c>
    </row>
    <row r="8360" spans="1:11" x14ac:dyDescent="0.3">
      <c r="A8360">
        <v>562.45000000000005</v>
      </c>
      <c r="B8360" t="s">
        <v>143</v>
      </c>
      <c r="C8360">
        <v>0.2</v>
      </c>
      <c r="D8360">
        <v>557</v>
      </c>
      <c r="E8360" s="1">
        <v>42978</v>
      </c>
      <c r="F8360">
        <v>30</v>
      </c>
      <c r="G8360">
        <v>7.1196000000000002</v>
      </c>
      <c r="H8360">
        <v>2</v>
      </c>
      <c r="I8360">
        <v>9</v>
      </c>
      <c r="J8360">
        <v>569.56799999999998</v>
      </c>
      <c r="K8360" s="1">
        <v>42980</v>
      </c>
    </row>
    <row r="8361" spans="1:11" x14ac:dyDescent="0.3">
      <c r="A8361">
        <v>562.52</v>
      </c>
      <c r="B8361" t="s">
        <v>458</v>
      </c>
      <c r="C8361">
        <v>0.2</v>
      </c>
      <c r="D8361">
        <v>252</v>
      </c>
      <c r="E8361" s="1">
        <v>42736</v>
      </c>
      <c r="F8361">
        <v>945</v>
      </c>
      <c r="G8361">
        <v>-107.958</v>
      </c>
      <c r="H8361">
        <v>5</v>
      </c>
      <c r="I8361">
        <v>10</v>
      </c>
      <c r="J8361">
        <v>454.56</v>
      </c>
      <c r="K8361" s="1">
        <v>42740</v>
      </c>
    </row>
    <row r="8362" spans="1:11" x14ac:dyDescent="0.3">
      <c r="A8362">
        <v>563.91999999999996</v>
      </c>
      <c r="B8362" t="s">
        <v>344</v>
      </c>
      <c r="C8362">
        <v>0.15</v>
      </c>
      <c r="D8362">
        <v>323</v>
      </c>
      <c r="E8362" s="1">
        <v>42535</v>
      </c>
      <c r="F8362">
        <v>368</v>
      </c>
      <c r="G8362">
        <v>35.244999999999997</v>
      </c>
      <c r="H8362">
        <v>5</v>
      </c>
      <c r="I8362">
        <v>10</v>
      </c>
      <c r="J8362">
        <v>599.16499999999996</v>
      </c>
      <c r="K8362" s="1">
        <v>42535</v>
      </c>
    </row>
    <row r="8363" spans="1:11" x14ac:dyDescent="0.3">
      <c r="A8363">
        <v>563.91999999999996</v>
      </c>
      <c r="B8363" t="s">
        <v>499</v>
      </c>
      <c r="C8363">
        <v>0.5</v>
      </c>
      <c r="D8363">
        <v>450</v>
      </c>
      <c r="E8363" s="1">
        <v>42099</v>
      </c>
      <c r="F8363">
        <v>368</v>
      </c>
      <c r="G8363">
        <v>-211.47</v>
      </c>
      <c r="H8363">
        <v>5</v>
      </c>
      <c r="I8363">
        <v>10</v>
      </c>
      <c r="J8363">
        <v>352.45</v>
      </c>
      <c r="K8363" s="1">
        <v>42104</v>
      </c>
    </row>
    <row r="8364" spans="1:11" x14ac:dyDescent="0.3">
      <c r="A8364">
        <v>564.73</v>
      </c>
      <c r="B8364" t="s">
        <v>528</v>
      </c>
      <c r="C8364">
        <v>0.2</v>
      </c>
      <c r="D8364">
        <v>261</v>
      </c>
      <c r="E8364" s="1">
        <v>42265</v>
      </c>
      <c r="F8364">
        <v>1810</v>
      </c>
      <c r="G8364">
        <v>152.38800000000001</v>
      </c>
      <c r="H8364">
        <v>9</v>
      </c>
      <c r="I8364">
        <v>11</v>
      </c>
      <c r="J8364">
        <v>717.12</v>
      </c>
      <c r="K8364" s="1">
        <v>42270</v>
      </c>
    </row>
    <row r="8365" spans="1:11" x14ac:dyDescent="0.3">
      <c r="A8365">
        <v>566.80999999999995</v>
      </c>
      <c r="B8365" t="s">
        <v>527</v>
      </c>
      <c r="C8365">
        <v>0.6</v>
      </c>
      <c r="D8365">
        <v>435</v>
      </c>
      <c r="E8365" s="1">
        <v>42021</v>
      </c>
      <c r="F8365">
        <v>97</v>
      </c>
      <c r="G8365">
        <v>-312.06139999999999</v>
      </c>
      <c r="H8365">
        <v>7</v>
      </c>
      <c r="I8365">
        <v>3</v>
      </c>
      <c r="J8365">
        <v>254.744</v>
      </c>
      <c r="K8365" s="1">
        <v>42028</v>
      </c>
    </row>
    <row r="8366" spans="1:11" x14ac:dyDescent="0.3">
      <c r="A8366">
        <v>566.94000000000005</v>
      </c>
      <c r="B8366" t="s">
        <v>106</v>
      </c>
      <c r="C8366">
        <v>0.7</v>
      </c>
      <c r="D8366">
        <v>454</v>
      </c>
      <c r="E8366" s="1">
        <v>42866</v>
      </c>
      <c r="F8366">
        <v>173</v>
      </c>
      <c r="G8366">
        <v>-356.96429999999998</v>
      </c>
      <c r="H8366">
        <v>7</v>
      </c>
      <c r="I8366">
        <v>3</v>
      </c>
      <c r="J8366">
        <v>209.97900000000001</v>
      </c>
      <c r="K8366" s="1">
        <v>42868</v>
      </c>
    </row>
    <row r="8367" spans="1:11" x14ac:dyDescent="0.3">
      <c r="A8367">
        <v>569.53</v>
      </c>
      <c r="B8367" t="s">
        <v>367</v>
      </c>
      <c r="C8367">
        <v>0.2</v>
      </c>
      <c r="D8367">
        <v>538</v>
      </c>
      <c r="E8367" s="1">
        <v>42516</v>
      </c>
      <c r="F8367">
        <v>271</v>
      </c>
      <c r="G8367">
        <v>-84.8232</v>
      </c>
      <c r="H8367">
        <v>6</v>
      </c>
      <c r="I8367">
        <v>10</v>
      </c>
      <c r="J8367">
        <v>484.70400000000001</v>
      </c>
      <c r="K8367" s="1">
        <v>42521</v>
      </c>
    </row>
    <row r="8368" spans="1:11" x14ac:dyDescent="0.3">
      <c r="A8368">
        <v>572.63</v>
      </c>
      <c r="B8368" t="s">
        <v>526</v>
      </c>
      <c r="C8368">
        <v>0.5</v>
      </c>
      <c r="D8368">
        <v>204</v>
      </c>
      <c r="E8368" s="1">
        <v>42786</v>
      </c>
      <c r="F8368">
        <v>168</v>
      </c>
      <c r="G8368">
        <v>-185.71680000000001</v>
      </c>
      <c r="H8368">
        <v>9</v>
      </c>
      <c r="I8368">
        <v>10</v>
      </c>
      <c r="J8368">
        <v>386.91</v>
      </c>
      <c r="K8368" s="1">
        <v>42793</v>
      </c>
    </row>
    <row r="8369" spans="1:11" x14ac:dyDescent="0.3">
      <c r="A8369">
        <v>572.63</v>
      </c>
      <c r="B8369" t="s">
        <v>526</v>
      </c>
      <c r="C8369">
        <v>0.5</v>
      </c>
      <c r="D8369">
        <v>204</v>
      </c>
      <c r="E8369" s="1">
        <v>42786</v>
      </c>
      <c r="F8369">
        <v>198</v>
      </c>
      <c r="G8369">
        <v>-185.71680000000001</v>
      </c>
      <c r="H8369">
        <v>9</v>
      </c>
      <c r="I8369">
        <v>10</v>
      </c>
      <c r="J8369">
        <v>386.91</v>
      </c>
      <c r="K8369" s="1">
        <v>42793</v>
      </c>
    </row>
    <row r="8370" spans="1:11" x14ac:dyDescent="0.3">
      <c r="A8370">
        <v>572.66</v>
      </c>
      <c r="B8370" t="s">
        <v>425</v>
      </c>
      <c r="C8370">
        <v>0.2</v>
      </c>
      <c r="D8370">
        <v>545</v>
      </c>
      <c r="E8370" s="1">
        <v>42605</v>
      </c>
      <c r="F8370">
        <v>169</v>
      </c>
      <c r="G8370">
        <v>-39.952800000000003</v>
      </c>
      <c r="H8370">
        <v>6</v>
      </c>
      <c r="I8370">
        <v>10</v>
      </c>
      <c r="J8370">
        <v>532.70399999999995</v>
      </c>
      <c r="K8370" s="1">
        <v>42612</v>
      </c>
    </row>
    <row r="8371" spans="1:11" x14ac:dyDescent="0.3">
      <c r="A8371">
        <v>575.03</v>
      </c>
      <c r="B8371" t="s">
        <v>386</v>
      </c>
      <c r="C8371">
        <v>0.4</v>
      </c>
      <c r="D8371">
        <v>343</v>
      </c>
      <c r="E8371" s="1">
        <v>42344</v>
      </c>
      <c r="F8371">
        <v>1730</v>
      </c>
      <c r="G8371">
        <v>-89.088999999999999</v>
      </c>
      <c r="H8371">
        <v>2</v>
      </c>
      <c r="I8371">
        <v>10</v>
      </c>
      <c r="J8371">
        <v>485.94</v>
      </c>
      <c r="K8371" s="1">
        <v>42344</v>
      </c>
    </row>
    <row r="8372" spans="1:11" x14ac:dyDescent="0.3">
      <c r="A8372">
        <v>575.13</v>
      </c>
      <c r="B8372" t="s">
        <v>452</v>
      </c>
      <c r="C8372">
        <v>0.2</v>
      </c>
      <c r="D8372">
        <v>204</v>
      </c>
      <c r="E8372" s="1">
        <v>42183</v>
      </c>
      <c r="F8372">
        <v>209</v>
      </c>
      <c r="G8372">
        <v>46.631999999999998</v>
      </c>
      <c r="H8372">
        <v>4</v>
      </c>
      <c r="I8372">
        <v>5</v>
      </c>
      <c r="J8372">
        <v>621.76</v>
      </c>
      <c r="K8372" s="1">
        <v>42187</v>
      </c>
    </row>
    <row r="8373" spans="1:11" x14ac:dyDescent="0.3">
      <c r="A8373">
        <v>575.59</v>
      </c>
      <c r="B8373" t="s">
        <v>244</v>
      </c>
      <c r="C8373">
        <v>0.1</v>
      </c>
      <c r="D8373">
        <v>400</v>
      </c>
      <c r="E8373" s="1">
        <v>42931</v>
      </c>
      <c r="F8373">
        <v>135</v>
      </c>
      <c r="G8373">
        <v>88.552800000000005</v>
      </c>
      <c r="H8373">
        <v>6</v>
      </c>
      <c r="I8373">
        <v>10</v>
      </c>
      <c r="J8373">
        <v>664.14599999999996</v>
      </c>
      <c r="K8373" s="1">
        <v>42934</v>
      </c>
    </row>
    <row r="8374" spans="1:11" x14ac:dyDescent="0.3">
      <c r="A8374">
        <v>577.46</v>
      </c>
      <c r="B8374" t="s">
        <v>525</v>
      </c>
      <c r="C8374">
        <v>0</v>
      </c>
      <c r="D8374">
        <v>116</v>
      </c>
      <c r="E8374" s="1">
        <v>42953</v>
      </c>
      <c r="F8374">
        <v>1700</v>
      </c>
      <c r="G8374">
        <v>247.48500000000001</v>
      </c>
      <c r="H8374">
        <v>5</v>
      </c>
      <c r="I8374">
        <v>10</v>
      </c>
      <c r="J8374">
        <v>824.95</v>
      </c>
      <c r="K8374" s="1">
        <v>42959</v>
      </c>
    </row>
    <row r="8375" spans="1:11" x14ac:dyDescent="0.3">
      <c r="A8375">
        <v>578.04</v>
      </c>
      <c r="B8375" t="s">
        <v>503</v>
      </c>
      <c r="C8375">
        <v>0.3</v>
      </c>
      <c r="D8375">
        <v>247</v>
      </c>
      <c r="E8375" s="1">
        <v>42989</v>
      </c>
      <c r="F8375">
        <v>210</v>
      </c>
      <c r="G8375">
        <v>-65.852999999999994</v>
      </c>
      <c r="H8375">
        <v>5</v>
      </c>
      <c r="I8375">
        <v>10</v>
      </c>
      <c r="J8375">
        <v>512.19000000000005</v>
      </c>
      <c r="K8375" s="1">
        <v>42994</v>
      </c>
    </row>
    <row r="8376" spans="1:11" x14ac:dyDescent="0.3">
      <c r="A8376">
        <v>579.24</v>
      </c>
      <c r="B8376" t="s">
        <v>444</v>
      </c>
      <c r="C8376">
        <v>0.3</v>
      </c>
      <c r="D8376">
        <v>301</v>
      </c>
      <c r="E8376" s="1">
        <v>43083</v>
      </c>
      <c r="F8376">
        <v>286</v>
      </c>
      <c r="G8376">
        <v>-52.658200000000001</v>
      </c>
      <c r="H8376">
        <v>2</v>
      </c>
      <c r="I8376">
        <v>10</v>
      </c>
      <c r="J8376">
        <v>526.58199999999999</v>
      </c>
      <c r="K8376" s="1">
        <v>43087</v>
      </c>
    </row>
    <row r="8377" spans="1:11" x14ac:dyDescent="0.3">
      <c r="A8377">
        <v>579.38</v>
      </c>
      <c r="B8377" t="s">
        <v>524</v>
      </c>
      <c r="C8377">
        <v>0</v>
      </c>
      <c r="D8377">
        <v>175</v>
      </c>
      <c r="E8377" s="1">
        <v>42993</v>
      </c>
      <c r="F8377">
        <v>278</v>
      </c>
      <c r="G8377">
        <v>203.56440000000001</v>
      </c>
      <c r="H8377">
        <v>3</v>
      </c>
      <c r="I8377">
        <v>10</v>
      </c>
      <c r="J8377">
        <v>782.94</v>
      </c>
      <c r="K8377" s="1">
        <v>42995</v>
      </c>
    </row>
    <row r="8378" spans="1:11" x14ac:dyDescent="0.3">
      <c r="A8378">
        <v>579.38</v>
      </c>
      <c r="B8378" t="s">
        <v>414</v>
      </c>
      <c r="C8378">
        <v>0.2</v>
      </c>
      <c r="D8378">
        <v>398</v>
      </c>
      <c r="E8378" s="1">
        <v>42289</v>
      </c>
      <c r="F8378">
        <v>278</v>
      </c>
      <c r="G8378">
        <v>46.976399999999998</v>
      </c>
      <c r="H8378">
        <v>3</v>
      </c>
      <c r="I8378">
        <v>10</v>
      </c>
      <c r="J8378">
        <v>626.35199999999998</v>
      </c>
      <c r="K8378" s="1">
        <v>42291</v>
      </c>
    </row>
    <row r="8379" spans="1:11" x14ac:dyDescent="0.3">
      <c r="A8379">
        <v>579.38</v>
      </c>
      <c r="B8379" t="s">
        <v>523</v>
      </c>
      <c r="C8379">
        <v>0.32</v>
      </c>
      <c r="D8379">
        <v>249</v>
      </c>
      <c r="E8379" s="1">
        <v>42365</v>
      </c>
      <c r="F8379">
        <v>278</v>
      </c>
      <c r="G8379">
        <v>-46.976399999999998</v>
      </c>
      <c r="H8379">
        <v>3</v>
      </c>
      <c r="I8379">
        <v>10</v>
      </c>
      <c r="J8379">
        <v>532.39919999999995</v>
      </c>
      <c r="K8379" s="1">
        <v>42369</v>
      </c>
    </row>
    <row r="8380" spans="1:11" x14ac:dyDescent="0.3">
      <c r="A8380">
        <v>580.94000000000005</v>
      </c>
      <c r="B8380" t="s">
        <v>522</v>
      </c>
      <c r="C8380">
        <v>0.2</v>
      </c>
      <c r="D8380">
        <v>583</v>
      </c>
      <c r="E8380" s="1">
        <v>43069</v>
      </c>
      <c r="F8380">
        <v>648</v>
      </c>
      <c r="G8380">
        <v>82.992000000000004</v>
      </c>
      <c r="H8380">
        <v>4</v>
      </c>
      <c r="I8380">
        <v>9</v>
      </c>
      <c r="J8380">
        <v>663.93600000000004</v>
      </c>
      <c r="K8380" s="1">
        <v>43069</v>
      </c>
    </row>
    <row r="8381" spans="1:11" x14ac:dyDescent="0.3">
      <c r="A8381">
        <v>581.64</v>
      </c>
      <c r="B8381" t="s">
        <v>427</v>
      </c>
      <c r="C8381">
        <v>0.2</v>
      </c>
      <c r="D8381">
        <v>292</v>
      </c>
      <c r="E8381" s="1">
        <v>42971</v>
      </c>
      <c r="F8381">
        <v>843</v>
      </c>
      <c r="G8381">
        <v>64.627200000000002</v>
      </c>
      <c r="H8381">
        <v>8</v>
      </c>
      <c r="I8381">
        <v>10</v>
      </c>
      <c r="J8381">
        <v>646.27200000000005</v>
      </c>
      <c r="K8381" s="1">
        <v>42973</v>
      </c>
    </row>
    <row r="8382" spans="1:11" x14ac:dyDescent="0.3">
      <c r="A8382">
        <v>582.86</v>
      </c>
      <c r="B8382" t="s">
        <v>226</v>
      </c>
      <c r="C8382">
        <v>0.3</v>
      </c>
      <c r="D8382">
        <v>453</v>
      </c>
      <c r="E8382" s="1">
        <v>42868</v>
      </c>
      <c r="F8382">
        <v>41</v>
      </c>
      <c r="G8382">
        <v>-124.431</v>
      </c>
      <c r="H8382">
        <v>5</v>
      </c>
      <c r="I8382">
        <v>10</v>
      </c>
      <c r="J8382">
        <v>458.43</v>
      </c>
      <c r="K8382" s="1">
        <v>42872</v>
      </c>
    </row>
    <row r="8383" spans="1:11" x14ac:dyDescent="0.3">
      <c r="A8383">
        <v>584.96</v>
      </c>
      <c r="B8383" t="s">
        <v>384</v>
      </c>
      <c r="C8383">
        <v>0.2</v>
      </c>
      <c r="D8383">
        <v>326</v>
      </c>
      <c r="E8383" s="1">
        <v>42407</v>
      </c>
      <c r="F8383">
        <v>1540</v>
      </c>
      <c r="G8383">
        <v>38.997500000000002</v>
      </c>
      <c r="H8383">
        <v>5</v>
      </c>
      <c r="I8383">
        <v>6</v>
      </c>
      <c r="J8383">
        <v>623.96</v>
      </c>
      <c r="K8383" s="1">
        <v>42410</v>
      </c>
    </row>
    <row r="8384" spans="1:11" x14ac:dyDescent="0.3">
      <c r="A8384">
        <v>584.96</v>
      </c>
      <c r="B8384" t="s">
        <v>521</v>
      </c>
      <c r="C8384">
        <v>0.2</v>
      </c>
      <c r="D8384">
        <v>327</v>
      </c>
      <c r="E8384" s="1">
        <v>42210</v>
      </c>
      <c r="F8384">
        <v>1540</v>
      </c>
      <c r="G8384">
        <v>38.997500000000002</v>
      </c>
      <c r="H8384">
        <v>5</v>
      </c>
      <c r="I8384">
        <v>10</v>
      </c>
      <c r="J8384">
        <v>623.96</v>
      </c>
      <c r="K8384" s="1">
        <v>42215</v>
      </c>
    </row>
    <row r="8385" spans="1:11" x14ac:dyDescent="0.3">
      <c r="A8385">
        <v>584.98</v>
      </c>
      <c r="B8385" t="s">
        <v>412</v>
      </c>
      <c r="C8385">
        <v>0</v>
      </c>
      <c r="D8385">
        <v>140</v>
      </c>
      <c r="E8385" s="1">
        <v>42168</v>
      </c>
      <c r="F8385">
        <v>1637</v>
      </c>
      <c r="G8385">
        <v>314.98950000000002</v>
      </c>
      <c r="H8385">
        <v>3</v>
      </c>
      <c r="I8385">
        <v>14</v>
      </c>
      <c r="J8385">
        <v>899.97</v>
      </c>
      <c r="K8385" s="1">
        <v>42174</v>
      </c>
    </row>
    <row r="8386" spans="1:11" x14ac:dyDescent="0.3">
      <c r="A8386">
        <v>586.86</v>
      </c>
      <c r="B8386" t="s">
        <v>520</v>
      </c>
      <c r="C8386">
        <v>0.2</v>
      </c>
      <c r="D8386">
        <v>552</v>
      </c>
      <c r="E8386" s="1">
        <v>42173</v>
      </c>
      <c r="F8386">
        <v>290</v>
      </c>
      <c r="G8386">
        <v>56.2744</v>
      </c>
      <c r="H8386">
        <v>4</v>
      </c>
      <c r="I8386">
        <v>9</v>
      </c>
      <c r="J8386">
        <v>643.13599999999997</v>
      </c>
      <c r="K8386" s="1">
        <v>42175</v>
      </c>
    </row>
    <row r="8387" spans="1:11" x14ac:dyDescent="0.3">
      <c r="A8387">
        <v>587.29999999999995</v>
      </c>
      <c r="B8387" t="s">
        <v>519</v>
      </c>
      <c r="C8387">
        <v>0</v>
      </c>
      <c r="D8387">
        <v>111</v>
      </c>
      <c r="E8387" s="1">
        <v>42847</v>
      </c>
      <c r="F8387">
        <v>1440</v>
      </c>
      <c r="G8387">
        <v>87.757800000000003</v>
      </c>
      <c r="H8387">
        <v>3</v>
      </c>
      <c r="I8387">
        <v>10</v>
      </c>
      <c r="J8387">
        <v>675.06</v>
      </c>
      <c r="K8387" s="1">
        <v>42851</v>
      </c>
    </row>
    <row r="8388" spans="1:11" x14ac:dyDescent="0.3">
      <c r="A8388">
        <v>587.29999999999995</v>
      </c>
      <c r="B8388" t="s">
        <v>518</v>
      </c>
      <c r="C8388">
        <v>0.2</v>
      </c>
      <c r="D8388">
        <v>31</v>
      </c>
      <c r="E8388" s="1">
        <v>43051</v>
      </c>
      <c r="F8388">
        <v>1440</v>
      </c>
      <c r="G8388">
        <v>-47.254199999999997</v>
      </c>
      <c r="H8388">
        <v>3</v>
      </c>
      <c r="I8388">
        <v>10</v>
      </c>
      <c r="J8388">
        <v>540.048</v>
      </c>
      <c r="K8388" s="1">
        <v>43057</v>
      </c>
    </row>
    <row r="8389" spans="1:11" x14ac:dyDescent="0.3">
      <c r="A8389">
        <v>587.29999999999995</v>
      </c>
      <c r="B8389" t="s">
        <v>133</v>
      </c>
      <c r="C8389">
        <v>0.2</v>
      </c>
      <c r="D8389">
        <v>85</v>
      </c>
      <c r="E8389" s="1">
        <v>42728</v>
      </c>
      <c r="F8389">
        <v>1440</v>
      </c>
      <c r="G8389">
        <v>-47.254199999999997</v>
      </c>
      <c r="H8389">
        <v>3</v>
      </c>
      <c r="I8389">
        <v>11</v>
      </c>
      <c r="J8389">
        <v>540.048</v>
      </c>
      <c r="K8389" s="1">
        <v>42732</v>
      </c>
    </row>
    <row r="8390" spans="1:11" x14ac:dyDescent="0.3">
      <c r="A8390">
        <v>588.30999999999995</v>
      </c>
      <c r="B8390" t="s">
        <v>155</v>
      </c>
      <c r="C8390">
        <v>0.2</v>
      </c>
      <c r="D8390">
        <v>62</v>
      </c>
      <c r="E8390" s="1">
        <v>42559</v>
      </c>
      <c r="F8390">
        <v>314</v>
      </c>
      <c r="G8390">
        <v>74.573999999999998</v>
      </c>
      <c r="H8390">
        <v>3</v>
      </c>
      <c r="I8390">
        <v>10</v>
      </c>
      <c r="J8390">
        <v>662.88</v>
      </c>
      <c r="K8390" s="1">
        <v>42563</v>
      </c>
    </row>
    <row r="8391" spans="1:11" x14ac:dyDescent="0.3">
      <c r="A8391">
        <v>588.30999999999995</v>
      </c>
      <c r="B8391" t="s">
        <v>209</v>
      </c>
      <c r="C8391">
        <v>0</v>
      </c>
      <c r="D8391">
        <v>489</v>
      </c>
      <c r="E8391" s="1">
        <v>43065</v>
      </c>
      <c r="F8391">
        <v>314</v>
      </c>
      <c r="G8391">
        <v>240.29400000000001</v>
      </c>
      <c r="H8391">
        <v>3</v>
      </c>
      <c r="I8391">
        <v>10</v>
      </c>
      <c r="J8391">
        <v>828.6</v>
      </c>
      <c r="K8391" s="1">
        <v>43070</v>
      </c>
    </row>
    <row r="8392" spans="1:11" x14ac:dyDescent="0.3">
      <c r="A8392">
        <v>590.41999999999996</v>
      </c>
      <c r="B8392" t="s">
        <v>225</v>
      </c>
      <c r="C8392">
        <v>0.4</v>
      </c>
      <c r="D8392">
        <v>494</v>
      </c>
      <c r="E8392" s="1">
        <v>42538</v>
      </c>
      <c r="F8392">
        <v>142</v>
      </c>
      <c r="G8392">
        <v>-213.5574</v>
      </c>
      <c r="H8392">
        <v>3</v>
      </c>
      <c r="I8392">
        <v>4</v>
      </c>
      <c r="J8392">
        <v>376.86599999999999</v>
      </c>
      <c r="K8392" s="1">
        <v>42544</v>
      </c>
    </row>
    <row r="8393" spans="1:11" x14ac:dyDescent="0.3">
      <c r="A8393">
        <v>591.21</v>
      </c>
      <c r="B8393" t="s">
        <v>517</v>
      </c>
      <c r="C8393">
        <v>0.2</v>
      </c>
      <c r="D8393">
        <v>91</v>
      </c>
      <c r="E8393" s="1">
        <v>42336</v>
      </c>
      <c r="F8393">
        <v>1812</v>
      </c>
      <c r="G8393">
        <v>56.691600000000001</v>
      </c>
      <c r="H8393">
        <v>6</v>
      </c>
      <c r="I8393">
        <v>4</v>
      </c>
      <c r="J8393">
        <v>647.904</v>
      </c>
      <c r="K8393" s="1">
        <v>42342</v>
      </c>
    </row>
    <row r="8394" spans="1:11" x14ac:dyDescent="0.3">
      <c r="A8394">
        <v>591.45000000000005</v>
      </c>
      <c r="B8394" t="s">
        <v>355</v>
      </c>
      <c r="C8394">
        <v>0.3</v>
      </c>
      <c r="D8394">
        <v>249</v>
      </c>
      <c r="E8394" s="1">
        <v>42639</v>
      </c>
      <c r="F8394">
        <v>337</v>
      </c>
      <c r="G8394">
        <v>-136.48949999999999</v>
      </c>
      <c r="H8394">
        <v>5</v>
      </c>
      <c r="I8394">
        <v>7</v>
      </c>
      <c r="J8394">
        <v>454.96499999999997</v>
      </c>
      <c r="K8394" s="1">
        <v>42643</v>
      </c>
    </row>
    <row r="8395" spans="1:11" x14ac:dyDescent="0.3">
      <c r="A8395">
        <v>591.46</v>
      </c>
      <c r="B8395" t="s">
        <v>449</v>
      </c>
      <c r="C8395">
        <v>0.2</v>
      </c>
      <c r="D8395">
        <v>326</v>
      </c>
      <c r="E8395" s="1">
        <v>42357</v>
      </c>
      <c r="F8395">
        <v>1596</v>
      </c>
      <c r="G8395">
        <v>84.495000000000005</v>
      </c>
      <c r="H8395">
        <v>5</v>
      </c>
      <c r="I8395">
        <v>10</v>
      </c>
      <c r="J8395">
        <v>675.96</v>
      </c>
      <c r="K8395" s="1">
        <v>42362</v>
      </c>
    </row>
    <row r="8396" spans="1:11" x14ac:dyDescent="0.3">
      <c r="A8396">
        <v>591.66999999999996</v>
      </c>
      <c r="B8396" t="s">
        <v>516</v>
      </c>
      <c r="C8396">
        <v>0</v>
      </c>
      <c r="D8396">
        <v>398</v>
      </c>
      <c r="E8396" s="1">
        <v>42728</v>
      </c>
      <c r="F8396">
        <v>352</v>
      </c>
      <c r="G8396">
        <v>207.88560000000001</v>
      </c>
      <c r="H8396">
        <v>9</v>
      </c>
      <c r="I8396">
        <v>10</v>
      </c>
      <c r="J8396">
        <v>799.56</v>
      </c>
      <c r="K8396" s="1">
        <v>42732</v>
      </c>
    </row>
    <row r="8397" spans="1:11" x14ac:dyDescent="0.3">
      <c r="A8397">
        <v>592.99</v>
      </c>
      <c r="B8397" t="s">
        <v>515</v>
      </c>
      <c r="C8397">
        <v>0.2</v>
      </c>
      <c r="D8397">
        <v>528</v>
      </c>
      <c r="E8397" s="1">
        <v>42365</v>
      </c>
      <c r="F8397">
        <v>1571</v>
      </c>
      <c r="G8397">
        <v>75.168000000000006</v>
      </c>
      <c r="H8397">
        <v>9</v>
      </c>
      <c r="I8397">
        <v>6</v>
      </c>
      <c r="J8397">
        <v>668.16</v>
      </c>
      <c r="K8397" s="1">
        <v>42369</v>
      </c>
    </row>
    <row r="8398" spans="1:11" x14ac:dyDescent="0.3">
      <c r="A8398">
        <v>593.54999999999995</v>
      </c>
      <c r="B8398" t="s">
        <v>98</v>
      </c>
      <c r="C8398">
        <v>0.2</v>
      </c>
      <c r="D8398">
        <v>607</v>
      </c>
      <c r="E8398" s="1">
        <v>42964</v>
      </c>
      <c r="F8398">
        <v>479</v>
      </c>
      <c r="G8398">
        <v>302.37299999999999</v>
      </c>
      <c r="H8398">
        <v>5</v>
      </c>
      <c r="I8398">
        <v>9</v>
      </c>
      <c r="J8398">
        <v>895.92</v>
      </c>
      <c r="K8398" s="1">
        <v>42966</v>
      </c>
    </row>
    <row r="8399" spans="1:11" x14ac:dyDescent="0.3">
      <c r="A8399">
        <v>593.54999999999995</v>
      </c>
      <c r="B8399" t="s">
        <v>302</v>
      </c>
      <c r="C8399">
        <v>0.2</v>
      </c>
      <c r="D8399">
        <v>545</v>
      </c>
      <c r="E8399" s="1">
        <v>42838</v>
      </c>
      <c r="F8399">
        <v>479</v>
      </c>
      <c r="G8399">
        <v>302.37299999999999</v>
      </c>
      <c r="H8399">
        <v>5</v>
      </c>
      <c r="I8399">
        <v>6</v>
      </c>
      <c r="J8399">
        <v>895.92</v>
      </c>
      <c r="K8399" s="1">
        <v>42840</v>
      </c>
    </row>
    <row r="8400" spans="1:11" x14ac:dyDescent="0.3">
      <c r="A8400">
        <v>593.54999999999995</v>
      </c>
      <c r="B8400" t="s">
        <v>422</v>
      </c>
      <c r="C8400">
        <v>0.2</v>
      </c>
      <c r="D8400">
        <v>326</v>
      </c>
      <c r="E8400" s="1">
        <v>42915</v>
      </c>
      <c r="F8400">
        <v>479</v>
      </c>
      <c r="G8400">
        <v>302.37299999999999</v>
      </c>
      <c r="H8400">
        <v>5</v>
      </c>
      <c r="I8400">
        <v>10</v>
      </c>
      <c r="J8400">
        <v>895.92</v>
      </c>
      <c r="K8400" s="1">
        <v>42916</v>
      </c>
    </row>
    <row r="8401" spans="1:11" x14ac:dyDescent="0.3">
      <c r="A8401">
        <v>593.57000000000005</v>
      </c>
      <c r="B8401" t="s">
        <v>382</v>
      </c>
      <c r="C8401">
        <v>0.2</v>
      </c>
      <c r="D8401">
        <v>144</v>
      </c>
      <c r="E8401" s="1">
        <v>42569</v>
      </c>
      <c r="F8401">
        <v>1446</v>
      </c>
      <c r="G8401">
        <v>0</v>
      </c>
      <c r="H8401">
        <v>2</v>
      </c>
      <c r="I8401">
        <v>8</v>
      </c>
      <c r="J8401">
        <v>593.56799999999998</v>
      </c>
      <c r="K8401" s="1">
        <v>42575</v>
      </c>
    </row>
    <row r="8402" spans="1:11" x14ac:dyDescent="0.3">
      <c r="A8402">
        <v>593.98</v>
      </c>
      <c r="B8402" t="s">
        <v>514</v>
      </c>
      <c r="C8402">
        <v>0</v>
      </c>
      <c r="D8402">
        <v>324</v>
      </c>
      <c r="E8402" s="1">
        <v>42159</v>
      </c>
      <c r="F8402">
        <v>1590</v>
      </c>
      <c r="G8402">
        <v>395.988</v>
      </c>
      <c r="H8402">
        <v>3</v>
      </c>
      <c r="I8402">
        <v>10</v>
      </c>
      <c r="J8402">
        <v>989.97</v>
      </c>
      <c r="K8402" s="1">
        <v>42164</v>
      </c>
    </row>
    <row r="8403" spans="1:11" x14ac:dyDescent="0.3">
      <c r="A8403">
        <v>595.96</v>
      </c>
      <c r="B8403" t="s">
        <v>173</v>
      </c>
      <c r="C8403">
        <v>0.2</v>
      </c>
      <c r="D8403">
        <v>459</v>
      </c>
      <c r="E8403" s="1">
        <v>42320</v>
      </c>
      <c r="F8403">
        <v>367</v>
      </c>
      <c r="G8403">
        <v>-72.039000000000001</v>
      </c>
      <c r="H8403">
        <v>5</v>
      </c>
      <c r="I8403">
        <v>3</v>
      </c>
      <c r="J8403">
        <v>523.91999999999996</v>
      </c>
      <c r="K8403" s="1">
        <v>42327</v>
      </c>
    </row>
    <row r="8404" spans="1:11" x14ac:dyDescent="0.3">
      <c r="A8404">
        <v>595.96</v>
      </c>
      <c r="B8404" t="s">
        <v>513</v>
      </c>
      <c r="C8404">
        <v>0.3</v>
      </c>
      <c r="D8404">
        <v>112</v>
      </c>
      <c r="E8404" s="1">
        <v>42715</v>
      </c>
      <c r="F8404">
        <v>367</v>
      </c>
      <c r="G8404">
        <v>-137.529</v>
      </c>
      <c r="H8404">
        <v>5</v>
      </c>
      <c r="I8404">
        <v>3</v>
      </c>
      <c r="J8404">
        <v>458.43</v>
      </c>
      <c r="K8404" s="1">
        <v>42715</v>
      </c>
    </row>
    <row r="8405" spans="1:11" x14ac:dyDescent="0.3">
      <c r="A8405">
        <v>595.96</v>
      </c>
      <c r="B8405" t="s">
        <v>435</v>
      </c>
      <c r="C8405">
        <v>0.1</v>
      </c>
      <c r="D8405">
        <v>398</v>
      </c>
      <c r="E8405" s="1">
        <v>42992</v>
      </c>
      <c r="F8405">
        <v>367</v>
      </c>
      <c r="G8405">
        <v>-6.5490000000000004</v>
      </c>
      <c r="H8405">
        <v>5</v>
      </c>
      <c r="I8405">
        <v>12</v>
      </c>
      <c r="J8405">
        <v>589.41</v>
      </c>
      <c r="K8405" s="1">
        <v>42994</v>
      </c>
    </row>
    <row r="8406" spans="1:11" x14ac:dyDescent="0.3">
      <c r="A8406">
        <v>597.61</v>
      </c>
      <c r="B8406" t="s">
        <v>95</v>
      </c>
      <c r="C8406">
        <v>0.5</v>
      </c>
      <c r="D8406">
        <v>454</v>
      </c>
      <c r="E8406" s="1">
        <v>42638</v>
      </c>
      <c r="F8406">
        <v>164</v>
      </c>
      <c r="G8406">
        <v>-204.44579999999999</v>
      </c>
      <c r="H8406">
        <v>3</v>
      </c>
      <c r="I8406">
        <v>10</v>
      </c>
      <c r="J8406">
        <v>393.16500000000002</v>
      </c>
      <c r="K8406" s="1">
        <v>42643</v>
      </c>
    </row>
    <row r="8407" spans="1:11" x14ac:dyDescent="0.3">
      <c r="A8407">
        <v>597.61</v>
      </c>
      <c r="B8407" t="s">
        <v>512</v>
      </c>
      <c r="C8407">
        <v>0.5</v>
      </c>
      <c r="D8407">
        <v>356</v>
      </c>
      <c r="E8407" s="1">
        <v>42211</v>
      </c>
      <c r="F8407">
        <v>164</v>
      </c>
      <c r="G8407">
        <v>-204.44579999999999</v>
      </c>
      <c r="H8407">
        <v>3</v>
      </c>
      <c r="I8407">
        <v>10</v>
      </c>
      <c r="J8407">
        <v>393.16500000000002</v>
      </c>
      <c r="K8407" s="1">
        <v>42213</v>
      </c>
    </row>
    <row r="8408" spans="1:11" x14ac:dyDescent="0.3">
      <c r="A8408">
        <v>597.61</v>
      </c>
      <c r="B8408" t="s">
        <v>477</v>
      </c>
      <c r="C8408">
        <v>0.3</v>
      </c>
      <c r="D8408">
        <v>101</v>
      </c>
      <c r="E8408" s="1">
        <v>42414</v>
      </c>
      <c r="F8408">
        <v>164</v>
      </c>
      <c r="G8408">
        <v>-47.1798</v>
      </c>
      <c r="H8408">
        <v>3</v>
      </c>
      <c r="I8408">
        <v>10</v>
      </c>
      <c r="J8408">
        <v>550.43100000000004</v>
      </c>
      <c r="K8408" s="1">
        <v>42415</v>
      </c>
    </row>
    <row r="8409" spans="1:11" x14ac:dyDescent="0.3">
      <c r="A8409">
        <v>598.71</v>
      </c>
      <c r="B8409" t="s">
        <v>104</v>
      </c>
      <c r="C8409">
        <v>0.3</v>
      </c>
      <c r="D8409">
        <v>338</v>
      </c>
      <c r="E8409" s="1">
        <v>43032</v>
      </c>
      <c r="F8409">
        <v>239</v>
      </c>
      <c r="G8409">
        <v>-81.3065</v>
      </c>
      <c r="H8409">
        <v>5</v>
      </c>
      <c r="I8409">
        <v>10</v>
      </c>
      <c r="J8409">
        <v>517.40499999999997</v>
      </c>
      <c r="K8409" s="1">
        <v>43034</v>
      </c>
    </row>
    <row r="8410" spans="1:11" x14ac:dyDescent="0.3">
      <c r="A8410">
        <v>598.87</v>
      </c>
      <c r="B8410" t="s">
        <v>265</v>
      </c>
      <c r="C8410">
        <v>0.2</v>
      </c>
      <c r="D8410">
        <v>3</v>
      </c>
      <c r="E8410" s="1">
        <v>43028</v>
      </c>
      <c r="F8410">
        <v>954</v>
      </c>
      <c r="G8410">
        <v>66.540800000000004</v>
      </c>
      <c r="H8410">
        <v>2</v>
      </c>
      <c r="I8410">
        <v>8</v>
      </c>
      <c r="J8410">
        <v>665.40800000000002</v>
      </c>
      <c r="K8410" s="1">
        <v>43032</v>
      </c>
    </row>
    <row r="8411" spans="1:11" x14ac:dyDescent="0.3">
      <c r="A8411">
        <v>601.47</v>
      </c>
      <c r="B8411" t="s">
        <v>511</v>
      </c>
      <c r="C8411">
        <v>0.4</v>
      </c>
      <c r="D8411">
        <v>399</v>
      </c>
      <c r="E8411" s="1">
        <v>42254</v>
      </c>
      <c r="F8411">
        <v>14</v>
      </c>
      <c r="G8411">
        <v>-120.294</v>
      </c>
      <c r="H8411">
        <v>2</v>
      </c>
      <c r="I8411">
        <v>12</v>
      </c>
      <c r="J8411">
        <v>481.17599999999999</v>
      </c>
      <c r="K8411" s="1">
        <v>42259</v>
      </c>
    </row>
    <row r="8412" spans="1:11" x14ac:dyDescent="0.3">
      <c r="A8412">
        <v>601.47</v>
      </c>
      <c r="B8412" t="s">
        <v>141</v>
      </c>
      <c r="C8412">
        <v>0</v>
      </c>
      <c r="D8412">
        <v>260</v>
      </c>
      <c r="E8412" s="1">
        <v>42348</v>
      </c>
      <c r="F8412">
        <v>14</v>
      </c>
      <c r="G8412">
        <v>200.49</v>
      </c>
      <c r="H8412">
        <v>2</v>
      </c>
      <c r="I8412">
        <v>3</v>
      </c>
      <c r="J8412">
        <v>801.96</v>
      </c>
      <c r="K8412" s="1">
        <v>42354</v>
      </c>
    </row>
    <row r="8413" spans="1:11" x14ac:dyDescent="0.3">
      <c r="A8413">
        <v>601.47</v>
      </c>
      <c r="B8413" t="s">
        <v>186</v>
      </c>
      <c r="C8413">
        <v>0</v>
      </c>
      <c r="D8413">
        <v>371</v>
      </c>
      <c r="E8413" s="1">
        <v>42262</v>
      </c>
      <c r="F8413">
        <v>14</v>
      </c>
      <c r="G8413">
        <v>200.49</v>
      </c>
      <c r="H8413">
        <v>2</v>
      </c>
      <c r="I8413">
        <v>10</v>
      </c>
      <c r="J8413">
        <v>801.96</v>
      </c>
      <c r="K8413" s="1">
        <v>42266</v>
      </c>
    </row>
    <row r="8414" spans="1:11" x14ac:dyDescent="0.3">
      <c r="A8414">
        <v>601.54</v>
      </c>
      <c r="B8414" t="s">
        <v>498</v>
      </c>
      <c r="C8414">
        <v>0.2</v>
      </c>
      <c r="D8414">
        <v>323</v>
      </c>
      <c r="E8414" s="1">
        <v>42268</v>
      </c>
      <c r="F8414">
        <v>56</v>
      </c>
      <c r="G8414">
        <v>0</v>
      </c>
      <c r="H8414">
        <v>4</v>
      </c>
      <c r="I8414">
        <v>9</v>
      </c>
      <c r="J8414">
        <v>601.53599999999994</v>
      </c>
      <c r="K8414" s="1">
        <v>42270</v>
      </c>
    </row>
    <row r="8415" spans="1:11" x14ac:dyDescent="0.3">
      <c r="A8415">
        <v>601.54</v>
      </c>
      <c r="B8415" t="s">
        <v>510</v>
      </c>
      <c r="C8415">
        <v>0.3</v>
      </c>
      <c r="D8415">
        <v>93</v>
      </c>
      <c r="E8415" s="1">
        <v>42938</v>
      </c>
      <c r="F8415">
        <v>56</v>
      </c>
      <c r="G8415">
        <v>-75.191999999999993</v>
      </c>
      <c r="H8415">
        <v>4</v>
      </c>
      <c r="I8415">
        <v>10</v>
      </c>
      <c r="J8415">
        <v>526.34400000000005</v>
      </c>
      <c r="K8415" s="1">
        <v>42943</v>
      </c>
    </row>
    <row r="8416" spans="1:11" x14ac:dyDescent="0.3">
      <c r="A8416">
        <v>601.54</v>
      </c>
      <c r="B8416" t="s">
        <v>509</v>
      </c>
      <c r="C8416">
        <v>0</v>
      </c>
      <c r="D8416">
        <v>177</v>
      </c>
      <c r="E8416" s="1">
        <v>42705</v>
      </c>
      <c r="F8416">
        <v>56</v>
      </c>
      <c r="G8416">
        <v>150.38399999999999</v>
      </c>
      <c r="H8416">
        <v>4</v>
      </c>
      <c r="I8416">
        <v>10</v>
      </c>
      <c r="J8416">
        <v>751.92</v>
      </c>
      <c r="K8416" s="1">
        <v>42709</v>
      </c>
    </row>
    <row r="8417" spans="1:11" x14ac:dyDescent="0.3">
      <c r="A8417">
        <v>602.48</v>
      </c>
      <c r="B8417" t="s">
        <v>189</v>
      </c>
      <c r="C8417">
        <v>0.7</v>
      </c>
      <c r="D8417">
        <v>560</v>
      </c>
      <c r="E8417" s="1">
        <v>43010</v>
      </c>
      <c r="F8417">
        <v>120</v>
      </c>
      <c r="G8417">
        <v>-384.71640000000002</v>
      </c>
      <c r="H8417">
        <v>6</v>
      </c>
      <c r="I8417">
        <v>10</v>
      </c>
      <c r="J8417">
        <v>217.76400000000001</v>
      </c>
      <c r="K8417" s="1">
        <v>43016</v>
      </c>
    </row>
    <row r="8418" spans="1:11" x14ac:dyDescent="0.3">
      <c r="A8418">
        <v>604.30999999999995</v>
      </c>
      <c r="B8418" t="s">
        <v>508</v>
      </c>
      <c r="C8418">
        <v>0</v>
      </c>
      <c r="D8418">
        <v>191</v>
      </c>
      <c r="E8418" s="1">
        <v>42705</v>
      </c>
      <c r="F8418">
        <v>1198</v>
      </c>
      <c r="G8418">
        <v>297.64350000000002</v>
      </c>
      <c r="H8418">
        <v>3</v>
      </c>
      <c r="I8418">
        <v>10</v>
      </c>
      <c r="J8418">
        <v>901.95</v>
      </c>
      <c r="K8418" s="1">
        <v>42710</v>
      </c>
    </row>
    <row r="8419" spans="1:11" x14ac:dyDescent="0.3">
      <c r="A8419">
        <v>604.30999999999995</v>
      </c>
      <c r="B8419" t="s">
        <v>417</v>
      </c>
      <c r="C8419">
        <v>0</v>
      </c>
      <c r="D8419">
        <v>107</v>
      </c>
      <c r="E8419" s="1">
        <v>42446</v>
      </c>
      <c r="F8419">
        <v>1198</v>
      </c>
      <c r="G8419">
        <v>297.64350000000002</v>
      </c>
      <c r="H8419">
        <v>3</v>
      </c>
      <c r="I8419">
        <v>10</v>
      </c>
      <c r="J8419">
        <v>901.95</v>
      </c>
      <c r="K8419" s="1">
        <v>42446</v>
      </c>
    </row>
    <row r="8420" spans="1:11" x14ac:dyDescent="0.3">
      <c r="A8420">
        <v>604.79999999999995</v>
      </c>
      <c r="B8420" t="s">
        <v>507</v>
      </c>
      <c r="C8420">
        <v>0.1</v>
      </c>
      <c r="D8420">
        <v>150</v>
      </c>
      <c r="E8420" s="1">
        <v>42147</v>
      </c>
      <c r="F8420">
        <v>473</v>
      </c>
      <c r="G8420">
        <v>245.7</v>
      </c>
      <c r="H8420">
        <v>5</v>
      </c>
      <c r="I8420">
        <v>10</v>
      </c>
      <c r="J8420">
        <v>850.5</v>
      </c>
      <c r="K8420" s="1">
        <v>42151</v>
      </c>
    </row>
    <row r="8421" spans="1:11" x14ac:dyDescent="0.3">
      <c r="A8421">
        <v>605.88</v>
      </c>
      <c r="B8421" t="s">
        <v>385</v>
      </c>
      <c r="C8421">
        <v>0.7</v>
      </c>
      <c r="D8421">
        <v>144</v>
      </c>
      <c r="E8421" s="1">
        <v>43071</v>
      </c>
      <c r="F8421">
        <v>310</v>
      </c>
      <c r="G8421">
        <v>-363.52800000000002</v>
      </c>
      <c r="H8421">
        <v>8</v>
      </c>
      <c r="I8421">
        <v>14</v>
      </c>
      <c r="J8421">
        <v>242.352</v>
      </c>
      <c r="K8421" s="1">
        <v>43075</v>
      </c>
    </row>
    <row r="8422" spans="1:11" x14ac:dyDescent="0.3">
      <c r="A8422">
        <v>606.88</v>
      </c>
      <c r="B8422" t="s">
        <v>272</v>
      </c>
      <c r="C8422">
        <v>0.2</v>
      </c>
      <c r="D8422">
        <v>30</v>
      </c>
      <c r="E8422" s="1">
        <v>42637</v>
      </c>
      <c r="F8422">
        <v>566</v>
      </c>
      <c r="G8422">
        <v>-95.822999999999993</v>
      </c>
      <c r="H8422">
        <v>9</v>
      </c>
      <c r="I8422">
        <v>10</v>
      </c>
      <c r="J8422">
        <v>511.05599999999998</v>
      </c>
      <c r="K8422" s="1">
        <v>42644</v>
      </c>
    </row>
    <row r="8423" spans="1:11" x14ac:dyDescent="0.3">
      <c r="A8423">
        <v>608.09</v>
      </c>
      <c r="B8423" t="s">
        <v>506</v>
      </c>
      <c r="C8423">
        <v>0.2</v>
      </c>
      <c r="D8423">
        <v>187</v>
      </c>
      <c r="E8423" s="1">
        <v>43030</v>
      </c>
      <c r="F8423">
        <v>326</v>
      </c>
      <c r="G8423">
        <v>-28.956800000000001</v>
      </c>
      <c r="H8423">
        <v>4</v>
      </c>
      <c r="I8423">
        <v>10</v>
      </c>
      <c r="J8423">
        <v>579.13599999999997</v>
      </c>
      <c r="K8423" s="1">
        <v>43032</v>
      </c>
    </row>
    <row r="8424" spans="1:11" x14ac:dyDescent="0.3">
      <c r="A8424">
        <v>608.19000000000005</v>
      </c>
      <c r="B8424" t="s">
        <v>95</v>
      </c>
      <c r="C8424">
        <v>0</v>
      </c>
      <c r="D8424">
        <v>233</v>
      </c>
      <c r="E8424" s="1">
        <v>43058</v>
      </c>
      <c r="F8424">
        <v>7</v>
      </c>
      <c r="G8424">
        <v>213.68879999999999</v>
      </c>
      <c r="H8424">
        <v>6</v>
      </c>
      <c r="I8424">
        <v>10</v>
      </c>
      <c r="J8424">
        <v>821.88</v>
      </c>
      <c r="K8424" s="1">
        <v>43062</v>
      </c>
    </row>
    <row r="8425" spans="1:11" x14ac:dyDescent="0.3">
      <c r="A8425">
        <v>608.24</v>
      </c>
      <c r="B8425" t="s">
        <v>320</v>
      </c>
      <c r="C8425">
        <v>0.2</v>
      </c>
      <c r="D8425">
        <v>131</v>
      </c>
      <c r="E8425" s="1">
        <v>42698</v>
      </c>
      <c r="F8425">
        <v>1791</v>
      </c>
      <c r="G8425">
        <v>49.316400000000002</v>
      </c>
      <c r="H8425">
        <v>6</v>
      </c>
      <c r="I8425">
        <v>10</v>
      </c>
      <c r="J8425">
        <v>657.55200000000002</v>
      </c>
      <c r="K8425" s="1">
        <v>42702</v>
      </c>
    </row>
    <row r="8426" spans="1:11" x14ac:dyDescent="0.3">
      <c r="A8426">
        <v>608.24</v>
      </c>
      <c r="B8426" t="s">
        <v>505</v>
      </c>
      <c r="C8426">
        <v>0</v>
      </c>
      <c r="D8426">
        <v>61</v>
      </c>
      <c r="E8426" s="1">
        <v>42271</v>
      </c>
      <c r="F8426">
        <v>1791</v>
      </c>
      <c r="G8426">
        <v>213.70439999999999</v>
      </c>
      <c r="H8426">
        <v>6</v>
      </c>
      <c r="I8426">
        <v>10</v>
      </c>
      <c r="J8426">
        <v>821.94</v>
      </c>
      <c r="K8426" s="1">
        <v>42274</v>
      </c>
    </row>
    <row r="8427" spans="1:11" x14ac:dyDescent="0.3">
      <c r="A8427">
        <v>608.67999999999995</v>
      </c>
      <c r="B8427" t="s">
        <v>504</v>
      </c>
      <c r="C8427">
        <v>0</v>
      </c>
      <c r="D8427">
        <v>324</v>
      </c>
      <c r="E8427" s="1">
        <v>42797</v>
      </c>
      <c r="F8427">
        <v>1793</v>
      </c>
      <c r="G8427">
        <v>440.76479999999998</v>
      </c>
      <c r="H8427">
        <v>8</v>
      </c>
      <c r="I8427">
        <v>10</v>
      </c>
      <c r="J8427">
        <v>1049.44</v>
      </c>
      <c r="K8427" s="1">
        <v>42802</v>
      </c>
    </row>
    <row r="8428" spans="1:11" x14ac:dyDescent="0.3">
      <c r="A8428">
        <v>609.14</v>
      </c>
      <c r="B8428" t="s">
        <v>123</v>
      </c>
      <c r="C8428">
        <v>0.3</v>
      </c>
      <c r="D8428">
        <v>247</v>
      </c>
      <c r="E8428" s="1">
        <v>42821</v>
      </c>
      <c r="F8428">
        <v>355</v>
      </c>
      <c r="G8428">
        <v>-8.5793999999999997</v>
      </c>
      <c r="H8428">
        <v>3</v>
      </c>
      <c r="I8428">
        <v>10</v>
      </c>
      <c r="J8428">
        <v>600.55799999999999</v>
      </c>
      <c r="K8428" s="1">
        <v>42826</v>
      </c>
    </row>
    <row r="8429" spans="1:11" x14ac:dyDescent="0.3">
      <c r="A8429">
        <v>609.14</v>
      </c>
      <c r="B8429" t="s">
        <v>309</v>
      </c>
      <c r="C8429">
        <v>0.3</v>
      </c>
      <c r="D8429">
        <v>139</v>
      </c>
      <c r="E8429" s="1">
        <v>42782</v>
      </c>
      <c r="F8429">
        <v>355</v>
      </c>
      <c r="G8429">
        <v>-8.5793999999999997</v>
      </c>
      <c r="H8429">
        <v>3</v>
      </c>
      <c r="I8429">
        <v>10</v>
      </c>
      <c r="J8429">
        <v>600.55799999999999</v>
      </c>
      <c r="K8429" s="1">
        <v>42787</v>
      </c>
    </row>
    <row r="8430" spans="1:11" x14ac:dyDescent="0.3">
      <c r="A8430">
        <v>609.17999999999995</v>
      </c>
      <c r="B8430" t="s">
        <v>503</v>
      </c>
      <c r="C8430">
        <v>0.2</v>
      </c>
      <c r="D8430">
        <v>527</v>
      </c>
      <c r="E8430" s="1">
        <v>42678</v>
      </c>
      <c r="F8430">
        <v>1625</v>
      </c>
      <c r="G8430">
        <v>77.22</v>
      </c>
      <c r="H8430">
        <v>2</v>
      </c>
      <c r="I8430">
        <v>10</v>
      </c>
      <c r="J8430">
        <v>686.4</v>
      </c>
      <c r="K8430" s="1">
        <v>42682</v>
      </c>
    </row>
    <row r="8431" spans="1:11" x14ac:dyDescent="0.3">
      <c r="A8431">
        <v>609.73</v>
      </c>
      <c r="B8431" t="s">
        <v>351</v>
      </c>
      <c r="C8431">
        <v>0.4</v>
      </c>
      <c r="D8431">
        <v>451</v>
      </c>
      <c r="E8431" s="1">
        <v>42567</v>
      </c>
      <c r="F8431">
        <v>1768</v>
      </c>
      <c r="G8431">
        <v>-115.3544</v>
      </c>
      <c r="H8431">
        <v>4</v>
      </c>
      <c r="I8431">
        <v>10</v>
      </c>
      <c r="J8431">
        <v>494.37599999999998</v>
      </c>
      <c r="K8431" s="1">
        <v>42572</v>
      </c>
    </row>
    <row r="8432" spans="1:11" x14ac:dyDescent="0.3">
      <c r="A8432">
        <v>609.73</v>
      </c>
      <c r="B8432" t="s">
        <v>232</v>
      </c>
      <c r="C8432">
        <v>0.2</v>
      </c>
      <c r="D8432">
        <v>92</v>
      </c>
      <c r="E8432" s="1">
        <v>42197</v>
      </c>
      <c r="F8432">
        <v>1768</v>
      </c>
      <c r="G8432">
        <v>49.437600000000003</v>
      </c>
      <c r="H8432">
        <v>4</v>
      </c>
      <c r="I8432">
        <v>10</v>
      </c>
      <c r="J8432">
        <v>659.16800000000001</v>
      </c>
      <c r="K8432" s="1">
        <v>42202</v>
      </c>
    </row>
    <row r="8433" spans="1:11" x14ac:dyDescent="0.3">
      <c r="A8433">
        <v>610.48</v>
      </c>
      <c r="B8433" t="s">
        <v>461</v>
      </c>
      <c r="C8433">
        <v>0.2</v>
      </c>
      <c r="D8433">
        <v>439</v>
      </c>
      <c r="E8433" s="1">
        <v>43060</v>
      </c>
      <c r="F8433">
        <v>1575</v>
      </c>
      <c r="G8433">
        <v>49.498199999999997</v>
      </c>
      <c r="H8433">
        <v>3</v>
      </c>
      <c r="I8433">
        <v>11</v>
      </c>
      <c r="J8433">
        <v>659.976</v>
      </c>
      <c r="K8433" s="1">
        <v>43064</v>
      </c>
    </row>
    <row r="8434" spans="1:11" x14ac:dyDescent="0.3">
      <c r="A8434">
        <v>610.48</v>
      </c>
      <c r="B8434" t="s">
        <v>502</v>
      </c>
      <c r="C8434">
        <v>0.4</v>
      </c>
      <c r="D8434">
        <v>452</v>
      </c>
      <c r="E8434" s="1">
        <v>42700</v>
      </c>
      <c r="F8434">
        <v>1575</v>
      </c>
      <c r="G8434">
        <v>-115.4958</v>
      </c>
      <c r="H8434">
        <v>3</v>
      </c>
      <c r="I8434">
        <v>10</v>
      </c>
      <c r="J8434">
        <v>494.98200000000003</v>
      </c>
      <c r="K8434" s="1">
        <v>42705</v>
      </c>
    </row>
    <row r="8435" spans="1:11" x14ac:dyDescent="0.3">
      <c r="A8435">
        <v>610.48</v>
      </c>
      <c r="B8435" t="s">
        <v>227</v>
      </c>
      <c r="C8435">
        <v>0</v>
      </c>
      <c r="D8435">
        <v>399</v>
      </c>
      <c r="E8435" s="1">
        <v>42293</v>
      </c>
      <c r="F8435">
        <v>1575</v>
      </c>
      <c r="G8435">
        <v>214.4922</v>
      </c>
      <c r="H8435">
        <v>3</v>
      </c>
      <c r="I8435">
        <v>1</v>
      </c>
      <c r="J8435">
        <v>824.97</v>
      </c>
      <c r="K8435" s="1">
        <v>42297</v>
      </c>
    </row>
    <row r="8436" spans="1:11" x14ac:dyDescent="0.3">
      <c r="A8436">
        <v>610.48</v>
      </c>
      <c r="B8436" t="s">
        <v>343</v>
      </c>
      <c r="C8436">
        <v>0.2</v>
      </c>
      <c r="D8436">
        <v>545</v>
      </c>
      <c r="E8436" s="1">
        <v>42810</v>
      </c>
      <c r="F8436">
        <v>1575</v>
      </c>
      <c r="G8436">
        <v>49.498199999999997</v>
      </c>
      <c r="H8436">
        <v>3</v>
      </c>
      <c r="I8436">
        <v>10</v>
      </c>
      <c r="J8436">
        <v>659.976</v>
      </c>
      <c r="K8436" s="1">
        <v>42812</v>
      </c>
    </row>
    <row r="8437" spans="1:11" x14ac:dyDescent="0.3">
      <c r="A8437">
        <v>611.45000000000005</v>
      </c>
      <c r="B8437" t="s">
        <v>221</v>
      </c>
      <c r="C8437">
        <v>0.2</v>
      </c>
      <c r="D8437">
        <v>144</v>
      </c>
      <c r="E8437" s="1">
        <v>42302</v>
      </c>
      <c r="F8437">
        <v>109</v>
      </c>
      <c r="G8437">
        <v>-29.116800000000001</v>
      </c>
      <c r="H8437">
        <v>8</v>
      </c>
      <c r="I8437">
        <v>12</v>
      </c>
      <c r="J8437">
        <v>582.33600000000001</v>
      </c>
      <c r="K8437" s="1">
        <v>42302</v>
      </c>
    </row>
    <row r="8438" spans="1:11" x14ac:dyDescent="0.3">
      <c r="A8438">
        <v>611.85</v>
      </c>
      <c r="B8438" t="s">
        <v>308</v>
      </c>
      <c r="C8438">
        <v>0.2</v>
      </c>
      <c r="D8438">
        <v>530</v>
      </c>
      <c r="E8438" s="1">
        <v>42978</v>
      </c>
      <c r="F8438">
        <v>1890</v>
      </c>
      <c r="G8438">
        <v>77.558400000000006</v>
      </c>
      <c r="H8438">
        <v>4</v>
      </c>
      <c r="I8438">
        <v>10</v>
      </c>
      <c r="J8438">
        <v>689.40800000000002</v>
      </c>
      <c r="K8438" s="1">
        <v>42982</v>
      </c>
    </row>
    <row r="8439" spans="1:11" x14ac:dyDescent="0.3">
      <c r="A8439">
        <v>611.85</v>
      </c>
      <c r="B8439" t="s">
        <v>501</v>
      </c>
      <c r="C8439">
        <v>0</v>
      </c>
      <c r="D8439">
        <v>398</v>
      </c>
      <c r="E8439" s="1">
        <v>42327</v>
      </c>
      <c r="F8439">
        <v>1890</v>
      </c>
      <c r="G8439">
        <v>249.91040000000001</v>
      </c>
      <c r="H8439">
        <v>4</v>
      </c>
      <c r="I8439">
        <v>10</v>
      </c>
      <c r="J8439">
        <v>861.76</v>
      </c>
      <c r="K8439" s="1">
        <v>42332</v>
      </c>
    </row>
    <row r="8440" spans="1:11" x14ac:dyDescent="0.3">
      <c r="A8440">
        <v>613.12</v>
      </c>
      <c r="B8440" t="s">
        <v>398</v>
      </c>
      <c r="C8440">
        <v>0.5</v>
      </c>
      <c r="D8440">
        <v>105</v>
      </c>
      <c r="E8440" s="1">
        <v>42349</v>
      </c>
      <c r="F8440">
        <v>62</v>
      </c>
      <c r="G8440">
        <v>-248.166</v>
      </c>
      <c r="H8440">
        <v>5</v>
      </c>
      <c r="I8440">
        <v>10</v>
      </c>
      <c r="J8440">
        <v>364.95</v>
      </c>
      <c r="K8440" s="1">
        <v>42354</v>
      </c>
    </row>
    <row r="8441" spans="1:11" x14ac:dyDescent="0.3">
      <c r="A8441">
        <v>615.45000000000005</v>
      </c>
      <c r="B8441" t="s">
        <v>500</v>
      </c>
      <c r="C8441">
        <v>0.2</v>
      </c>
      <c r="D8441">
        <v>291</v>
      </c>
      <c r="E8441" s="1">
        <v>42875</v>
      </c>
      <c r="F8441">
        <v>49</v>
      </c>
      <c r="G8441">
        <v>-97.176000000000002</v>
      </c>
      <c r="H8441">
        <v>8</v>
      </c>
      <c r="I8441">
        <v>10</v>
      </c>
      <c r="J8441">
        <v>518.27200000000005</v>
      </c>
      <c r="K8441" s="1">
        <v>42879</v>
      </c>
    </row>
    <row r="8442" spans="1:11" x14ac:dyDescent="0.3">
      <c r="A8442">
        <v>615.53</v>
      </c>
      <c r="B8442" t="s">
        <v>175</v>
      </c>
      <c r="C8442">
        <v>0.2</v>
      </c>
      <c r="D8442">
        <v>453</v>
      </c>
      <c r="E8442" s="1">
        <v>42363</v>
      </c>
      <c r="F8442">
        <v>50</v>
      </c>
      <c r="G8442">
        <v>-68.391999999999996</v>
      </c>
      <c r="H8442">
        <v>4</v>
      </c>
      <c r="I8442">
        <v>14</v>
      </c>
      <c r="J8442">
        <v>547.13599999999997</v>
      </c>
      <c r="K8442" s="1">
        <v>42367</v>
      </c>
    </row>
    <row r="8443" spans="1:11" x14ac:dyDescent="0.3">
      <c r="A8443">
        <v>615.53</v>
      </c>
      <c r="B8443" t="s">
        <v>499</v>
      </c>
      <c r="C8443">
        <v>0.2</v>
      </c>
      <c r="D8443">
        <v>450</v>
      </c>
      <c r="E8443" s="1">
        <v>42099</v>
      </c>
      <c r="F8443">
        <v>50</v>
      </c>
      <c r="G8443">
        <v>-68.391999999999996</v>
      </c>
      <c r="H8443">
        <v>4</v>
      </c>
      <c r="I8443">
        <v>10</v>
      </c>
      <c r="J8443">
        <v>547.13599999999997</v>
      </c>
      <c r="K8443" s="1">
        <v>42104</v>
      </c>
    </row>
    <row r="8444" spans="1:11" x14ac:dyDescent="0.3">
      <c r="A8444">
        <v>616.23</v>
      </c>
      <c r="B8444" t="s">
        <v>207</v>
      </c>
      <c r="C8444">
        <v>0</v>
      </c>
      <c r="D8444">
        <v>186</v>
      </c>
      <c r="E8444" s="1">
        <v>42987</v>
      </c>
      <c r="F8444">
        <v>1007</v>
      </c>
      <c r="G8444">
        <v>12.5762</v>
      </c>
      <c r="H8444">
        <v>7</v>
      </c>
      <c r="I8444">
        <v>7</v>
      </c>
      <c r="J8444">
        <v>628.80999999999995</v>
      </c>
      <c r="K8444" s="1">
        <v>42993</v>
      </c>
    </row>
    <row r="8445" spans="1:11" x14ac:dyDescent="0.3">
      <c r="A8445">
        <v>616.70000000000005</v>
      </c>
      <c r="B8445" t="s">
        <v>498</v>
      </c>
      <c r="C8445">
        <v>0</v>
      </c>
      <c r="D8445">
        <v>419</v>
      </c>
      <c r="E8445" s="1">
        <v>42658</v>
      </c>
      <c r="F8445">
        <v>871</v>
      </c>
      <c r="G8445">
        <v>251.89109999999999</v>
      </c>
      <c r="H8445">
        <v>3</v>
      </c>
      <c r="I8445">
        <v>13</v>
      </c>
      <c r="J8445">
        <v>868.59</v>
      </c>
      <c r="K8445" s="1">
        <v>42664</v>
      </c>
    </row>
    <row r="8446" spans="1:11" x14ac:dyDescent="0.3">
      <c r="A8446">
        <v>616.9</v>
      </c>
      <c r="B8446" t="s">
        <v>497</v>
      </c>
      <c r="C8446">
        <v>0.2</v>
      </c>
      <c r="D8446">
        <v>400</v>
      </c>
      <c r="E8446" s="1">
        <v>43049</v>
      </c>
      <c r="F8446">
        <v>1478</v>
      </c>
      <c r="G8446">
        <v>314.27190000000002</v>
      </c>
      <c r="H8446">
        <v>3</v>
      </c>
      <c r="I8446">
        <v>3</v>
      </c>
      <c r="J8446">
        <v>931.17600000000004</v>
      </c>
      <c r="K8446" s="1">
        <v>43055</v>
      </c>
    </row>
    <row r="8447" spans="1:11" x14ac:dyDescent="0.3">
      <c r="A8447">
        <v>616.9</v>
      </c>
      <c r="B8447" t="s">
        <v>496</v>
      </c>
      <c r="C8447">
        <v>0.2</v>
      </c>
      <c r="D8447">
        <v>529</v>
      </c>
      <c r="E8447" s="1">
        <v>43004</v>
      </c>
      <c r="F8447">
        <v>1478</v>
      </c>
      <c r="G8447">
        <v>314.27190000000002</v>
      </c>
      <c r="H8447">
        <v>3</v>
      </c>
      <c r="I8447">
        <v>7</v>
      </c>
      <c r="J8447">
        <v>931.17600000000004</v>
      </c>
      <c r="K8447" s="1">
        <v>43004</v>
      </c>
    </row>
    <row r="8448" spans="1:11" x14ac:dyDescent="0.3">
      <c r="A8448">
        <v>619.74</v>
      </c>
      <c r="B8448" t="s">
        <v>495</v>
      </c>
      <c r="C8448">
        <v>0</v>
      </c>
      <c r="D8448">
        <v>400</v>
      </c>
      <c r="E8448" s="1">
        <v>42547</v>
      </c>
      <c r="F8448">
        <v>1005</v>
      </c>
      <c r="G8448">
        <v>84.51</v>
      </c>
      <c r="H8448">
        <v>5</v>
      </c>
      <c r="I8448">
        <v>11</v>
      </c>
      <c r="J8448">
        <v>704.25</v>
      </c>
      <c r="K8448" s="1">
        <v>42553</v>
      </c>
    </row>
    <row r="8449" spans="1:11" x14ac:dyDescent="0.3">
      <c r="A8449">
        <v>619.77</v>
      </c>
      <c r="B8449" t="s">
        <v>472</v>
      </c>
      <c r="C8449">
        <v>0.3</v>
      </c>
      <c r="D8449">
        <v>418</v>
      </c>
      <c r="E8449" s="1">
        <v>42432</v>
      </c>
      <c r="F8449">
        <v>358</v>
      </c>
      <c r="G8449">
        <v>-56.343000000000004</v>
      </c>
      <c r="H8449">
        <v>5</v>
      </c>
      <c r="I8449">
        <v>8</v>
      </c>
      <c r="J8449">
        <v>563.42999999999995</v>
      </c>
      <c r="K8449" s="1">
        <v>42435</v>
      </c>
    </row>
    <row r="8450" spans="1:11" x14ac:dyDescent="0.3">
      <c r="A8450">
        <v>621.17999999999995</v>
      </c>
      <c r="B8450" t="s">
        <v>201</v>
      </c>
      <c r="C8450">
        <v>0.2</v>
      </c>
      <c r="D8450">
        <v>14</v>
      </c>
      <c r="E8450" s="1">
        <v>42685</v>
      </c>
      <c r="F8450">
        <v>1225</v>
      </c>
      <c r="G8450">
        <v>50.3658</v>
      </c>
      <c r="H8450">
        <v>3</v>
      </c>
      <c r="I8450">
        <v>10</v>
      </c>
      <c r="J8450">
        <v>671.54399999999998</v>
      </c>
      <c r="K8450" s="1">
        <v>42689</v>
      </c>
    </row>
    <row r="8451" spans="1:11" x14ac:dyDescent="0.3">
      <c r="A8451">
        <v>621.17999999999995</v>
      </c>
      <c r="B8451" t="s">
        <v>283</v>
      </c>
      <c r="C8451">
        <v>0</v>
      </c>
      <c r="D8451">
        <v>253</v>
      </c>
      <c r="E8451" s="1">
        <v>43091</v>
      </c>
      <c r="F8451">
        <v>1225</v>
      </c>
      <c r="G8451">
        <v>218.2518</v>
      </c>
      <c r="H8451">
        <v>3</v>
      </c>
      <c r="I8451">
        <v>10</v>
      </c>
      <c r="J8451">
        <v>839.43</v>
      </c>
      <c r="K8451" s="1">
        <v>43096</v>
      </c>
    </row>
    <row r="8452" spans="1:11" x14ac:dyDescent="0.3">
      <c r="A8452">
        <v>621.38</v>
      </c>
      <c r="B8452" t="s">
        <v>210</v>
      </c>
      <c r="C8452">
        <v>0.2</v>
      </c>
      <c r="D8452">
        <v>528</v>
      </c>
      <c r="E8452" s="1">
        <v>42201</v>
      </c>
      <c r="F8452">
        <v>91</v>
      </c>
      <c r="G8452">
        <v>78.767099999999999</v>
      </c>
      <c r="H8452">
        <v>3</v>
      </c>
      <c r="I8452">
        <v>11</v>
      </c>
      <c r="J8452">
        <v>700.15200000000004</v>
      </c>
      <c r="K8452" s="1">
        <v>42201</v>
      </c>
    </row>
    <row r="8453" spans="1:11" x14ac:dyDescent="0.3">
      <c r="A8453">
        <v>621.59</v>
      </c>
      <c r="B8453" t="s">
        <v>313</v>
      </c>
      <c r="C8453">
        <v>0.2</v>
      </c>
      <c r="D8453">
        <v>206</v>
      </c>
      <c r="E8453" s="1">
        <v>43051</v>
      </c>
      <c r="F8453">
        <v>1850</v>
      </c>
      <c r="G8453">
        <v>50.398800000000001</v>
      </c>
      <c r="H8453">
        <v>2</v>
      </c>
      <c r="I8453">
        <v>2</v>
      </c>
      <c r="J8453">
        <v>671.98400000000004</v>
      </c>
      <c r="K8453" s="1">
        <v>43051</v>
      </c>
    </row>
    <row r="8454" spans="1:11" x14ac:dyDescent="0.3">
      <c r="A8454">
        <v>622.15</v>
      </c>
      <c r="B8454" t="s">
        <v>477</v>
      </c>
      <c r="C8454">
        <v>0</v>
      </c>
      <c r="D8454">
        <v>544</v>
      </c>
      <c r="E8454" s="1">
        <v>42065</v>
      </c>
      <c r="F8454">
        <v>361</v>
      </c>
      <c r="G8454">
        <v>165.38130000000001</v>
      </c>
      <c r="H8454">
        <v>3</v>
      </c>
      <c r="I8454">
        <v>10</v>
      </c>
      <c r="J8454">
        <v>787.53</v>
      </c>
      <c r="K8454" s="1">
        <v>42069</v>
      </c>
    </row>
    <row r="8455" spans="1:11" x14ac:dyDescent="0.3">
      <c r="A8455">
        <v>622.15</v>
      </c>
      <c r="B8455" t="s">
        <v>155</v>
      </c>
      <c r="C8455">
        <v>0.4</v>
      </c>
      <c r="D8455">
        <v>85</v>
      </c>
      <c r="E8455" s="1">
        <v>42615</v>
      </c>
      <c r="F8455">
        <v>361</v>
      </c>
      <c r="G8455">
        <v>-149.63069999999999</v>
      </c>
      <c r="H8455">
        <v>3</v>
      </c>
      <c r="I8455">
        <v>10</v>
      </c>
      <c r="J8455">
        <v>472.51799999999997</v>
      </c>
      <c r="K8455" s="1">
        <v>42619</v>
      </c>
    </row>
    <row r="8456" spans="1:11" x14ac:dyDescent="0.3">
      <c r="A8456">
        <v>623.99</v>
      </c>
      <c r="B8456" t="s">
        <v>494</v>
      </c>
      <c r="C8456">
        <v>0.2</v>
      </c>
      <c r="D8456">
        <v>322</v>
      </c>
      <c r="E8456" s="1">
        <v>42248</v>
      </c>
      <c r="F8456">
        <v>1833</v>
      </c>
      <c r="G8456">
        <v>335.99439999999998</v>
      </c>
      <c r="H8456">
        <v>2</v>
      </c>
      <c r="I8456">
        <v>10</v>
      </c>
      <c r="J8456">
        <v>959.98400000000004</v>
      </c>
      <c r="K8456" s="1">
        <v>42251</v>
      </c>
    </row>
    <row r="8457" spans="1:11" x14ac:dyDescent="0.3">
      <c r="A8457">
        <v>623.99</v>
      </c>
      <c r="B8457" t="s">
        <v>493</v>
      </c>
      <c r="C8457">
        <v>0.2</v>
      </c>
      <c r="D8457">
        <v>92</v>
      </c>
      <c r="E8457" s="1">
        <v>42807</v>
      </c>
      <c r="F8457">
        <v>1833</v>
      </c>
      <c r="G8457">
        <v>335.99439999999998</v>
      </c>
      <c r="H8457">
        <v>2</v>
      </c>
      <c r="I8457">
        <v>10</v>
      </c>
      <c r="J8457">
        <v>959.98400000000004</v>
      </c>
      <c r="K8457" s="1">
        <v>42807</v>
      </c>
    </row>
    <row r="8458" spans="1:11" x14ac:dyDescent="0.3">
      <c r="A8458">
        <v>624.64</v>
      </c>
      <c r="B8458" t="s">
        <v>319</v>
      </c>
      <c r="C8458">
        <v>0</v>
      </c>
      <c r="D8458">
        <v>326</v>
      </c>
      <c r="E8458" s="1">
        <v>42244</v>
      </c>
      <c r="F8458">
        <v>1026</v>
      </c>
      <c r="G8458">
        <v>267.70499999999998</v>
      </c>
      <c r="H8458">
        <v>5</v>
      </c>
      <c r="I8458">
        <v>10</v>
      </c>
      <c r="J8458">
        <v>892.35</v>
      </c>
      <c r="K8458" s="1">
        <v>42251</v>
      </c>
    </row>
    <row r="8459" spans="1:11" x14ac:dyDescent="0.3">
      <c r="A8459">
        <v>625.70000000000005</v>
      </c>
      <c r="B8459" t="s">
        <v>373</v>
      </c>
      <c r="C8459">
        <v>0.2</v>
      </c>
      <c r="D8459">
        <v>571</v>
      </c>
      <c r="E8459" s="1">
        <v>42832</v>
      </c>
      <c r="F8459">
        <v>1483</v>
      </c>
      <c r="G8459">
        <v>-7.7247000000000003</v>
      </c>
      <c r="H8459">
        <v>3</v>
      </c>
      <c r="I8459">
        <v>5</v>
      </c>
      <c r="J8459">
        <v>617.976</v>
      </c>
      <c r="K8459" s="1">
        <v>42837</v>
      </c>
    </row>
    <row r="8460" spans="1:11" x14ac:dyDescent="0.3">
      <c r="A8460">
        <v>625.70000000000005</v>
      </c>
      <c r="B8460" t="s">
        <v>492</v>
      </c>
      <c r="C8460">
        <v>0.2</v>
      </c>
      <c r="D8460">
        <v>450</v>
      </c>
      <c r="E8460" s="1">
        <v>42269</v>
      </c>
      <c r="F8460">
        <v>1483</v>
      </c>
      <c r="G8460">
        <v>-7.7247000000000003</v>
      </c>
      <c r="H8460">
        <v>3</v>
      </c>
      <c r="I8460">
        <v>10</v>
      </c>
      <c r="J8460">
        <v>617.976</v>
      </c>
      <c r="K8460" s="1">
        <v>42272</v>
      </c>
    </row>
    <row r="8461" spans="1:11" x14ac:dyDescent="0.3">
      <c r="A8461">
        <v>625.70000000000005</v>
      </c>
      <c r="B8461" t="s">
        <v>491</v>
      </c>
      <c r="C8461">
        <v>0</v>
      </c>
      <c r="D8461">
        <v>527</v>
      </c>
      <c r="E8461" s="1">
        <v>42722</v>
      </c>
      <c r="F8461">
        <v>1483</v>
      </c>
      <c r="G8461">
        <v>146.76929999999999</v>
      </c>
      <c r="H8461">
        <v>3</v>
      </c>
      <c r="I8461">
        <v>10</v>
      </c>
      <c r="J8461">
        <v>772.47</v>
      </c>
      <c r="K8461" s="1">
        <v>42728</v>
      </c>
    </row>
    <row r="8462" spans="1:11" x14ac:dyDescent="0.3">
      <c r="A8462">
        <v>628.07000000000005</v>
      </c>
      <c r="B8462" t="s">
        <v>114</v>
      </c>
      <c r="C8462">
        <v>0</v>
      </c>
      <c r="D8462">
        <v>469</v>
      </c>
      <c r="E8462" s="1">
        <v>42632</v>
      </c>
      <c r="F8462">
        <v>203</v>
      </c>
      <c r="G8462">
        <v>244.24959999999999</v>
      </c>
      <c r="H8462">
        <v>4</v>
      </c>
      <c r="I8462">
        <v>8</v>
      </c>
      <c r="J8462">
        <v>872.32</v>
      </c>
      <c r="K8462" s="1">
        <v>42634</v>
      </c>
    </row>
    <row r="8463" spans="1:11" x14ac:dyDescent="0.3">
      <c r="A8463">
        <v>632.05999999999995</v>
      </c>
      <c r="B8463" t="s">
        <v>490</v>
      </c>
      <c r="C8463">
        <v>0.2</v>
      </c>
      <c r="D8463">
        <v>398</v>
      </c>
      <c r="E8463" s="1">
        <v>42619</v>
      </c>
      <c r="F8463">
        <v>148</v>
      </c>
      <c r="G8463">
        <v>90.293999999999997</v>
      </c>
      <c r="H8463">
        <v>3</v>
      </c>
      <c r="I8463">
        <v>10</v>
      </c>
      <c r="J8463">
        <v>722.35199999999998</v>
      </c>
      <c r="K8463" s="1">
        <v>42622</v>
      </c>
    </row>
    <row r="8464" spans="1:11" x14ac:dyDescent="0.3">
      <c r="A8464">
        <v>632.05999999999995</v>
      </c>
      <c r="B8464" t="s">
        <v>104</v>
      </c>
      <c r="C8464">
        <v>0.32</v>
      </c>
      <c r="D8464">
        <v>249</v>
      </c>
      <c r="E8464" s="1">
        <v>42321</v>
      </c>
      <c r="F8464">
        <v>148</v>
      </c>
      <c r="G8464">
        <v>-18.058800000000002</v>
      </c>
      <c r="H8464">
        <v>3</v>
      </c>
      <c r="I8464">
        <v>10</v>
      </c>
      <c r="J8464">
        <v>613.99919999999997</v>
      </c>
      <c r="K8464" s="1">
        <v>42325</v>
      </c>
    </row>
    <row r="8465" spans="1:11" x14ac:dyDescent="0.3">
      <c r="A8465">
        <v>632.41</v>
      </c>
      <c r="B8465" t="s">
        <v>223</v>
      </c>
      <c r="C8465">
        <v>0.4</v>
      </c>
      <c r="D8465">
        <v>452</v>
      </c>
      <c r="E8465" s="1">
        <v>42232</v>
      </c>
      <c r="F8465">
        <v>1510</v>
      </c>
      <c r="G8465">
        <v>-112.6216</v>
      </c>
      <c r="H8465">
        <v>4</v>
      </c>
      <c r="I8465">
        <v>6</v>
      </c>
      <c r="J8465">
        <v>519.79200000000003</v>
      </c>
      <c r="K8465" s="1">
        <v>42236</v>
      </c>
    </row>
    <row r="8466" spans="1:11" x14ac:dyDescent="0.3">
      <c r="A8466">
        <v>634.99</v>
      </c>
      <c r="B8466" t="s">
        <v>489</v>
      </c>
      <c r="C8466">
        <v>0.2</v>
      </c>
      <c r="D8466">
        <v>569</v>
      </c>
      <c r="E8466" s="1">
        <v>42597</v>
      </c>
      <c r="F8466">
        <v>1665</v>
      </c>
      <c r="G8466">
        <v>70.554400000000001</v>
      </c>
      <c r="H8466">
        <v>7</v>
      </c>
      <c r="I8466">
        <v>10</v>
      </c>
      <c r="J8466">
        <v>705.54399999999998</v>
      </c>
      <c r="K8466" s="1">
        <v>42602</v>
      </c>
    </row>
    <row r="8467" spans="1:11" x14ac:dyDescent="0.3">
      <c r="A8467">
        <v>635.5</v>
      </c>
      <c r="B8467" t="s">
        <v>444</v>
      </c>
      <c r="C8467">
        <v>0</v>
      </c>
      <c r="D8467">
        <v>24</v>
      </c>
      <c r="E8467" s="1">
        <v>42400</v>
      </c>
      <c r="F8467">
        <v>1058</v>
      </c>
      <c r="G8467">
        <v>635.495</v>
      </c>
      <c r="H8467">
        <v>1</v>
      </c>
      <c r="I8467">
        <v>10</v>
      </c>
      <c r="J8467">
        <v>1270.99</v>
      </c>
      <c r="K8467" s="1">
        <v>42406</v>
      </c>
    </row>
    <row r="8468" spans="1:11" x14ac:dyDescent="0.3">
      <c r="A8468">
        <v>635.5</v>
      </c>
      <c r="B8468" t="s">
        <v>488</v>
      </c>
      <c r="C8468">
        <v>0.2</v>
      </c>
      <c r="D8468">
        <v>326</v>
      </c>
      <c r="E8468" s="1">
        <v>42689</v>
      </c>
      <c r="F8468">
        <v>1058</v>
      </c>
      <c r="G8468">
        <v>381.29700000000003</v>
      </c>
      <c r="H8468">
        <v>1</v>
      </c>
      <c r="I8468">
        <v>10</v>
      </c>
      <c r="J8468">
        <v>1016.792</v>
      </c>
      <c r="K8468" s="1">
        <v>42691</v>
      </c>
    </row>
    <row r="8469" spans="1:11" x14ac:dyDescent="0.3">
      <c r="A8469">
        <v>636.86</v>
      </c>
      <c r="B8469" t="s">
        <v>354</v>
      </c>
      <c r="C8469">
        <v>0</v>
      </c>
      <c r="D8469">
        <v>101</v>
      </c>
      <c r="E8469" s="1">
        <v>42265</v>
      </c>
      <c r="F8469">
        <v>1159</v>
      </c>
      <c r="G8469">
        <v>0</v>
      </c>
      <c r="H8469">
        <v>7</v>
      </c>
      <c r="I8469">
        <v>3</v>
      </c>
      <c r="J8469">
        <v>636.86</v>
      </c>
      <c r="K8469" s="1">
        <v>42270</v>
      </c>
    </row>
    <row r="8470" spans="1:11" x14ac:dyDescent="0.3">
      <c r="A8470">
        <v>637.30999999999995</v>
      </c>
      <c r="B8470" t="s">
        <v>487</v>
      </c>
      <c r="C8470">
        <v>0.2</v>
      </c>
      <c r="D8470">
        <v>546</v>
      </c>
      <c r="E8470" s="1">
        <v>43038</v>
      </c>
      <c r="F8470">
        <v>165</v>
      </c>
      <c r="G8470">
        <v>-23.0352</v>
      </c>
      <c r="H8470">
        <v>8</v>
      </c>
      <c r="I8470">
        <v>10</v>
      </c>
      <c r="J8470">
        <v>614.27200000000005</v>
      </c>
      <c r="K8470" s="1">
        <v>43041</v>
      </c>
    </row>
    <row r="8471" spans="1:11" x14ac:dyDescent="0.3">
      <c r="A8471">
        <v>638.82000000000005</v>
      </c>
      <c r="B8471" t="s">
        <v>486</v>
      </c>
      <c r="C8471">
        <v>0.2</v>
      </c>
      <c r="D8471">
        <v>529</v>
      </c>
      <c r="E8471" s="1">
        <v>42874</v>
      </c>
      <c r="F8471">
        <v>31</v>
      </c>
      <c r="G8471">
        <v>42.588000000000001</v>
      </c>
      <c r="H8471">
        <v>12</v>
      </c>
      <c r="I8471">
        <v>10</v>
      </c>
      <c r="J8471">
        <v>681.40800000000002</v>
      </c>
      <c r="K8471" s="1">
        <v>42876</v>
      </c>
    </row>
    <row r="8472" spans="1:11" x14ac:dyDescent="0.3">
      <c r="A8472">
        <v>638.82000000000005</v>
      </c>
      <c r="B8472" t="s">
        <v>466</v>
      </c>
      <c r="C8472">
        <v>0.2</v>
      </c>
      <c r="D8472">
        <v>398</v>
      </c>
      <c r="E8472" s="1">
        <v>42338</v>
      </c>
      <c r="F8472">
        <v>86</v>
      </c>
      <c r="G8472">
        <v>42.588000000000001</v>
      </c>
      <c r="H8472">
        <v>12</v>
      </c>
      <c r="I8472">
        <v>10</v>
      </c>
      <c r="J8472">
        <v>681.40800000000002</v>
      </c>
      <c r="K8472" s="1">
        <v>42342</v>
      </c>
    </row>
    <row r="8473" spans="1:11" x14ac:dyDescent="0.3">
      <c r="A8473">
        <v>639.28</v>
      </c>
      <c r="B8473" t="s">
        <v>485</v>
      </c>
      <c r="C8473">
        <v>0</v>
      </c>
      <c r="D8473">
        <v>364</v>
      </c>
      <c r="E8473" s="1">
        <v>42225</v>
      </c>
      <c r="F8473">
        <v>308</v>
      </c>
      <c r="G8473">
        <v>48.118000000000002</v>
      </c>
      <c r="H8473">
        <v>5</v>
      </c>
      <c r="I8473">
        <v>10</v>
      </c>
      <c r="J8473">
        <v>687.4</v>
      </c>
      <c r="K8473" s="1">
        <v>42229</v>
      </c>
    </row>
    <row r="8474" spans="1:11" x14ac:dyDescent="0.3">
      <c r="A8474">
        <v>640.47</v>
      </c>
      <c r="B8474" t="s">
        <v>484</v>
      </c>
      <c r="C8474">
        <v>0</v>
      </c>
      <c r="D8474">
        <v>378</v>
      </c>
      <c r="E8474" s="1">
        <v>42726</v>
      </c>
      <c r="F8474">
        <v>327</v>
      </c>
      <c r="G8474">
        <v>202.25280000000001</v>
      </c>
      <c r="H8474">
        <v>8</v>
      </c>
      <c r="I8474">
        <v>10</v>
      </c>
      <c r="J8474">
        <v>842.72</v>
      </c>
      <c r="K8474" s="1">
        <v>42732</v>
      </c>
    </row>
    <row r="8475" spans="1:11" x14ac:dyDescent="0.3">
      <c r="A8475">
        <v>641.09</v>
      </c>
      <c r="B8475" t="s">
        <v>281</v>
      </c>
      <c r="C8475">
        <v>0.2</v>
      </c>
      <c r="D8475">
        <v>73</v>
      </c>
      <c r="E8475" s="1">
        <v>42138</v>
      </c>
      <c r="F8475">
        <v>98</v>
      </c>
      <c r="G8475">
        <v>81.264600000000002</v>
      </c>
      <c r="H8475">
        <v>3</v>
      </c>
      <c r="I8475">
        <v>13</v>
      </c>
      <c r="J8475">
        <v>722.35199999999998</v>
      </c>
      <c r="K8475" s="1">
        <v>42143</v>
      </c>
    </row>
    <row r="8476" spans="1:11" x14ac:dyDescent="0.3">
      <c r="A8476">
        <v>641.14</v>
      </c>
      <c r="B8476" t="s">
        <v>483</v>
      </c>
      <c r="C8476">
        <v>0</v>
      </c>
      <c r="D8476">
        <v>488</v>
      </c>
      <c r="E8476" s="1">
        <v>42403</v>
      </c>
      <c r="F8476">
        <v>111</v>
      </c>
      <c r="G8476">
        <v>225.26400000000001</v>
      </c>
      <c r="H8476">
        <v>4</v>
      </c>
      <c r="I8476">
        <v>10</v>
      </c>
      <c r="J8476">
        <v>866.4</v>
      </c>
      <c r="K8476" s="1">
        <v>42410</v>
      </c>
    </row>
    <row r="8477" spans="1:11" x14ac:dyDescent="0.3">
      <c r="A8477">
        <v>641.14</v>
      </c>
      <c r="B8477" t="s">
        <v>100</v>
      </c>
      <c r="C8477">
        <v>0</v>
      </c>
      <c r="D8477">
        <v>258</v>
      </c>
      <c r="E8477" s="1">
        <v>42968</v>
      </c>
      <c r="F8477">
        <v>111</v>
      </c>
      <c r="G8477">
        <v>225.26400000000001</v>
      </c>
      <c r="H8477">
        <v>4</v>
      </c>
      <c r="I8477">
        <v>10</v>
      </c>
      <c r="J8477">
        <v>866.4</v>
      </c>
      <c r="K8477" s="1">
        <v>42970</v>
      </c>
    </row>
    <row r="8478" spans="1:11" x14ac:dyDescent="0.3">
      <c r="A8478">
        <v>641.20000000000005</v>
      </c>
      <c r="B8478" t="s">
        <v>482</v>
      </c>
      <c r="C8478">
        <v>0.3</v>
      </c>
      <c r="D8478">
        <v>562</v>
      </c>
      <c r="E8478" s="1">
        <v>42237</v>
      </c>
      <c r="F8478">
        <v>5</v>
      </c>
      <c r="G8478">
        <v>-42.747</v>
      </c>
      <c r="H8478">
        <v>3</v>
      </c>
      <c r="I8478">
        <v>2</v>
      </c>
      <c r="J8478">
        <v>598.45799999999997</v>
      </c>
      <c r="K8478" s="1">
        <v>42241</v>
      </c>
    </row>
    <row r="8479" spans="1:11" x14ac:dyDescent="0.3">
      <c r="A8479">
        <v>641.20000000000005</v>
      </c>
      <c r="B8479" t="s">
        <v>481</v>
      </c>
      <c r="C8479">
        <v>0.2</v>
      </c>
      <c r="D8479">
        <v>287</v>
      </c>
      <c r="E8479" s="1">
        <v>43029</v>
      </c>
      <c r="F8479">
        <v>5</v>
      </c>
      <c r="G8479">
        <v>42.747</v>
      </c>
      <c r="H8479">
        <v>3</v>
      </c>
      <c r="I8479">
        <v>12</v>
      </c>
      <c r="J8479">
        <v>683.952</v>
      </c>
      <c r="K8479" s="1">
        <v>43034</v>
      </c>
    </row>
    <row r="8480" spans="1:11" x14ac:dyDescent="0.3">
      <c r="A8480">
        <v>641.66</v>
      </c>
      <c r="B8480" t="s">
        <v>480</v>
      </c>
      <c r="C8480">
        <v>0.5</v>
      </c>
      <c r="D8480">
        <v>518</v>
      </c>
      <c r="E8480" s="1">
        <v>42722</v>
      </c>
      <c r="F8480">
        <v>137</v>
      </c>
      <c r="G8480">
        <v>-264.21499999999997</v>
      </c>
      <c r="H8480">
        <v>5</v>
      </c>
      <c r="I8480">
        <v>10</v>
      </c>
      <c r="J8480">
        <v>377.45</v>
      </c>
      <c r="K8480" s="1">
        <v>42725</v>
      </c>
    </row>
    <row r="8481" spans="1:11" x14ac:dyDescent="0.3">
      <c r="A8481">
        <v>645.95000000000005</v>
      </c>
      <c r="B8481" t="s">
        <v>203</v>
      </c>
      <c r="C8481">
        <v>0</v>
      </c>
      <c r="D8481">
        <v>177</v>
      </c>
      <c r="E8481" s="1">
        <v>43070</v>
      </c>
      <c r="F8481">
        <v>262</v>
      </c>
      <c r="G8481">
        <v>251.202</v>
      </c>
      <c r="H8481">
        <v>3</v>
      </c>
      <c r="I8481">
        <v>10</v>
      </c>
      <c r="J8481">
        <v>897.15</v>
      </c>
      <c r="K8481" s="1">
        <v>43075</v>
      </c>
    </row>
    <row r="8482" spans="1:11" x14ac:dyDescent="0.3">
      <c r="A8482">
        <v>645.95000000000005</v>
      </c>
      <c r="B8482" t="s">
        <v>479</v>
      </c>
      <c r="C8482">
        <v>0.2</v>
      </c>
      <c r="D8482">
        <v>10</v>
      </c>
      <c r="E8482" s="1">
        <v>42260</v>
      </c>
      <c r="F8482">
        <v>262</v>
      </c>
      <c r="G8482">
        <v>71.772000000000006</v>
      </c>
      <c r="H8482">
        <v>3</v>
      </c>
      <c r="I8482">
        <v>13</v>
      </c>
      <c r="J8482">
        <v>717.72</v>
      </c>
      <c r="K8482" s="1">
        <v>42262</v>
      </c>
    </row>
    <row r="8483" spans="1:11" x14ac:dyDescent="0.3">
      <c r="A8483">
        <v>645.98</v>
      </c>
      <c r="B8483" t="s">
        <v>478</v>
      </c>
      <c r="C8483">
        <v>0</v>
      </c>
      <c r="D8483">
        <v>150</v>
      </c>
      <c r="E8483" s="1">
        <v>43078</v>
      </c>
      <c r="F8483">
        <v>139</v>
      </c>
      <c r="G8483">
        <v>226.96440000000001</v>
      </c>
      <c r="H8483">
        <v>3</v>
      </c>
      <c r="I8483">
        <v>3</v>
      </c>
      <c r="J8483">
        <v>872.94</v>
      </c>
      <c r="K8483" s="1">
        <v>43082</v>
      </c>
    </row>
    <row r="8484" spans="1:11" x14ac:dyDescent="0.3">
      <c r="A8484">
        <v>645.98</v>
      </c>
      <c r="B8484" t="s">
        <v>155</v>
      </c>
      <c r="C8484">
        <v>0.2</v>
      </c>
      <c r="D8484">
        <v>374</v>
      </c>
      <c r="E8484" s="1">
        <v>42901</v>
      </c>
      <c r="F8484">
        <v>139</v>
      </c>
      <c r="G8484">
        <v>52.376399999999997</v>
      </c>
      <c r="H8484">
        <v>3</v>
      </c>
      <c r="I8484">
        <v>10</v>
      </c>
      <c r="J8484">
        <v>698.35199999999998</v>
      </c>
      <c r="K8484" s="1">
        <v>42905</v>
      </c>
    </row>
    <row r="8485" spans="1:11" x14ac:dyDescent="0.3">
      <c r="A8485">
        <v>645.98</v>
      </c>
      <c r="B8485" t="s">
        <v>155</v>
      </c>
      <c r="C8485">
        <v>0.2</v>
      </c>
      <c r="D8485">
        <v>546</v>
      </c>
      <c r="E8485" s="1">
        <v>42729</v>
      </c>
      <c r="F8485">
        <v>139</v>
      </c>
      <c r="G8485">
        <v>52.376399999999997</v>
      </c>
      <c r="H8485">
        <v>3</v>
      </c>
      <c r="I8485">
        <v>10</v>
      </c>
      <c r="J8485">
        <v>698.35199999999998</v>
      </c>
      <c r="K8485" s="1">
        <v>42734</v>
      </c>
    </row>
    <row r="8486" spans="1:11" x14ac:dyDescent="0.3">
      <c r="A8486">
        <v>647.99</v>
      </c>
      <c r="B8486" t="s">
        <v>477</v>
      </c>
      <c r="C8486">
        <v>0.2</v>
      </c>
      <c r="D8486">
        <v>427</v>
      </c>
      <c r="E8486" s="1">
        <v>43042</v>
      </c>
      <c r="F8486">
        <v>1662</v>
      </c>
      <c r="G8486">
        <v>311.9948</v>
      </c>
      <c r="H8486">
        <v>2</v>
      </c>
      <c r="I8486">
        <v>10</v>
      </c>
      <c r="J8486">
        <v>959.98400000000004</v>
      </c>
      <c r="K8486" s="1">
        <v>43046</v>
      </c>
    </row>
    <row r="8487" spans="1:11" x14ac:dyDescent="0.3">
      <c r="A8487">
        <v>648.51</v>
      </c>
      <c r="B8487" t="s">
        <v>280</v>
      </c>
      <c r="C8487">
        <v>0</v>
      </c>
      <c r="D8487">
        <v>546</v>
      </c>
      <c r="E8487" s="1">
        <v>42210</v>
      </c>
      <c r="F8487">
        <v>32</v>
      </c>
      <c r="G8487">
        <v>56.392000000000003</v>
      </c>
      <c r="H8487">
        <v>5</v>
      </c>
      <c r="I8487">
        <v>10</v>
      </c>
      <c r="J8487">
        <v>704.9</v>
      </c>
      <c r="K8487" s="1">
        <v>42212</v>
      </c>
    </row>
    <row r="8488" spans="1:11" x14ac:dyDescent="0.3">
      <c r="A8488">
        <v>651.53</v>
      </c>
      <c r="B8488" t="s">
        <v>476</v>
      </c>
      <c r="C8488">
        <v>0</v>
      </c>
      <c r="D8488">
        <v>397</v>
      </c>
      <c r="E8488" s="1">
        <v>43021</v>
      </c>
      <c r="F8488">
        <v>421</v>
      </c>
      <c r="G8488">
        <v>253.37200000000001</v>
      </c>
      <c r="H8488">
        <v>5</v>
      </c>
      <c r="I8488">
        <v>10</v>
      </c>
      <c r="J8488">
        <v>904.9</v>
      </c>
      <c r="K8488" s="1">
        <v>43023</v>
      </c>
    </row>
    <row r="8489" spans="1:11" x14ac:dyDescent="0.3">
      <c r="A8489">
        <v>651.53</v>
      </c>
      <c r="B8489" t="s">
        <v>111</v>
      </c>
      <c r="C8489">
        <v>0.8</v>
      </c>
      <c r="D8489">
        <v>93</v>
      </c>
      <c r="E8489" s="1">
        <v>42068</v>
      </c>
      <c r="F8489">
        <v>421</v>
      </c>
      <c r="G8489">
        <v>-470.548</v>
      </c>
      <c r="H8489">
        <v>5</v>
      </c>
      <c r="I8489">
        <v>10</v>
      </c>
      <c r="J8489">
        <v>180.98</v>
      </c>
      <c r="K8489" s="1">
        <v>42072</v>
      </c>
    </row>
    <row r="8490" spans="1:11" x14ac:dyDescent="0.3">
      <c r="A8490">
        <v>651.77</v>
      </c>
      <c r="B8490" t="s">
        <v>475</v>
      </c>
      <c r="C8490">
        <v>0</v>
      </c>
      <c r="D8490">
        <v>439</v>
      </c>
      <c r="E8490" s="1">
        <v>42254</v>
      </c>
      <c r="F8490">
        <v>1108</v>
      </c>
      <c r="G8490">
        <v>20.157900000000001</v>
      </c>
      <c r="H8490">
        <v>7</v>
      </c>
      <c r="I8490">
        <v>10</v>
      </c>
      <c r="J8490">
        <v>671.93</v>
      </c>
      <c r="K8490" s="1">
        <v>42259</v>
      </c>
    </row>
    <row r="8491" spans="1:11" x14ac:dyDescent="0.3">
      <c r="A8491">
        <v>652.32000000000005</v>
      </c>
      <c r="B8491" t="s">
        <v>342</v>
      </c>
      <c r="C8491">
        <v>0</v>
      </c>
      <c r="D8491">
        <v>502</v>
      </c>
      <c r="E8491" s="1">
        <v>42318</v>
      </c>
      <c r="F8491">
        <v>835</v>
      </c>
      <c r="G8491">
        <v>143.1918</v>
      </c>
      <c r="H8491">
        <v>3</v>
      </c>
      <c r="I8491">
        <v>10</v>
      </c>
      <c r="J8491">
        <v>795.51</v>
      </c>
      <c r="K8491" s="1">
        <v>42322</v>
      </c>
    </row>
    <row r="8492" spans="1:11" x14ac:dyDescent="0.3">
      <c r="A8492">
        <v>653.9</v>
      </c>
      <c r="B8492" t="s">
        <v>474</v>
      </c>
      <c r="C8492">
        <v>0.2</v>
      </c>
      <c r="D8492">
        <v>231</v>
      </c>
      <c r="E8492" s="1">
        <v>42710</v>
      </c>
      <c r="F8492">
        <v>736</v>
      </c>
      <c r="G8492">
        <v>314.84179999999998</v>
      </c>
      <c r="H8492">
        <v>7</v>
      </c>
      <c r="I8492">
        <v>13</v>
      </c>
      <c r="J8492">
        <v>968.74400000000003</v>
      </c>
      <c r="K8492" s="1">
        <v>42716</v>
      </c>
    </row>
    <row r="8493" spans="1:11" x14ac:dyDescent="0.3">
      <c r="A8493">
        <v>656.89</v>
      </c>
      <c r="B8493" t="s">
        <v>295</v>
      </c>
      <c r="C8493">
        <v>0.4</v>
      </c>
      <c r="D8493">
        <v>452</v>
      </c>
      <c r="E8493" s="1">
        <v>42442</v>
      </c>
      <c r="F8493">
        <v>1882</v>
      </c>
      <c r="G8493">
        <v>-116.98050000000001</v>
      </c>
      <c r="H8493">
        <v>3</v>
      </c>
      <c r="I8493">
        <v>5</v>
      </c>
      <c r="J8493">
        <v>539.91</v>
      </c>
      <c r="K8493" s="1">
        <v>42444</v>
      </c>
    </row>
    <row r="8494" spans="1:11" x14ac:dyDescent="0.3">
      <c r="A8494">
        <v>656.93</v>
      </c>
      <c r="B8494" t="s">
        <v>473</v>
      </c>
      <c r="C8494">
        <v>0.7</v>
      </c>
      <c r="D8494">
        <v>454</v>
      </c>
      <c r="E8494" s="1">
        <v>42729</v>
      </c>
      <c r="F8494">
        <v>1653</v>
      </c>
      <c r="G8494">
        <v>-386.95699999999999</v>
      </c>
      <c r="H8494">
        <v>2</v>
      </c>
      <c r="I8494">
        <v>2</v>
      </c>
      <c r="J8494">
        <v>269.97000000000003</v>
      </c>
      <c r="K8494" s="1">
        <v>42736</v>
      </c>
    </row>
    <row r="8495" spans="1:11" x14ac:dyDescent="0.3">
      <c r="A8495">
        <v>660.4</v>
      </c>
      <c r="B8495" t="s">
        <v>472</v>
      </c>
      <c r="C8495">
        <v>0</v>
      </c>
      <c r="D8495">
        <v>469</v>
      </c>
      <c r="E8495" s="1">
        <v>43091</v>
      </c>
      <c r="F8495">
        <v>949</v>
      </c>
      <c r="G8495">
        <v>34.758000000000003</v>
      </c>
      <c r="H8495">
        <v>6</v>
      </c>
      <c r="I8495">
        <v>14</v>
      </c>
      <c r="J8495">
        <v>695.16</v>
      </c>
      <c r="K8495" s="1">
        <v>43096</v>
      </c>
    </row>
    <row r="8496" spans="1:11" x14ac:dyDescent="0.3">
      <c r="A8496">
        <v>661.18</v>
      </c>
      <c r="B8496" t="s">
        <v>471</v>
      </c>
      <c r="C8496">
        <v>0.7</v>
      </c>
      <c r="D8496">
        <v>450</v>
      </c>
      <c r="E8496" s="1">
        <v>42561</v>
      </c>
      <c r="F8496">
        <v>1533</v>
      </c>
      <c r="G8496">
        <v>-319.19159999999999</v>
      </c>
      <c r="H8496">
        <v>3</v>
      </c>
      <c r="I8496">
        <v>5</v>
      </c>
      <c r="J8496">
        <v>341.99099999999999</v>
      </c>
      <c r="K8496" s="1">
        <v>42561</v>
      </c>
    </row>
    <row r="8497" spans="1:11" x14ac:dyDescent="0.3">
      <c r="A8497">
        <v>661.45</v>
      </c>
      <c r="B8497" t="s">
        <v>413</v>
      </c>
      <c r="C8497">
        <v>0</v>
      </c>
      <c r="D8497">
        <v>397</v>
      </c>
      <c r="E8497" s="1">
        <v>42684</v>
      </c>
      <c r="F8497">
        <v>1687</v>
      </c>
      <c r="G8497">
        <v>220.48249999999999</v>
      </c>
      <c r="H8497">
        <v>7</v>
      </c>
      <c r="I8497">
        <v>10</v>
      </c>
      <c r="J8497">
        <v>881.93</v>
      </c>
      <c r="K8497" s="1">
        <v>42688</v>
      </c>
    </row>
    <row r="8498" spans="1:11" x14ac:dyDescent="0.3">
      <c r="A8498">
        <v>663.2</v>
      </c>
      <c r="B8498" t="s">
        <v>470</v>
      </c>
      <c r="C8498">
        <v>0.2</v>
      </c>
      <c r="D8498">
        <v>131</v>
      </c>
      <c r="E8498" s="1">
        <v>43020</v>
      </c>
      <c r="F8498">
        <v>1820</v>
      </c>
      <c r="G8498">
        <v>128.68049999999999</v>
      </c>
      <c r="H8498">
        <v>3</v>
      </c>
      <c r="I8498">
        <v>10</v>
      </c>
      <c r="J8498">
        <v>791.88</v>
      </c>
      <c r="K8498" s="1">
        <v>43024</v>
      </c>
    </row>
    <row r="8499" spans="1:11" x14ac:dyDescent="0.3">
      <c r="A8499">
        <v>663.64</v>
      </c>
      <c r="B8499" t="s">
        <v>310</v>
      </c>
      <c r="C8499">
        <v>0.2</v>
      </c>
      <c r="D8499">
        <v>616</v>
      </c>
      <c r="E8499" s="1">
        <v>42954</v>
      </c>
      <c r="F8499">
        <v>1797</v>
      </c>
      <c r="G8499">
        <v>44.2425</v>
      </c>
      <c r="H8499">
        <v>3</v>
      </c>
      <c r="I8499">
        <v>10</v>
      </c>
      <c r="J8499">
        <v>707.88</v>
      </c>
      <c r="K8499" s="1">
        <v>42958</v>
      </c>
    </row>
    <row r="8500" spans="1:11" x14ac:dyDescent="0.3">
      <c r="A8500">
        <v>664.5</v>
      </c>
      <c r="B8500" t="s">
        <v>469</v>
      </c>
      <c r="C8500">
        <v>0</v>
      </c>
      <c r="D8500">
        <v>398</v>
      </c>
      <c r="E8500" s="1">
        <v>42258</v>
      </c>
      <c r="F8500">
        <v>868</v>
      </c>
      <c r="G8500">
        <v>108.1752</v>
      </c>
      <c r="H8500">
        <v>4</v>
      </c>
      <c r="I8500">
        <v>1</v>
      </c>
      <c r="J8500">
        <v>772.68</v>
      </c>
      <c r="K8500" s="1">
        <v>42262</v>
      </c>
    </row>
    <row r="8501" spans="1:11" x14ac:dyDescent="0.3">
      <c r="A8501">
        <v>664.5</v>
      </c>
      <c r="B8501" t="s">
        <v>468</v>
      </c>
      <c r="C8501">
        <v>0</v>
      </c>
      <c r="D8501">
        <v>326</v>
      </c>
      <c r="E8501" s="1">
        <v>42707</v>
      </c>
      <c r="F8501">
        <v>868</v>
      </c>
      <c r="G8501">
        <v>108.1752</v>
      </c>
      <c r="H8501">
        <v>4</v>
      </c>
      <c r="I8501">
        <v>10</v>
      </c>
      <c r="J8501">
        <v>772.68</v>
      </c>
      <c r="K8501" s="1">
        <v>42713</v>
      </c>
    </row>
    <row r="8502" spans="1:11" x14ac:dyDescent="0.3">
      <c r="A8502">
        <v>665.96</v>
      </c>
      <c r="B8502" t="s">
        <v>467</v>
      </c>
      <c r="C8502">
        <v>0.2</v>
      </c>
      <c r="D8502">
        <v>248</v>
      </c>
      <c r="E8502" s="1">
        <v>42623</v>
      </c>
      <c r="F8502">
        <v>1861</v>
      </c>
      <c r="G8502">
        <v>53.997</v>
      </c>
      <c r="H8502">
        <v>5</v>
      </c>
      <c r="I8502">
        <v>10</v>
      </c>
      <c r="J8502">
        <v>719.96</v>
      </c>
      <c r="K8502" s="1">
        <v>42627</v>
      </c>
    </row>
    <row r="8503" spans="1:11" x14ac:dyDescent="0.3">
      <c r="A8503">
        <v>666.7</v>
      </c>
      <c r="B8503" t="s">
        <v>268</v>
      </c>
      <c r="C8503">
        <v>0.2</v>
      </c>
      <c r="D8503">
        <v>130</v>
      </c>
      <c r="E8503" s="1">
        <v>42895</v>
      </c>
      <c r="F8503">
        <v>1277</v>
      </c>
      <c r="G8503">
        <v>54.057000000000002</v>
      </c>
      <c r="H8503">
        <v>5</v>
      </c>
      <c r="I8503">
        <v>1</v>
      </c>
      <c r="J8503">
        <v>720.76</v>
      </c>
      <c r="K8503" s="1">
        <v>42896</v>
      </c>
    </row>
    <row r="8504" spans="1:11" x14ac:dyDescent="0.3">
      <c r="A8504">
        <v>667.39</v>
      </c>
      <c r="B8504" t="s">
        <v>466</v>
      </c>
      <c r="C8504">
        <v>0.2</v>
      </c>
      <c r="D8504">
        <v>274</v>
      </c>
      <c r="E8504" s="1">
        <v>42853</v>
      </c>
      <c r="F8504">
        <v>1858</v>
      </c>
      <c r="G8504">
        <v>84.598200000000006</v>
      </c>
      <c r="H8504">
        <v>2</v>
      </c>
      <c r="I8504">
        <v>10</v>
      </c>
      <c r="J8504">
        <v>751.98400000000004</v>
      </c>
      <c r="K8504" s="1">
        <v>42857</v>
      </c>
    </row>
    <row r="8505" spans="1:11" x14ac:dyDescent="0.3">
      <c r="A8505">
        <v>669.78</v>
      </c>
      <c r="B8505" t="s">
        <v>335</v>
      </c>
      <c r="C8505">
        <v>0</v>
      </c>
      <c r="D8505">
        <v>529</v>
      </c>
      <c r="E8505" s="1">
        <v>42441</v>
      </c>
      <c r="F8505">
        <v>1212</v>
      </c>
      <c r="G8505">
        <v>6.7655000000000003</v>
      </c>
      <c r="H8505">
        <v>5</v>
      </c>
      <c r="I8505">
        <v>4</v>
      </c>
      <c r="J8505">
        <v>676.55</v>
      </c>
      <c r="K8505" s="1">
        <v>42444</v>
      </c>
    </row>
    <row r="8506" spans="1:11" x14ac:dyDescent="0.3">
      <c r="A8506">
        <v>669.88</v>
      </c>
      <c r="B8506" t="s">
        <v>94</v>
      </c>
      <c r="C8506">
        <v>0.8</v>
      </c>
      <c r="D8506">
        <v>247</v>
      </c>
      <c r="E8506" s="1">
        <v>42775</v>
      </c>
      <c r="F8506">
        <v>925</v>
      </c>
      <c r="G8506">
        <v>-417.09359999999998</v>
      </c>
      <c r="H8506">
        <v>4</v>
      </c>
      <c r="I8506">
        <v>10</v>
      </c>
      <c r="J8506">
        <v>252.78399999999999</v>
      </c>
      <c r="K8506" s="1">
        <v>42780</v>
      </c>
    </row>
    <row r="8507" spans="1:11" x14ac:dyDescent="0.3">
      <c r="A8507">
        <v>670.2</v>
      </c>
      <c r="B8507" t="s">
        <v>465</v>
      </c>
      <c r="C8507">
        <v>0.2</v>
      </c>
      <c r="D8507">
        <v>323</v>
      </c>
      <c r="E8507" s="1">
        <v>42472</v>
      </c>
      <c r="F8507">
        <v>293</v>
      </c>
      <c r="G8507">
        <v>-31.914400000000001</v>
      </c>
      <c r="H8507">
        <v>7</v>
      </c>
      <c r="I8507">
        <v>10</v>
      </c>
      <c r="J8507">
        <v>638.28800000000001</v>
      </c>
      <c r="K8507" s="1">
        <v>42476</v>
      </c>
    </row>
    <row r="8508" spans="1:11" x14ac:dyDescent="0.3">
      <c r="A8508">
        <v>670.98</v>
      </c>
      <c r="B8508" t="s">
        <v>319</v>
      </c>
      <c r="C8508">
        <v>0.8</v>
      </c>
      <c r="D8508">
        <v>601</v>
      </c>
      <c r="E8508" s="1">
        <v>42771</v>
      </c>
      <c r="F8508">
        <v>1181</v>
      </c>
      <c r="G8508">
        <v>-426.98599999999999</v>
      </c>
      <c r="H8508">
        <v>4</v>
      </c>
      <c r="I8508">
        <v>10</v>
      </c>
      <c r="J8508">
        <v>243.99199999999999</v>
      </c>
      <c r="K8508" s="1">
        <v>42774</v>
      </c>
    </row>
    <row r="8509" spans="1:11" x14ac:dyDescent="0.3">
      <c r="A8509">
        <v>671.53</v>
      </c>
      <c r="B8509" t="s">
        <v>464</v>
      </c>
      <c r="C8509">
        <v>0</v>
      </c>
      <c r="D8509">
        <v>270</v>
      </c>
      <c r="E8509" s="1">
        <v>42071</v>
      </c>
      <c r="F8509">
        <v>135</v>
      </c>
      <c r="G8509">
        <v>189.40459999999999</v>
      </c>
      <c r="H8509">
        <v>7</v>
      </c>
      <c r="I8509">
        <v>10</v>
      </c>
      <c r="J8509">
        <v>860.93</v>
      </c>
      <c r="K8509" s="1">
        <v>42075</v>
      </c>
    </row>
    <row r="8510" spans="1:11" x14ac:dyDescent="0.3">
      <c r="A8510">
        <v>671.86</v>
      </c>
      <c r="B8510" t="s">
        <v>356</v>
      </c>
      <c r="C8510">
        <v>0.3</v>
      </c>
      <c r="D8510">
        <v>64</v>
      </c>
      <c r="E8510" s="1">
        <v>42444</v>
      </c>
      <c r="F8510">
        <v>272</v>
      </c>
      <c r="G8510">
        <v>-143.43100000000001</v>
      </c>
      <c r="H8510">
        <v>5</v>
      </c>
      <c r="I8510">
        <v>7</v>
      </c>
      <c r="J8510">
        <v>528.42999999999995</v>
      </c>
      <c r="K8510" s="1">
        <v>42448</v>
      </c>
    </row>
    <row r="8511" spans="1:11" x14ac:dyDescent="0.3">
      <c r="A8511">
        <v>671.9</v>
      </c>
      <c r="B8511" t="s">
        <v>463</v>
      </c>
      <c r="C8511">
        <v>0</v>
      </c>
      <c r="D8511">
        <v>327</v>
      </c>
      <c r="E8511" s="1">
        <v>42677</v>
      </c>
      <c r="F8511">
        <v>859</v>
      </c>
      <c r="G8511">
        <v>429.5772</v>
      </c>
      <c r="H8511">
        <v>4</v>
      </c>
      <c r="I8511">
        <v>10</v>
      </c>
      <c r="J8511">
        <v>1101.48</v>
      </c>
      <c r="K8511" s="1">
        <v>42680</v>
      </c>
    </row>
    <row r="8512" spans="1:11" x14ac:dyDescent="0.3">
      <c r="A8512">
        <v>674.84</v>
      </c>
      <c r="B8512" t="s">
        <v>289</v>
      </c>
      <c r="C8512">
        <v>0.5</v>
      </c>
      <c r="D8512">
        <v>588</v>
      </c>
      <c r="E8512" s="1">
        <v>42723</v>
      </c>
      <c r="F8512">
        <v>370</v>
      </c>
      <c r="G8512">
        <v>-218.8656</v>
      </c>
      <c r="H8512">
        <v>6</v>
      </c>
      <c r="I8512">
        <v>2</v>
      </c>
      <c r="J8512">
        <v>455.97</v>
      </c>
      <c r="K8512" s="1">
        <v>42729</v>
      </c>
    </row>
    <row r="8513" spans="1:11" x14ac:dyDescent="0.3">
      <c r="A8513">
        <v>678.33</v>
      </c>
      <c r="B8513" t="s">
        <v>462</v>
      </c>
      <c r="C8513">
        <v>0.2</v>
      </c>
      <c r="D8513">
        <v>85</v>
      </c>
      <c r="E8513" s="1">
        <v>42580</v>
      </c>
      <c r="F8513">
        <v>1353</v>
      </c>
      <c r="G8513">
        <v>26.4285</v>
      </c>
      <c r="H8513">
        <v>5</v>
      </c>
      <c r="I8513">
        <v>10</v>
      </c>
      <c r="J8513">
        <v>704.76</v>
      </c>
      <c r="K8513" s="1">
        <v>42585</v>
      </c>
    </row>
    <row r="8514" spans="1:11" x14ac:dyDescent="0.3">
      <c r="A8514">
        <v>680.66</v>
      </c>
      <c r="B8514" t="s">
        <v>382</v>
      </c>
      <c r="C8514">
        <v>0.6</v>
      </c>
      <c r="D8514">
        <v>129</v>
      </c>
      <c r="E8514" s="1">
        <v>42921</v>
      </c>
      <c r="F8514">
        <v>163</v>
      </c>
      <c r="G8514">
        <v>-348.62939999999998</v>
      </c>
      <c r="H8514">
        <v>9</v>
      </c>
      <c r="I8514">
        <v>3</v>
      </c>
      <c r="J8514">
        <v>332.02800000000002</v>
      </c>
      <c r="K8514" s="1">
        <v>42926</v>
      </c>
    </row>
    <row r="8515" spans="1:11" x14ac:dyDescent="0.3">
      <c r="A8515">
        <v>681.12</v>
      </c>
      <c r="B8515" t="s">
        <v>461</v>
      </c>
      <c r="C8515">
        <v>0.6</v>
      </c>
      <c r="D8515">
        <v>438</v>
      </c>
      <c r="E8515" s="1">
        <v>42579</v>
      </c>
      <c r="F8515">
        <v>284</v>
      </c>
      <c r="G8515">
        <v>-378.4</v>
      </c>
      <c r="H8515">
        <v>5</v>
      </c>
      <c r="I8515">
        <v>14</v>
      </c>
      <c r="J8515">
        <v>302.72000000000003</v>
      </c>
      <c r="K8515" s="1">
        <v>42583</v>
      </c>
    </row>
    <row r="8516" spans="1:11" x14ac:dyDescent="0.3">
      <c r="A8516">
        <v>681.12</v>
      </c>
      <c r="B8516" t="s">
        <v>460</v>
      </c>
      <c r="C8516">
        <v>0</v>
      </c>
      <c r="D8516">
        <v>599</v>
      </c>
      <c r="E8516" s="1">
        <v>42679</v>
      </c>
      <c r="F8516">
        <v>284</v>
      </c>
      <c r="G8516">
        <v>75.680000000000007</v>
      </c>
      <c r="H8516">
        <v>5</v>
      </c>
      <c r="I8516">
        <v>10</v>
      </c>
      <c r="J8516">
        <v>756.8</v>
      </c>
      <c r="K8516" s="1">
        <v>42681</v>
      </c>
    </row>
    <row r="8517" spans="1:11" x14ac:dyDescent="0.3">
      <c r="A8517">
        <v>681.12</v>
      </c>
      <c r="B8517" t="s">
        <v>459</v>
      </c>
      <c r="C8517">
        <v>0</v>
      </c>
      <c r="D8517">
        <v>494</v>
      </c>
      <c r="E8517" s="1">
        <v>42671</v>
      </c>
      <c r="F8517">
        <v>284</v>
      </c>
      <c r="G8517">
        <v>75.680000000000007</v>
      </c>
      <c r="H8517">
        <v>5</v>
      </c>
      <c r="I8517">
        <v>3</v>
      </c>
      <c r="J8517">
        <v>756.8</v>
      </c>
      <c r="K8517" s="1">
        <v>42671</v>
      </c>
    </row>
    <row r="8518" spans="1:11" x14ac:dyDescent="0.3">
      <c r="A8518">
        <v>681.62</v>
      </c>
      <c r="B8518" t="s">
        <v>458</v>
      </c>
      <c r="C8518">
        <v>0</v>
      </c>
      <c r="D8518">
        <v>34</v>
      </c>
      <c r="E8518" s="1">
        <v>42846</v>
      </c>
      <c r="F8518">
        <v>280</v>
      </c>
      <c r="G8518">
        <v>227.20500000000001</v>
      </c>
      <c r="H8518">
        <v>9</v>
      </c>
      <c r="I8518">
        <v>10</v>
      </c>
      <c r="J8518">
        <v>908.82</v>
      </c>
      <c r="K8518" s="1">
        <v>42848</v>
      </c>
    </row>
    <row r="8519" spans="1:11" x14ac:dyDescent="0.3">
      <c r="A8519">
        <v>682.78</v>
      </c>
      <c r="B8519" t="s">
        <v>457</v>
      </c>
      <c r="C8519">
        <v>0</v>
      </c>
      <c r="D8519">
        <v>233</v>
      </c>
      <c r="E8519" s="1">
        <v>42677</v>
      </c>
      <c r="F8519">
        <v>311</v>
      </c>
      <c r="G8519">
        <v>160.15860000000001</v>
      </c>
      <c r="H8519">
        <v>3</v>
      </c>
      <c r="I8519">
        <v>10</v>
      </c>
      <c r="J8519">
        <v>842.94</v>
      </c>
      <c r="K8519" s="1">
        <v>42682</v>
      </c>
    </row>
    <row r="8520" spans="1:11" x14ac:dyDescent="0.3">
      <c r="A8520">
        <v>682.78</v>
      </c>
      <c r="B8520" t="s">
        <v>456</v>
      </c>
      <c r="C8520">
        <v>0.2</v>
      </c>
      <c r="D8520">
        <v>525</v>
      </c>
      <c r="E8520" s="1">
        <v>42686</v>
      </c>
      <c r="F8520">
        <v>311</v>
      </c>
      <c r="G8520">
        <v>-8.4293999999999993</v>
      </c>
      <c r="H8520">
        <v>3</v>
      </c>
      <c r="I8520">
        <v>10</v>
      </c>
      <c r="J8520">
        <v>674.35199999999998</v>
      </c>
      <c r="K8520" s="1">
        <v>42689</v>
      </c>
    </row>
    <row r="8521" spans="1:11" x14ac:dyDescent="0.3">
      <c r="A8521">
        <v>683.14</v>
      </c>
      <c r="B8521" t="s">
        <v>191</v>
      </c>
      <c r="C8521">
        <v>0</v>
      </c>
      <c r="D8521">
        <v>233</v>
      </c>
      <c r="E8521" s="1">
        <v>43041</v>
      </c>
      <c r="F8521">
        <v>382</v>
      </c>
      <c r="G8521">
        <v>292.77600000000001</v>
      </c>
      <c r="H8521">
        <v>4</v>
      </c>
      <c r="I8521">
        <v>5</v>
      </c>
      <c r="J8521">
        <v>975.92</v>
      </c>
      <c r="K8521" s="1">
        <v>43044</v>
      </c>
    </row>
    <row r="8522" spans="1:11" x14ac:dyDescent="0.3">
      <c r="A8522">
        <v>688.45</v>
      </c>
      <c r="B8522" t="s">
        <v>455</v>
      </c>
      <c r="C8522">
        <v>0.2</v>
      </c>
      <c r="D8522">
        <v>197</v>
      </c>
      <c r="E8522" s="1">
        <v>42813</v>
      </c>
      <c r="F8522">
        <v>211</v>
      </c>
      <c r="G8522">
        <v>8.7144999999999992</v>
      </c>
      <c r="H8522">
        <v>5</v>
      </c>
      <c r="I8522">
        <v>10</v>
      </c>
      <c r="J8522">
        <v>697.16</v>
      </c>
      <c r="K8522" s="1">
        <v>42816</v>
      </c>
    </row>
    <row r="8523" spans="1:11" x14ac:dyDescent="0.3">
      <c r="A8523">
        <v>690.7</v>
      </c>
      <c r="B8523" t="s">
        <v>295</v>
      </c>
      <c r="C8523">
        <v>0.2</v>
      </c>
      <c r="D8523">
        <v>452</v>
      </c>
      <c r="E8523" s="1">
        <v>42442</v>
      </c>
      <c r="F8523">
        <v>542</v>
      </c>
      <c r="G8523">
        <v>-138.13999999999999</v>
      </c>
      <c r="H8523">
        <v>5</v>
      </c>
      <c r="I8523">
        <v>2</v>
      </c>
      <c r="J8523">
        <v>552.55999999999995</v>
      </c>
      <c r="K8523" s="1">
        <v>42444</v>
      </c>
    </row>
    <row r="8524" spans="1:11" x14ac:dyDescent="0.3">
      <c r="A8524">
        <v>693.32</v>
      </c>
      <c r="B8524" t="s">
        <v>447</v>
      </c>
      <c r="C8524">
        <v>0.1</v>
      </c>
      <c r="D8524">
        <v>400</v>
      </c>
      <c r="E8524" s="1">
        <v>42729</v>
      </c>
      <c r="F8524">
        <v>208</v>
      </c>
      <c r="G8524">
        <v>173.32919999999999</v>
      </c>
      <c r="H8524">
        <v>3</v>
      </c>
      <c r="I8524">
        <v>1</v>
      </c>
      <c r="J8524">
        <v>866.64599999999996</v>
      </c>
      <c r="K8524" s="1">
        <v>42734</v>
      </c>
    </row>
    <row r="8525" spans="1:11" x14ac:dyDescent="0.3">
      <c r="A8525">
        <v>693.32</v>
      </c>
      <c r="B8525" t="s">
        <v>335</v>
      </c>
      <c r="C8525">
        <v>0.2</v>
      </c>
      <c r="D8525">
        <v>529</v>
      </c>
      <c r="E8525" s="1">
        <v>42441</v>
      </c>
      <c r="F8525">
        <v>208</v>
      </c>
      <c r="G8525">
        <v>77.035200000000003</v>
      </c>
      <c r="H8525">
        <v>3</v>
      </c>
      <c r="I8525">
        <v>2</v>
      </c>
      <c r="J8525">
        <v>770.35199999999998</v>
      </c>
      <c r="K8525" s="1">
        <v>42444</v>
      </c>
    </row>
    <row r="8526" spans="1:11" x14ac:dyDescent="0.3">
      <c r="A8526">
        <v>694.09</v>
      </c>
      <c r="B8526" t="s">
        <v>454</v>
      </c>
      <c r="C8526">
        <v>0</v>
      </c>
      <c r="D8526">
        <v>364</v>
      </c>
      <c r="E8526" s="1">
        <v>42733</v>
      </c>
      <c r="F8526">
        <v>52</v>
      </c>
      <c r="G8526">
        <v>60.356000000000002</v>
      </c>
      <c r="H8526">
        <v>5</v>
      </c>
      <c r="I8526">
        <v>10</v>
      </c>
      <c r="J8526">
        <v>754.45</v>
      </c>
      <c r="K8526" s="1">
        <v>42737</v>
      </c>
    </row>
    <row r="8527" spans="1:11" x14ac:dyDescent="0.3">
      <c r="A8527">
        <v>694.91</v>
      </c>
      <c r="B8527" t="s">
        <v>220</v>
      </c>
      <c r="C8527">
        <v>0.2</v>
      </c>
      <c r="D8527">
        <v>57</v>
      </c>
      <c r="E8527" s="1">
        <v>43046</v>
      </c>
      <c r="F8527">
        <v>1720</v>
      </c>
      <c r="G8527">
        <v>66.635099999999994</v>
      </c>
      <c r="H8527">
        <v>7</v>
      </c>
      <c r="I8527">
        <v>5</v>
      </c>
      <c r="J8527">
        <v>761.54399999999998</v>
      </c>
      <c r="K8527" s="1">
        <v>43051</v>
      </c>
    </row>
    <row r="8528" spans="1:11" x14ac:dyDescent="0.3">
      <c r="A8528">
        <v>695.76</v>
      </c>
      <c r="B8528" t="s">
        <v>453</v>
      </c>
      <c r="C8528">
        <v>0</v>
      </c>
      <c r="D8528">
        <v>331</v>
      </c>
      <c r="E8528" s="1">
        <v>43071</v>
      </c>
      <c r="F8528">
        <v>1532</v>
      </c>
      <c r="G8528">
        <v>284.18549999999999</v>
      </c>
      <c r="H8528">
        <v>5</v>
      </c>
      <c r="I8528">
        <v>10</v>
      </c>
      <c r="J8528">
        <v>979.95</v>
      </c>
      <c r="K8528" s="1">
        <v>43073</v>
      </c>
    </row>
    <row r="8529" spans="1:11" x14ac:dyDescent="0.3">
      <c r="A8529">
        <v>696.77</v>
      </c>
      <c r="B8529" t="s">
        <v>161</v>
      </c>
      <c r="C8529">
        <v>0.5</v>
      </c>
      <c r="D8529">
        <v>350</v>
      </c>
      <c r="E8529" s="1">
        <v>42006</v>
      </c>
      <c r="F8529">
        <v>303</v>
      </c>
      <c r="G8529">
        <v>-244.32300000000001</v>
      </c>
      <c r="H8529">
        <v>5</v>
      </c>
      <c r="I8529">
        <v>2</v>
      </c>
      <c r="J8529">
        <v>452.45</v>
      </c>
      <c r="K8529" s="1">
        <v>42013</v>
      </c>
    </row>
    <row r="8530" spans="1:11" x14ac:dyDescent="0.3">
      <c r="A8530">
        <v>699.67</v>
      </c>
      <c r="B8530" t="s">
        <v>319</v>
      </c>
      <c r="C8530">
        <v>0</v>
      </c>
      <c r="D8530">
        <v>326</v>
      </c>
      <c r="E8530" s="1">
        <v>42244</v>
      </c>
      <c r="F8530">
        <v>1052</v>
      </c>
      <c r="G8530">
        <v>29.152799999999999</v>
      </c>
      <c r="H8530">
        <v>9</v>
      </c>
      <c r="I8530">
        <v>10</v>
      </c>
      <c r="J8530">
        <v>728.82</v>
      </c>
      <c r="K8530" s="1">
        <v>42251</v>
      </c>
    </row>
    <row r="8531" spans="1:11" x14ac:dyDescent="0.3">
      <c r="A8531">
        <v>699.72</v>
      </c>
      <c r="B8531" t="s">
        <v>226</v>
      </c>
      <c r="C8531">
        <v>0.2</v>
      </c>
      <c r="D8531">
        <v>449</v>
      </c>
      <c r="E8531" s="1">
        <v>42605</v>
      </c>
      <c r="F8531">
        <v>1746</v>
      </c>
      <c r="G8531">
        <v>-33.32</v>
      </c>
      <c r="H8531">
        <v>7</v>
      </c>
      <c r="I8531">
        <v>4</v>
      </c>
      <c r="J8531">
        <v>666.4</v>
      </c>
      <c r="K8531" s="1">
        <v>42612</v>
      </c>
    </row>
    <row r="8532" spans="1:11" x14ac:dyDescent="0.3">
      <c r="A8532">
        <v>705.56</v>
      </c>
      <c r="B8532" t="s">
        <v>452</v>
      </c>
      <c r="C8532">
        <v>0.2</v>
      </c>
      <c r="D8532">
        <v>562</v>
      </c>
      <c r="E8532" s="1">
        <v>42992</v>
      </c>
      <c r="F8532">
        <v>1776</v>
      </c>
      <c r="G8532">
        <v>190.38810000000001</v>
      </c>
      <c r="H8532">
        <v>7</v>
      </c>
      <c r="I8532">
        <v>1</v>
      </c>
      <c r="J8532">
        <v>895.94399999999996</v>
      </c>
      <c r="K8532" s="1">
        <v>42997</v>
      </c>
    </row>
    <row r="8533" spans="1:11" x14ac:dyDescent="0.3">
      <c r="A8533">
        <v>705.56</v>
      </c>
      <c r="B8533" t="s">
        <v>451</v>
      </c>
      <c r="C8533">
        <v>0.2</v>
      </c>
      <c r="D8533">
        <v>358</v>
      </c>
      <c r="E8533" s="1">
        <v>42668</v>
      </c>
      <c r="F8533">
        <v>1675</v>
      </c>
      <c r="G8533">
        <v>78.396000000000001</v>
      </c>
      <c r="H8533">
        <v>5</v>
      </c>
      <c r="I8533">
        <v>4</v>
      </c>
      <c r="J8533">
        <v>783.96</v>
      </c>
      <c r="K8533" s="1">
        <v>42671</v>
      </c>
    </row>
    <row r="8534" spans="1:11" x14ac:dyDescent="0.3">
      <c r="A8534">
        <v>705.56</v>
      </c>
      <c r="B8534" t="s">
        <v>433</v>
      </c>
      <c r="C8534">
        <v>0</v>
      </c>
      <c r="D8534">
        <v>400</v>
      </c>
      <c r="E8534" s="1">
        <v>42225</v>
      </c>
      <c r="F8534">
        <v>1675</v>
      </c>
      <c r="G8534">
        <v>274.38600000000002</v>
      </c>
      <c r="H8534">
        <v>5</v>
      </c>
      <c r="I8534">
        <v>10</v>
      </c>
      <c r="J8534">
        <v>979.95</v>
      </c>
      <c r="K8534" s="1">
        <v>42228</v>
      </c>
    </row>
    <row r="8535" spans="1:11" x14ac:dyDescent="0.3">
      <c r="A8535">
        <v>705.56</v>
      </c>
      <c r="B8535" t="s">
        <v>232</v>
      </c>
      <c r="C8535">
        <v>0</v>
      </c>
      <c r="D8535">
        <v>376</v>
      </c>
      <c r="E8535" s="1">
        <v>42519</v>
      </c>
      <c r="F8535">
        <v>1675</v>
      </c>
      <c r="G8535">
        <v>274.38600000000002</v>
      </c>
      <c r="H8535">
        <v>5</v>
      </c>
      <c r="I8535">
        <v>10</v>
      </c>
      <c r="J8535">
        <v>979.95</v>
      </c>
      <c r="K8535" s="1">
        <v>42522</v>
      </c>
    </row>
    <row r="8536" spans="1:11" x14ac:dyDescent="0.3">
      <c r="A8536">
        <v>706.52</v>
      </c>
      <c r="B8536" t="s">
        <v>450</v>
      </c>
      <c r="C8536">
        <v>0</v>
      </c>
      <c r="D8536">
        <v>554</v>
      </c>
      <c r="E8536" s="1">
        <v>42205</v>
      </c>
      <c r="F8536">
        <v>1734</v>
      </c>
      <c r="G8536">
        <v>124.68</v>
      </c>
      <c r="H8536">
        <v>5</v>
      </c>
      <c r="I8536">
        <v>10</v>
      </c>
      <c r="J8536">
        <v>831.2</v>
      </c>
      <c r="K8536" s="1">
        <v>42210</v>
      </c>
    </row>
    <row r="8537" spans="1:11" x14ac:dyDescent="0.3">
      <c r="A8537">
        <v>708.7</v>
      </c>
      <c r="B8537" t="s">
        <v>165</v>
      </c>
      <c r="C8537">
        <v>0</v>
      </c>
      <c r="D8537">
        <v>163</v>
      </c>
      <c r="E8537" s="1">
        <v>42694</v>
      </c>
      <c r="F8537">
        <v>1523</v>
      </c>
      <c r="G8537">
        <v>236.23249999999999</v>
      </c>
      <c r="H8537">
        <v>7</v>
      </c>
      <c r="I8537">
        <v>10</v>
      </c>
      <c r="J8537">
        <v>944.93</v>
      </c>
      <c r="K8537" s="1">
        <v>42698</v>
      </c>
    </row>
    <row r="8538" spans="1:11" x14ac:dyDescent="0.3">
      <c r="A8538">
        <v>708.88</v>
      </c>
      <c r="B8538" t="s">
        <v>155</v>
      </c>
      <c r="C8538">
        <v>0.2</v>
      </c>
      <c r="D8538">
        <v>85</v>
      </c>
      <c r="E8538" s="1">
        <v>42615</v>
      </c>
      <c r="F8538">
        <v>1777</v>
      </c>
      <c r="G8538">
        <v>303.80399999999997</v>
      </c>
      <c r="H8538">
        <v>3</v>
      </c>
      <c r="I8538">
        <v>10</v>
      </c>
      <c r="J8538">
        <v>1012.68</v>
      </c>
      <c r="K8538" s="1">
        <v>42619</v>
      </c>
    </row>
    <row r="8539" spans="1:11" x14ac:dyDescent="0.3">
      <c r="A8539">
        <v>708.88</v>
      </c>
      <c r="B8539" t="s">
        <v>449</v>
      </c>
      <c r="C8539">
        <v>0</v>
      </c>
      <c r="D8539">
        <v>326</v>
      </c>
      <c r="E8539" s="1">
        <v>42357</v>
      </c>
      <c r="F8539">
        <v>1777</v>
      </c>
      <c r="G8539">
        <v>556.97400000000005</v>
      </c>
      <c r="H8539">
        <v>3</v>
      </c>
      <c r="I8539">
        <v>10</v>
      </c>
      <c r="J8539">
        <v>1265.8499999999999</v>
      </c>
      <c r="K8539" s="1">
        <v>42362</v>
      </c>
    </row>
    <row r="8540" spans="1:11" x14ac:dyDescent="0.3">
      <c r="A8540">
        <v>710.01</v>
      </c>
      <c r="B8540" t="s">
        <v>180</v>
      </c>
      <c r="C8540">
        <v>0</v>
      </c>
      <c r="D8540">
        <v>415</v>
      </c>
      <c r="E8540" s="1">
        <v>43090</v>
      </c>
      <c r="F8540">
        <v>923</v>
      </c>
      <c r="G8540">
        <v>290.00580000000002</v>
      </c>
      <c r="H8540">
        <v>7</v>
      </c>
      <c r="I8540">
        <v>13</v>
      </c>
      <c r="J8540">
        <v>1000.02</v>
      </c>
      <c r="K8540" s="1">
        <v>43094</v>
      </c>
    </row>
    <row r="8541" spans="1:11" x14ac:dyDescent="0.3">
      <c r="A8541">
        <v>710.01</v>
      </c>
      <c r="B8541" t="s">
        <v>180</v>
      </c>
      <c r="C8541">
        <v>0</v>
      </c>
      <c r="D8541">
        <v>544</v>
      </c>
      <c r="E8541" s="1">
        <v>42965</v>
      </c>
      <c r="F8541">
        <v>923</v>
      </c>
      <c r="G8541">
        <v>290.00580000000002</v>
      </c>
      <c r="H8541">
        <v>7</v>
      </c>
      <c r="I8541">
        <v>11</v>
      </c>
      <c r="J8541">
        <v>1000.02</v>
      </c>
      <c r="K8541" s="1">
        <v>42972</v>
      </c>
    </row>
    <row r="8542" spans="1:11" x14ac:dyDescent="0.3">
      <c r="A8542">
        <v>713.15</v>
      </c>
      <c r="B8542" t="s">
        <v>391</v>
      </c>
      <c r="C8542">
        <v>0</v>
      </c>
      <c r="D8542">
        <v>196</v>
      </c>
      <c r="E8542" s="1">
        <v>43095</v>
      </c>
      <c r="F8542">
        <v>1053</v>
      </c>
      <c r="G8542">
        <v>37.533999999999999</v>
      </c>
      <c r="H8542">
        <v>2</v>
      </c>
      <c r="I8542">
        <v>2</v>
      </c>
      <c r="J8542">
        <v>750.68</v>
      </c>
      <c r="K8542" s="1">
        <v>43095</v>
      </c>
    </row>
    <row r="8543" spans="1:11" x14ac:dyDescent="0.3">
      <c r="A8543">
        <v>715.2</v>
      </c>
      <c r="B8543" t="s">
        <v>448</v>
      </c>
      <c r="C8543">
        <v>0.1</v>
      </c>
      <c r="D8543">
        <v>398</v>
      </c>
      <c r="E8543" s="1">
        <v>42898</v>
      </c>
      <c r="F8543">
        <v>4</v>
      </c>
      <c r="G8543">
        <v>143.04</v>
      </c>
      <c r="H8543">
        <v>4</v>
      </c>
      <c r="I8543">
        <v>10</v>
      </c>
      <c r="J8543">
        <v>858.24</v>
      </c>
      <c r="K8543" s="1">
        <v>42904</v>
      </c>
    </row>
    <row r="8544" spans="1:11" x14ac:dyDescent="0.3">
      <c r="A8544">
        <v>715.36</v>
      </c>
      <c r="B8544" t="s">
        <v>320</v>
      </c>
      <c r="C8544">
        <v>0.2</v>
      </c>
      <c r="D8544">
        <v>528</v>
      </c>
      <c r="E8544" s="1">
        <v>42111</v>
      </c>
      <c r="F8544">
        <v>1654</v>
      </c>
      <c r="G8544">
        <v>68.596500000000006</v>
      </c>
      <c r="H8544">
        <v>5</v>
      </c>
      <c r="I8544">
        <v>10</v>
      </c>
      <c r="J8544">
        <v>783.96</v>
      </c>
      <c r="K8544" s="1">
        <v>42115</v>
      </c>
    </row>
    <row r="8545" spans="1:11" x14ac:dyDescent="0.3">
      <c r="A8545">
        <v>715.36</v>
      </c>
      <c r="B8545" t="s">
        <v>419</v>
      </c>
      <c r="C8545">
        <v>0</v>
      </c>
      <c r="D8545">
        <v>397</v>
      </c>
      <c r="E8545" s="1">
        <v>43065</v>
      </c>
      <c r="F8545">
        <v>1654</v>
      </c>
      <c r="G8545">
        <v>264.5865</v>
      </c>
      <c r="H8545">
        <v>5</v>
      </c>
      <c r="I8545">
        <v>10</v>
      </c>
      <c r="J8545">
        <v>979.95</v>
      </c>
      <c r="K8545" s="1">
        <v>43068</v>
      </c>
    </row>
    <row r="8546" spans="1:11" x14ac:dyDescent="0.3">
      <c r="A8546">
        <v>715.81</v>
      </c>
      <c r="B8546" t="s">
        <v>263</v>
      </c>
      <c r="C8546">
        <v>0.4</v>
      </c>
      <c r="D8546">
        <v>216</v>
      </c>
      <c r="E8546" s="1">
        <v>43043</v>
      </c>
      <c r="F8546">
        <v>78</v>
      </c>
      <c r="G8546">
        <v>-192.04679999999999</v>
      </c>
      <c r="H8546">
        <v>3</v>
      </c>
      <c r="I8546">
        <v>13</v>
      </c>
      <c r="J8546">
        <v>523.76400000000001</v>
      </c>
      <c r="K8546" s="1">
        <v>43044</v>
      </c>
    </row>
    <row r="8547" spans="1:11" x14ac:dyDescent="0.3">
      <c r="A8547">
        <v>715.81</v>
      </c>
      <c r="B8547" t="s">
        <v>399</v>
      </c>
      <c r="C8547">
        <v>0</v>
      </c>
      <c r="D8547">
        <v>565</v>
      </c>
      <c r="E8547" s="1">
        <v>42931</v>
      </c>
      <c r="F8547">
        <v>78</v>
      </c>
      <c r="G8547">
        <v>157.1292</v>
      </c>
      <c r="H8547">
        <v>3</v>
      </c>
      <c r="I8547">
        <v>8</v>
      </c>
      <c r="J8547">
        <v>872.94</v>
      </c>
      <c r="K8547" s="1">
        <v>42933</v>
      </c>
    </row>
    <row r="8548" spans="1:11" x14ac:dyDescent="0.3">
      <c r="A8548">
        <v>717.55</v>
      </c>
      <c r="B8548" t="s">
        <v>135</v>
      </c>
      <c r="C8548">
        <v>0.2</v>
      </c>
      <c r="D8548">
        <v>322</v>
      </c>
      <c r="E8548" s="1">
        <v>42146</v>
      </c>
      <c r="F8548">
        <v>1795</v>
      </c>
      <c r="G8548">
        <v>58.179600000000001</v>
      </c>
      <c r="H8548">
        <v>6</v>
      </c>
      <c r="I8548">
        <v>10</v>
      </c>
      <c r="J8548">
        <v>775.72799999999995</v>
      </c>
      <c r="K8548" s="1">
        <v>42150</v>
      </c>
    </row>
    <row r="8549" spans="1:11" x14ac:dyDescent="0.3">
      <c r="A8549">
        <v>717.63</v>
      </c>
      <c r="B8549" t="s">
        <v>447</v>
      </c>
      <c r="C8549">
        <v>0</v>
      </c>
      <c r="D8549">
        <v>325</v>
      </c>
      <c r="E8549" s="1">
        <v>42858</v>
      </c>
      <c r="F8549">
        <v>1456</v>
      </c>
      <c r="G8549">
        <v>45.806399999999996</v>
      </c>
      <c r="H8549">
        <v>8</v>
      </c>
      <c r="I8549">
        <v>11</v>
      </c>
      <c r="J8549">
        <v>763.44</v>
      </c>
      <c r="K8549" s="1">
        <v>42863</v>
      </c>
    </row>
    <row r="8550" spans="1:11" x14ac:dyDescent="0.3">
      <c r="A8550">
        <v>718.91</v>
      </c>
      <c r="B8550" t="s">
        <v>417</v>
      </c>
      <c r="C8550">
        <v>0</v>
      </c>
      <c r="D8550">
        <v>107</v>
      </c>
      <c r="E8550" s="1">
        <v>42446</v>
      </c>
      <c r="F8550">
        <v>209</v>
      </c>
      <c r="G8550">
        <v>252.59</v>
      </c>
      <c r="H8550">
        <v>5</v>
      </c>
      <c r="I8550">
        <v>10</v>
      </c>
      <c r="J8550">
        <v>971.5</v>
      </c>
      <c r="K8550" s="1">
        <v>42446</v>
      </c>
    </row>
    <row r="8551" spans="1:11" x14ac:dyDescent="0.3">
      <c r="A8551">
        <v>722.81</v>
      </c>
      <c r="B8551" t="s">
        <v>266</v>
      </c>
      <c r="C8551">
        <v>0</v>
      </c>
      <c r="D8551">
        <v>526</v>
      </c>
      <c r="E8551" s="1">
        <v>42325</v>
      </c>
      <c r="F8551">
        <v>848</v>
      </c>
      <c r="G8551">
        <v>54.404699999999998</v>
      </c>
      <c r="H8551">
        <v>7</v>
      </c>
      <c r="I8551">
        <v>10</v>
      </c>
      <c r="J8551">
        <v>777.21</v>
      </c>
      <c r="K8551" s="1">
        <v>42329</v>
      </c>
    </row>
    <row r="8552" spans="1:11" x14ac:dyDescent="0.3">
      <c r="A8552">
        <v>723.26</v>
      </c>
      <c r="B8552" t="s">
        <v>421</v>
      </c>
      <c r="C8552">
        <v>0</v>
      </c>
      <c r="D8552">
        <v>546</v>
      </c>
      <c r="E8552" s="1">
        <v>42911</v>
      </c>
      <c r="F8552">
        <v>200</v>
      </c>
      <c r="G8552">
        <v>148.13800000000001</v>
      </c>
      <c r="H8552">
        <v>4</v>
      </c>
      <c r="I8552">
        <v>10</v>
      </c>
      <c r="J8552">
        <v>871.4</v>
      </c>
      <c r="K8552" s="1">
        <v>42915</v>
      </c>
    </row>
    <row r="8553" spans="1:11" x14ac:dyDescent="0.3">
      <c r="A8553">
        <v>723.26</v>
      </c>
      <c r="B8553" t="s">
        <v>321</v>
      </c>
      <c r="C8553">
        <v>0.3</v>
      </c>
      <c r="D8553">
        <v>252</v>
      </c>
      <c r="E8553" s="1">
        <v>42107</v>
      </c>
      <c r="F8553">
        <v>200</v>
      </c>
      <c r="G8553">
        <v>-113.282</v>
      </c>
      <c r="H8553">
        <v>4</v>
      </c>
      <c r="I8553">
        <v>10</v>
      </c>
      <c r="J8553">
        <v>609.98</v>
      </c>
      <c r="K8553" s="1">
        <v>42111</v>
      </c>
    </row>
    <row r="8554" spans="1:11" x14ac:dyDescent="0.3">
      <c r="A8554">
        <v>723.53</v>
      </c>
      <c r="B8554" t="s">
        <v>195</v>
      </c>
      <c r="C8554">
        <v>0.5</v>
      </c>
      <c r="D8554">
        <v>262</v>
      </c>
      <c r="E8554" s="1">
        <v>42737</v>
      </c>
      <c r="F8554">
        <v>1553</v>
      </c>
      <c r="G8554">
        <v>-27.827999999999999</v>
      </c>
      <c r="H8554">
        <v>2</v>
      </c>
      <c r="I8554">
        <v>7</v>
      </c>
      <c r="J8554">
        <v>695.7</v>
      </c>
      <c r="K8554" s="1">
        <v>42739</v>
      </c>
    </row>
    <row r="8555" spans="1:11" x14ac:dyDescent="0.3">
      <c r="A8555">
        <v>723.53</v>
      </c>
      <c r="B8555" t="s">
        <v>248</v>
      </c>
      <c r="C8555">
        <v>0.15</v>
      </c>
      <c r="D8555">
        <v>523</v>
      </c>
      <c r="E8555" s="1">
        <v>42321</v>
      </c>
      <c r="F8555">
        <v>268</v>
      </c>
      <c r="G8555">
        <v>-40.195999999999998</v>
      </c>
      <c r="H8555">
        <v>4</v>
      </c>
      <c r="I8555">
        <v>10</v>
      </c>
      <c r="J8555">
        <v>683.33199999999999</v>
      </c>
      <c r="K8555" s="1">
        <v>42325</v>
      </c>
    </row>
    <row r="8556" spans="1:11" x14ac:dyDescent="0.3">
      <c r="A8556">
        <v>723.53</v>
      </c>
      <c r="B8556" t="s">
        <v>446</v>
      </c>
      <c r="C8556">
        <v>0.5</v>
      </c>
      <c r="D8556">
        <v>569</v>
      </c>
      <c r="E8556" s="1">
        <v>42530</v>
      </c>
      <c r="F8556">
        <v>1553</v>
      </c>
      <c r="G8556">
        <v>-27.827999999999999</v>
      </c>
      <c r="H8556">
        <v>2</v>
      </c>
      <c r="I8556">
        <v>10</v>
      </c>
      <c r="J8556">
        <v>695.7</v>
      </c>
      <c r="K8556" s="1">
        <v>42533</v>
      </c>
    </row>
    <row r="8557" spans="1:11" x14ac:dyDescent="0.3">
      <c r="A8557">
        <v>731.26</v>
      </c>
      <c r="B8557" t="s">
        <v>445</v>
      </c>
      <c r="C8557">
        <v>0</v>
      </c>
      <c r="D8557">
        <v>400</v>
      </c>
      <c r="E8557" s="1">
        <v>42715</v>
      </c>
      <c r="F8557">
        <v>1548</v>
      </c>
      <c r="G8557">
        <v>298.68549999999999</v>
      </c>
      <c r="H8557">
        <v>5</v>
      </c>
      <c r="I8557">
        <v>9</v>
      </c>
      <c r="J8557">
        <v>1029.95</v>
      </c>
      <c r="K8557" s="1">
        <v>42721</v>
      </c>
    </row>
    <row r="8558" spans="1:11" x14ac:dyDescent="0.3">
      <c r="A8558">
        <v>731.36</v>
      </c>
      <c r="B8558" t="s">
        <v>347</v>
      </c>
      <c r="C8558">
        <v>0</v>
      </c>
      <c r="D8558">
        <v>604</v>
      </c>
      <c r="E8558" s="1">
        <v>42121</v>
      </c>
      <c r="F8558">
        <v>1646</v>
      </c>
      <c r="G8558">
        <v>648.56240000000003</v>
      </c>
      <c r="H8558">
        <v>8</v>
      </c>
      <c r="I8558">
        <v>10</v>
      </c>
      <c r="J8558">
        <v>1379.92</v>
      </c>
      <c r="K8558" s="1">
        <v>42127</v>
      </c>
    </row>
    <row r="8559" spans="1:11" x14ac:dyDescent="0.3">
      <c r="A8559">
        <v>731.99</v>
      </c>
      <c r="B8559" t="s">
        <v>444</v>
      </c>
      <c r="C8559">
        <v>0</v>
      </c>
      <c r="D8559">
        <v>301</v>
      </c>
      <c r="E8559" s="1">
        <v>43083</v>
      </c>
      <c r="F8559">
        <v>1836</v>
      </c>
      <c r="G8559">
        <v>467.99220000000003</v>
      </c>
      <c r="H8559">
        <v>2</v>
      </c>
      <c r="I8559">
        <v>10</v>
      </c>
      <c r="J8559">
        <v>1199.98</v>
      </c>
      <c r="K8559" s="1">
        <v>43087</v>
      </c>
    </row>
    <row r="8560" spans="1:11" x14ac:dyDescent="0.3">
      <c r="A8560">
        <v>733.49</v>
      </c>
      <c r="B8560" t="s">
        <v>443</v>
      </c>
      <c r="C8560">
        <v>0</v>
      </c>
      <c r="D8560">
        <v>399</v>
      </c>
      <c r="E8560" s="1">
        <v>42261</v>
      </c>
      <c r="F8560">
        <v>1045</v>
      </c>
      <c r="G8560">
        <v>257.71199999999999</v>
      </c>
      <c r="H8560">
        <v>6</v>
      </c>
      <c r="I8560">
        <v>10</v>
      </c>
      <c r="J8560">
        <v>991.2</v>
      </c>
      <c r="K8560" s="1">
        <v>42265</v>
      </c>
    </row>
    <row r="8561" spans="1:11" x14ac:dyDescent="0.3">
      <c r="A8561">
        <v>734.36</v>
      </c>
      <c r="B8561" t="s">
        <v>412</v>
      </c>
      <c r="C8561">
        <v>0.2</v>
      </c>
      <c r="D8561">
        <v>398</v>
      </c>
      <c r="E8561" s="1">
        <v>42083</v>
      </c>
      <c r="F8561">
        <v>1151</v>
      </c>
      <c r="G8561">
        <v>353.57920000000001</v>
      </c>
      <c r="H8561">
        <v>8</v>
      </c>
      <c r="I8561">
        <v>8</v>
      </c>
      <c r="J8561">
        <v>1087.9359999999999</v>
      </c>
      <c r="K8561" s="1">
        <v>42086</v>
      </c>
    </row>
    <row r="8562" spans="1:11" x14ac:dyDescent="0.3">
      <c r="A8562">
        <v>736.66</v>
      </c>
      <c r="B8562" t="s">
        <v>364</v>
      </c>
      <c r="C8562">
        <v>0</v>
      </c>
      <c r="D8562">
        <v>43</v>
      </c>
      <c r="E8562" s="1">
        <v>42889</v>
      </c>
      <c r="F8562">
        <v>1606</v>
      </c>
      <c r="G8562">
        <v>362.83499999999998</v>
      </c>
      <c r="H8562">
        <v>10</v>
      </c>
      <c r="I8562">
        <v>9</v>
      </c>
      <c r="J8562">
        <v>1099.5</v>
      </c>
      <c r="K8562" s="1">
        <v>42894</v>
      </c>
    </row>
    <row r="8563" spans="1:11" x14ac:dyDescent="0.3">
      <c r="A8563">
        <v>737.08</v>
      </c>
      <c r="B8563" t="s">
        <v>442</v>
      </c>
      <c r="C8563">
        <v>0.2</v>
      </c>
      <c r="D8563">
        <v>83</v>
      </c>
      <c r="E8563" s="1">
        <v>43093</v>
      </c>
      <c r="F8563">
        <v>261</v>
      </c>
      <c r="G8563">
        <v>105.297</v>
      </c>
      <c r="H8563">
        <v>3</v>
      </c>
      <c r="I8563">
        <v>10</v>
      </c>
      <c r="J8563">
        <v>842.37599999999998</v>
      </c>
      <c r="K8563" s="1">
        <v>43100</v>
      </c>
    </row>
    <row r="8564" spans="1:11" x14ac:dyDescent="0.3">
      <c r="A8564">
        <v>738.29</v>
      </c>
      <c r="B8564" t="s">
        <v>441</v>
      </c>
      <c r="C8564">
        <v>0.2</v>
      </c>
      <c r="D8564">
        <v>247</v>
      </c>
      <c r="E8564" s="1">
        <v>42273</v>
      </c>
      <c r="F8564">
        <v>1803</v>
      </c>
      <c r="G8564">
        <v>376.11</v>
      </c>
      <c r="H8564">
        <v>7</v>
      </c>
      <c r="I8564">
        <v>10</v>
      </c>
      <c r="J8564">
        <v>1114.4000000000001</v>
      </c>
      <c r="K8564" s="1">
        <v>42275</v>
      </c>
    </row>
    <row r="8565" spans="1:11" x14ac:dyDescent="0.3">
      <c r="A8565">
        <v>741.99</v>
      </c>
      <c r="B8565" t="s">
        <v>440</v>
      </c>
      <c r="C8565">
        <v>0.2</v>
      </c>
      <c r="D8565">
        <v>528</v>
      </c>
      <c r="E8565" s="1">
        <v>42069</v>
      </c>
      <c r="F8565">
        <v>1718</v>
      </c>
      <c r="G8565">
        <v>377.99459999999999</v>
      </c>
      <c r="H8565">
        <v>2</v>
      </c>
      <c r="I8565">
        <v>10</v>
      </c>
      <c r="J8565">
        <v>1119.9839999999999</v>
      </c>
      <c r="K8565" s="1">
        <v>42074</v>
      </c>
    </row>
    <row r="8566" spans="1:11" x14ac:dyDescent="0.3">
      <c r="A8566">
        <v>742.66</v>
      </c>
      <c r="B8566" t="s">
        <v>379</v>
      </c>
      <c r="C8566">
        <v>0.32</v>
      </c>
      <c r="D8566">
        <v>189</v>
      </c>
      <c r="E8566" s="1">
        <v>42861</v>
      </c>
      <c r="F8566">
        <v>25</v>
      </c>
      <c r="G8566">
        <v>-119.1918</v>
      </c>
      <c r="H8566">
        <v>7</v>
      </c>
      <c r="I8566">
        <v>3</v>
      </c>
      <c r="J8566">
        <v>623.46479999999997</v>
      </c>
      <c r="K8566" s="1">
        <v>42866</v>
      </c>
    </row>
    <row r="8567" spans="1:11" x14ac:dyDescent="0.3">
      <c r="A8567">
        <v>747.9</v>
      </c>
      <c r="B8567" t="s">
        <v>299</v>
      </c>
      <c r="C8567">
        <v>0.3</v>
      </c>
      <c r="D8567">
        <v>93</v>
      </c>
      <c r="E8567" s="1">
        <v>42916</v>
      </c>
      <c r="F8567">
        <v>282</v>
      </c>
      <c r="G8567">
        <v>-178.8468</v>
      </c>
      <c r="H8567">
        <v>3</v>
      </c>
      <c r="I8567">
        <v>10</v>
      </c>
      <c r="J8567">
        <v>569.05799999999999</v>
      </c>
      <c r="K8567" s="1">
        <v>42920</v>
      </c>
    </row>
    <row r="8568" spans="1:11" x14ac:dyDescent="0.3">
      <c r="A8568">
        <v>747.9</v>
      </c>
      <c r="B8568" t="s">
        <v>439</v>
      </c>
      <c r="C8568">
        <v>0.2</v>
      </c>
      <c r="D8568">
        <v>173</v>
      </c>
      <c r="E8568" s="1">
        <v>42678</v>
      </c>
      <c r="F8568">
        <v>282</v>
      </c>
      <c r="G8568">
        <v>-97.552800000000005</v>
      </c>
      <c r="H8568">
        <v>3</v>
      </c>
      <c r="I8568">
        <v>8</v>
      </c>
      <c r="J8568">
        <v>650.35199999999998</v>
      </c>
      <c r="K8568" s="1">
        <v>42680</v>
      </c>
    </row>
    <row r="8569" spans="1:11" x14ac:dyDescent="0.3">
      <c r="A8569">
        <v>749.57</v>
      </c>
      <c r="B8569" t="s">
        <v>438</v>
      </c>
      <c r="C8569">
        <v>0.2</v>
      </c>
      <c r="D8569">
        <v>31</v>
      </c>
      <c r="E8569" s="1">
        <v>42499</v>
      </c>
      <c r="F8569">
        <v>1026</v>
      </c>
      <c r="G8569">
        <v>107.08199999999999</v>
      </c>
      <c r="H8569">
        <v>6</v>
      </c>
      <c r="I8569">
        <v>2</v>
      </c>
      <c r="J8569">
        <v>856.65599999999995</v>
      </c>
      <c r="K8569" s="1">
        <v>42503</v>
      </c>
    </row>
    <row r="8570" spans="1:11" x14ac:dyDescent="0.3">
      <c r="A8570">
        <v>750.3</v>
      </c>
      <c r="B8570" t="s">
        <v>420</v>
      </c>
      <c r="C8570">
        <v>0.5</v>
      </c>
      <c r="D8570">
        <v>93</v>
      </c>
      <c r="E8570" s="1">
        <v>42783</v>
      </c>
      <c r="F8570">
        <v>192</v>
      </c>
      <c r="G8570">
        <v>-269.33760000000001</v>
      </c>
      <c r="H8570">
        <v>3</v>
      </c>
      <c r="I8570">
        <v>10</v>
      </c>
      <c r="J8570">
        <v>480.96</v>
      </c>
      <c r="K8570" s="1">
        <v>42788</v>
      </c>
    </row>
    <row r="8571" spans="1:11" x14ac:dyDescent="0.3">
      <c r="A8571">
        <v>750.3</v>
      </c>
      <c r="B8571" t="s">
        <v>100</v>
      </c>
      <c r="C8571">
        <v>0.3</v>
      </c>
      <c r="D8571">
        <v>617</v>
      </c>
      <c r="E8571" s="1">
        <v>43020</v>
      </c>
      <c r="F8571">
        <v>192</v>
      </c>
      <c r="G8571">
        <v>-76.953599999999994</v>
      </c>
      <c r="H8571">
        <v>3</v>
      </c>
      <c r="I8571">
        <v>10</v>
      </c>
      <c r="J8571">
        <v>673.34400000000005</v>
      </c>
      <c r="K8571" s="1">
        <v>43020</v>
      </c>
    </row>
    <row r="8572" spans="1:11" x14ac:dyDescent="0.3">
      <c r="A8572">
        <v>750.37</v>
      </c>
      <c r="B8572" t="s">
        <v>186</v>
      </c>
      <c r="C8572">
        <v>0</v>
      </c>
      <c r="D8572">
        <v>371</v>
      </c>
      <c r="E8572" s="1">
        <v>42262</v>
      </c>
      <c r="F8572">
        <v>45</v>
      </c>
      <c r="G8572">
        <v>306.48939999999999</v>
      </c>
      <c r="H8572">
        <v>7</v>
      </c>
      <c r="I8572">
        <v>10</v>
      </c>
      <c r="J8572">
        <v>1056.8599999999999</v>
      </c>
      <c r="K8572" s="1">
        <v>42266</v>
      </c>
    </row>
    <row r="8573" spans="1:11" x14ac:dyDescent="0.3">
      <c r="A8573">
        <v>751.47</v>
      </c>
      <c r="B8573" t="s">
        <v>359</v>
      </c>
      <c r="C8573">
        <v>0.3</v>
      </c>
      <c r="D8573">
        <v>29</v>
      </c>
      <c r="E8573" s="1">
        <v>42632</v>
      </c>
      <c r="F8573">
        <v>15</v>
      </c>
      <c r="G8573">
        <v>-50.097999999999999</v>
      </c>
      <c r="H8573">
        <v>2</v>
      </c>
      <c r="I8573">
        <v>10</v>
      </c>
      <c r="J8573">
        <v>701.37199999999996</v>
      </c>
      <c r="K8573" s="1">
        <v>42632</v>
      </c>
    </row>
    <row r="8574" spans="1:11" x14ac:dyDescent="0.3">
      <c r="A8574">
        <v>751.47</v>
      </c>
      <c r="B8574" t="s">
        <v>112</v>
      </c>
      <c r="C8574">
        <v>0.2</v>
      </c>
      <c r="D8574">
        <v>526</v>
      </c>
      <c r="E8574" s="1">
        <v>42631</v>
      </c>
      <c r="F8574">
        <v>15</v>
      </c>
      <c r="G8574">
        <v>50.097999999999999</v>
      </c>
      <c r="H8574">
        <v>2</v>
      </c>
      <c r="I8574">
        <v>1</v>
      </c>
      <c r="J8574">
        <v>801.56799999999998</v>
      </c>
      <c r="K8574" s="1">
        <v>42635</v>
      </c>
    </row>
    <row r="8575" spans="1:11" x14ac:dyDescent="0.3">
      <c r="A8575">
        <v>751.47</v>
      </c>
      <c r="B8575" t="s">
        <v>437</v>
      </c>
      <c r="C8575">
        <v>0.2</v>
      </c>
      <c r="D8575">
        <v>436</v>
      </c>
      <c r="E8575" s="1">
        <v>42520</v>
      </c>
      <c r="F8575">
        <v>15</v>
      </c>
      <c r="G8575">
        <v>50.097999999999999</v>
      </c>
      <c r="H8575">
        <v>2</v>
      </c>
      <c r="I8575">
        <v>13</v>
      </c>
      <c r="J8575">
        <v>801.56799999999998</v>
      </c>
      <c r="K8575" s="1">
        <v>42525</v>
      </c>
    </row>
    <row r="8576" spans="1:11" x14ac:dyDescent="0.3">
      <c r="A8576">
        <v>751.78</v>
      </c>
      <c r="B8576" t="s">
        <v>128</v>
      </c>
      <c r="C8576">
        <v>0.2</v>
      </c>
      <c r="D8576">
        <v>93</v>
      </c>
      <c r="E8576" s="1">
        <v>42458</v>
      </c>
      <c r="F8576">
        <v>1487</v>
      </c>
      <c r="G8576">
        <v>60.955199999999998</v>
      </c>
      <c r="H8576">
        <v>8</v>
      </c>
      <c r="I8576">
        <v>10</v>
      </c>
      <c r="J8576">
        <v>812.73599999999999</v>
      </c>
      <c r="K8576" s="1">
        <v>42462</v>
      </c>
    </row>
    <row r="8577" spans="1:11" x14ac:dyDescent="0.3">
      <c r="A8577">
        <v>751.98</v>
      </c>
      <c r="B8577" t="s">
        <v>336</v>
      </c>
      <c r="C8577">
        <v>0</v>
      </c>
      <c r="D8577">
        <v>559</v>
      </c>
      <c r="E8577" s="1">
        <v>42625</v>
      </c>
      <c r="F8577">
        <v>331</v>
      </c>
      <c r="G8577">
        <v>307.14479999999998</v>
      </c>
      <c r="H8577">
        <v>4</v>
      </c>
      <c r="I8577">
        <v>7</v>
      </c>
      <c r="J8577">
        <v>1059.1199999999999</v>
      </c>
      <c r="K8577" s="1">
        <v>42630</v>
      </c>
    </row>
    <row r="8578" spans="1:11" x14ac:dyDescent="0.3">
      <c r="A8578">
        <v>755.68</v>
      </c>
      <c r="B8578" t="s">
        <v>132</v>
      </c>
      <c r="C8578">
        <v>0.2</v>
      </c>
      <c r="D8578">
        <v>18</v>
      </c>
      <c r="E8578" s="1">
        <v>42559</v>
      </c>
      <c r="F8578">
        <v>1668</v>
      </c>
      <c r="G8578">
        <v>107.955</v>
      </c>
      <c r="H8578">
        <v>9</v>
      </c>
      <c r="I8578">
        <v>7</v>
      </c>
      <c r="J8578">
        <v>863.64</v>
      </c>
      <c r="K8578" s="1">
        <v>42561</v>
      </c>
    </row>
    <row r="8579" spans="1:11" x14ac:dyDescent="0.3">
      <c r="A8579">
        <v>755.9</v>
      </c>
      <c r="B8579" t="s">
        <v>436</v>
      </c>
      <c r="C8579">
        <v>0.2</v>
      </c>
      <c r="D8579">
        <v>261</v>
      </c>
      <c r="E8579" s="1">
        <v>43031</v>
      </c>
      <c r="F8579">
        <v>1565</v>
      </c>
      <c r="G8579">
        <v>107.985</v>
      </c>
      <c r="H8579">
        <v>3</v>
      </c>
      <c r="I8579">
        <v>10</v>
      </c>
      <c r="J8579">
        <v>863.88</v>
      </c>
      <c r="K8579" s="1">
        <v>43035</v>
      </c>
    </row>
    <row r="8580" spans="1:11" x14ac:dyDescent="0.3">
      <c r="A8580">
        <v>755.9</v>
      </c>
      <c r="B8580" t="s">
        <v>435</v>
      </c>
      <c r="C8580">
        <v>0</v>
      </c>
      <c r="D8580">
        <v>398</v>
      </c>
      <c r="E8580" s="1">
        <v>42992</v>
      </c>
      <c r="F8580">
        <v>1565</v>
      </c>
      <c r="G8580">
        <v>323.95499999999998</v>
      </c>
      <c r="H8580">
        <v>3</v>
      </c>
      <c r="I8580">
        <v>9</v>
      </c>
      <c r="J8580">
        <v>1079.8499999999999</v>
      </c>
      <c r="K8580" s="1">
        <v>42994</v>
      </c>
    </row>
    <row r="8581" spans="1:11" x14ac:dyDescent="0.3">
      <c r="A8581">
        <v>759.78</v>
      </c>
      <c r="B8581" t="s">
        <v>434</v>
      </c>
      <c r="C8581">
        <v>0</v>
      </c>
      <c r="D8581">
        <v>398</v>
      </c>
      <c r="E8581" s="1">
        <v>42605</v>
      </c>
      <c r="F8581">
        <v>1113</v>
      </c>
      <c r="G8581">
        <v>281.01600000000002</v>
      </c>
      <c r="H8581">
        <v>5</v>
      </c>
      <c r="I8581">
        <v>14</v>
      </c>
      <c r="J8581">
        <v>1040.8</v>
      </c>
      <c r="K8581" s="1">
        <v>42609</v>
      </c>
    </row>
    <row r="8582" spans="1:11" x14ac:dyDescent="0.3">
      <c r="A8582">
        <v>760.98</v>
      </c>
      <c r="B8582" t="s">
        <v>83</v>
      </c>
      <c r="C8582">
        <v>0.7</v>
      </c>
      <c r="D8582">
        <v>292</v>
      </c>
      <c r="E8582" s="1">
        <v>42699</v>
      </c>
      <c r="F8582">
        <v>1375</v>
      </c>
      <c r="G8582">
        <v>-304.392</v>
      </c>
      <c r="H8582">
        <v>2</v>
      </c>
      <c r="I8582">
        <v>10</v>
      </c>
      <c r="J8582">
        <v>456.58800000000002</v>
      </c>
      <c r="K8582" s="1">
        <v>42706</v>
      </c>
    </row>
    <row r="8583" spans="1:11" x14ac:dyDescent="0.3">
      <c r="A8583">
        <v>760.98</v>
      </c>
      <c r="B8583" t="s">
        <v>433</v>
      </c>
      <c r="C8583">
        <v>0.2</v>
      </c>
      <c r="D8583">
        <v>400</v>
      </c>
      <c r="E8583" s="1">
        <v>42225</v>
      </c>
      <c r="F8583">
        <v>1375</v>
      </c>
      <c r="G8583">
        <v>456.58800000000002</v>
      </c>
      <c r="H8583">
        <v>2</v>
      </c>
      <c r="I8583">
        <v>10</v>
      </c>
      <c r="J8583">
        <v>1217.568</v>
      </c>
      <c r="K8583" s="1">
        <v>42228</v>
      </c>
    </row>
    <row r="8584" spans="1:11" x14ac:dyDescent="0.3">
      <c r="A8584">
        <v>760.98</v>
      </c>
      <c r="B8584" t="s">
        <v>368</v>
      </c>
      <c r="C8584">
        <v>0.2</v>
      </c>
      <c r="D8584">
        <v>494</v>
      </c>
      <c r="E8584" s="1">
        <v>42177</v>
      </c>
      <c r="F8584">
        <v>1375</v>
      </c>
      <c r="G8584">
        <v>456.58800000000002</v>
      </c>
      <c r="H8584">
        <v>2</v>
      </c>
      <c r="I8584">
        <v>10</v>
      </c>
      <c r="J8584">
        <v>1217.568</v>
      </c>
      <c r="K8584" s="1">
        <v>42182</v>
      </c>
    </row>
    <row r="8585" spans="1:11" x14ac:dyDescent="0.3">
      <c r="A8585">
        <v>761.16</v>
      </c>
      <c r="B8585" t="s">
        <v>352</v>
      </c>
      <c r="C8585">
        <v>0.2</v>
      </c>
      <c r="D8585">
        <v>471</v>
      </c>
      <c r="E8585" s="1">
        <v>42149</v>
      </c>
      <c r="F8585">
        <v>1343</v>
      </c>
      <c r="G8585">
        <v>84.572800000000001</v>
      </c>
      <c r="H8585">
        <v>13</v>
      </c>
      <c r="I8585">
        <v>10</v>
      </c>
      <c r="J8585">
        <v>845.72799999999995</v>
      </c>
      <c r="K8585" s="1">
        <v>42153</v>
      </c>
    </row>
    <row r="8586" spans="1:11" x14ac:dyDescent="0.3">
      <c r="A8586">
        <v>764.98</v>
      </c>
      <c r="B8586" t="s">
        <v>248</v>
      </c>
      <c r="C8586">
        <v>0.2</v>
      </c>
      <c r="D8586">
        <v>530</v>
      </c>
      <c r="E8586" s="1">
        <v>43077</v>
      </c>
      <c r="F8586">
        <v>1845</v>
      </c>
      <c r="G8586">
        <v>434.99130000000002</v>
      </c>
      <c r="H8586">
        <v>3</v>
      </c>
      <c r="I8586">
        <v>10</v>
      </c>
      <c r="J8586">
        <v>1199.9760000000001</v>
      </c>
      <c r="K8586" s="1">
        <v>43081</v>
      </c>
    </row>
    <row r="8587" spans="1:11" x14ac:dyDescent="0.3">
      <c r="A8587">
        <v>765.33</v>
      </c>
      <c r="B8587" t="s">
        <v>432</v>
      </c>
      <c r="C8587">
        <v>0.2</v>
      </c>
      <c r="D8587">
        <v>529</v>
      </c>
      <c r="E8587" s="1">
        <v>42544</v>
      </c>
      <c r="F8587">
        <v>1835</v>
      </c>
      <c r="G8587">
        <v>97.0137</v>
      </c>
      <c r="H8587">
        <v>7</v>
      </c>
      <c r="I8587">
        <v>10</v>
      </c>
      <c r="J8587">
        <v>862.34400000000005</v>
      </c>
      <c r="K8587" s="1">
        <v>42546</v>
      </c>
    </row>
    <row r="8588" spans="1:11" x14ac:dyDescent="0.3">
      <c r="A8588">
        <v>765.48</v>
      </c>
      <c r="B8588" t="s">
        <v>431</v>
      </c>
      <c r="C8588">
        <v>0.3</v>
      </c>
      <c r="D8588">
        <v>127</v>
      </c>
      <c r="E8588" s="1">
        <v>43031</v>
      </c>
      <c r="F8588">
        <v>69</v>
      </c>
      <c r="G8588">
        <v>-127.5792</v>
      </c>
      <c r="H8588">
        <v>3</v>
      </c>
      <c r="I8588">
        <v>13</v>
      </c>
      <c r="J8588">
        <v>637.89599999999996</v>
      </c>
      <c r="K8588" s="1">
        <v>43032</v>
      </c>
    </row>
    <row r="8589" spans="1:11" x14ac:dyDescent="0.3">
      <c r="A8589">
        <v>765.48</v>
      </c>
      <c r="B8589" t="s">
        <v>430</v>
      </c>
      <c r="C8589">
        <v>0.3</v>
      </c>
      <c r="D8589">
        <v>522</v>
      </c>
      <c r="E8589" s="1">
        <v>42432</v>
      </c>
      <c r="F8589">
        <v>69</v>
      </c>
      <c r="G8589">
        <v>-127.5792</v>
      </c>
      <c r="H8589">
        <v>3</v>
      </c>
      <c r="I8589">
        <v>10</v>
      </c>
      <c r="J8589">
        <v>637.89599999999996</v>
      </c>
      <c r="K8589" s="1">
        <v>42437</v>
      </c>
    </row>
    <row r="8590" spans="1:11" x14ac:dyDescent="0.3">
      <c r="A8590">
        <v>766.23</v>
      </c>
      <c r="B8590" t="s">
        <v>429</v>
      </c>
      <c r="C8590">
        <v>0.3</v>
      </c>
      <c r="D8590">
        <v>389</v>
      </c>
      <c r="E8590" s="1">
        <v>42148</v>
      </c>
      <c r="F8590">
        <v>141</v>
      </c>
      <c r="G8590">
        <v>-163.57669999999999</v>
      </c>
      <c r="H8590">
        <v>7</v>
      </c>
      <c r="I8590">
        <v>10</v>
      </c>
      <c r="J8590">
        <v>602.65099999999995</v>
      </c>
      <c r="K8590" s="1">
        <v>42150</v>
      </c>
    </row>
    <row r="8591" spans="1:11" x14ac:dyDescent="0.3">
      <c r="A8591">
        <v>766.49</v>
      </c>
      <c r="B8591" t="s">
        <v>428</v>
      </c>
      <c r="C8591">
        <v>0</v>
      </c>
      <c r="D8591">
        <v>400</v>
      </c>
      <c r="E8591" s="1">
        <v>42307</v>
      </c>
      <c r="F8591">
        <v>1576</v>
      </c>
      <c r="G8591">
        <v>269.30799999999999</v>
      </c>
      <c r="H8591">
        <v>4</v>
      </c>
      <c r="I8591">
        <v>7</v>
      </c>
      <c r="J8591">
        <v>1035.8</v>
      </c>
      <c r="K8591" s="1">
        <v>42307</v>
      </c>
    </row>
    <row r="8592" spans="1:11" x14ac:dyDescent="0.3">
      <c r="A8592">
        <v>769.41</v>
      </c>
      <c r="B8592" t="s">
        <v>238</v>
      </c>
      <c r="C8592">
        <v>0.6</v>
      </c>
      <c r="D8592">
        <v>506</v>
      </c>
      <c r="E8592" s="1">
        <v>43049</v>
      </c>
      <c r="F8592">
        <v>50</v>
      </c>
      <c r="G8592">
        <v>-427.45</v>
      </c>
      <c r="H8592">
        <v>5</v>
      </c>
      <c r="I8592">
        <v>11</v>
      </c>
      <c r="J8592">
        <v>341.96</v>
      </c>
      <c r="K8592" s="1">
        <v>43054</v>
      </c>
    </row>
    <row r="8593" spans="1:11" x14ac:dyDescent="0.3">
      <c r="A8593">
        <v>769.97</v>
      </c>
      <c r="B8593" t="s">
        <v>371</v>
      </c>
      <c r="C8593">
        <v>0</v>
      </c>
      <c r="D8593">
        <v>364</v>
      </c>
      <c r="E8593" s="1">
        <v>42324</v>
      </c>
      <c r="F8593">
        <v>1722</v>
      </c>
      <c r="G8593">
        <v>229.99080000000001</v>
      </c>
      <c r="H8593">
        <v>4</v>
      </c>
      <c r="I8593">
        <v>3</v>
      </c>
      <c r="J8593">
        <v>999.96</v>
      </c>
      <c r="K8593" s="1">
        <v>42326</v>
      </c>
    </row>
    <row r="8594" spans="1:11" x14ac:dyDescent="0.3">
      <c r="A8594">
        <v>769.99</v>
      </c>
      <c r="B8594" t="s">
        <v>377</v>
      </c>
      <c r="C8594">
        <v>0.4</v>
      </c>
      <c r="D8594">
        <v>96</v>
      </c>
      <c r="E8594" s="1">
        <v>42520</v>
      </c>
      <c r="F8594">
        <v>1581</v>
      </c>
      <c r="G8594">
        <v>69.998999999999995</v>
      </c>
      <c r="H8594">
        <v>2</v>
      </c>
      <c r="I8594">
        <v>11</v>
      </c>
      <c r="J8594">
        <v>839.98800000000006</v>
      </c>
      <c r="K8594" s="1">
        <v>42522</v>
      </c>
    </row>
    <row r="8595" spans="1:11" x14ac:dyDescent="0.3">
      <c r="A8595">
        <v>769.99</v>
      </c>
      <c r="B8595" t="s">
        <v>152</v>
      </c>
      <c r="C8595">
        <v>0</v>
      </c>
      <c r="D8595">
        <v>488</v>
      </c>
      <c r="E8595" s="1">
        <v>43078</v>
      </c>
      <c r="F8595">
        <v>1581</v>
      </c>
      <c r="G8595">
        <v>629.99099999999999</v>
      </c>
      <c r="H8595">
        <v>2</v>
      </c>
      <c r="I8595">
        <v>10</v>
      </c>
      <c r="J8595">
        <v>1399.98</v>
      </c>
      <c r="K8595" s="1">
        <v>43081</v>
      </c>
    </row>
    <row r="8596" spans="1:11" x14ac:dyDescent="0.3">
      <c r="A8596">
        <v>772.46</v>
      </c>
      <c r="B8596" t="s">
        <v>427</v>
      </c>
      <c r="C8596">
        <v>0.2</v>
      </c>
      <c r="D8596">
        <v>522</v>
      </c>
      <c r="E8596" s="1">
        <v>43031</v>
      </c>
      <c r="F8596">
        <v>1691</v>
      </c>
      <c r="G8596">
        <v>51.497500000000002</v>
      </c>
      <c r="H8596">
        <v>5</v>
      </c>
      <c r="I8596">
        <v>10</v>
      </c>
      <c r="J8596">
        <v>823.96</v>
      </c>
      <c r="K8596" s="1">
        <v>43036</v>
      </c>
    </row>
    <row r="8597" spans="1:11" x14ac:dyDescent="0.3">
      <c r="A8597">
        <v>772.46</v>
      </c>
      <c r="B8597" t="s">
        <v>426</v>
      </c>
      <c r="C8597">
        <v>0.2</v>
      </c>
      <c r="D8597">
        <v>261</v>
      </c>
      <c r="E8597" s="1">
        <v>42559</v>
      </c>
      <c r="F8597">
        <v>1691</v>
      </c>
      <c r="G8597">
        <v>51.497500000000002</v>
      </c>
      <c r="H8597">
        <v>5</v>
      </c>
      <c r="I8597">
        <v>10</v>
      </c>
      <c r="J8597">
        <v>823.96</v>
      </c>
      <c r="K8597" s="1">
        <v>42559</v>
      </c>
    </row>
    <row r="8598" spans="1:11" x14ac:dyDescent="0.3">
      <c r="A8598">
        <v>772.5</v>
      </c>
      <c r="B8598" t="s">
        <v>275</v>
      </c>
      <c r="C8598">
        <v>0</v>
      </c>
      <c r="D8598">
        <v>336</v>
      </c>
      <c r="E8598" s="1">
        <v>42664</v>
      </c>
      <c r="F8598">
        <v>278</v>
      </c>
      <c r="G8598">
        <v>271.41919999999999</v>
      </c>
      <c r="H8598">
        <v>4</v>
      </c>
      <c r="I8598">
        <v>2</v>
      </c>
      <c r="J8598">
        <v>1043.92</v>
      </c>
      <c r="K8598" s="1">
        <v>42664</v>
      </c>
    </row>
    <row r="8599" spans="1:11" x14ac:dyDescent="0.3">
      <c r="A8599">
        <v>773.02</v>
      </c>
      <c r="B8599" t="s">
        <v>124</v>
      </c>
      <c r="C8599">
        <v>0</v>
      </c>
      <c r="D8599">
        <v>191</v>
      </c>
      <c r="E8599" s="1">
        <v>42248</v>
      </c>
      <c r="F8599">
        <v>1186</v>
      </c>
      <c r="G8599">
        <v>315.74040000000002</v>
      </c>
      <c r="H8599">
        <v>6</v>
      </c>
      <c r="I8599">
        <v>5</v>
      </c>
      <c r="J8599">
        <v>1088.76</v>
      </c>
      <c r="K8599" s="1">
        <v>42255</v>
      </c>
    </row>
    <row r="8600" spans="1:11" x14ac:dyDescent="0.3">
      <c r="A8600">
        <v>774.78</v>
      </c>
      <c r="B8600" t="s">
        <v>160</v>
      </c>
      <c r="C8600">
        <v>0.2</v>
      </c>
      <c r="D8600">
        <v>557</v>
      </c>
      <c r="E8600" s="1">
        <v>42650</v>
      </c>
      <c r="F8600">
        <v>1891</v>
      </c>
      <c r="G8600">
        <v>62.82</v>
      </c>
      <c r="H8600">
        <v>3</v>
      </c>
      <c r="I8600">
        <v>4</v>
      </c>
      <c r="J8600">
        <v>837.6</v>
      </c>
      <c r="K8600" s="1">
        <v>42652</v>
      </c>
    </row>
    <row r="8601" spans="1:11" x14ac:dyDescent="0.3">
      <c r="A8601">
        <v>774.78</v>
      </c>
      <c r="B8601" t="s">
        <v>425</v>
      </c>
      <c r="C8601">
        <v>0.2</v>
      </c>
      <c r="D8601">
        <v>545</v>
      </c>
      <c r="E8601" s="1">
        <v>42605</v>
      </c>
      <c r="F8601">
        <v>1891</v>
      </c>
      <c r="G8601">
        <v>62.82</v>
      </c>
      <c r="H8601">
        <v>3</v>
      </c>
      <c r="I8601">
        <v>10</v>
      </c>
      <c r="J8601">
        <v>837.6</v>
      </c>
      <c r="K8601" s="1">
        <v>42612</v>
      </c>
    </row>
    <row r="8602" spans="1:11" x14ac:dyDescent="0.3">
      <c r="A8602">
        <v>776.41</v>
      </c>
      <c r="B8602" t="s">
        <v>181</v>
      </c>
      <c r="C8602">
        <v>0.6</v>
      </c>
      <c r="D8602">
        <v>92</v>
      </c>
      <c r="E8602" s="1">
        <v>42525</v>
      </c>
      <c r="F8602">
        <v>301</v>
      </c>
      <c r="G8602">
        <v>-356.72800000000001</v>
      </c>
      <c r="H8602">
        <v>5</v>
      </c>
      <c r="I8602">
        <v>10</v>
      </c>
      <c r="J8602">
        <v>419.68</v>
      </c>
      <c r="K8602" s="1">
        <v>42530</v>
      </c>
    </row>
    <row r="8603" spans="1:11" x14ac:dyDescent="0.3">
      <c r="A8603">
        <v>776.41</v>
      </c>
      <c r="B8603" t="s">
        <v>424</v>
      </c>
      <c r="C8603">
        <v>0</v>
      </c>
      <c r="D8603">
        <v>34</v>
      </c>
      <c r="E8603" s="1">
        <v>43067</v>
      </c>
      <c r="F8603">
        <v>301</v>
      </c>
      <c r="G8603">
        <v>272.79199999999997</v>
      </c>
      <c r="H8603">
        <v>5</v>
      </c>
      <c r="I8603">
        <v>10</v>
      </c>
      <c r="J8603">
        <v>1049.2</v>
      </c>
      <c r="K8603" s="1">
        <v>43073</v>
      </c>
    </row>
    <row r="8604" spans="1:11" x14ac:dyDescent="0.3">
      <c r="A8604">
        <v>776.41</v>
      </c>
      <c r="B8604" t="s">
        <v>282</v>
      </c>
      <c r="C8604">
        <v>0</v>
      </c>
      <c r="D8604">
        <v>596</v>
      </c>
      <c r="E8604" s="1">
        <v>42510</v>
      </c>
      <c r="F8604">
        <v>301</v>
      </c>
      <c r="G8604">
        <v>272.79199999999997</v>
      </c>
      <c r="H8604">
        <v>5</v>
      </c>
      <c r="I8604">
        <v>10</v>
      </c>
      <c r="J8604">
        <v>1049.2</v>
      </c>
      <c r="K8604" s="1">
        <v>42515</v>
      </c>
    </row>
    <row r="8605" spans="1:11" x14ac:dyDescent="0.3">
      <c r="A8605">
        <v>777.54</v>
      </c>
      <c r="B8605" t="s">
        <v>423</v>
      </c>
      <c r="C8605">
        <v>0.2</v>
      </c>
      <c r="D8605">
        <v>474</v>
      </c>
      <c r="E8605" s="1">
        <v>42705</v>
      </c>
      <c r="F8605">
        <v>1756</v>
      </c>
      <c r="G8605">
        <v>86.392799999999994</v>
      </c>
      <c r="H8605">
        <v>9</v>
      </c>
      <c r="I8605">
        <v>10</v>
      </c>
      <c r="J8605">
        <v>863.928</v>
      </c>
      <c r="K8605" s="1">
        <v>42705</v>
      </c>
    </row>
    <row r="8606" spans="1:11" x14ac:dyDescent="0.3">
      <c r="A8606">
        <v>780.62</v>
      </c>
      <c r="B8606" t="s">
        <v>217</v>
      </c>
      <c r="C8606">
        <v>0</v>
      </c>
      <c r="D8606">
        <v>544</v>
      </c>
      <c r="E8606" s="1">
        <v>42535</v>
      </c>
      <c r="F8606">
        <v>174</v>
      </c>
      <c r="G8606">
        <v>334.55099999999999</v>
      </c>
      <c r="H8606">
        <v>7</v>
      </c>
      <c r="I8606">
        <v>11</v>
      </c>
      <c r="J8606">
        <v>1115.17</v>
      </c>
      <c r="K8606" s="1">
        <v>42539</v>
      </c>
    </row>
    <row r="8607" spans="1:11" x14ac:dyDescent="0.3">
      <c r="A8607">
        <v>780.62</v>
      </c>
      <c r="B8607" t="s">
        <v>422</v>
      </c>
      <c r="C8607">
        <v>0.2</v>
      </c>
      <c r="D8607">
        <v>10</v>
      </c>
      <c r="E8607" s="1">
        <v>42715</v>
      </c>
      <c r="F8607">
        <v>174</v>
      </c>
      <c r="G8607">
        <v>111.517</v>
      </c>
      <c r="H8607">
        <v>7</v>
      </c>
      <c r="I8607">
        <v>10</v>
      </c>
      <c r="J8607">
        <v>892.13599999999997</v>
      </c>
      <c r="K8607" s="1">
        <v>42715</v>
      </c>
    </row>
    <row r="8608" spans="1:11" x14ac:dyDescent="0.3">
      <c r="A8608">
        <v>783.07</v>
      </c>
      <c r="B8608" t="s">
        <v>421</v>
      </c>
      <c r="C8608">
        <v>0</v>
      </c>
      <c r="D8608">
        <v>26</v>
      </c>
      <c r="E8608" s="1">
        <v>42631</v>
      </c>
      <c r="F8608">
        <v>1440</v>
      </c>
      <c r="G8608">
        <v>117.0104</v>
      </c>
      <c r="H8608">
        <v>4</v>
      </c>
      <c r="I8608">
        <v>10</v>
      </c>
      <c r="J8608">
        <v>900.08</v>
      </c>
      <c r="K8608" s="1">
        <v>42636</v>
      </c>
    </row>
    <row r="8609" spans="1:11" x14ac:dyDescent="0.3">
      <c r="A8609">
        <v>783.07</v>
      </c>
      <c r="B8609" t="s">
        <v>420</v>
      </c>
      <c r="C8609">
        <v>0</v>
      </c>
      <c r="D8609">
        <v>397</v>
      </c>
      <c r="E8609" s="1">
        <v>42722</v>
      </c>
      <c r="F8609">
        <v>1440</v>
      </c>
      <c r="G8609">
        <v>117.0104</v>
      </c>
      <c r="H8609">
        <v>4</v>
      </c>
      <c r="I8609">
        <v>10</v>
      </c>
      <c r="J8609">
        <v>900.08</v>
      </c>
      <c r="K8609" s="1">
        <v>42724</v>
      </c>
    </row>
    <row r="8610" spans="1:11" x14ac:dyDescent="0.3">
      <c r="A8610">
        <v>783.07</v>
      </c>
      <c r="B8610" t="s">
        <v>419</v>
      </c>
      <c r="C8610">
        <v>0.2</v>
      </c>
      <c r="D8610">
        <v>352</v>
      </c>
      <c r="E8610" s="1">
        <v>43052</v>
      </c>
      <c r="F8610">
        <v>1440</v>
      </c>
      <c r="G8610">
        <v>-63.005600000000001</v>
      </c>
      <c r="H8610">
        <v>4</v>
      </c>
      <c r="I8610">
        <v>10</v>
      </c>
      <c r="J8610">
        <v>720.06399999999996</v>
      </c>
      <c r="K8610" s="1">
        <v>43055</v>
      </c>
    </row>
    <row r="8611" spans="1:11" x14ac:dyDescent="0.3">
      <c r="A8611">
        <v>783.07</v>
      </c>
      <c r="B8611" t="s">
        <v>245</v>
      </c>
      <c r="C8611">
        <v>0.2</v>
      </c>
      <c r="D8611">
        <v>193</v>
      </c>
      <c r="E8611" s="1">
        <v>42269</v>
      </c>
      <c r="F8611">
        <v>1440</v>
      </c>
      <c r="G8611">
        <v>-63.005600000000001</v>
      </c>
      <c r="H8611">
        <v>4</v>
      </c>
      <c r="I8611">
        <v>10</v>
      </c>
      <c r="J8611">
        <v>720.06399999999996</v>
      </c>
      <c r="K8611" s="1">
        <v>42273</v>
      </c>
    </row>
    <row r="8612" spans="1:11" x14ac:dyDescent="0.3">
      <c r="A8612">
        <v>784.02</v>
      </c>
      <c r="B8612" t="s">
        <v>289</v>
      </c>
      <c r="C8612">
        <v>0.2</v>
      </c>
      <c r="D8612">
        <v>560</v>
      </c>
      <c r="E8612" s="1">
        <v>42642</v>
      </c>
      <c r="F8612">
        <v>1864</v>
      </c>
      <c r="G8612">
        <v>75.180000000000007</v>
      </c>
      <c r="H8612">
        <v>3</v>
      </c>
      <c r="I8612">
        <v>13</v>
      </c>
      <c r="J8612">
        <v>859.2</v>
      </c>
      <c r="K8612" s="1">
        <v>42646</v>
      </c>
    </row>
    <row r="8613" spans="1:11" x14ac:dyDescent="0.3">
      <c r="A8613">
        <v>784.02</v>
      </c>
      <c r="B8613" t="s">
        <v>418</v>
      </c>
      <c r="C8613">
        <v>0.2</v>
      </c>
      <c r="D8613">
        <v>324</v>
      </c>
      <c r="E8613" s="1">
        <v>43002</v>
      </c>
      <c r="F8613">
        <v>1864</v>
      </c>
      <c r="G8613">
        <v>75.180000000000007</v>
      </c>
      <c r="H8613">
        <v>3</v>
      </c>
      <c r="I8613">
        <v>13</v>
      </c>
      <c r="J8613">
        <v>859.2</v>
      </c>
      <c r="K8613" s="1">
        <v>43007</v>
      </c>
    </row>
    <row r="8614" spans="1:11" x14ac:dyDescent="0.3">
      <c r="A8614">
        <v>784.41</v>
      </c>
      <c r="B8614" t="s">
        <v>417</v>
      </c>
      <c r="C8614">
        <v>0.2</v>
      </c>
      <c r="D8614">
        <v>491</v>
      </c>
      <c r="E8614" s="1">
        <v>42322</v>
      </c>
      <c r="F8614">
        <v>314</v>
      </c>
      <c r="G8614">
        <v>99.432000000000002</v>
      </c>
      <c r="H8614">
        <v>4</v>
      </c>
      <c r="I8614">
        <v>10</v>
      </c>
      <c r="J8614">
        <v>883.84</v>
      </c>
      <c r="K8614" s="1">
        <v>42327</v>
      </c>
    </row>
    <row r="8615" spans="1:11" x14ac:dyDescent="0.3">
      <c r="A8615">
        <v>784.41</v>
      </c>
      <c r="B8615" t="s">
        <v>212</v>
      </c>
      <c r="C8615">
        <v>0.2</v>
      </c>
      <c r="D8615">
        <v>204</v>
      </c>
      <c r="E8615" s="1">
        <v>42362</v>
      </c>
      <c r="F8615">
        <v>314</v>
      </c>
      <c r="G8615">
        <v>99.432000000000002</v>
      </c>
      <c r="H8615">
        <v>4</v>
      </c>
      <c r="I8615">
        <v>13</v>
      </c>
      <c r="J8615">
        <v>883.84</v>
      </c>
      <c r="K8615" s="1">
        <v>42366</v>
      </c>
    </row>
    <row r="8616" spans="1:11" x14ac:dyDescent="0.3">
      <c r="A8616">
        <v>784.62</v>
      </c>
      <c r="B8616" t="s">
        <v>416</v>
      </c>
      <c r="C8616">
        <v>0.2</v>
      </c>
      <c r="D8616">
        <v>106</v>
      </c>
      <c r="E8616" s="1">
        <v>42447</v>
      </c>
      <c r="F8616">
        <v>490</v>
      </c>
      <c r="G8616">
        <v>87.18</v>
      </c>
      <c r="H8616">
        <v>3</v>
      </c>
      <c r="I8616">
        <v>10</v>
      </c>
      <c r="J8616">
        <v>871.8</v>
      </c>
      <c r="K8616" s="1">
        <v>42449</v>
      </c>
    </row>
    <row r="8617" spans="1:11" x14ac:dyDescent="0.3">
      <c r="A8617">
        <v>784.62</v>
      </c>
      <c r="B8617" t="s">
        <v>415</v>
      </c>
      <c r="C8617">
        <v>0</v>
      </c>
      <c r="D8617">
        <v>334</v>
      </c>
      <c r="E8617" s="1">
        <v>43077</v>
      </c>
      <c r="F8617">
        <v>490</v>
      </c>
      <c r="G8617">
        <v>305.13</v>
      </c>
      <c r="H8617">
        <v>3</v>
      </c>
      <c r="I8617">
        <v>10</v>
      </c>
      <c r="J8617">
        <v>1089.75</v>
      </c>
      <c r="K8617" s="1">
        <v>43082</v>
      </c>
    </row>
    <row r="8618" spans="1:11" x14ac:dyDescent="0.3">
      <c r="A8618">
        <v>786.74</v>
      </c>
      <c r="B8618" t="s">
        <v>414</v>
      </c>
      <c r="C8618">
        <v>0.2</v>
      </c>
      <c r="D8618">
        <v>398</v>
      </c>
      <c r="E8618" s="1">
        <v>42289</v>
      </c>
      <c r="F8618">
        <v>309</v>
      </c>
      <c r="G8618">
        <v>112.392</v>
      </c>
      <c r="H8618">
        <v>4</v>
      </c>
      <c r="I8618">
        <v>10</v>
      </c>
      <c r="J8618">
        <v>899.13599999999997</v>
      </c>
      <c r="K8618" s="1">
        <v>42291</v>
      </c>
    </row>
    <row r="8619" spans="1:11" x14ac:dyDescent="0.3">
      <c r="A8619">
        <v>786.94</v>
      </c>
      <c r="B8619" t="s">
        <v>413</v>
      </c>
      <c r="C8619">
        <v>0</v>
      </c>
      <c r="D8619">
        <v>526</v>
      </c>
      <c r="E8619" s="1">
        <v>43055</v>
      </c>
      <c r="F8619">
        <v>1038</v>
      </c>
      <c r="G8619">
        <v>24.3384</v>
      </c>
      <c r="H8619">
        <v>8</v>
      </c>
      <c r="I8619">
        <v>10</v>
      </c>
      <c r="J8619">
        <v>811.28</v>
      </c>
      <c r="K8619" s="1">
        <v>43061</v>
      </c>
    </row>
    <row r="8620" spans="1:11" x14ac:dyDescent="0.3">
      <c r="A8620">
        <v>787.53</v>
      </c>
      <c r="B8620" t="s">
        <v>412</v>
      </c>
      <c r="C8620">
        <v>0</v>
      </c>
      <c r="D8620">
        <v>179</v>
      </c>
      <c r="E8620" s="1">
        <v>42822</v>
      </c>
      <c r="F8620">
        <v>945</v>
      </c>
      <c r="G8620">
        <v>7.9547999999999996</v>
      </c>
      <c r="H8620">
        <v>7</v>
      </c>
      <c r="I8620">
        <v>12</v>
      </c>
      <c r="J8620">
        <v>795.48</v>
      </c>
      <c r="K8620" s="1">
        <v>42825</v>
      </c>
    </row>
    <row r="8621" spans="1:11" x14ac:dyDescent="0.3">
      <c r="A8621">
        <v>789</v>
      </c>
      <c r="B8621" t="s">
        <v>206</v>
      </c>
      <c r="C8621">
        <v>0.2</v>
      </c>
      <c r="D8621">
        <v>530</v>
      </c>
      <c r="E8621" s="1">
        <v>42813</v>
      </c>
      <c r="F8621">
        <v>1780</v>
      </c>
      <c r="G8621">
        <v>-131.5008</v>
      </c>
      <c r="H8621">
        <v>6</v>
      </c>
      <c r="I8621">
        <v>10</v>
      </c>
      <c r="J8621">
        <v>657.50400000000002</v>
      </c>
      <c r="K8621" s="1">
        <v>42816</v>
      </c>
    </row>
    <row r="8622" spans="1:11" x14ac:dyDescent="0.3">
      <c r="A8622">
        <v>789.93</v>
      </c>
      <c r="B8622" t="s">
        <v>295</v>
      </c>
      <c r="C8622">
        <v>0.3</v>
      </c>
      <c r="D8622">
        <v>522</v>
      </c>
      <c r="E8622" s="1">
        <v>43058</v>
      </c>
      <c r="F8622">
        <v>197</v>
      </c>
      <c r="G8622">
        <v>-71.811599999999999</v>
      </c>
      <c r="H8622">
        <v>6</v>
      </c>
      <c r="I8622">
        <v>5</v>
      </c>
      <c r="J8622">
        <v>718.11599999999999</v>
      </c>
      <c r="K8622" s="1">
        <v>43060</v>
      </c>
    </row>
    <row r="8623" spans="1:11" x14ac:dyDescent="0.3">
      <c r="A8623">
        <v>791.98</v>
      </c>
      <c r="B8623" t="s">
        <v>411</v>
      </c>
      <c r="C8623">
        <v>0</v>
      </c>
      <c r="D8623">
        <v>251</v>
      </c>
      <c r="E8623" s="1">
        <v>42692</v>
      </c>
      <c r="F8623">
        <v>1590</v>
      </c>
      <c r="G8623">
        <v>527.98400000000004</v>
      </c>
      <c r="H8623">
        <v>4</v>
      </c>
      <c r="I8623">
        <v>8</v>
      </c>
      <c r="J8623">
        <v>1319.96</v>
      </c>
      <c r="K8623" s="1">
        <v>42695</v>
      </c>
    </row>
    <row r="8624" spans="1:11" x14ac:dyDescent="0.3">
      <c r="A8624">
        <v>792.3</v>
      </c>
      <c r="B8624" t="s">
        <v>410</v>
      </c>
      <c r="C8624">
        <v>0.2</v>
      </c>
      <c r="D8624">
        <v>562</v>
      </c>
      <c r="E8624" s="1">
        <v>42356</v>
      </c>
      <c r="F8624">
        <v>1007</v>
      </c>
      <c r="G8624">
        <v>-145.52459999999999</v>
      </c>
      <c r="H8624">
        <v>9</v>
      </c>
      <c r="I8624">
        <v>10</v>
      </c>
      <c r="J8624">
        <v>646.77599999999995</v>
      </c>
      <c r="K8624" s="1">
        <v>42361</v>
      </c>
    </row>
    <row r="8625" spans="1:11" x14ac:dyDescent="0.3">
      <c r="A8625">
        <v>794.09</v>
      </c>
      <c r="B8625" t="s">
        <v>409</v>
      </c>
      <c r="C8625">
        <v>0</v>
      </c>
      <c r="D8625">
        <v>470</v>
      </c>
      <c r="E8625" s="1">
        <v>42261</v>
      </c>
      <c r="F8625">
        <v>190</v>
      </c>
      <c r="G8625">
        <v>118.6575</v>
      </c>
      <c r="H8625">
        <v>5</v>
      </c>
      <c r="I8625">
        <v>10</v>
      </c>
      <c r="J8625">
        <v>912.75</v>
      </c>
      <c r="K8625" s="1">
        <v>42266</v>
      </c>
    </row>
    <row r="8626" spans="1:11" x14ac:dyDescent="0.3">
      <c r="A8626">
        <v>796.52</v>
      </c>
      <c r="B8626" t="s">
        <v>297</v>
      </c>
      <c r="C8626">
        <v>0.2</v>
      </c>
      <c r="D8626">
        <v>247</v>
      </c>
      <c r="E8626" s="1">
        <v>42041</v>
      </c>
      <c r="F8626">
        <v>880</v>
      </c>
      <c r="G8626">
        <v>-125.76600000000001</v>
      </c>
      <c r="H8626">
        <v>3</v>
      </c>
      <c r="I8626">
        <v>10</v>
      </c>
      <c r="J8626">
        <v>670.75199999999995</v>
      </c>
      <c r="K8626" s="1">
        <v>42048</v>
      </c>
    </row>
    <row r="8627" spans="1:11" x14ac:dyDescent="0.3">
      <c r="A8627">
        <v>797.96</v>
      </c>
      <c r="B8627" t="s">
        <v>408</v>
      </c>
      <c r="C8627">
        <v>0</v>
      </c>
      <c r="D8627">
        <v>538</v>
      </c>
      <c r="E8627" s="1">
        <v>42869</v>
      </c>
      <c r="F8627">
        <v>1655</v>
      </c>
      <c r="G8627">
        <v>601.96990000000005</v>
      </c>
      <c r="H8627">
        <v>7</v>
      </c>
      <c r="I8627">
        <v>10</v>
      </c>
      <c r="J8627">
        <v>1399.93</v>
      </c>
      <c r="K8627" s="1">
        <v>42869</v>
      </c>
    </row>
    <row r="8628" spans="1:11" x14ac:dyDescent="0.3">
      <c r="A8628">
        <v>797.96</v>
      </c>
      <c r="B8628" t="s">
        <v>375</v>
      </c>
      <c r="C8628">
        <v>0</v>
      </c>
      <c r="D8628">
        <v>399</v>
      </c>
      <c r="E8628" s="1">
        <v>42309</v>
      </c>
      <c r="F8628">
        <v>1655</v>
      </c>
      <c r="G8628">
        <v>601.96990000000005</v>
      </c>
      <c r="H8628">
        <v>7</v>
      </c>
      <c r="I8628">
        <v>10</v>
      </c>
      <c r="J8628">
        <v>1399.93</v>
      </c>
      <c r="K8628" s="1">
        <v>42313</v>
      </c>
    </row>
    <row r="8629" spans="1:11" x14ac:dyDescent="0.3">
      <c r="A8629">
        <v>797.99</v>
      </c>
      <c r="B8629" t="s">
        <v>232</v>
      </c>
      <c r="C8629">
        <v>0.4</v>
      </c>
      <c r="D8629">
        <v>451</v>
      </c>
      <c r="E8629" s="1">
        <v>42923</v>
      </c>
      <c r="F8629">
        <v>1706</v>
      </c>
      <c r="G8629">
        <v>-113.998</v>
      </c>
      <c r="H8629">
        <v>2</v>
      </c>
      <c r="I8629">
        <v>10</v>
      </c>
      <c r="J8629">
        <v>683.98800000000006</v>
      </c>
      <c r="K8629" s="1">
        <v>42925</v>
      </c>
    </row>
    <row r="8630" spans="1:11" x14ac:dyDescent="0.3">
      <c r="A8630">
        <v>800.23</v>
      </c>
      <c r="B8630" t="s">
        <v>407</v>
      </c>
      <c r="C8630">
        <v>0.2</v>
      </c>
      <c r="D8630">
        <v>526</v>
      </c>
      <c r="E8630" s="1">
        <v>42300</v>
      </c>
      <c r="F8630">
        <v>244</v>
      </c>
      <c r="G8630">
        <v>42.117600000000003</v>
      </c>
      <c r="H8630">
        <v>3</v>
      </c>
      <c r="I8630">
        <v>10</v>
      </c>
      <c r="J8630">
        <v>842.35199999999998</v>
      </c>
      <c r="K8630" s="1">
        <v>42304</v>
      </c>
    </row>
    <row r="8631" spans="1:11" x14ac:dyDescent="0.3">
      <c r="A8631">
        <v>803</v>
      </c>
      <c r="B8631" t="s">
        <v>392</v>
      </c>
      <c r="C8631">
        <v>0.2</v>
      </c>
      <c r="D8631">
        <v>323</v>
      </c>
      <c r="E8631" s="1">
        <v>42792</v>
      </c>
      <c r="F8631">
        <v>185</v>
      </c>
      <c r="G8631">
        <v>89.222399999999993</v>
      </c>
      <c r="H8631">
        <v>3</v>
      </c>
      <c r="I8631">
        <v>3</v>
      </c>
      <c r="J8631">
        <v>892.22400000000005</v>
      </c>
      <c r="K8631" s="1">
        <v>42794</v>
      </c>
    </row>
    <row r="8632" spans="1:11" x14ac:dyDescent="0.3">
      <c r="A8632">
        <v>803</v>
      </c>
      <c r="B8632" t="s">
        <v>291</v>
      </c>
      <c r="C8632">
        <v>0.2</v>
      </c>
      <c r="D8632">
        <v>323</v>
      </c>
      <c r="E8632" s="1">
        <v>42099</v>
      </c>
      <c r="F8632">
        <v>185</v>
      </c>
      <c r="G8632">
        <v>89.222399999999993</v>
      </c>
      <c r="H8632">
        <v>3</v>
      </c>
      <c r="I8632">
        <v>4</v>
      </c>
      <c r="J8632">
        <v>892.22400000000005</v>
      </c>
      <c r="K8632" s="1">
        <v>42105</v>
      </c>
    </row>
    <row r="8633" spans="1:11" x14ac:dyDescent="0.3">
      <c r="A8633">
        <v>803.21</v>
      </c>
      <c r="B8633" t="s">
        <v>229</v>
      </c>
      <c r="C8633">
        <v>0</v>
      </c>
      <c r="D8633">
        <v>322</v>
      </c>
      <c r="E8633" s="1">
        <v>42674</v>
      </c>
      <c r="F8633">
        <v>645</v>
      </c>
      <c r="G8633">
        <v>282.20920000000001</v>
      </c>
      <c r="H8633">
        <v>7</v>
      </c>
      <c r="I8633">
        <v>4</v>
      </c>
      <c r="J8633">
        <v>1085.42</v>
      </c>
      <c r="K8633" s="1">
        <v>42678</v>
      </c>
    </row>
    <row r="8634" spans="1:11" x14ac:dyDescent="0.3">
      <c r="A8634">
        <v>803.21</v>
      </c>
      <c r="B8634" t="s">
        <v>258</v>
      </c>
      <c r="C8634">
        <v>0</v>
      </c>
      <c r="D8634">
        <v>383</v>
      </c>
      <c r="E8634" s="1">
        <v>42916</v>
      </c>
      <c r="F8634">
        <v>645</v>
      </c>
      <c r="G8634">
        <v>282.20920000000001</v>
      </c>
      <c r="H8634">
        <v>7</v>
      </c>
      <c r="I8634">
        <v>1</v>
      </c>
      <c r="J8634">
        <v>1085.42</v>
      </c>
      <c r="K8634" s="1">
        <v>42920</v>
      </c>
    </row>
    <row r="8635" spans="1:11" x14ac:dyDescent="0.3">
      <c r="A8635">
        <v>803.21</v>
      </c>
      <c r="B8635" t="s">
        <v>406</v>
      </c>
      <c r="C8635">
        <v>0</v>
      </c>
      <c r="D8635">
        <v>397</v>
      </c>
      <c r="E8635" s="1">
        <v>42089</v>
      </c>
      <c r="F8635">
        <v>645</v>
      </c>
      <c r="G8635">
        <v>282.20920000000001</v>
      </c>
      <c r="H8635">
        <v>7</v>
      </c>
      <c r="I8635">
        <v>7</v>
      </c>
      <c r="J8635">
        <v>1085.42</v>
      </c>
      <c r="K8635" s="1">
        <v>42091</v>
      </c>
    </row>
    <row r="8636" spans="1:11" x14ac:dyDescent="0.3">
      <c r="A8636">
        <v>803.55</v>
      </c>
      <c r="B8636" t="s">
        <v>405</v>
      </c>
      <c r="C8636">
        <v>0.3</v>
      </c>
      <c r="D8636">
        <v>402</v>
      </c>
      <c r="E8636" s="1">
        <v>42905</v>
      </c>
      <c r="F8636">
        <v>71</v>
      </c>
      <c r="G8636">
        <v>-43.435200000000002</v>
      </c>
      <c r="H8636">
        <v>6</v>
      </c>
      <c r="I8636">
        <v>11</v>
      </c>
      <c r="J8636">
        <v>760.11599999999999</v>
      </c>
      <c r="K8636" s="1">
        <v>42907</v>
      </c>
    </row>
    <row r="8637" spans="1:11" x14ac:dyDescent="0.3">
      <c r="A8637">
        <v>803.55</v>
      </c>
      <c r="B8637" t="s">
        <v>106</v>
      </c>
      <c r="C8637">
        <v>0.1</v>
      </c>
      <c r="D8637">
        <v>398</v>
      </c>
      <c r="E8637" s="1">
        <v>43063</v>
      </c>
      <c r="F8637">
        <v>71</v>
      </c>
      <c r="G8637">
        <v>173.74080000000001</v>
      </c>
      <c r="H8637">
        <v>6</v>
      </c>
      <c r="I8637">
        <v>8</v>
      </c>
      <c r="J8637">
        <v>977.29200000000003</v>
      </c>
      <c r="K8637" s="1">
        <v>43067</v>
      </c>
    </row>
    <row r="8638" spans="1:11" x14ac:dyDescent="0.3">
      <c r="A8638">
        <v>804.37</v>
      </c>
      <c r="B8638" t="s">
        <v>404</v>
      </c>
      <c r="C8638">
        <v>0</v>
      </c>
      <c r="D8638">
        <v>425</v>
      </c>
      <c r="E8638" s="1">
        <v>42272</v>
      </c>
      <c r="F8638">
        <v>380</v>
      </c>
      <c r="G8638">
        <v>240.26490000000001</v>
      </c>
      <c r="H8638">
        <v>3</v>
      </c>
      <c r="I8638">
        <v>10</v>
      </c>
      <c r="J8638">
        <v>1044.6300000000001</v>
      </c>
      <c r="K8638" s="1">
        <v>42277</v>
      </c>
    </row>
    <row r="8639" spans="1:11" x14ac:dyDescent="0.3">
      <c r="A8639">
        <v>805.36</v>
      </c>
      <c r="B8639" t="s">
        <v>403</v>
      </c>
      <c r="C8639">
        <v>0.2</v>
      </c>
      <c r="D8639">
        <v>188</v>
      </c>
      <c r="E8639" s="1">
        <v>43064</v>
      </c>
      <c r="F8639">
        <v>201</v>
      </c>
      <c r="G8639">
        <v>-81.441000000000003</v>
      </c>
      <c r="H8639">
        <v>5</v>
      </c>
      <c r="I8639">
        <v>10</v>
      </c>
      <c r="J8639">
        <v>723.92</v>
      </c>
      <c r="K8639" s="1">
        <v>43069</v>
      </c>
    </row>
    <row r="8640" spans="1:11" x14ac:dyDescent="0.3">
      <c r="A8640">
        <v>805.74</v>
      </c>
      <c r="B8640" t="s">
        <v>402</v>
      </c>
      <c r="C8640">
        <v>0.2</v>
      </c>
      <c r="D8640">
        <v>262</v>
      </c>
      <c r="E8640" s="1">
        <v>42084</v>
      </c>
      <c r="F8640">
        <v>1198</v>
      </c>
      <c r="G8640">
        <v>156.33799999999999</v>
      </c>
      <c r="H8640">
        <v>4</v>
      </c>
      <c r="I8640">
        <v>10</v>
      </c>
      <c r="J8640">
        <v>962.08</v>
      </c>
      <c r="K8640" s="1">
        <v>42089</v>
      </c>
    </row>
    <row r="8641" spans="1:11" x14ac:dyDescent="0.3">
      <c r="A8641">
        <v>808.57</v>
      </c>
      <c r="B8641" t="s">
        <v>115</v>
      </c>
      <c r="C8641">
        <v>0.2</v>
      </c>
      <c r="D8641">
        <v>462</v>
      </c>
      <c r="E8641" s="1">
        <v>42107</v>
      </c>
      <c r="F8641">
        <v>218</v>
      </c>
      <c r="G8641">
        <v>-97.739400000000003</v>
      </c>
      <c r="H8641">
        <v>3</v>
      </c>
      <c r="I8641">
        <v>10</v>
      </c>
      <c r="J8641">
        <v>710.83199999999999</v>
      </c>
      <c r="K8641" s="1">
        <v>42113</v>
      </c>
    </row>
    <row r="8642" spans="1:11" x14ac:dyDescent="0.3">
      <c r="A8642">
        <v>809.26</v>
      </c>
      <c r="B8642" t="s">
        <v>345</v>
      </c>
      <c r="C8642">
        <v>0</v>
      </c>
      <c r="D8642">
        <v>561</v>
      </c>
      <c r="E8642" s="1">
        <v>42317</v>
      </c>
      <c r="F8642">
        <v>210</v>
      </c>
      <c r="G8642">
        <v>215.1198</v>
      </c>
      <c r="H8642">
        <v>7</v>
      </c>
      <c r="I8642">
        <v>10</v>
      </c>
      <c r="J8642">
        <v>1024.3800000000001</v>
      </c>
      <c r="K8642" s="1">
        <v>42321</v>
      </c>
    </row>
    <row r="8643" spans="1:11" x14ac:dyDescent="0.3">
      <c r="A8643">
        <v>812.18</v>
      </c>
      <c r="B8643" t="s">
        <v>401</v>
      </c>
      <c r="C8643">
        <v>0.2</v>
      </c>
      <c r="D8643">
        <v>286</v>
      </c>
      <c r="E8643" s="1">
        <v>42646</v>
      </c>
      <c r="F8643">
        <v>355</v>
      </c>
      <c r="G8643">
        <v>102.9528</v>
      </c>
      <c r="H8643">
        <v>4</v>
      </c>
      <c r="I8643">
        <v>10</v>
      </c>
      <c r="J8643">
        <v>915.13599999999997</v>
      </c>
      <c r="K8643" s="1">
        <v>42650</v>
      </c>
    </row>
    <row r="8644" spans="1:11" x14ac:dyDescent="0.3">
      <c r="A8644">
        <v>812.18</v>
      </c>
      <c r="B8644" t="s">
        <v>400</v>
      </c>
      <c r="C8644">
        <v>0.2</v>
      </c>
      <c r="D8644">
        <v>94</v>
      </c>
      <c r="E8644" s="1">
        <v>42076</v>
      </c>
      <c r="F8644">
        <v>355</v>
      </c>
      <c r="G8644">
        <v>102.9528</v>
      </c>
      <c r="H8644">
        <v>4</v>
      </c>
      <c r="I8644">
        <v>10</v>
      </c>
      <c r="J8644">
        <v>915.13599999999997</v>
      </c>
      <c r="K8644" s="1">
        <v>42081</v>
      </c>
    </row>
    <row r="8645" spans="1:11" x14ac:dyDescent="0.3">
      <c r="A8645">
        <v>812.61</v>
      </c>
      <c r="B8645" t="s">
        <v>399</v>
      </c>
      <c r="C8645">
        <v>0</v>
      </c>
      <c r="D8645">
        <v>546</v>
      </c>
      <c r="E8645" s="1">
        <v>42743</v>
      </c>
      <c r="F8645">
        <v>48</v>
      </c>
      <c r="G8645">
        <v>80.368200000000002</v>
      </c>
      <c r="H8645">
        <v>2</v>
      </c>
      <c r="I8645">
        <v>3</v>
      </c>
      <c r="J8645">
        <v>892.98</v>
      </c>
      <c r="K8645" s="1">
        <v>42746</v>
      </c>
    </row>
    <row r="8646" spans="1:11" x14ac:dyDescent="0.3">
      <c r="A8646">
        <v>813.97</v>
      </c>
      <c r="B8646" t="s">
        <v>398</v>
      </c>
      <c r="C8646">
        <v>0</v>
      </c>
      <c r="D8646">
        <v>364</v>
      </c>
      <c r="E8646" s="1">
        <v>42189</v>
      </c>
      <c r="F8646">
        <v>1575</v>
      </c>
      <c r="G8646">
        <v>285.9896</v>
      </c>
      <c r="H8646">
        <v>4</v>
      </c>
      <c r="I8646">
        <v>10</v>
      </c>
      <c r="J8646">
        <v>1099.96</v>
      </c>
      <c r="K8646" s="1">
        <v>42194</v>
      </c>
    </row>
    <row r="8647" spans="1:11" x14ac:dyDescent="0.3">
      <c r="A8647">
        <v>816.15</v>
      </c>
      <c r="B8647" t="s">
        <v>357</v>
      </c>
      <c r="C8647">
        <v>0.2</v>
      </c>
      <c r="D8647">
        <v>452</v>
      </c>
      <c r="E8647" s="1">
        <v>42250</v>
      </c>
      <c r="F8647">
        <v>1073</v>
      </c>
      <c r="G8647">
        <v>-149.9058</v>
      </c>
      <c r="H8647">
        <v>1</v>
      </c>
      <c r="I8647">
        <v>10</v>
      </c>
      <c r="J8647">
        <v>666.24800000000005</v>
      </c>
      <c r="K8647" s="1">
        <v>42254</v>
      </c>
    </row>
    <row r="8648" spans="1:11" x14ac:dyDescent="0.3">
      <c r="A8648">
        <v>817.88</v>
      </c>
      <c r="B8648" t="s">
        <v>397</v>
      </c>
      <c r="C8648">
        <v>0.45</v>
      </c>
      <c r="D8648">
        <v>287</v>
      </c>
      <c r="E8648" s="1">
        <v>42594</v>
      </c>
      <c r="F8648">
        <v>94</v>
      </c>
      <c r="G8648">
        <v>-255.58750000000001</v>
      </c>
      <c r="H8648">
        <v>7</v>
      </c>
      <c r="I8648">
        <v>1</v>
      </c>
      <c r="J8648">
        <v>562.29250000000002</v>
      </c>
      <c r="K8648" s="1">
        <v>42598</v>
      </c>
    </row>
    <row r="8649" spans="1:11" x14ac:dyDescent="0.3">
      <c r="A8649">
        <v>818.47</v>
      </c>
      <c r="B8649" t="s">
        <v>396</v>
      </c>
      <c r="C8649">
        <v>0</v>
      </c>
      <c r="D8649">
        <v>65</v>
      </c>
      <c r="E8649" s="1">
        <v>42544</v>
      </c>
      <c r="F8649">
        <v>688</v>
      </c>
      <c r="G8649">
        <v>16.703399999999998</v>
      </c>
      <c r="H8649">
        <v>7</v>
      </c>
      <c r="I8649">
        <v>10</v>
      </c>
      <c r="J8649">
        <v>835.17</v>
      </c>
      <c r="K8649" s="1">
        <v>42551</v>
      </c>
    </row>
    <row r="8650" spans="1:11" x14ac:dyDescent="0.3">
      <c r="A8650">
        <v>818.95</v>
      </c>
      <c r="B8650" t="s">
        <v>317</v>
      </c>
      <c r="C8650">
        <v>0</v>
      </c>
      <c r="D8650">
        <v>397</v>
      </c>
      <c r="E8650" s="1">
        <v>42657</v>
      </c>
      <c r="F8650">
        <v>1540</v>
      </c>
      <c r="G8650">
        <v>272.98250000000002</v>
      </c>
      <c r="H8650">
        <v>7</v>
      </c>
      <c r="I8650">
        <v>8</v>
      </c>
      <c r="J8650">
        <v>1091.93</v>
      </c>
      <c r="K8650" s="1">
        <v>42661</v>
      </c>
    </row>
    <row r="8651" spans="1:11" x14ac:dyDescent="0.3">
      <c r="A8651">
        <v>819.98</v>
      </c>
      <c r="B8651" t="s">
        <v>335</v>
      </c>
      <c r="C8651">
        <v>0.7</v>
      </c>
      <c r="D8651">
        <v>453</v>
      </c>
      <c r="E8651" s="1">
        <v>42341</v>
      </c>
      <c r="F8651">
        <v>1893</v>
      </c>
      <c r="G8651">
        <v>-337.63799999999998</v>
      </c>
      <c r="H8651">
        <v>4</v>
      </c>
      <c r="I8651">
        <v>8</v>
      </c>
      <c r="J8651">
        <v>482.34</v>
      </c>
      <c r="K8651" s="1">
        <v>42345</v>
      </c>
    </row>
    <row r="8652" spans="1:11" x14ac:dyDescent="0.3">
      <c r="A8652">
        <v>820.53</v>
      </c>
      <c r="B8652" t="s">
        <v>327</v>
      </c>
      <c r="C8652">
        <v>0</v>
      </c>
      <c r="D8652">
        <v>233</v>
      </c>
      <c r="E8652" s="1">
        <v>42980</v>
      </c>
      <c r="F8652">
        <v>1131</v>
      </c>
      <c r="G8652">
        <v>757.41120000000001</v>
      </c>
      <c r="H8652">
        <v>3</v>
      </c>
      <c r="I8652">
        <v>10</v>
      </c>
      <c r="J8652">
        <v>1577.94</v>
      </c>
      <c r="K8652" s="1">
        <v>42984</v>
      </c>
    </row>
    <row r="8653" spans="1:11" x14ac:dyDescent="0.3">
      <c r="A8653">
        <v>820.53</v>
      </c>
      <c r="B8653" t="s">
        <v>395</v>
      </c>
      <c r="C8653">
        <v>0</v>
      </c>
      <c r="D8653">
        <v>253</v>
      </c>
      <c r="E8653" s="1">
        <v>42985</v>
      </c>
      <c r="F8653">
        <v>1131</v>
      </c>
      <c r="G8653">
        <v>757.41120000000001</v>
      </c>
      <c r="H8653">
        <v>3</v>
      </c>
      <c r="I8653">
        <v>10</v>
      </c>
      <c r="J8653">
        <v>1577.94</v>
      </c>
      <c r="K8653" s="1">
        <v>42992</v>
      </c>
    </row>
    <row r="8654" spans="1:11" x14ac:dyDescent="0.3">
      <c r="A8654">
        <v>822.27</v>
      </c>
      <c r="B8654" t="s">
        <v>394</v>
      </c>
      <c r="C8654">
        <v>0</v>
      </c>
      <c r="D8654">
        <v>327</v>
      </c>
      <c r="E8654" s="1">
        <v>42271</v>
      </c>
      <c r="F8654">
        <v>871</v>
      </c>
      <c r="G8654">
        <v>335.85480000000001</v>
      </c>
      <c r="H8654">
        <v>4</v>
      </c>
      <c r="I8654">
        <v>1</v>
      </c>
      <c r="J8654">
        <v>1158.1199999999999</v>
      </c>
      <c r="K8654" s="1">
        <v>42275</v>
      </c>
    </row>
    <row r="8655" spans="1:11" x14ac:dyDescent="0.3">
      <c r="A8655">
        <v>822.54</v>
      </c>
      <c r="B8655" t="s">
        <v>393</v>
      </c>
      <c r="C8655">
        <v>0.8</v>
      </c>
      <c r="D8655">
        <v>78</v>
      </c>
      <c r="E8655" s="1">
        <v>42113</v>
      </c>
      <c r="F8655">
        <v>1478</v>
      </c>
      <c r="G8655">
        <v>-512.14679999999998</v>
      </c>
      <c r="H8655">
        <v>4</v>
      </c>
      <c r="I8655">
        <v>10</v>
      </c>
      <c r="J8655">
        <v>310.392</v>
      </c>
      <c r="K8655" s="1">
        <v>42119</v>
      </c>
    </row>
    <row r="8656" spans="1:11" x14ac:dyDescent="0.3">
      <c r="A8656">
        <v>822.82</v>
      </c>
      <c r="B8656" t="s">
        <v>392</v>
      </c>
      <c r="C8656">
        <v>0.2</v>
      </c>
      <c r="D8656">
        <v>323</v>
      </c>
      <c r="E8656" s="1">
        <v>42792</v>
      </c>
      <c r="F8656">
        <v>1550</v>
      </c>
      <c r="G8656">
        <v>66.715199999999996</v>
      </c>
      <c r="H8656">
        <v>8</v>
      </c>
      <c r="I8656">
        <v>14</v>
      </c>
      <c r="J8656">
        <v>889.53599999999994</v>
      </c>
      <c r="K8656" s="1">
        <v>42794</v>
      </c>
    </row>
    <row r="8657" spans="1:11" x14ac:dyDescent="0.3">
      <c r="A8657">
        <v>824.98</v>
      </c>
      <c r="B8657" t="s">
        <v>385</v>
      </c>
      <c r="C8657">
        <v>0.4</v>
      </c>
      <c r="D8657">
        <v>53</v>
      </c>
      <c r="E8657" s="1">
        <v>43055</v>
      </c>
      <c r="F8657">
        <v>1762</v>
      </c>
      <c r="G8657">
        <v>74.998500000000007</v>
      </c>
      <c r="H8657">
        <v>3</v>
      </c>
      <c r="I8657">
        <v>12</v>
      </c>
      <c r="J8657">
        <v>899.98199999999997</v>
      </c>
      <c r="K8657" s="1">
        <v>43060</v>
      </c>
    </row>
    <row r="8658" spans="1:11" x14ac:dyDescent="0.3">
      <c r="A8658">
        <v>824.98</v>
      </c>
      <c r="B8658" t="s">
        <v>391</v>
      </c>
      <c r="C8658">
        <v>0.2</v>
      </c>
      <c r="D8658">
        <v>530</v>
      </c>
      <c r="E8658" s="1">
        <v>42467</v>
      </c>
      <c r="F8658">
        <v>1762</v>
      </c>
      <c r="G8658">
        <v>374.99250000000001</v>
      </c>
      <c r="H8658">
        <v>3</v>
      </c>
      <c r="I8658">
        <v>3</v>
      </c>
      <c r="J8658">
        <v>1199.9760000000001</v>
      </c>
      <c r="K8658" s="1">
        <v>42469</v>
      </c>
    </row>
    <row r="8659" spans="1:11" x14ac:dyDescent="0.3">
      <c r="A8659">
        <v>828.05</v>
      </c>
      <c r="B8659" t="s">
        <v>173</v>
      </c>
      <c r="C8659">
        <v>0.2</v>
      </c>
      <c r="D8659">
        <v>248</v>
      </c>
      <c r="E8659" s="1">
        <v>42128</v>
      </c>
      <c r="F8659">
        <v>1596</v>
      </c>
      <c r="G8659">
        <v>118.29300000000001</v>
      </c>
      <c r="H8659">
        <v>7</v>
      </c>
      <c r="I8659">
        <v>7</v>
      </c>
      <c r="J8659">
        <v>946.34400000000005</v>
      </c>
      <c r="K8659" s="1">
        <v>42132</v>
      </c>
    </row>
    <row r="8660" spans="1:11" x14ac:dyDescent="0.3">
      <c r="A8660">
        <v>828.05</v>
      </c>
      <c r="B8660" t="s">
        <v>390</v>
      </c>
      <c r="C8660">
        <v>0.2</v>
      </c>
      <c r="D8660">
        <v>249</v>
      </c>
      <c r="E8660" s="1">
        <v>42268</v>
      </c>
      <c r="F8660">
        <v>1596</v>
      </c>
      <c r="G8660">
        <v>118.29300000000001</v>
      </c>
      <c r="H8660">
        <v>7</v>
      </c>
      <c r="I8660">
        <v>13</v>
      </c>
      <c r="J8660">
        <v>946.34400000000005</v>
      </c>
      <c r="K8660" s="1">
        <v>42271</v>
      </c>
    </row>
    <row r="8661" spans="1:11" x14ac:dyDescent="0.3">
      <c r="A8661">
        <v>828.51</v>
      </c>
      <c r="B8661" t="s">
        <v>389</v>
      </c>
      <c r="C8661">
        <v>0.2</v>
      </c>
      <c r="D8661">
        <v>206</v>
      </c>
      <c r="E8661" s="1">
        <v>42474</v>
      </c>
      <c r="F8661">
        <v>91</v>
      </c>
      <c r="G8661">
        <v>105.0228</v>
      </c>
      <c r="H8661">
        <v>4</v>
      </c>
      <c r="I8661">
        <v>10</v>
      </c>
      <c r="J8661">
        <v>933.53599999999994</v>
      </c>
      <c r="K8661" s="1">
        <v>42474</v>
      </c>
    </row>
    <row r="8662" spans="1:11" x14ac:dyDescent="0.3">
      <c r="A8662">
        <v>828.84</v>
      </c>
      <c r="B8662" t="s">
        <v>388</v>
      </c>
      <c r="C8662">
        <v>0.2</v>
      </c>
      <c r="D8662">
        <v>7</v>
      </c>
      <c r="E8662" s="1">
        <v>42237</v>
      </c>
      <c r="F8662">
        <v>542</v>
      </c>
      <c r="G8662">
        <v>-165.768</v>
      </c>
      <c r="H8662">
        <v>6</v>
      </c>
      <c r="I8662">
        <v>10</v>
      </c>
      <c r="J8662">
        <v>663.072</v>
      </c>
      <c r="K8662" s="1">
        <v>42241</v>
      </c>
    </row>
    <row r="8663" spans="1:11" x14ac:dyDescent="0.3">
      <c r="A8663">
        <v>829.53</v>
      </c>
      <c r="B8663" t="s">
        <v>387</v>
      </c>
      <c r="C8663">
        <v>0.4</v>
      </c>
      <c r="D8663">
        <v>70</v>
      </c>
      <c r="E8663" s="1">
        <v>42689</v>
      </c>
      <c r="F8663">
        <v>361</v>
      </c>
      <c r="G8663">
        <v>-199.5076</v>
      </c>
      <c r="H8663">
        <v>4</v>
      </c>
      <c r="I8663">
        <v>6</v>
      </c>
      <c r="J8663">
        <v>630.024</v>
      </c>
      <c r="K8663" s="1">
        <v>42689</v>
      </c>
    </row>
    <row r="8664" spans="1:11" x14ac:dyDescent="0.3">
      <c r="A8664">
        <v>830.63</v>
      </c>
      <c r="B8664" t="s">
        <v>379</v>
      </c>
      <c r="C8664">
        <v>0.2</v>
      </c>
      <c r="D8664">
        <v>189</v>
      </c>
      <c r="E8664" s="1">
        <v>42861</v>
      </c>
      <c r="F8664">
        <v>868</v>
      </c>
      <c r="G8664">
        <v>-57.951000000000001</v>
      </c>
      <c r="H8664">
        <v>5</v>
      </c>
      <c r="I8664">
        <v>4</v>
      </c>
      <c r="J8664">
        <v>772.68</v>
      </c>
      <c r="K8664" s="1">
        <v>42866</v>
      </c>
    </row>
    <row r="8665" spans="1:11" x14ac:dyDescent="0.3">
      <c r="A8665">
        <v>830.63</v>
      </c>
      <c r="B8665" t="s">
        <v>386</v>
      </c>
      <c r="C8665">
        <v>0</v>
      </c>
      <c r="D8665">
        <v>615</v>
      </c>
      <c r="E8665" s="1">
        <v>42573</v>
      </c>
      <c r="F8665">
        <v>868</v>
      </c>
      <c r="G8665">
        <v>135.21899999999999</v>
      </c>
      <c r="H8665">
        <v>5</v>
      </c>
      <c r="I8665">
        <v>10</v>
      </c>
      <c r="J8665">
        <v>965.85</v>
      </c>
      <c r="K8665" s="1">
        <v>42577</v>
      </c>
    </row>
    <row r="8666" spans="1:11" x14ac:dyDescent="0.3">
      <c r="A8666">
        <v>835.68</v>
      </c>
      <c r="B8666" t="s">
        <v>109</v>
      </c>
      <c r="C8666">
        <v>0.4</v>
      </c>
      <c r="D8666">
        <v>450</v>
      </c>
      <c r="E8666" s="1">
        <v>42855</v>
      </c>
      <c r="F8666">
        <v>1551</v>
      </c>
      <c r="G8666">
        <v>-158.102</v>
      </c>
      <c r="H8666">
        <v>5</v>
      </c>
      <c r="I8666">
        <v>3</v>
      </c>
      <c r="J8666">
        <v>677.58</v>
      </c>
      <c r="K8666" s="1">
        <v>42861</v>
      </c>
    </row>
    <row r="8667" spans="1:11" x14ac:dyDescent="0.3">
      <c r="A8667">
        <v>838.68</v>
      </c>
      <c r="B8667" t="s">
        <v>385</v>
      </c>
      <c r="C8667">
        <v>0.2</v>
      </c>
      <c r="D8667">
        <v>144</v>
      </c>
      <c r="E8667" s="1">
        <v>43071</v>
      </c>
      <c r="F8667">
        <v>205</v>
      </c>
      <c r="G8667">
        <v>68.001000000000005</v>
      </c>
      <c r="H8667">
        <v>5</v>
      </c>
      <c r="I8667">
        <v>5</v>
      </c>
      <c r="J8667">
        <v>906.68</v>
      </c>
      <c r="K8667" s="1">
        <v>43075</v>
      </c>
    </row>
    <row r="8668" spans="1:11" x14ac:dyDescent="0.3">
      <c r="A8668">
        <v>838.72</v>
      </c>
      <c r="B8668" t="s">
        <v>202</v>
      </c>
      <c r="C8668">
        <v>0.2</v>
      </c>
      <c r="D8668">
        <v>545</v>
      </c>
      <c r="E8668" s="1">
        <v>42698</v>
      </c>
      <c r="F8668">
        <v>1181</v>
      </c>
      <c r="G8668">
        <v>381.23750000000001</v>
      </c>
      <c r="H8668">
        <v>5</v>
      </c>
      <c r="I8668">
        <v>10</v>
      </c>
      <c r="J8668">
        <v>1219.96</v>
      </c>
      <c r="K8668" s="1">
        <v>42701</v>
      </c>
    </row>
    <row r="8669" spans="1:11" x14ac:dyDescent="0.3">
      <c r="A8669">
        <v>839.97</v>
      </c>
      <c r="B8669" t="s">
        <v>384</v>
      </c>
      <c r="C8669">
        <v>0.2</v>
      </c>
      <c r="D8669">
        <v>85</v>
      </c>
      <c r="E8669" s="1">
        <v>42373</v>
      </c>
      <c r="F8669">
        <v>1757</v>
      </c>
      <c r="G8669">
        <v>119.996</v>
      </c>
      <c r="H8669">
        <v>4</v>
      </c>
      <c r="I8669">
        <v>4</v>
      </c>
      <c r="J8669">
        <v>959.96799999999996</v>
      </c>
      <c r="K8669" s="1">
        <v>42378</v>
      </c>
    </row>
    <row r="8670" spans="1:11" x14ac:dyDescent="0.3">
      <c r="A8670">
        <v>842.33</v>
      </c>
      <c r="B8670" t="s">
        <v>383</v>
      </c>
      <c r="C8670">
        <v>0.15</v>
      </c>
      <c r="D8670">
        <v>327</v>
      </c>
      <c r="E8670" s="1">
        <v>42904</v>
      </c>
      <c r="F8670">
        <v>228</v>
      </c>
      <c r="G8670">
        <v>75.593699999999998</v>
      </c>
      <c r="H8670">
        <v>9</v>
      </c>
      <c r="I8670">
        <v>10</v>
      </c>
      <c r="J8670">
        <v>917.92349999999999</v>
      </c>
      <c r="K8670" s="1">
        <v>42909</v>
      </c>
    </row>
    <row r="8671" spans="1:11" x14ac:dyDescent="0.3">
      <c r="A8671">
        <v>843.67</v>
      </c>
      <c r="B8671" t="s">
        <v>382</v>
      </c>
      <c r="C8671">
        <v>0.2</v>
      </c>
      <c r="D8671">
        <v>144</v>
      </c>
      <c r="E8671" s="1">
        <v>42569</v>
      </c>
      <c r="F8671">
        <v>30</v>
      </c>
      <c r="G8671">
        <v>10.679399999999999</v>
      </c>
      <c r="H8671">
        <v>3</v>
      </c>
      <c r="I8671">
        <v>12</v>
      </c>
      <c r="J8671">
        <v>854.35199999999998</v>
      </c>
      <c r="K8671" s="1">
        <v>42575</v>
      </c>
    </row>
    <row r="8672" spans="1:11" x14ac:dyDescent="0.3">
      <c r="A8672">
        <v>843.67</v>
      </c>
      <c r="B8672" t="s">
        <v>100</v>
      </c>
      <c r="C8672">
        <v>0.3</v>
      </c>
      <c r="D8672">
        <v>139</v>
      </c>
      <c r="E8672" s="1">
        <v>42639</v>
      </c>
      <c r="F8672">
        <v>30</v>
      </c>
      <c r="G8672">
        <v>-96.114599999999996</v>
      </c>
      <c r="H8672">
        <v>3</v>
      </c>
      <c r="I8672">
        <v>10</v>
      </c>
      <c r="J8672">
        <v>747.55799999999999</v>
      </c>
      <c r="K8672" s="1">
        <v>42644</v>
      </c>
    </row>
    <row r="8673" spans="1:11" x14ac:dyDescent="0.3">
      <c r="A8673">
        <v>845.95</v>
      </c>
      <c r="B8673" t="s">
        <v>381</v>
      </c>
      <c r="C8673">
        <v>0</v>
      </c>
      <c r="D8673">
        <v>416</v>
      </c>
      <c r="E8673" s="1">
        <v>42317</v>
      </c>
      <c r="F8673">
        <v>1754</v>
      </c>
      <c r="G8673">
        <v>53.997</v>
      </c>
      <c r="H8673">
        <v>5</v>
      </c>
      <c r="I8673">
        <v>10</v>
      </c>
      <c r="J8673">
        <v>899.95</v>
      </c>
      <c r="K8673" s="1">
        <v>42322</v>
      </c>
    </row>
    <row r="8674" spans="1:11" x14ac:dyDescent="0.3">
      <c r="A8674">
        <v>847.96</v>
      </c>
      <c r="B8674" t="s">
        <v>380</v>
      </c>
      <c r="C8674">
        <v>0</v>
      </c>
      <c r="D8674">
        <v>403</v>
      </c>
      <c r="E8674" s="1">
        <v>42624</v>
      </c>
      <c r="F8674">
        <v>1526</v>
      </c>
      <c r="G8674">
        <v>751.9624</v>
      </c>
      <c r="H8674">
        <v>8</v>
      </c>
      <c r="I8674">
        <v>10</v>
      </c>
      <c r="J8674">
        <v>1599.92</v>
      </c>
      <c r="K8674" s="1">
        <v>42629</v>
      </c>
    </row>
    <row r="8675" spans="1:11" x14ac:dyDescent="0.3">
      <c r="A8675">
        <v>848.51</v>
      </c>
      <c r="B8675" t="s">
        <v>379</v>
      </c>
      <c r="C8675">
        <v>0.2</v>
      </c>
      <c r="D8675">
        <v>474</v>
      </c>
      <c r="E8675" s="1">
        <v>42992</v>
      </c>
      <c r="F8675">
        <v>821</v>
      </c>
      <c r="G8675">
        <v>94.278400000000005</v>
      </c>
      <c r="H8675">
        <v>4</v>
      </c>
      <c r="I8675">
        <v>1</v>
      </c>
      <c r="J8675">
        <v>942.78399999999999</v>
      </c>
      <c r="K8675" s="1">
        <v>42995</v>
      </c>
    </row>
    <row r="8676" spans="1:11" x14ac:dyDescent="0.3">
      <c r="A8676">
        <v>854.78</v>
      </c>
      <c r="B8676" t="s">
        <v>378</v>
      </c>
      <c r="C8676">
        <v>0.2</v>
      </c>
      <c r="D8676">
        <v>545</v>
      </c>
      <c r="E8676" s="1">
        <v>42777</v>
      </c>
      <c r="F8676">
        <v>98</v>
      </c>
      <c r="G8676">
        <v>108.3528</v>
      </c>
      <c r="H8676">
        <v>4</v>
      </c>
      <c r="I8676">
        <v>14</v>
      </c>
      <c r="J8676">
        <v>963.13599999999997</v>
      </c>
      <c r="K8676" s="1">
        <v>42779</v>
      </c>
    </row>
    <row r="8677" spans="1:11" x14ac:dyDescent="0.3">
      <c r="A8677">
        <v>857.57</v>
      </c>
      <c r="B8677" t="s">
        <v>377</v>
      </c>
      <c r="C8677">
        <v>0.3</v>
      </c>
      <c r="D8677">
        <v>626</v>
      </c>
      <c r="E8677" s="1">
        <v>42731</v>
      </c>
      <c r="F8677">
        <v>45</v>
      </c>
      <c r="G8677">
        <v>-12.0784</v>
      </c>
      <c r="H8677">
        <v>8</v>
      </c>
      <c r="I8677">
        <v>4</v>
      </c>
      <c r="J8677">
        <v>845.48800000000006</v>
      </c>
      <c r="K8677" s="1">
        <v>42735</v>
      </c>
    </row>
    <row r="8678" spans="1:11" x14ac:dyDescent="0.3">
      <c r="A8678">
        <v>859.63</v>
      </c>
      <c r="B8678" t="s">
        <v>376</v>
      </c>
      <c r="C8678">
        <v>0.5</v>
      </c>
      <c r="D8678">
        <v>586</v>
      </c>
      <c r="E8678" s="1">
        <v>42183</v>
      </c>
      <c r="F8678">
        <v>255</v>
      </c>
      <c r="G8678">
        <v>-376.69319999999999</v>
      </c>
      <c r="H8678">
        <v>6</v>
      </c>
      <c r="I8678">
        <v>2</v>
      </c>
      <c r="J8678">
        <v>482.94</v>
      </c>
      <c r="K8678" s="1">
        <v>42188</v>
      </c>
    </row>
    <row r="8679" spans="1:11" x14ac:dyDescent="0.3">
      <c r="A8679">
        <v>859.84</v>
      </c>
      <c r="B8679" t="s">
        <v>319</v>
      </c>
      <c r="C8679">
        <v>0.2</v>
      </c>
      <c r="D8679">
        <v>18</v>
      </c>
      <c r="E8679" s="1">
        <v>42240</v>
      </c>
      <c r="F8679">
        <v>1036</v>
      </c>
      <c r="G8679">
        <v>-135.76499999999999</v>
      </c>
      <c r="H8679">
        <v>14</v>
      </c>
      <c r="I8679">
        <v>10</v>
      </c>
      <c r="J8679">
        <v>724.08</v>
      </c>
      <c r="K8679" s="1">
        <v>42244</v>
      </c>
    </row>
    <row r="8680" spans="1:11" x14ac:dyDescent="0.3">
      <c r="A8680">
        <v>862.54</v>
      </c>
      <c r="B8680" t="s">
        <v>375</v>
      </c>
      <c r="C8680">
        <v>0.2</v>
      </c>
      <c r="D8680">
        <v>247</v>
      </c>
      <c r="E8680" s="1">
        <v>42181</v>
      </c>
      <c r="F8680">
        <v>1730</v>
      </c>
      <c r="G8680">
        <v>109.3365</v>
      </c>
      <c r="H8680">
        <v>3</v>
      </c>
      <c r="I8680">
        <v>10</v>
      </c>
      <c r="J8680">
        <v>971.88</v>
      </c>
      <c r="K8680" s="1">
        <v>42185</v>
      </c>
    </row>
    <row r="8681" spans="1:11" x14ac:dyDescent="0.3">
      <c r="A8681">
        <v>863.98</v>
      </c>
      <c r="B8681" t="s">
        <v>374</v>
      </c>
      <c r="C8681">
        <v>0.7</v>
      </c>
      <c r="D8681">
        <v>155</v>
      </c>
      <c r="E8681" s="1">
        <v>42362</v>
      </c>
      <c r="F8681">
        <v>1525</v>
      </c>
      <c r="G8681">
        <v>-383.99040000000002</v>
      </c>
      <c r="H8681">
        <v>4</v>
      </c>
      <c r="I8681">
        <v>10</v>
      </c>
      <c r="J8681">
        <v>479.988</v>
      </c>
      <c r="K8681" s="1">
        <v>42365</v>
      </c>
    </row>
    <row r="8682" spans="1:11" x14ac:dyDescent="0.3">
      <c r="A8682">
        <v>867.99</v>
      </c>
      <c r="B8682" t="s">
        <v>373</v>
      </c>
      <c r="C8682">
        <v>0.4</v>
      </c>
      <c r="D8682">
        <v>452</v>
      </c>
      <c r="E8682" s="1">
        <v>42500</v>
      </c>
      <c r="F8682">
        <v>1660</v>
      </c>
      <c r="G8682">
        <v>-123.998</v>
      </c>
      <c r="H8682">
        <v>2</v>
      </c>
      <c r="I8682">
        <v>10</v>
      </c>
      <c r="J8682">
        <v>743.98800000000006</v>
      </c>
      <c r="K8682" s="1">
        <v>42503</v>
      </c>
    </row>
    <row r="8683" spans="1:11" x14ac:dyDescent="0.3">
      <c r="A8683">
        <v>868.86</v>
      </c>
      <c r="B8683" t="s">
        <v>373</v>
      </c>
      <c r="C8683">
        <v>0.45</v>
      </c>
      <c r="D8683">
        <v>571</v>
      </c>
      <c r="E8683" s="1">
        <v>42832</v>
      </c>
      <c r="F8683">
        <v>286</v>
      </c>
      <c r="G8683">
        <v>-248.2458</v>
      </c>
      <c r="H8683">
        <v>3</v>
      </c>
      <c r="I8683">
        <v>10</v>
      </c>
      <c r="J8683">
        <v>620.61450000000002</v>
      </c>
      <c r="K8683" s="1">
        <v>42837</v>
      </c>
    </row>
    <row r="8684" spans="1:11" x14ac:dyDescent="0.3">
      <c r="A8684">
        <v>868.86</v>
      </c>
      <c r="B8684" t="s">
        <v>175</v>
      </c>
      <c r="C8684">
        <v>0</v>
      </c>
      <c r="D8684">
        <v>591</v>
      </c>
      <c r="E8684" s="1">
        <v>42628</v>
      </c>
      <c r="F8684">
        <v>286</v>
      </c>
      <c r="G8684">
        <v>259.52969999999999</v>
      </c>
      <c r="H8684">
        <v>3</v>
      </c>
      <c r="I8684">
        <v>5</v>
      </c>
      <c r="J8684">
        <v>1128.3900000000001</v>
      </c>
      <c r="K8684" s="1">
        <v>42633</v>
      </c>
    </row>
    <row r="8685" spans="1:11" x14ac:dyDescent="0.3">
      <c r="A8685">
        <v>868.86</v>
      </c>
      <c r="B8685" t="s">
        <v>372</v>
      </c>
      <c r="C8685">
        <v>0.2</v>
      </c>
      <c r="D8685">
        <v>325</v>
      </c>
      <c r="E8685" s="1">
        <v>42730</v>
      </c>
      <c r="F8685">
        <v>286</v>
      </c>
      <c r="G8685">
        <v>33.851700000000001</v>
      </c>
      <c r="H8685">
        <v>3</v>
      </c>
      <c r="I8685">
        <v>12</v>
      </c>
      <c r="J8685">
        <v>902.71199999999999</v>
      </c>
      <c r="K8685" s="1">
        <v>42735</v>
      </c>
    </row>
    <row r="8686" spans="1:11" x14ac:dyDescent="0.3">
      <c r="A8686">
        <v>868.86</v>
      </c>
      <c r="B8686" t="s">
        <v>371</v>
      </c>
      <c r="C8686">
        <v>0.5</v>
      </c>
      <c r="D8686">
        <v>560</v>
      </c>
      <c r="E8686" s="1">
        <v>42719</v>
      </c>
      <c r="F8686">
        <v>286</v>
      </c>
      <c r="G8686">
        <v>-304.6653</v>
      </c>
      <c r="H8686">
        <v>3</v>
      </c>
      <c r="I8686">
        <v>10</v>
      </c>
      <c r="J8686">
        <v>564.19500000000005</v>
      </c>
      <c r="K8686" s="1">
        <v>42725</v>
      </c>
    </row>
    <row r="8687" spans="1:11" x14ac:dyDescent="0.3">
      <c r="A8687">
        <v>868.86</v>
      </c>
      <c r="B8687" t="s">
        <v>151</v>
      </c>
      <c r="C8687">
        <v>0.2</v>
      </c>
      <c r="D8687">
        <v>326</v>
      </c>
      <c r="E8687" s="1">
        <v>42532</v>
      </c>
      <c r="F8687">
        <v>286</v>
      </c>
      <c r="G8687">
        <v>33.851700000000001</v>
      </c>
      <c r="H8687">
        <v>3</v>
      </c>
      <c r="I8687">
        <v>10</v>
      </c>
      <c r="J8687">
        <v>902.71199999999999</v>
      </c>
      <c r="K8687" s="1">
        <v>42537</v>
      </c>
    </row>
    <row r="8688" spans="1:11" x14ac:dyDescent="0.3">
      <c r="A8688">
        <v>869.76</v>
      </c>
      <c r="B8688" t="s">
        <v>370</v>
      </c>
      <c r="C8688">
        <v>0.2</v>
      </c>
      <c r="D8688">
        <v>99</v>
      </c>
      <c r="E8688" s="1">
        <v>42845</v>
      </c>
      <c r="F8688">
        <v>835</v>
      </c>
      <c r="G8688">
        <v>-21.2136</v>
      </c>
      <c r="H8688">
        <v>4</v>
      </c>
      <c r="I8688">
        <v>3</v>
      </c>
      <c r="J8688">
        <v>848.54399999999998</v>
      </c>
      <c r="K8688" s="1">
        <v>42846</v>
      </c>
    </row>
    <row r="8689" spans="1:11" x14ac:dyDescent="0.3">
      <c r="A8689">
        <v>870.08</v>
      </c>
      <c r="B8689" t="s">
        <v>254</v>
      </c>
      <c r="C8689">
        <v>0</v>
      </c>
      <c r="D8689">
        <v>109</v>
      </c>
      <c r="E8689" s="1">
        <v>42268</v>
      </c>
      <c r="F8689">
        <v>1149</v>
      </c>
      <c r="G8689">
        <v>17.756799999999998</v>
      </c>
      <c r="H8689">
        <v>8</v>
      </c>
      <c r="I8689">
        <v>10</v>
      </c>
      <c r="J8689">
        <v>887.84</v>
      </c>
      <c r="K8689" s="1">
        <v>42273</v>
      </c>
    </row>
    <row r="8690" spans="1:11" x14ac:dyDescent="0.3">
      <c r="A8690">
        <v>873.92</v>
      </c>
      <c r="B8690" t="s">
        <v>369</v>
      </c>
      <c r="C8690">
        <v>0.2</v>
      </c>
      <c r="D8690">
        <v>325</v>
      </c>
      <c r="E8690" s="1">
        <v>43078</v>
      </c>
      <c r="F8690">
        <v>273</v>
      </c>
      <c r="G8690">
        <v>22.408200000000001</v>
      </c>
      <c r="H8690">
        <v>9</v>
      </c>
      <c r="I8690">
        <v>10</v>
      </c>
      <c r="J8690">
        <v>896.32799999999997</v>
      </c>
      <c r="K8690" s="1">
        <v>43082</v>
      </c>
    </row>
    <row r="8691" spans="1:11" x14ac:dyDescent="0.3">
      <c r="A8691">
        <v>874.5</v>
      </c>
      <c r="B8691" t="s">
        <v>319</v>
      </c>
      <c r="C8691">
        <v>0.2</v>
      </c>
      <c r="D8691">
        <v>18</v>
      </c>
      <c r="E8691" s="1">
        <v>42240</v>
      </c>
      <c r="F8691">
        <v>1026</v>
      </c>
      <c r="G8691">
        <v>124.929</v>
      </c>
      <c r="H8691">
        <v>7</v>
      </c>
      <c r="I8691">
        <v>10</v>
      </c>
      <c r="J8691">
        <v>999.43200000000002</v>
      </c>
      <c r="K8691" s="1">
        <v>42244</v>
      </c>
    </row>
    <row r="8692" spans="1:11" x14ac:dyDescent="0.3">
      <c r="A8692">
        <v>875.85</v>
      </c>
      <c r="B8692" t="s">
        <v>292</v>
      </c>
      <c r="C8692">
        <v>0</v>
      </c>
      <c r="D8692">
        <v>260</v>
      </c>
      <c r="E8692" s="1">
        <v>42980</v>
      </c>
      <c r="F8692">
        <v>1882</v>
      </c>
      <c r="G8692">
        <v>323.94600000000003</v>
      </c>
      <c r="H8692">
        <v>4</v>
      </c>
      <c r="I8692">
        <v>12</v>
      </c>
      <c r="J8692">
        <v>1199.8</v>
      </c>
      <c r="K8692" s="1">
        <v>42985</v>
      </c>
    </row>
    <row r="8693" spans="1:11" x14ac:dyDescent="0.3">
      <c r="A8693">
        <v>876.39</v>
      </c>
      <c r="B8693" t="s">
        <v>299</v>
      </c>
      <c r="C8693">
        <v>0.2</v>
      </c>
      <c r="D8693">
        <v>93</v>
      </c>
      <c r="E8693" s="1">
        <v>42916</v>
      </c>
      <c r="F8693">
        <v>1603</v>
      </c>
      <c r="G8693">
        <v>125.19799999999999</v>
      </c>
      <c r="H8693">
        <v>2</v>
      </c>
      <c r="I8693">
        <v>10</v>
      </c>
      <c r="J8693">
        <v>1001.5839999999999</v>
      </c>
      <c r="K8693" s="1">
        <v>42920</v>
      </c>
    </row>
    <row r="8694" spans="1:11" x14ac:dyDescent="0.3">
      <c r="A8694">
        <v>876.39</v>
      </c>
      <c r="B8694" t="s">
        <v>368</v>
      </c>
      <c r="C8694">
        <v>0.2</v>
      </c>
      <c r="D8694">
        <v>544</v>
      </c>
      <c r="E8694" s="1">
        <v>42640</v>
      </c>
      <c r="F8694">
        <v>1603</v>
      </c>
      <c r="G8694">
        <v>125.19799999999999</v>
      </c>
      <c r="H8694">
        <v>2</v>
      </c>
      <c r="I8694">
        <v>10</v>
      </c>
      <c r="J8694">
        <v>1001.5839999999999</v>
      </c>
      <c r="K8694" s="1">
        <v>42646</v>
      </c>
    </row>
    <row r="8695" spans="1:11" x14ac:dyDescent="0.3">
      <c r="A8695">
        <v>878.33</v>
      </c>
      <c r="B8695" t="s">
        <v>134</v>
      </c>
      <c r="C8695">
        <v>0.3</v>
      </c>
      <c r="D8695">
        <v>247</v>
      </c>
      <c r="E8695" s="1">
        <v>43064</v>
      </c>
      <c r="F8695">
        <v>191</v>
      </c>
      <c r="G8695">
        <v>-24.398</v>
      </c>
      <c r="H8695">
        <v>5</v>
      </c>
      <c r="I8695">
        <v>10</v>
      </c>
      <c r="J8695">
        <v>853.93</v>
      </c>
      <c r="K8695" s="1">
        <v>43069</v>
      </c>
    </row>
    <row r="8696" spans="1:11" x14ac:dyDescent="0.3">
      <c r="A8696">
        <v>880.29</v>
      </c>
      <c r="B8696" t="s">
        <v>128</v>
      </c>
      <c r="C8696">
        <v>0.3</v>
      </c>
      <c r="D8696">
        <v>93</v>
      </c>
      <c r="E8696" s="1">
        <v>42458</v>
      </c>
      <c r="F8696">
        <v>290</v>
      </c>
      <c r="G8696">
        <v>-36.176400000000001</v>
      </c>
      <c r="H8696">
        <v>6</v>
      </c>
      <c r="I8696">
        <v>10</v>
      </c>
      <c r="J8696">
        <v>844.11599999999999</v>
      </c>
      <c r="K8696" s="1">
        <v>42462</v>
      </c>
    </row>
    <row r="8697" spans="1:11" x14ac:dyDescent="0.3">
      <c r="A8697">
        <v>880.29</v>
      </c>
      <c r="B8697" t="s">
        <v>367</v>
      </c>
      <c r="C8697">
        <v>0.3</v>
      </c>
      <c r="D8697">
        <v>453</v>
      </c>
      <c r="E8697" s="1">
        <v>42127</v>
      </c>
      <c r="F8697">
        <v>290</v>
      </c>
      <c r="G8697">
        <v>-36.176400000000001</v>
      </c>
      <c r="H8697">
        <v>6</v>
      </c>
      <c r="I8697">
        <v>10</v>
      </c>
      <c r="J8697">
        <v>844.11599999999999</v>
      </c>
      <c r="K8697" s="1">
        <v>42131</v>
      </c>
    </row>
    <row r="8698" spans="1:11" x14ac:dyDescent="0.3">
      <c r="A8698">
        <v>880.33</v>
      </c>
      <c r="B8698" t="s">
        <v>366</v>
      </c>
      <c r="C8698">
        <v>0.2</v>
      </c>
      <c r="D8698">
        <v>560</v>
      </c>
      <c r="E8698" s="1">
        <v>42303</v>
      </c>
      <c r="F8698">
        <v>1007</v>
      </c>
      <c r="G8698">
        <v>-161.69399999999999</v>
      </c>
      <c r="H8698">
        <v>10</v>
      </c>
      <c r="I8698">
        <v>12</v>
      </c>
      <c r="J8698">
        <v>718.64</v>
      </c>
      <c r="K8698" s="1">
        <v>42309</v>
      </c>
    </row>
    <row r="8699" spans="1:11" x14ac:dyDescent="0.3">
      <c r="A8699">
        <v>884.56</v>
      </c>
      <c r="B8699" t="s">
        <v>365</v>
      </c>
      <c r="C8699">
        <v>0</v>
      </c>
      <c r="D8699">
        <v>505</v>
      </c>
      <c r="E8699" s="1">
        <v>42785</v>
      </c>
      <c r="F8699">
        <v>1233</v>
      </c>
      <c r="G8699">
        <v>361.29939999999999</v>
      </c>
      <c r="H8699">
        <v>7</v>
      </c>
      <c r="I8699">
        <v>11</v>
      </c>
      <c r="J8699">
        <v>1245.8599999999999</v>
      </c>
      <c r="K8699" s="1">
        <v>42787</v>
      </c>
    </row>
    <row r="8700" spans="1:11" x14ac:dyDescent="0.3">
      <c r="A8700">
        <v>886.88</v>
      </c>
      <c r="B8700" t="s">
        <v>364</v>
      </c>
      <c r="C8700">
        <v>0.4</v>
      </c>
      <c r="D8700">
        <v>450</v>
      </c>
      <c r="E8700" s="1">
        <v>42624</v>
      </c>
      <c r="F8700">
        <v>1714</v>
      </c>
      <c r="G8700">
        <v>-157.9383</v>
      </c>
      <c r="H8700">
        <v>9</v>
      </c>
      <c r="I8700">
        <v>7</v>
      </c>
      <c r="J8700">
        <v>728.94600000000003</v>
      </c>
      <c r="K8700" s="1">
        <v>42626</v>
      </c>
    </row>
    <row r="8701" spans="1:11" x14ac:dyDescent="0.3">
      <c r="A8701">
        <v>887.44</v>
      </c>
      <c r="B8701" t="s">
        <v>363</v>
      </c>
      <c r="C8701">
        <v>0</v>
      </c>
      <c r="D8701">
        <v>545</v>
      </c>
      <c r="E8701" s="1">
        <v>42975</v>
      </c>
      <c r="F8701">
        <v>101</v>
      </c>
      <c r="G8701">
        <v>250.30500000000001</v>
      </c>
      <c r="H8701">
        <v>5</v>
      </c>
      <c r="I8701">
        <v>12</v>
      </c>
      <c r="J8701">
        <v>1137.75</v>
      </c>
      <c r="K8701" s="1">
        <v>42981</v>
      </c>
    </row>
    <row r="8702" spans="1:11" x14ac:dyDescent="0.3">
      <c r="A8702">
        <v>890.35</v>
      </c>
      <c r="B8702" t="s">
        <v>201</v>
      </c>
      <c r="C8702">
        <v>0</v>
      </c>
      <c r="D8702">
        <v>432</v>
      </c>
      <c r="E8702" s="1">
        <v>42705</v>
      </c>
      <c r="F8702">
        <v>1446</v>
      </c>
      <c r="G8702">
        <v>222.58799999999999</v>
      </c>
      <c r="H8702">
        <v>3</v>
      </c>
      <c r="I8702">
        <v>10</v>
      </c>
      <c r="J8702">
        <v>1112.94</v>
      </c>
      <c r="K8702" s="1">
        <v>42705</v>
      </c>
    </row>
    <row r="8703" spans="1:11" x14ac:dyDescent="0.3">
      <c r="A8703">
        <v>892.59</v>
      </c>
      <c r="B8703" t="s">
        <v>161</v>
      </c>
      <c r="C8703">
        <v>0.4</v>
      </c>
      <c r="D8703">
        <v>290</v>
      </c>
      <c r="E8703" s="1">
        <v>42664</v>
      </c>
      <c r="F8703">
        <v>230</v>
      </c>
      <c r="G8703">
        <v>-231.41159999999999</v>
      </c>
      <c r="H8703">
        <v>2</v>
      </c>
      <c r="I8703">
        <v>1</v>
      </c>
      <c r="J8703">
        <v>661.17600000000004</v>
      </c>
      <c r="K8703" s="1">
        <v>42669</v>
      </c>
    </row>
    <row r="8704" spans="1:11" x14ac:dyDescent="0.3">
      <c r="A8704">
        <v>893.8</v>
      </c>
      <c r="B8704" t="s">
        <v>334</v>
      </c>
      <c r="C8704">
        <v>0</v>
      </c>
      <c r="D8704">
        <v>328</v>
      </c>
      <c r="E8704" s="1">
        <v>43098</v>
      </c>
      <c r="F8704">
        <v>88</v>
      </c>
      <c r="G8704">
        <v>314.03840000000002</v>
      </c>
      <c r="H8704">
        <v>8</v>
      </c>
      <c r="I8704">
        <v>10</v>
      </c>
      <c r="J8704">
        <v>1207.8399999999999</v>
      </c>
      <c r="K8704" s="1">
        <v>43101</v>
      </c>
    </row>
    <row r="8705" spans="1:11" x14ac:dyDescent="0.3">
      <c r="A8705">
        <v>895.5</v>
      </c>
      <c r="B8705" t="s">
        <v>173</v>
      </c>
      <c r="C8705">
        <v>0.2</v>
      </c>
      <c r="D8705">
        <v>528</v>
      </c>
      <c r="E8705" s="1">
        <v>42582</v>
      </c>
      <c r="F8705">
        <v>223</v>
      </c>
      <c r="G8705">
        <v>-32.3673</v>
      </c>
      <c r="H8705">
        <v>7</v>
      </c>
      <c r="I8705">
        <v>9</v>
      </c>
      <c r="J8705">
        <v>863.12800000000004</v>
      </c>
      <c r="K8705" s="1">
        <v>42587</v>
      </c>
    </row>
    <row r="8706" spans="1:11" x14ac:dyDescent="0.3">
      <c r="A8706">
        <v>898.3</v>
      </c>
      <c r="B8706" t="s">
        <v>197</v>
      </c>
      <c r="C8706">
        <v>0</v>
      </c>
      <c r="D8706">
        <v>546</v>
      </c>
      <c r="E8706" s="1">
        <v>42082</v>
      </c>
      <c r="F8706">
        <v>954</v>
      </c>
      <c r="G8706">
        <v>349.33920000000001</v>
      </c>
      <c r="H8706">
        <v>3</v>
      </c>
      <c r="I8706">
        <v>12</v>
      </c>
      <c r="J8706">
        <v>1247.6400000000001</v>
      </c>
      <c r="K8706" s="1">
        <v>42083</v>
      </c>
    </row>
    <row r="8707" spans="1:11" x14ac:dyDescent="0.3">
      <c r="A8707">
        <v>898.3</v>
      </c>
      <c r="B8707" t="s">
        <v>161</v>
      </c>
      <c r="C8707">
        <v>0</v>
      </c>
      <c r="D8707">
        <v>399</v>
      </c>
      <c r="E8707" s="1">
        <v>43056</v>
      </c>
      <c r="F8707">
        <v>954</v>
      </c>
      <c r="G8707">
        <v>349.33920000000001</v>
      </c>
      <c r="H8707">
        <v>3</v>
      </c>
      <c r="I8707">
        <v>6</v>
      </c>
      <c r="J8707">
        <v>1247.6400000000001</v>
      </c>
      <c r="K8707" s="1">
        <v>43061</v>
      </c>
    </row>
    <row r="8708" spans="1:11" x14ac:dyDescent="0.3">
      <c r="A8708">
        <v>898.33</v>
      </c>
      <c r="B8708" t="s">
        <v>362</v>
      </c>
      <c r="C8708">
        <v>0</v>
      </c>
      <c r="D8708">
        <v>559</v>
      </c>
      <c r="E8708" s="1">
        <v>42713</v>
      </c>
      <c r="F8708">
        <v>137</v>
      </c>
      <c r="G8708">
        <v>158.529</v>
      </c>
      <c r="H8708">
        <v>7</v>
      </c>
      <c r="I8708">
        <v>10</v>
      </c>
      <c r="J8708">
        <v>1056.8599999999999</v>
      </c>
      <c r="K8708" s="1">
        <v>42715</v>
      </c>
    </row>
    <row r="8709" spans="1:11" x14ac:dyDescent="0.3">
      <c r="A8709">
        <v>899.64</v>
      </c>
      <c r="B8709" t="s">
        <v>361</v>
      </c>
      <c r="C8709">
        <v>0</v>
      </c>
      <c r="D8709">
        <v>398</v>
      </c>
      <c r="E8709" s="1">
        <v>43000</v>
      </c>
      <c r="F8709">
        <v>1746</v>
      </c>
      <c r="G8709">
        <v>171.36</v>
      </c>
      <c r="H8709">
        <v>9</v>
      </c>
      <c r="I8709">
        <v>10</v>
      </c>
      <c r="J8709">
        <v>1071</v>
      </c>
      <c r="K8709" s="1">
        <v>43002</v>
      </c>
    </row>
    <row r="8710" spans="1:11" x14ac:dyDescent="0.3">
      <c r="A8710">
        <v>900.03</v>
      </c>
      <c r="B8710" t="s">
        <v>360</v>
      </c>
      <c r="C8710">
        <v>0</v>
      </c>
      <c r="D8710">
        <v>254</v>
      </c>
      <c r="E8710" s="1">
        <v>43029</v>
      </c>
      <c r="F8710">
        <v>945</v>
      </c>
      <c r="G8710">
        <v>9.0912000000000006</v>
      </c>
      <c r="H8710">
        <v>8</v>
      </c>
      <c r="I8710">
        <v>9</v>
      </c>
      <c r="J8710">
        <v>909.12</v>
      </c>
      <c r="K8710" s="1">
        <v>43032</v>
      </c>
    </row>
    <row r="8711" spans="1:11" x14ac:dyDescent="0.3">
      <c r="A8711">
        <v>900.03</v>
      </c>
      <c r="B8711" t="s">
        <v>226</v>
      </c>
      <c r="C8711">
        <v>0.2</v>
      </c>
      <c r="D8711">
        <v>449</v>
      </c>
      <c r="E8711" s="1">
        <v>42605</v>
      </c>
      <c r="F8711">
        <v>945</v>
      </c>
      <c r="G8711">
        <v>-172.7328</v>
      </c>
      <c r="H8711">
        <v>8</v>
      </c>
      <c r="I8711">
        <v>14</v>
      </c>
      <c r="J8711">
        <v>727.29600000000005</v>
      </c>
      <c r="K8711" s="1">
        <v>42612</v>
      </c>
    </row>
    <row r="8712" spans="1:11" x14ac:dyDescent="0.3">
      <c r="A8712">
        <v>902.2</v>
      </c>
      <c r="B8712" t="s">
        <v>90</v>
      </c>
      <c r="C8712">
        <v>0.5</v>
      </c>
      <c r="D8712">
        <v>618</v>
      </c>
      <c r="E8712" s="1">
        <v>42621</v>
      </c>
      <c r="F8712">
        <v>14</v>
      </c>
      <c r="G8712">
        <v>-300.73500000000001</v>
      </c>
      <c r="H8712">
        <v>3</v>
      </c>
      <c r="I8712">
        <v>10</v>
      </c>
      <c r="J8712">
        <v>601.47</v>
      </c>
      <c r="K8712" s="1">
        <v>42627</v>
      </c>
    </row>
    <row r="8713" spans="1:11" x14ac:dyDescent="0.3">
      <c r="A8713">
        <v>909.91</v>
      </c>
      <c r="B8713" t="s">
        <v>324</v>
      </c>
      <c r="C8713">
        <v>0.2</v>
      </c>
      <c r="D8713">
        <v>451</v>
      </c>
      <c r="E8713" s="1">
        <v>42974</v>
      </c>
      <c r="F8713">
        <v>1792</v>
      </c>
      <c r="G8713">
        <v>209.97900000000001</v>
      </c>
      <c r="H8713">
        <v>14</v>
      </c>
      <c r="I8713">
        <v>13</v>
      </c>
      <c r="J8713">
        <v>1119.8879999999999</v>
      </c>
      <c r="K8713" s="1">
        <v>42974</v>
      </c>
    </row>
    <row r="8714" spans="1:11" x14ac:dyDescent="0.3">
      <c r="A8714">
        <v>910.98</v>
      </c>
      <c r="B8714" t="s">
        <v>359</v>
      </c>
      <c r="C8714">
        <v>0.4</v>
      </c>
      <c r="D8714">
        <v>453</v>
      </c>
      <c r="E8714" s="1">
        <v>42335</v>
      </c>
      <c r="F8714">
        <v>1821</v>
      </c>
      <c r="G8714">
        <v>-162.2296</v>
      </c>
      <c r="H8714">
        <v>8</v>
      </c>
      <c r="I8714">
        <v>10</v>
      </c>
      <c r="J8714">
        <v>748.75199999999995</v>
      </c>
      <c r="K8714" s="1">
        <v>42341</v>
      </c>
    </row>
    <row r="8715" spans="1:11" x14ac:dyDescent="0.3">
      <c r="A8715">
        <v>912.28</v>
      </c>
      <c r="B8715" t="s">
        <v>358</v>
      </c>
      <c r="C8715">
        <v>0.3</v>
      </c>
      <c r="D8715">
        <v>586</v>
      </c>
      <c r="E8715" s="1">
        <v>42783</v>
      </c>
      <c r="F8715">
        <v>235</v>
      </c>
      <c r="G8715">
        <v>-12.849</v>
      </c>
      <c r="H8715">
        <v>5</v>
      </c>
      <c r="I8715">
        <v>10</v>
      </c>
      <c r="J8715">
        <v>899.43</v>
      </c>
      <c r="K8715" s="1">
        <v>42786</v>
      </c>
    </row>
    <row r="8716" spans="1:11" x14ac:dyDescent="0.3">
      <c r="A8716">
        <v>912.28</v>
      </c>
      <c r="B8716" t="s">
        <v>347</v>
      </c>
      <c r="C8716">
        <v>0.3</v>
      </c>
      <c r="D8716">
        <v>249</v>
      </c>
      <c r="E8716" s="1">
        <v>42869</v>
      </c>
      <c r="F8716">
        <v>235</v>
      </c>
      <c r="G8716">
        <v>-12.849</v>
      </c>
      <c r="H8716">
        <v>5</v>
      </c>
      <c r="I8716">
        <v>10</v>
      </c>
      <c r="J8716">
        <v>899.43</v>
      </c>
      <c r="K8716" s="1">
        <v>42870</v>
      </c>
    </row>
    <row r="8717" spans="1:11" x14ac:dyDescent="0.3">
      <c r="A8717">
        <v>915.05</v>
      </c>
      <c r="B8717" t="s">
        <v>357</v>
      </c>
      <c r="C8717">
        <v>0</v>
      </c>
      <c r="D8717">
        <v>322</v>
      </c>
      <c r="E8717" s="1">
        <v>43015</v>
      </c>
      <c r="F8717">
        <v>1847</v>
      </c>
      <c r="G8717">
        <v>200.8638</v>
      </c>
      <c r="H8717">
        <v>9</v>
      </c>
      <c r="I8717">
        <v>10</v>
      </c>
      <c r="J8717">
        <v>1115.9100000000001</v>
      </c>
      <c r="K8717" s="1">
        <v>43019</v>
      </c>
    </row>
    <row r="8718" spans="1:11" x14ac:dyDescent="0.3">
      <c r="A8718">
        <v>918.03</v>
      </c>
      <c r="B8718" t="s">
        <v>153</v>
      </c>
      <c r="C8718">
        <v>0.2</v>
      </c>
      <c r="D8718">
        <v>99</v>
      </c>
      <c r="E8718" s="1">
        <v>42498</v>
      </c>
      <c r="F8718">
        <v>578</v>
      </c>
      <c r="G8718">
        <v>88.029899999999998</v>
      </c>
      <c r="H8718">
        <v>3</v>
      </c>
      <c r="I8718">
        <v>10</v>
      </c>
      <c r="J8718">
        <v>1006.056</v>
      </c>
      <c r="K8718" s="1">
        <v>42498</v>
      </c>
    </row>
    <row r="8719" spans="1:11" x14ac:dyDescent="0.3">
      <c r="A8719">
        <v>919.84</v>
      </c>
      <c r="B8719" t="s">
        <v>356</v>
      </c>
      <c r="C8719">
        <v>0.32</v>
      </c>
      <c r="D8719">
        <v>246</v>
      </c>
      <c r="E8719" s="1">
        <v>42706</v>
      </c>
      <c r="F8719">
        <v>329</v>
      </c>
      <c r="G8719">
        <v>-137.976</v>
      </c>
      <c r="H8719">
        <v>10</v>
      </c>
      <c r="I8719">
        <v>3</v>
      </c>
      <c r="J8719">
        <v>781.86400000000003</v>
      </c>
      <c r="K8719" s="1">
        <v>42708</v>
      </c>
    </row>
    <row r="8720" spans="1:11" x14ac:dyDescent="0.3">
      <c r="A8720">
        <v>921.58</v>
      </c>
      <c r="B8720" t="s">
        <v>322</v>
      </c>
      <c r="C8720">
        <v>0.5</v>
      </c>
      <c r="D8720">
        <v>391</v>
      </c>
      <c r="E8720" s="1">
        <v>43073</v>
      </c>
      <c r="F8720">
        <v>1547</v>
      </c>
      <c r="G8720">
        <v>-272.58</v>
      </c>
      <c r="H8720">
        <v>2</v>
      </c>
      <c r="I8720">
        <v>10</v>
      </c>
      <c r="J8720">
        <v>649</v>
      </c>
      <c r="K8720" s="1">
        <v>43078</v>
      </c>
    </row>
    <row r="8721" spans="1:11" x14ac:dyDescent="0.3">
      <c r="A8721">
        <v>921.58</v>
      </c>
      <c r="B8721" t="s">
        <v>322</v>
      </c>
      <c r="C8721">
        <v>0.5</v>
      </c>
      <c r="D8721">
        <v>391</v>
      </c>
      <c r="E8721" s="1">
        <v>43073</v>
      </c>
      <c r="F8721">
        <v>1556</v>
      </c>
      <c r="G8721">
        <v>-272.58</v>
      </c>
      <c r="H8721">
        <v>2</v>
      </c>
      <c r="I8721">
        <v>10</v>
      </c>
      <c r="J8721">
        <v>649</v>
      </c>
      <c r="K8721" s="1">
        <v>43078</v>
      </c>
    </row>
    <row r="8722" spans="1:11" x14ac:dyDescent="0.3">
      <c r="A8722">
        <v>923.96</v>
      </c>
      <c r="B8722" t="s">
        <v>355</v>
      </c>
      <c r="C8722">
        <v>0.4</v>
      </c>
      <c r="D8722">
        <v>452</v>
      </c>
      <c r="E8722" s="1">
        <v>42254</v>
      </c>
      <c r="F8722">
        <v>1693</v>
      </c>
      <c r="G8722">
        <v>-131.994</v>
      </c>
      <c r="H8722">
        <v>6</v>
      </c>
      <c r="I8722">
        <v>12</v>
      </c>
      <c r="J8722">
        <v>791.96400000000006</v>
      </c>
      <c r="K8722" s="1">
        <v>42261</v>
      </c>
    </row>
    <row r="8723" spans="1:11" x14ac:dyDescent="0.3">
      <c r="A8723">
        <v>931.69</v>
      </c>
      <c r="B8723" t="s">
        <v>133</v>
      </c>
      <c r="C8723">
        <v>0.2</v>
      </c>
      <c r="D8723">
        <v>451</v>
      </c>
      <c r="E8723" s="1">
        <v>43067</v>
      </c>
      <c r="F8723">
        <v>301</v>
      </c>
      <c r="G8723">
        <v>75.542400000000001</v>
      </c>
      <c r="H8723">
        <v>6</v>
      </c>
      <c r="I8723">
        <v>2</v>
      </c>
      <c r="J8723">
        <v>1007.232</v>
      </c>
      <c r="K8723" s="1">
        <v>43071</v>
      </c>
    </row>
    <row r="8724" spans="1:11" x14ac:dyDescent="0.3">
      <c r="A8724">
        <v>932.35</v>
      </c>
      <c r="B8724" t="s">
        <v>354</v>
      </c>
      <c r="C8724">
        <v>0</v>
      </c>
      <c r="D8724">
        <v>101</v>
      </c>
      <c r="E8724" s="1">
        <v>42265</v>
      </c>
      <c r="F8724">
        <v>1861</v>
      </c>
      <c r="G8724">
        <v>327.58179999999999</v>
      </c>
      <c r="H8724">
        <v>7</v>
      </c>
      <c r="I8724">
        <v>5</v>
      </c>
      <c r="J8724">
        <v>1259.93</v>
      </c>
      <c r="K8724" s="1">
        <v>42270</v>
      </c>
    </row>
    <row r="8725" spans="1:11" x14ac:dyDescent="0.3">
      <c r="A8725">
        <v>932.38</v>
      </c>
      <c r="B8725" t="s">
        <v>353</v>
      </c>
      <c r="C8725">
        <v>0</v>
      </c>
      <c r="D8725">
        <v>398</v>
      </c>
      <c r="E8725" s="1">
        <v>43059</v>
      </c>
      <c r="F8725">
        <v>1850</v>
      </c>
      <c r="G8725">
        <v>327.59219999999999</v>
      </c>
      <c r="H8725">
        <v>3</v>
      </c>
      <c r="I8725">
        <v>10</v>
      </c>
      <c r="J8725">
        <v>1259.97</v>
      </c>
      <c r="K8725" s="1">
        <v>43061</v>
      </c>
    </row>
    <row r="8726" spans="1:11" x14ac:dyDescent="0.3">
      <c r="A8726">
        <v>932.64</v>
      </c>
      <c r="B8726" t="s">
        <v>352</v>
      </c>
      <c r="C8726">
        <v>0.2</v>
      </c>
      <c r="D8726">
        <v>453</v>
      </c>
      <c r="E8726" s="1">
        <v>42465</v>
      </c>
      <c r="F8726">
        <v>1218</v>
      </c>
      <c r="G8726">
        <v>-163.45160000000001</v>
      </c>
      <c r="H8726">
        <v>4</v>
      </c>
      <c r="I8726">
        <v>10</v>
      </c>
      <c r="J8726">
        <v>769.18399999999997</v>
      </c>
      <c r="K8726" s="1">
        <v>42469</v>
      </c>
    </row>
    <row r="8727" spans="1:11" x14ac:dyDescent="0.3">
      <c r="A8727">
        <v>935.99</v>
      </c>
      <c r="B8727" t="s">
        <v>351</v>
      </c>
      <c r="C8727">
        <v>0.2</v>
      </c>
      <c r="D8727">
        <v>485</v>
      </c>
      <c r="E8727" s="1">
        <v>43060</v>
      </c>
      <c r="F8727">
        <v>1631</v>
      </c>
      <c r="G8727">
        <v>103.9992</v>
      </c>
      <c r="H8727">
        <v>1</v>
      </c>
      <c r="I8727">
        <v>10</v>
      </c>
      <c r="J8727">
        <v>1039.992</v>
      </c>
      <c r="K8727" s="1">
        <v>43064</v>
      </c>
    </row>
    <row r="8728" spans="1:11" x14ac:dyDescent="0.3">
      <c r="A8728">
        <v>937.48</v>
      </c>
      <c r="B8728" t="s">
        <v>350</v>
      </c>
      <c r="C8728">
        <v>0.2</v>
      </c>
      <c r="D8728">
        <v>527</v>
      </c>
      <c r="E8728" s="1">
        <v>42390</v>
      </c>
      <c r="F8728">
        <v>71</v>
      </c>
      <c r="G8728">
        <v>76.011600000000001</v>
      </c>
      <c r="H8728">
        <v>7</v>
      </c>
      <c r="I8728">
        <v>10</v>
      </c>
      <c r="J8728">
        <v>1013.4880000000001</v>
      </c>
      <c r="K8728" s="1">
        <v>42392</v>
      </c>
    </row>
    <row r="8729" spans="1:11" x14ac:dyDescent="0.3">
      <c r="A8729">
        <v>937.69</v>
      </c>
      <c r="B8729" t="s">
        <v>196</v>
      </c>
      <c r="C8729">
        <v>0</v>
      </c>
      <c r="D8729">
        <v>398</v>
      </c>
      <c r="E8729" s="1">
        <v>43009</v>
      </c>
      <c r="F8729">
        <v>1871</v>
      </c>
      <c r="G8729">
        <v>767.20050000000003</v>
      </c>
      <c r="H8729">
        <v>11</v>
      </c>
      <c r="I8729">
        <v>10</v>
      </c>
      <c r="J8729">
        <v>1704.89</v>
      </c>
      <c r="K8729" s="1">
        <v>43011</v>
      </c>
    </row>
    <row r="8730" spans="1:11" x14ac:dyDescent="0.3">
      <c r="A8730">
        <v>937.7</v>
      </c>
      <c r="B8730" t="s">
        <v>325</v>
      </c>
      <c r="C8730">
        <v>0</v>
      </c>
      <c r="D8730">
        <v>325</v>
      </c>
      <c r="E8730" s="1">
        <v>42112</v>
      </c>
      <c r="F8730">
        <v>1212</v>
      </c>
      <c r="G8730">
        <v>9.4717000000000002</v>
      </c>
      <c r="H8730">
        <v>7</v>
      </c>
      <c r="I8730">
        <v>10</v>
      </c>
      <c r="J8730">
        <v>947.17</v>
      </c>
      <c r="K8730" s="1">
        <v>42114</v>
      </c>
    </row>
    <row r="8731" spans="1:11" x14ac:dyDescent="0.3">
      <c r="A8731">
        <v>939.97</v>
      </c>
      <c r="B8731" t="s">
        <v>311</v>
      </c>
      <c r="C8731">
        <v>0</v>
      </c>
      <c r="D8731">
        <v>419</v>
      </c>
      <c r="E8731" s="1">
        <v>42325</v>
      </c>
      <c r="F8731">
        <v>331</v>
      </c>
      <c r="G8731">
        <v>383.93099999999998</v>
      </c>
      <c r="H8731">
        <v>5</v>
      </c>
      <c r="I8731">
        <v>10</v>
      </c>
      <c r="J8731">
        <v>1323.9</v>
      </c>
      <c r="K8731" s="1">
        <v>42332</v>
      </c>
    </row>
    <row r="8732" spans="1:11" x14ac:dyDescent="0.3">
      <c r="A8732">
        <v>943.06</v>
      </c>
      <c r="B8732" t="s">
        <v>205</v>
      </c>
      <c r="C8732">
        <v>0.3</v>
      </c>
      <c r="D8732">
        <v>93</v>
      </c>
      <c r="E8732" s="1">
        <v>42982</v>
      </c>
      <c r="F8732">
        <v>87</v>
      </c>
      <c r="G8732">
        <v>-117.88200000000001</v>
      </c>
      <c r="H8732">
        <v>9</v>
      </c>
      <c r="I8732">
        <v>7</v>
      </c>
      <c r="J8732">
        <v>825.17399999999998</v>
      </c>
      <c r="K8732" s="1">
        <v>42984</v>
      </c>
    </row>
    <row r="8733" spans="1:11" x14ac:dyDescent="0.3">
      <c r="A8733">
        <v>945.17</v>
      </c>
      <c r="B8733" t="s">
        <v>157</v>
      </c>
      <c r="C8733">
        <v>0</v>
      </c>
      <c r="D8733">
        <v>545</v>
      </c>
      <c r="E8733" s="1">
        <v>42919</v>
      </c>
      <c r="F8733">
        <v>1777</v>
      </c>
      <c r="G8733">
        <v>742.63199999999995</v>
      </c>
      <c r="H8733">
        <v>4</v>
      </c>
      <c r="I8733">
        <v>10</v>
      </c>
      <c r="J8733">
        <v>1687.8</v>
      </c>
      <c r="K8733" s="1">
        <v>42919</v>
      </c>
    </row>
    <row r="8734" spans="1:11" x14ac:dyDescent="0.3">
      <c r="A8734">
        <v>946.33</v>
      </c>
      <c r="B8734" t="s">
        <v>127</v>
      </c>
      <c r="C8734">
        <v>0.2</v>
      </c>
      <c r="D8734">
        <v>352</v>
      </c>
      <c r="E8734" s="1">
        <v>42120</v>
      </c>
      <c r="F8734">
        <v>337</v>
      </c>
      <c r="G8734">
        <v>-114.3912</v>
      </c>
      <c r="H8734">
        <v>8</v>
      </c>
      <c r="I8734">
        <v>10</v>
      </c>
      <c r="J8734">
        <v>831.93600000000004</v>
      </c>
      <c r="K8734" s="1">
        <v>42126</v>
      </c>
    </row>
    <row r="8735" spans="1:11" x14ac:dyDescent="0.3">
      <c r="A8735">
        <v>947.48</v>
      </c>
      <c r="B8735" t="s">
        <v>303</v>
      </c>
      <c r="C8735">
        <v>0</v>
      </c>
      <c r="D8735">
        <v>342</v>
      </c>
      <c r="E8735" s="1">
        <v>42702</v>
      </c>
      <c r="F8735">
        <v>857</v>
      </c>
      <c r="G8735">
        <v>315.82499999999999</v>
      </c>
      <c r="H8735">
        <v>6</v>
      </c>
      <c r="I8735">
        <v>12</v>
      </c>
      <c r="J8735">
        <v>1263.3</v>
      </c>
      <c r="K8735" s="1">
        <v>42705</v>
      </c>
    </row>
    <row r="8736" spans="1:11" x14ac:dyDescent="0.3">
      <c r="A8736">
        <v>948.75</v>
      </c>
      <c r="B8736" t="s">
        <v>151</v>
      </c>
      <c r="C8736">
        <v>0</v>
      </c>
      <c r="D8736">
        <v>398</v>
      </c>
      <c r="E8736" s="1">
        <v>42998</v>
      </c>
      <c r="F8736">
        <v>1859</v>
      </c>
      <c r="G8736">
        <v>350.90820000000002</v>
      </c>
      <c r="H8736">
        <v>2</v>
      </c>
      <c r="I8736">
        <v>10</v>
      </c>
      <c r="J8736">
        <v>1299.6600000000001</v>
      </c>
      <c r="K8736" s="1">
        <v>43004</v>
      </c>
    </row>
    <row r="8737" spans="1:11" x14ac:dyDescent="0.3">
      <c r="A8737">
        <v>948.75</v>
      </c>
      <c r="B8737" t="s">
        <v>166</v>
      </c>
      <c r="C8737">
        <v>0.2</v>
      </c>
      <c r="D8737">
        <v>492</v>
      </c>
      <c r="E8737" s="1">
        <v>42583</v>
      </c>
      <c r="F8737">
        <v>1859</v>
      </c>
      <c r="G8737">
        <v>90.976200000000006</v>
      </c>
      <c r="H8737">
        <v>2</v>
      </c>
      <c r="I8737">
        <v>7</v>
      </c>
      <c r="J8737">
        <v>1039.7280000000001</v>
      </c>
      <c r="K8737" s="1">
        <v>42583</v>
      </c>
    </row>
    <row r="8738" spans="1:11" x14ac:dyDescent="0.3">
      <c r="A8738">
        <v>948.87</v>
      </c>
      <c r="B8738" t="s">
        <v>349</v>
      </c>
      <c r="C8738">
        <v>0</v>
      </c>
      <c r="D8738">
        <v>422</v>
      </c>
      <c r="E8738" s="1">
        <v>42626</v>
      </c>
      <c r="F8738">
        <v>275</v>
      </c>
      <c r="G8738">
        <v>387.56760000000003</v>
      </c>
      <c r="H8738">
        <v>14</v>
      </c>
      <c r="I8738">
        <v>10</v>
      </c>
      <c r="J8738">
        <v>1336.44</v>
      </c>
      <c r="K8738" s="1">
        <v>42631</v>
      </c>
    </row>
    <row r="8739" spans="1:11" x14ac:dyDescent="0.3">
      <c r="A8739">
        <v>950.65</v>
      </c>
      <c r="B8739" t="s">
        <v>348</v>
      </c>
      <c r="C8739">
        <v>0.3</v>
      </c>
      <c r="D8739">
        <v>452</v>
      </c>
      <c r="E8739" s="1">
        <v>42618</v>
      </c>
      <c r="F8739">
        <v>151</v>
      </c>
      <c r="G8739">
        <v>-63.3765</v>
      </c>
      <c r="H8739">
        <v>3</v>
      </c>
      <c r="I8739">
        <v>10</v>
      </c>
      <c r="J8739">
        <v>887.27099999999996</v>
      </c>
      <c r="K8739" s="1">
        <v>42622</v>
      </c>
    </row>
    <row r="8740" spans="1:11" x14ac:dyDescent="0.3">
      <c r="A8740">
        <v>950.65</v>
      </c>
      <c r="B8740" t="s">
        <v>347</v>
      </c>
      <c r="C8740">
        <v>0</v>
      </c>
      <c r="D8740">
        <v>604</v>
      </c>
      <c r="E8740" s="1">
        <v>42121</v>
      </c>
      <c r="F8740">
        <v>151</v>
      </c>
      <c r="G8740">
        <v>316.88249999999999</v>
      </c>
      <c r="H8740">
        <v>3</v>
      </c>
      <c r="I8740">
        <v>10</v>
      </c>
      <c r="J8740">
        <v>1267.53</v>
      </c>
      <c r="K8740" s="1">
        <v>42127</v>
      </c>
    </row>
    <row r="8741" spans="1:11" x14ac:dyDescent="0.3">
      <c r="A8741">
        <v>950.65</v>
      </c>
      <c r="B8741" t="s">
        <v>346</v>
      </c>
      <c r="C8741">
        <v>0.3</v>
      </c>
      <c r="D8741">
        <v>453</v>
      </c>
      <c r="E8741" s="1">
        <v>42754</v>
      </c>
      <c r="F8741">
        <v>151</v>
      </c>
      <c r="G8741">
        <v>-63.3765</v>
      </c>
      <c r="H8741">
        <v>3</v>
      </c>
      <c r="I8741">
        <v>10</v>
      </c>
      <c r="J8741">
        <v>887.27099999999996</v>
      </c>
      <c r="K8741" s="1">
        <v>42759</v>
      </c>
    </row>
    <row r="8742" spans="1:11" x14ac:dyDescent="0.3">
      <c r="A8742">
        <v>950.81</v>
      </c>
      <c r="B8742" t="s">
        <v>202</v>
      </c>
      <c r="C8742">
        <v>0</v>
      </c>
      <c r="D8742">
        <v>365</v>
      </c>
      <c r="E8742" s="1">
        <v>43011</v>
      </c>
      <c r="F8742">
        <v>436</v>
      </c>
      <c r="G8742">
        <v>843.17060000000004</v>
      </c>
      <c r="H8742">
        <v>2</v>
      </c>
      <c r="I8742">
        <v>10</v>
      </c>
      <c r="J8742">
        <v>1793.98</v>
      </c>
      <c r="K8742" s="1">
        <v>43014</v>
      </c>
    </row>
    <row r="8743" spans="1:11" x14ac:dyDescent="0.3">
      <c r="A8743">
        <v>950.81</v>
      </c>
      <c r="B8743" t="s">
        <v>345</v>
      </c>
      <c r="C8743">
        <v>0.7</v>
      </c>
      <c r="D8743">
        <v>450</v>
      </c>
      <c r="E8743" s="1">
        <v>42994</v>
      </c>
      <c r="F8743">
        <v>436</v>
      </c>
      <c r="G8743">
        <v>-412.61540000000002</v>
      </c>
      <c r="H8743">
        <v>2</v>
      </c>
      <c r="I8743">
        <v>10</v>
      </c>
      <c r="J8743">
        <v>538.19399999999996</v>
      </c>
      <c r="K8743" s="1">
        <v>42996</v>
      </c>
    </row>
    <row r="8744" spans="1:11" x14ac:dyDescent="0.3">
      <c r="A8744">
        <v>950.81</v>
      </c>
      <c r="B8744" t="s">
        <v>147</v>
      </c>
      <c r="C8744">
        <v>0</v>
      </c>
      <c r="D8744">
        <v>380</v>
      </c>
      <c r="E8744" s="1">
        <v>42722</v>
      </c>
      <c r="F8744">
        <v>436</v>
      </c>
      <c r="G8744">
        <v>843.17060000000004</v>
      </c>
      <c r="H8744">
        <v>2</v>
      </c>
      <c r="I8744">
        <v>11</v>
      </c>
      <c r="J8744">
        <v>1793.98</v>
      </c>
      <c r="K8744" s="1">
        <v>42728</v>
      </c>
    </row>
    <row r="8745" spans="1:11" x14ac:dyDescent="0.3">
      <c r="A8745">
        <v>953.98</v>
      </c>
      <c r="B8745" t="s">
        <v>135</v>
      </c>
      <c r="C8745">
        <v>0.2</v>
      </c>
      <c r="D8745">
        <v>174</v>
      </c>
      <c r="E8745" s="1">
        <v>42110</v>
      </c>
      <c r="F8745">
        <v>1781</v>
      </c>
      <c r="G8745">
        <v>485.98919999999998</v>
      </c>
      <c r="H8745">
        <v>4</v>
      </c>
      <c r="I8745">
        <v>10</v>
      </c>
      <c r="J8745">
        <v>1439.9680000000001</v>
      </c>
      <c r="K8745" s="1">
        <v>42114</v>
      </c>
    </row>
    <row r="8746" spans="1:11" x14ac:dyDescent="0.3">
      <c r="A8746">
        <v>958.12</v>
      </c>
      <c r="B8746" t="s">
        <v>344</v>
      </c>
      <c r="C8746">
        <v>0.4</v>
      </c>
      <c r="D8746">
        <v>453</v>
      </c>
      <c r="E8746" s="1">
        <v>42805</v>
      </c>
      <c r="F8746">
        <v>1666</v>
      </c>
      <c r="G8746">
        <v>-181.26499999999999</v>
      </c>
      <c r="H8746">
        <v>5</v>
      </c>
      <c r="I8746">
        <v>10</v>
      </c>
      <c r="J8746">
        <v>776.85</v>
      </c>
      <c r="K8746" s="1">
        <v>42810</v>
      </c>
    </row>
    <row r="8747" spans="1:11" x14ac:dyDescent="0.3">
      <c r="A8747">
        <v>958.12</v>
      </c>
      <c r="B8747" t="s">
        <v>343</v>
      </c>
      <c r="C8747">
        <v>0</v>
      </c>
      <c r="D8747">
        <v>71</v>
      </c>
      <c r="E8747" s="1">
        <v>42466</v>
      </c>
      <c r="F8747">
        <v>1666</v>
      </c>
      <c r="G8747">
        <v>336.63499999999999</v>
      </c>
      <c r="H8747">
        <v>5</v>
      </c>
      <c r="I8747">
        <v>10</v>
      </c>
      <c r="J8747">
        <v>1294.75</v>
      </c>
      <c r="K8747" s="1">
        <v>42470</v>
      </c>
    </row>
    <row r="8748" spans="1:11" x14ac:dyDescent="0.3">
      <c r="A8748">
        <v>964.78</v>
      </c>
      <c r="B8748" t="s">
        <v>342</v>
      </c>
      <c r="C8748">
        <v>0.3</v>
      </c>
      <c r="D8748">
        <v>91</v>
      </c>
      <c r="E8748" s="1">
        <v>42533</v>
      </c>
      <c r="F8748">
        <v>1857</v>
      </c>
      <c r="G8748">
        <v>43.199100000000001</v>
      </c>
      <c r="H8748">
        <v>3</v>
      </c>
      <c r="I8748">
        <v>4</v>
      </c>
      <c r="J8748">
        <v>1007.979</v>
      </c>
      <c r="K8748" s="1">
        <v>42535</v>
      </c>
    </row>
    <row r="8749" spans="1:11" x14ac:dyDescent="0.3">
      <c r="A8749">
        <v>965.63</v>
      </c>
      <c r="B8749" t="s">
        <v>341</v>
      </c>
      <c r="C8749">
        <v>0.3</v>
      </c>
      <c r="D8749">
        <v>238</v>
      </c>
      <c r="E8749" s="1">
        <v>42205</v>
      </c>
      <c r="F8749">
        <v>278</v>
      </c>
      <c r="G8749">
        <v>-52.195999999999998</v>
      </c>
      <c r="H8749">
        <v>5</v>
      </c>
      <c r="I8749">
        <v>10</v>
      </c>
      <c r="J8749">
        <v>913.43</v>
      </c>
      <c r="K8749" s="1">
        <v>42212</v>
      </c>
    </row>
    <row r="8750" spans="1:11" x14ac:dyDescent="0.3">
      <c r="A8750">
        <v>974.07</v>
      </c>
      <c r="B8750" t="s">
        <v>340</v>
      </c>
      <c r="C8750">
        <v>0.2</v>
      </c>
      <c r="D8750">
        <v>487</v>
      </c>
      <c r="E8750" s="1">
        <v>42712</v>
      </c>
      <c r="F8750">
        <v>1532</v>
      </c>
      <c r="G8750">
        <v>123.47369999999999</v>
      </c>
      <c r="H8750">
        <v>7</v>
      </c>
      <c r="I8750">
        <v>2</v>
      </c>
      <c r="J8750">
        <v>1097.5440000000001</v>
      </c>
      <c r="K8750" s="1">
        <v>42714</v>
      </c>
    </row>
    <row r="8751" spans="1:11" x14ac:dyDescent="0.3">
      <c r="A8751">
        <v>974.97</v>
      </c>
      <c r="B8751" t="s">
        <v>339</v>
      </c>
      <c r="C8751">
        <v>0.2</v>
      </c>
      <c r="D8751">
        <v>527</v>
      </c>
      <c r="E8751" s="1">
        <v>42363</v>
      </c>
      <c r="F8751">
        <v>1637</v>
      </c>
      <c r="G8751">
        <v>224.99250000000001</v>
      </c>
      <c r="H8751">
        <v>5</v>
      </c>
      <c r="I8751">
        <v>10</v>
      </c>
      <c r="J8751">
        <v>1199.96</v>
      </c>
      <c r="K8751" s="1">
        <v>42368</v>
      </c>
    </row>
    <row r="8752" spans="1:11" x14ac:dyDescent="0.3">
      <c r="A8752">
        <v>975.48</v>
      </c>
      <c r="B8752" t="s">
        <v>338</v>
      </c>
      <c r="C8752">
        <v>0</v>
      </c>
      <c r="D8752">
        <v>536</v>
      </c>
      <c r="E8752" s="1">
        <v>42551</v>
      </c>
      <c r="F8752">
        <v>303</v>
      </c>
      <c r="G8752">
        <v>291.37779999999998</v>
      </c>
      <c r="H8752">
        <v>7</v>
      </c>
      <c r="I8752">
        <v>10</v>
      </c>
      <c r="J8752">
        <v>1266.8599999999999</v>
      </c>
      <c r="K8752" s="1">
        <v>42553</v>
      </c>
    </row>
    <row r="8753" spans="1:11" x14ac:dyDescent="0.3">
      <c r="A8753">
        <v>980.51</v>
      </c>
      <c r="B8753" t="s">
        <v>337</v>
      </c>
      <c r="C8753">
        <v>0.1</v>
      </c>
      <c r="D8753">
        <v>400</v>
      </c>
      <c r="E8753" s="1">
        <v>43069</v>
      </c>
      <c r="F8753">
        <v>314</v>
      </c>
      <c r="G8753">
        <v>262.39</v>
      </c>
      <c r="H8753">
        <v>5</v>
      </c>
      <c r="I8753">
        <v>8</v>
      </c>
      <c r="J8753">
        <v>1242.9000000000001</v>
      </c>
      <c r="K8753" s="1">
        <v>43071</v>
      </c>
    </row>
    <row r="8754" spans="1:11" x14ac:dyDescent="0.3">
      <c r="A8754">
        <v>983.43</v>
      </c>
      <c r="B8754" t="s">
        <v>336</v>
      </c>
      <c r="C8754">
        <v>0.15</v>
      </c>
      <c r="D8754">
        <v>16</v>
      </c>
      <c r="E8754" s="1">
        <v>42933</v>
      </c>
      <c r="F8754">
        <v>309</v>
      </c>
      <c r="G8754">
        <v>210.73500000000001</v>
      </c>
      <c r="H8754">
        <v>5</v>
      </c>
      <c r="I8754">
        <v>5</v>
      </c>
      <c r="J8754">
        <v>1194.165</v>
      </c>
      <c r="K8754" s="1">
        <v>42935</v>
      </c>
    </row>
    <row r="8755" spans="1:11" x14ac:dyDescent="0.3">
      <c r="A8755">
        <v>984.79</v>
      </c>
      <c r="B8755" t="s">
        <v>335</v>
      </c>
      <c r="C8755">
        <v>0</v>
      </c>
      <c r="D8755">
        <v>10</v>
      </c>
      <c r="E8755" s="1">
        <v>42915</v>
      </c>
      <c r="F8755">
        <v>1083</v>
      </c>
      <c r="G8755">
        <v>310.98719999999997</v>
      </c>
      <c r="H8755">
        <v>2</v>
      </c>
      <c r="I8755">
        <v>4</v>
      </c>
      <c r="J8755">
        <v>1295.78</v>
      </c>
      <c r="K8755" s="1">
        <v>42919</v>
      </c>
    </row>
    <row r="8756" spans="1:11" x14ac:dyDescent="0.3">
      <c r="A8756">
        <v>984.79</v>
      </c>
      <c r="B8756" t="s">
        <v>211</v>
      </c>
      <c r="C8756">
        <v>0.2</v>
      </c>
      <c r="D8756">
        <v>287</v>
      </c>
      <c r="E8756" s="1">
        <v>42166</v>
      </c>
      <c r="F8756">
        <v>1083</v>
      </c>
      <c r="G8756">
        <v>51.831200000000003</v>
      </c>
      <c r="H8756">
        <v>2</v>
      </c>
      <c r="I8756">
        <v>11</v>
      </c>
      <c r="J8756">
        <v>1036.624</v>
      </c>
      <c r="K8756" s="1">
        <v>42167</v>
      </c>
    </row>
    <row r="8757" spans="1:11" x14ac:dyDescent="0.3">
      <c r="A8757">
        <v>984.79</v>
      </c>
      <c r="B8757" t="s">
        <v>334</v>
      </c>
      <c r="C8757">
        <v>0.2</v>
      </c>
      <c r="D8757">
        <v>91</v>
      </c>
      <c r="E8757" s="1">
        <v>42581</v>
      </c>
      <c r="F8757">
        <v>1083</v>
      </c>
      <c r="G8757">
        <v>51.831200000000003</v>
      </c>
      <c r="H8757">
        <v>2</v>
      </c>
      <c r="I8757">
        <v>10</v>
      </c>
      <c r="J8757">
        <v>1036.624</v>
      </c>
      <c r="K8757" s="1">
        <v>42586</v>
      </c>
    </row>
    <row r="8758" spans="1:11" x14ac:dyDescent="0.3">
      <c r="A8758">
        <v>985.15</v>
      </c>
      <c r="B8758" t="s">
        <v>333</v>
      </c>
      <c r="C8758">
        <v>0</v>
      </c>
      <c r="D8758">
        <v>148</v>
      </c>
      <c r="E8758" s="1">
        <v>42337</v>
      </c>
      <c r="F8758">
        <v>141</v>
      </c>
      <c r="G8758">
        <v>121.76009999999999</v>
      </c>
      <c r="H8758">
        <v>9</v>
      </c>
      <c r="I8758">
        <v>1</v>
      </c>
      <c r="J8758">
        <v>1106.9100000000001</v>
      </c>
      <c r="K8758" s="1">
        <v>42342</v>
      </c>
    </row>
    <row r="8759" spans="1:11" x14ac:dyDescent="0.3">
      <c r="A8759">
        <v>985.15</v>
      </c>
      <c r="B8759" t="s">
        <v>112</v>
      </c>
      <c r="C8759">
        <v>0.2</v>
      </c>
      <c r="D8759">
        <v>526</v>
      </c>
      <c r="E8759" s="1">
        <v>42631</v>
      </c>
      <c r="F8759">
        <v>141</v>
      </c>
      <c r="G8759">
        <v>-99.621899999999997</v>
      </c>
      <c r="H8759">
        <v>9</v>
      </c>
      <c r="I8759">
        <v>4</v>
      </c>
      <c r="J8759">
        <v>885.52800000000002</v>
      </c>
      <c r="K8759" s="1">
        <v>42635</v>
      </c>
    </row>
    <row r="8760" spans="1:11" x14ac:dyDescent="0.3">
      <c r="A8760">
        <v>985.39</v>
      </c>
      <c r="B8760" t="s">
        <v>332</v>
      </c>
      <c r="C8760">
        <v>0</v>
      </c>
      <c r="D8760">
        <v>398</v>
      </c>
      <c r="E8760" s="1">
        <v>42525</v>
      </c>
      <c r="F8760">
        <v>1653</v>
      </c>
      <c r="G8760">
        <v>364.45949999999999</v>
      </c>
      <c r="H8760">
        <v>3</v>
      </c>
      <c r="I8760">
        <v>10</v>
      </c>
      <c r="J8760">
        <v>1349.85</v>
      </c>
      <c r="K8760" s="1">
        <v>42525</v>
      </c>
    </row>
    <row r="8761" spans="1:11" x14ac:dyDescent="0.3">
      <c r="A8761">
        <v>986.9</v>
      </c>
      <c r="B8761" t="s">
        <v>331</v>
      </c>
      <c r="C8761">
        <v>0.2</v>
      </c>
      <c r="D8761">
        <v>325</v>
      </c>
      <c r="E8761" s="1">
        <v>42310</v>
      </c>
      <c r="F8761">
        <v>357</v>
      </c>
      <c r="G8761">
        <v>51.942</v>
      </c>
      <c r="H8761">
        <v>5</v>
      </c>
      <c r="I8761">
        <v>10</v>
      </c>
      <c r="J8761">
        <v>1038.8399999999999</v>
      </c>
      <c r="K8761" s="1">
        <v>42314</v>
      </c>
    </row>
    <row r="8762" spans="1:11" x14ac:dyDescent="0.3">
      <c r="A8762">
        <v>989.97</v>
      </c>
      <c r="B8762" t="s">
        <v>330</v>
      </c>
      <c r="C8762">
        <v>0</v>
      </c>
      <c r="D8762">
        <v>323</v>
      </c>
      <c r="E8762" s="1">
        <v>42942</v>
      </c>
      <c r="F8762">
        <v>1590</v>
      </c>
      <c r="G8762">
        <v>659.98</v>
      </c>
      <c r="H8762">
        <v>5</v>
      </c>
      <c r="I8762">
        <v>14</v>
      </c>
      <c r="J8762">
        <v>1649.95</v>
      </c>
      <c r="K8762" s="1">
        <v>42948</v>
      </c>
    </row>
    <row r="8763" spans="1:11" x14ac:dyDescent="0.3">
      <c r="A8763">
        <v>989.97</v>
      </c>
      <c r="B8763" t="s">
        <v>329</v>
      </c>
      <c r="C8763">
        <v>0</v>
      </c>
      <c r="D8763">
        <v>322</v>
      </c>
      <c r="E8763" s="1">
        <v>42707</v>
      </c>
      <c r="F8763">
        <v>1590</v>
      </c>
      <c r="G8763">
        <v>659.98</v>
      </c>
      <c r="H8763">
        <v>5</v>
      </c>
      <c r="I8763">
        <v>10</v>
      </c>
      <c r="J8763">
        <v>1649.95</v>
      </c>
      <c r="K8763" s="1">
        <v>42710</v>
      </c>
    </row>
    <row r="8764" spans="1:11" x14ac:dyDescent="0.3">
      <c r="A8764">
        <v>1001.08</v>
      </c>
      <c r="B8764" t="s">
        <v>328</v>
      </c>
      <c r="C8764">
        <v>0.2</v>
      </c>
      <c r="D8764">
        <v>474</v>
      </c>
      <c r="E8764" s="1">
        <v>42408</v>
      </c>
      <c r="F8764">
        <v>1858</v>
      </c>
      <c r="G8764">
        <v>126.8973</v>
      </c>
      <c r="H8764">
        <v>3</v>
      </c>
      <c r="I8764">
        <v>6</v>
      </c>
      <c r="J8764">
        <v>1127.9760000000001</v>
      </c>
      <c r="K8764" s="1">
        <v>42411</v>
      </c>
    </row>
    <row r="8765" spans="1:11" x14ac:dyDescent="0.3">
      <c r="A8765">
        <v>1002.37</v>
      </c>
      <c r="B8765" t="s">
        <v>267</v>
      </c>
      <c r="C8765">
        <v>0.1</v>
      </c>
      <c r="D8765">
        <v>397</v>
      </c>
      <c r="E8765" s="1">
        <v>43087</v>
      </c>
      <c r="F8765">
        <v>172</v>
      </c>
      <c r="G8765">
        <v>139.5702</v>
      </c>
      <c r="H8765">
        <v>9</v>
      </c>
      <c r="I8765">
        <v>10</v>
      </c>
      <c r="J8765">
        <v>1141.9380000000001</v>
      </c>
      <c r="K8765" s="1">
        <v>43093</v>
      </c>
    </row>
    <row r="8766" spans="1:11" x14ac:dyDescent="0.3">
      <c r="A8766">
        <v>1002.37</v>
      </c>
      <c r="B8766" t="s">
        <v>296</v>
      </c>
      <c r="C8766">
        <v>0</v>
      </c>
      <c r="D8766">
        <v>621</v>
      </c>
      <c r="E8766" s="1">
        <v>42041</v>
      </c>
      <c r="F8766">
        <v>172</v>
      </c>
      <c r="G8766">
        <v>266.4522</v>
      </c>
      <c r="H8766">
        <v>9</v>
      </c>
      <c r="I8766">
        <v>10</v>
      </c>
      <c r="J8766">
        <v>1268.82</v>
      </c>
      <c r="K8766" s="1">
        <v>42048</v>
      </c>
    </row>
    <row r="8767" spans="1:11" x14ac:dyDescent="0.3">
      <c r="A8767">
        <v>1003.62</v>
      </c>
      <c r="B8767" t="s">
        <v>327</v>
      </c>
      <c r="C8767">
        <v>0</v>
      </c>
      <c r="D8767">
        <v>545</v>
      </c>
      <c r="E8767" s="1">
        <v>43093</v>
      </c>
      <c r="F8767">
        <v>1450</v>
      </c>
      <c r="G8767">
        <v>0</v>
      </c>
      <c r="H8767">
        <v>6</v>
      </c>
      <c r="I8767">
        <v>10</v>
      </c>
      <c r="J8767">
        <v>1003.62</v>
      </c>
      <c r="K8767" s="1">
        <v>43100</v>
      </c>
    </row>
    <row r="8768" spans="1:11" x14ac:dyDescent="0.3">
      <c r="A8768">
        <v>1011.97</v>
      </c>
      <c r="B8768" t="s">
        <v>326</v>
      </c>
      <c r="C8768">
        <v>0.2</v>
      </c>
      <c r="D8768">
        <v>545</v>
      </c>
      <c r="E8768" s="1">
        <v>42989</v>
      </c>
      <c r="F8768">
        <v>739</v>
      </c>
      <c r="G8768">
        <v>459.98750000000001</v>
      </c>
      <c r="H8768">
        <v>5</v>
      </c>
      <c r="I8768">
        <v>10</v>
      </c>
      <c r="J8768">
        <v>1471.96</v>
      </c>
      <c r="K8768" s="1">
        <v>42989</v>
      </c>
    </row>
    <row r="8769" spans="1:11" x14ac:dyDescent="0.3">
      <c r="A8769">
        <v>1013.83</v>
      </c>
      <c r="B8769" t="s">
        <v>325</v>
      </c>
      <c r="C8769">
        <v>0</v>
      </c>
      <c r="D8769">
        <v>156</v>
      </c>
      <c r="E8769" s="1">
        <v>42271</v>
      </c>
      <c r="F8769">
        <v>251</v>
      </c>
      <c r="G8769">
        <v>394.26799999999997</v>
      </c>
      <c r="H8769">
        <v>10</v>
      </c>
      <c r="I8769">
        <v>10</v>
      </c>
      <c r="J8769">
        <v>1408.1</v>
      </c>
      <c r="K8769" s="1">
        <v>42275</v>
      </c>
    </row>
    <row r="8770" spans="1:11" x14ac:dyDescent="0.3">
      <c r="A8770">
        <v>1017.46</v>
      </c>
      <c r="B8770" t="s">
        <v>324</v>
      </c>
      <c r="C8770">
        <v>0.2</v>
      </c>
      <c r="D8770">
        <v>131</v>
      </c>
      <c r="E8770" s="1">
        <v>42244</v>
      </c>
      <c r="F8770">
        <v>1575</v>
      </c>
      <c r="G8770">
        <v>82.497</v>
      </c>
      <c r="H8770">
        <v>5</v>
      </c>
      <c r="I8770">
        <v>2</v>
      </c>
      <c r="J8770">
        <v>1099.96</v>
      </c>
      <c r="K8770" s="1">
        <v>42248</v>
      </c>
    </row>
    <row r="8771" spans="1:11" x14ac:dyDescent="0.3">
      <c r="A8771">
        <v>1019.98</v>
      </c>
      <c r="B8771" t="s">
        <v>323</v>
      </c>
      <c r="C8771">
        <v>0.4</v>
      </c>
      <c r="D8771">
        <v>452</v>
      </c>
      <c r="E8771" s="1">
        <v>42688</v>
      </c>
      <c r="F8771">
        <v>1845</v>
      </c>
      <c r="G8771">
        <v>179.99639999999999</v>
      </c>
      <c r="H8771">
        <v>4</v>
      </c>
      <c r="I8771">
        <v>10</v>
      </c>
      <c r="J8771">
        <v>1199.9760000000001</v>
      </c>
      <c r="K8771" s="1">
        <v>42693</v>
      </c>
    </row>
    <row r="8772" spans="1:11" x14ac:dyDescent="0.3">
      <c r="A8772">
        <v>1022.97</v>
      </c>
      <c r="B8772" t="s">
        <v>322</v>
      </c>
      <c r="C8772">
        <v>0.2</v>
      </c>
      <c r="D8772">
        <v>323</v>
      </c>
      <c r="E8772" s="1">
        <v>42615</v>
      </c>
      <c r="F8772">
        <v>1739</v>
      </c>
      <c r="G8772">
        <v>68.197999999999993</v>
      </c>
      <c r="H8772">
        <v>4</v>
      </c>
      <c r="I8772">
        <v>10</v>
      </c>
      <c r="J8772">
        <v>1091.1679999999999</v>
      </c>
      <c r="K8772" s="1">
        <v>42619</v>
      </c>
    </row>
    <row r="8773" spans="1:11" x14ac:dyDescent="0.3">
      <c r="A8773">
        <v>1023.42</v>
      </c>
      <c r="B8773" t="s">
        <v>270</v>
      </c>
      <c r="C8773">
        <v>0.3</v>
      </c>
      <c r="D8773">
        <v>246</v>
      </c>
      <c r="E8773" s="1">
        <v>42679</v>
      </c>
      <c r="F8773">
        <v>223</v>
      </c>
      <c r="G8773">
        <v>-160.29519999999999</v>
      </c>
      <c r="H8773">
        <v>8</v>
      </c>
      <c r="I8773">
        <v>10</v>
      </c>
      <c r="J8773">
        <v>863.12800000000004</v>
      </c>
      <c r="K8773" s="1">
        <v>42683</v>
      </c>
    </row>
    <row r="8774" spans="1:11" x14ac:dyDescent="0.3">
      <c r="A8774">
        <v>1024.72</v>
      </c>
      <c r="B8774" t="s">
        <v>321</v>
      </c>
      <c r="C8774">
        <v>0.1</v>
      </c>
      <c r="D8774">
        <v>397</v>
      </c>
      <c r="E8774" s="1">
        <v>42461</v>
      </c>
      <c r="F8774">
        <v>382</v>
      </c>
      <c r="G8774">
        <v>292.77600000000001</v>
      </c>
      <c r="H8774">
        <v>6</v>
      </c>
      <c r="I8774">
        <v>10</v>
      </c>
      <c r="J8774">
        <v>1317.492</v>
      </c>
      <c r="K8774" s="1">
        <v>42465</v>
      </c>
    </row>
    <row r="8775" spans="1:11" x14ac:dyDescent="0.3">
      <c r="A8775">
        <v>1027.83</v>
      </c>
      <c r="B8775" t="s">
        <v>230</v>
      </c>
      <c r="C8775">
        <v>0.2</v>
      </c>
      <c r="D8775">
        <v>188</v>
      </c>
      <c r="E8775" s="1">
        <v>43050</v>
      </c>
      <c r="F8775">
        <v>871</v>
      </c>
      <c r="G8775">
        <v>130.2885</v>
      </c>
      <c r="H8775">
        <v>5</v>
      </c>
      <c r="I8775">
        <v>2</v>
      </c>
      <c r="J8775">
        <v>1158.1199999999999</v>
      </c>
      <c r="K8775" s="1">
        <v>43055</v>
      </c>
    </row>
    <row r="8776" spans="1:11" x14ac:dyDescent="0.3">
      <c r="A8776">
        <v>1027.83</v>
      </c>
      <c r="B8776" t="s">
        <v>320</v>
      </c>
      <c r="C8776">
        <v>0</v>
      </c>
      <c r="D8776">
        <v>528</v>
      </c>
      <c r="E8776" s="1">
        <v>42111</v>
      </c>
      <c r="F8776">
        <v>871</v>
      </c>
      <c r="G8776">
        <v>419.81849999999997</v>
      </c>
      <c r="H8776">
        <v>5</v>
      </c>
      <c r="I8776">
        <v>10</v>
      </c>
      <c r="J8776">
        <v>1447.65</v>
      </c>
      <c r="K8776" s="1">
        <v>42115</v>
      </c>
    </row>
    <row r="8777" spans="1:11" x14ac:dyDescent="0.3">
      <c r="A8777">
        <v>1035.6400000000001</v>
      </c>
      <c r="B8777" t="s">
        <v>178</v>
      </c>
      <c r="C8777">
        <v>0</v>
      </c>
      <c r="D8777">
        <v>150</v>
      </c>
      <c r="E8777" s="1">
        <v>42862</v>
      </c>
      <c r="F8777">
        <v>91</v>
      </c>
      <c r="G8777">
        <v>423.00850000000003</v>
      </c>
      <c r="H8777">
        <v>5</v>
      </c>
      <c r="I8777">
        <v>7</v>
      </c>
      <c r="J8777">
        <v>1458.65</v>
      </c>
      <c r="K8777" s="1">
        <v>42866</v>
      </c>
    </row>
    <row r="8778" spans="1:11" x14ac:dyDescent="0.3">
      <c r="A8778">
        <v>1035.6400000000001</v>
      </c>
      <c r="B8778" t="s">
        <v>306</v>
      </c>
      <c r="C8778">
        <v>0.2</v>
      </c>
      <c r="D8778">
        <v>261</v>
      </c>
      <c r="E8778" s="1">
        <v>42092</v>
      </c>
      <c r="F8778">
        <v>91</v>
      </c>
      <c r="G8778">
        <v>131.27850000000001</v>
      </c>
      <c r="H8778">
        <v>5</v>
      </c>
      <c r="I8778">
        <v>11</v>
      </c>
      <c r="J8778">
        <v>1166.92</v>
      </c>
      <c r="K8778" s="1">
        <v>42094</v>
      </c>
    </row>
    <row r="8779" spans="1:11" x14ac:dyDescent="0.3">
      <c r="A8779">
        <v>1036.9100000000001</v>
      </c>
      <c r="B8779" t="s">
        <v>319</v>
      </c>
      <c r="C8779">
        <v>0.3</v>
      </c>
      <c r="D8779">
        <v>18</v>
      </c>
      <c r="E8779" s="1">
        <v>42240</v>
      </c>
      <c r="F8779">
        <v>361</v>
      </c>
      <c r="G8779">
        <v>-118.12949999999999</v>
      </c>
      <c r="H8779">
        <v>5</v>
      </c>
      <c r="I8779">
        <v>10</v>
      </c>
      <c r="J8779">
        <v>918.78499999999997</v>
      </c>
      <c r="K8779" s="1">
        <v>42244</v>
      </c>
    </row>
    <row r="8780" spans="1:11" x14ac:dyDescent="0.3">
      <c r="A8780">
        <v>1042.83</v>
      </c>
      <c r="B8780" t="s">
        <v>318</v>
      </c>
      <c r="C8780">
        <v>0</v>
      </c>
      <c r="D8780">
        <v>326</v>
      </c>
      <c r="E8780" s="1">
        <v>42927</v>
      </c>
      <c r="F8780">
        <v>1483</v>
      </c>
      <c r="G8780">
        <v>244.6155</v>
      </c>
      <c r="H8780">
        <v>5</v>
      </c>
      <c r="I8780">
        <v>5</v>
      </c>
      <c r="J8780">
        <v>1287.45</v>
      </c>
      <c r="K8780" s="1">
        <v>42934</v>
      </c>
    </row>
    <row r="8781" spans="1:11" x14ac:dyDescent="0.3">
      <c r="A8781">
        <v>1042.83</v>
      </c>
      <c r="B8781" t="s">
        <v>317</v>
      </c>
      <c r="C8781">
        <v>0</v>
      </c>
      <c r="D8781">
        <v>545</v>
      </c>
      <c r="E8781" s="1">
        <v>42913</v>
      </c>
      <c r="F8781">
        <v>1483</v>
      </c>
      <c r="G8781">
        <v>244.6155</v>
      </c>
      <c r="H8781">
        <v>5</v>
      </c>
      <c r="I8781">
        <v>11</v>
      </c>
      <c r="J8781">
        <v>1287.45</v>
      </c>
      <c r="K8781" s="1">
        <v>42915</v>
      </c>
    </row>
    <row r="8782" spans="1:11" x14ac:dyDescent="0.3">
      <c r="A8782">
        <v>1042.83</v>
      </c>
      <c r="B8782" t="s">
        <v>316</v>
      </c>
      <c r="C8782">
        <v>0</v>
      </c>
      <c r="D8782">
        <v>408</v>
      </c>
      <c r="E8782" s="1">
        <v>42454</v>
      </c>
      <c r="F8782">
        <v>1483</v>
      </c>
      <c r="G8782">
        <v>244.6155</v>
      </c>
      <c r="H8782">
        <v>5</v>
      </c>
      <c r="I8782">
        <v>10</v>
      </c>
      <c r="J8782">
        <v>1287.45</v>
      </c>
      <c r="K8782" s="1">
        <v>42454</v>
      </c>
    </row>
    <row r="8783" spans="1:11" x14ac:dyDescent="0.3">
      <c r="A8783">
        <v>1045.25</v>
      </c>
      <c r="B8783" t="s">
        <v>315</v>
      </c>
      <c r="C8783">
        <v>0.2</v>
      </c>
      <c r="D8783">
        <v>588</v>
      </c>
      <c r="E8783" s="1">
        <v>43049</v>
      </c>
      <c r="F8783">
        <v>84</v>
      </c>
      <c r="G8783">
        <v>-146.1096</v>
      </c>
      <c r="H8783">
        <v>4</v>
      </c>
      <c r="I8783">
        <v>8</v>
      </c>
      <c r="J8783">
        <v>899.13599999999997</v>
      </c>
      <c r="K8783" s="1">
        <v>43050</v>
      </c>
    </row>
    <row r="8784" spans="1:11" x14ac:dyDescent="0.3">
      <c r="A8784">
        <v>1045.25</v>
      </c>
      <c r="B8784" t="s">
        <v>104</v>
      </c>
      <c r="C8784">
        <v>0.3</v>
      </c>
      <c r="D8784">
        <v>450</v>
      </c>
      <c r="E8784" s="1">
        <v>42612</v>
      </c>
      <c r="F8784">
        <v>84</v>
      </c>
      <c r="G8784">
        <v>-258.5016</v>
      </c>
      <c r="H8784">
        <v>4</v>
      </c>
      <c r="I8784">
        <v>10</v>
      </c>
      <c r="J8784">
        <v>786.74400000000003</v>
      </c>
      <c r="K8784" s="1">
        <v>42614</v>
      </c>
    </row>
    <row r="8785" spans="1:11" x14ac:dyDescent="0.3">
      <c r="A8785">
        <v>1045.3599999999999</v>
      </c>
      <c r="B8785" t="s">
        <v>314</v>
      </c>
      <c r="C8785">
        <v>0.2</v>
      </c>
      <c r="D8785">
        <v>530</v>
      </c>
      <c r="E8785" s="1">
        <v>42944</v>
      </c>
      <c r="F8785">
        <v>1864</v>
      </c>
      <c r="G8785">
        <v>100.24</v>
      </c>
      <c r="H8785">
        <v>4</v>
      </c>
      <c r="I8785">
        <v>8</v>
      </c>
      <c r="J8785">
        <v>1145.5999999999999</v>
      </c>
      <c r="K8785" s="1">
        <v>42948</v>
      </c>
    </row>
    <row r="8786" spans="1:11" x14ac:dyDescent="0.3">
      <c r="A8786">
        <v>1045.3599999999999</v>
      </c>
      <c r="B8786" t="s">
        <v>222</v>
      </c>
      <c r="C8786">
        <v>0.4</v>
      </c>
      <c r="D8786">
        <v>453</v>
      </c>
      <c r="E8786" s="1">
        <v>43041</v>
      </c>
      <c r="F8786">
        <v>1864</v>
      </c>
      <c r="G8786">
        <v>-186.16</v>
      </c>
      <c r="H8786">
        <v>4</v>
      </c>
      <c r="I8786">
        <v>13</v>
      </c>
      <c r="J8786">
        <v>859.2</v>
      </c>
      <c r="K8786" s="1">
        <v>43045</v>
      </c>
    </row>
    <row r="8787" spans="1:11" x14ac:dyDescent="0.3">
      <c r="A8787">
        <v>1049.96</v>
      </c>
      <c r="B8787" t="s">
        <v>313</v>
      </c>
      <c r="C8787">
        <v>0</v>
      </c>
      <c r="D8787">
        <v>306</v>
      </c>
      <c r="E8787" s="1">
        <v>42552</v>
      </c>
      <c r="F8787">
        <v>1757</v>
      </c>
      <c r="G8787">
        <v>449.98500000000001</v>
      </c>
      <c r="H8787">
        <v>5</v>
      </c>
      <c r="I8787">
        <v>10</v>
      </c>
      <c r="J8787">
        <v>1499.95</v>
      </c>
      <c r="K8787" s="1">
        <v>42554</v>
      </c>
    </row>
    <row r="8788" spans="1:11" x14ac:dyDescent="0.3">
      <c r="A8788">
        <v>1052.93</v>
      </c>
      <c r="B8788" t="s">
        <v>312</v>
      </c>
      <c r="C8788">
        <v>0.2</v>
      </c>
      <c r="D8788">
        <v>298</v>
      </c>
      <c r="E8788" s="1">
        <v>42875</v>
      </c>
      <c r="F8788">
        <v>1540</v>
      </c>
      <c r="G8788">
        <v>70.195499999999996</v>
      </c>
      <c r="H8788">
        <v>9</v>
      </c>
      <c r="I8788">
        <v>10</v>
      </c>
      <c r="J8788">
        <v>1123.1279999999999</v>
      </c>
      <c r="K8788" s="1">
        <v>42881</v>
      </c>
    </row>
    <row r="8789" spans="1:11" x14ac:dyDescent="0.3">
      <c r="A8789">
        <v>1053.43</v>
      </c>
      <c r="B8789" t="s">
        <v>311</v>
      </c>
      <c r="C8789">
        <v>0.15</v>
      </c>
      <c r="D8789">
        <v>529</v>
      </c>
      <c r="E8789" s="1">
        <v>42555</v>
      </c>
      <c r="F8789">
        <v>148</v>
      </c>
      <c r="G8789">
        <v>225.73500000000001</v>
      </c>
      <c r="H8789">
        <v>5</v>
      </c>
      <c r="I8789">
        <v>10</v>
      </c>
      <c r="J8789">
        <v>1279.165</v>
      </c>
      <c r="K8789" s="1">
        <v>42557</v>
      </c>
    </row>
    <row r="8790" spans="1:11" x14ac:dyDescent="0.3">
      <c r="A8790">
        <v>1053.43</v>
      </c>
      <c r="B8790" t="s">
        <v>123</v>
      </c>
      <c r="C8790">
        <v>0.32</v>
      </c>
      <c r="D8790">
        <v>247</v>
      </c>
      <c r="E8790" s="1">
        <v>42821</v>
      </c>
      <c r="F8790">
        <v>148</v>
      </c>
      <c r="G8790">
        <v>-30.097999999999999</v>
      </c>
      <c r="H8790">
        <v>5</v>
      </c>
      <c r="I8790">
        <v>10</v>
      </c>
      <c r="J8790">
        <v>1023.332</v>
      </c>
      <c r="K8790" s="1">
        <v>42826</v>
      </c>
    </row>
    <row r="8791" spans="1:11" x14ac:dyDescent="0.3">
      <c r="A8791">
        <v>1053.99</v>
      </c>
      <c r="B8791" t="s">
        <v>156</v>
      </c>
      <c r="C8791">
        <v>0.3</v>
      </c>
      <c r="D8791">
        <v>438</v>
      </c>
      <c r="E8791" s="1">
        <v>42608</v>
      </c>
      <c r="F8791">
        <v>191</v>
      </c>
      <c r="G8791">
        <v>-29.2776</v>
      </c>
      <c r="H8791">
        <v>6</v>
      </c>
      <c r="I8791">
        <v>9</v>
      </c>
      <c r="J8791">
        <v>1024.7159999999999</v>
      </c>
      <c r="K8791" s="1">
        <v>42610</v>
      </c>
    </row>
    <row r="8792" spans="1:11" x14ac:dyDescent="0.3">
      <c r="A8792">
        <v>1060.6300000000001</v>
      </c>
      <c r="B8792" t="s">
        <v>310</v>
      </c>
      <c r="C8792">
        <v>0</v>
      </c>
      <c r="D8792">
        <v>616</v>
      </c>
      <c r="E8792" s="1">
        <v>42954</v>
      </c>
      <c r="F8792">
        <v>821</v>
      </c>
      <c r="G8792">
        <v>412.46800000000002</v>
      </c>
      <c r="H8792">
        <v>5</v>
      </c>
      <c r="I8792">
        <v>10</v>
      </c>
      <c r="J8792">
        <v>1473.1</v>
      </c>
      <c r="K8792" s="1">
        <v>42958</v>
      </c>
    </row>
    <row r="8793" spans="1:11" x14ac:dyDescent="0.3">
      <c r="A8793">
        <v>1060.6300000000001</v>
      </c>
      <c r="B8793" t="s">
        <v>309</v>
      </c>
      <c r="C8793">
        <v>0.8</v>
      </c>
      <c r="D8793">
        <v>246</v>
      </c>
      <c r="E8793" s="1">
        <v>43071</v>
      </c>
      <c r="F8793">
        <v>821</v>
      </c>
      <c r="G8793">
        <v>-766.01199999999994</v>
      </c>
      <c r="H8793">
        <v>5</v>
      </c>
      <c r="I8793">
        <v>10</v>
      </c>
      <c r="J8793">
        <v>294.62</v>
      </c>
      <c r="K8793" s="1">
        <v>43073</v>
      </c>
    </row>
    <row r="8794" spans="1:11" x14ac:dyDescent="0.3">
      <c r="A8794">
        <v>1062.02</v>
      </c>
      <c r="B8794" t="s">
        <v>308</v>
      </c>
      <c r="C8794">
        <v>0</v>
      </c>
      <c r="D8794">
        <v>419</v>
      </c>
      <c r="E8794" s="1">
        <v>42692</v>
      </c>
      <c r="F8794">
        <v>880</v>
      </c>
      <c r="G8794">
        <v>55.896000000000001</v>
      </c>
      <c r="H8794">
        <v>4</v>
      </c>
      <c r="I8794">
        <v>12</v>
      </c>
      <c r="J8794">
        <v>1117.92</v>
      </c>
      <c r="K8794" s="1">
        <v>42697</v>
      </c>
    </row>
    <row r="8795" spans="1:11" x14ac:dyDescent="0.3">
      <c r="A8795">
        <v>1062.02</v>
      </c>
      <c r="B8795" t="s">
        <v>98</v>
      </c>
      <c r="C8795">
        <v>0</v>
      </c>
      <c r="D8795">
        <v>544</v>
      </c>
      <c r="E8795" s="1">
        <v>42727</v>
      </c>
      <c r="F8795">
        <v>880</v>
      </c>
      <c r="G8795">
        <v>55.896000000000001</v>
      </c>
      <c r="H8795">
        <v>4</v>
      </c>
      <c r="I8795">
        <v>13</v>
      </c>
      <c r="J8795">
        <v>1117.92</v>
      </c>
      <c r="K8795" s="1">
        <v>42734</v>
      </c>
    </row>
    <row r="8796" spans="1:11" x14ac:dyDescent="0.3">
      <c r="A8796">
        <v>1062.02</v>
      </c>
      <c r="B8796" t="s">
        <v>307</v>
      </c>
      <c r="C8796">
        <v>0</v>
      </c>
      <c r="D8796">
        <v>327</v>
      </c>
      <c r="E8796" s="1">
        <v>42138</v>
      </c>
      <c r="F8796">
        <v>880</v>
      </c>
      <c r="G8796">
        <v>55.896000000000001</v>
      </c>
      <c r="H8796">
        <v>4</v>
      </c>
      <c r="I8796">
        <v>10</v>
      </c>
      <c r="J8796">
        <v>1117.92</v>
      </c>
      <c r="K8796" s="1">
        <v>42145</v>
      </c>
    </row>
    <row r="8797" spans="1:11" x14ac:dyDescent="0.3">
      <c r="A8797">
        <v>1065.54</v>
      </c>
      <c r="B8797" t="s">
        <v>306</v>
      </c>
      <c r="C8797">
        <v>0</v>
      </c>
      <c r="D8797">
        <v>388</v>
      </c>
      <c r="E8797" s="1">
        <v>43029</v>
      </c>
      <c r="F8797">
        <v>1861</v>
      </c>
      <c r="G8797">
        <v>374.37920000000003</v>
      </c>
      <c r="H8797">
        <v>8</v>
      </c>
      <c r="I8797">
        <v>2</v>
      </c>
      <c r="J8797">
        <v>1439.92</v>
      </c>
      <c r="K8797" s="1">
        <v>43029</v>
      </c>
    </row>
    <row r="8798" spans="1:11" x14ac:dyDescent="0.3">
      <c r="A8798">
        <v>1068.53</v>
      </c>
      <c r="B8798" t="s">
        <v>176</v>
      </c>
      <c r="C8798">
        <v>0</v>
      </c>
      <c r="D8798">
        <v>488</v>
      </c>
      <c r="E8798" s="1">
        <v>43063</v>
      </c>
      <c r="F8798">
        <v>1423</v>
      </c>
      <c r="G8798">
        <v>375.42959999999999</v>
      </c>
      <c r="H8798">
        <v>12</v>
      </c>
      <c r="I8798">
        <v>10</v>
      </c>
      <c r="J8798">
        <v>1443.96</v>
      </c>
      <c r="K8798" s="1">
        <v>43069</v>
      </c>
    </row>
    <row r="8799" spans="1:11" x14ac:dyDescent="0.3">
      <c r="A8799">
        <v>1068.68</v>
      </c>
      <c r="B8799" t="s">
        <v>305</v>
      </c>
      <c r="C8799">
        <v>0.1</v>
      </c>
      <c r="D8799">
        <v>397</v>
      </c>
      <c r="E8799" s="1">
        <v>42980</v>
      </c>
      <c r="F8799">
        <v>5</v>
      </c>
      <c r="G8799">
        <v>213.73500000000001</v>
      </c>
      <c r="H8799">
        <v>5</v>
      </c>
      <c r="I8799">
        <v>7</v>
      </c>
      <c r="J8799">
        <v>1282.4100000000001</v>
      </c>
      <c r="K8799" s="1">
        <v>42984</v>
      </c>
    </row>
    <row r="8800" spans="1:11" x14ac:dyDescent="0.3">
      <c r="A8800">
        <v>1068.68</v>
      </c>
      <c r="B8800" t="s">
        <v>304</v>
      </c>
      <c r="C8800">
        <v>0</v>
      </c>
      <c r="D8800">
        <v>218</v>
      </c>
      <c r="E8800" s="1">
        <v>42714</v>
      </c>
      <c r="F8800">
        <v>5</v>
      </c>
      <c r="G8800">
        <v>356.22500000000002</v>
      </c>
      <c r="H8800">
        <v>5</v>
      </c>
      <c r="I8800">
        <v>10</v>
      </c>
      <c r="J8800">
        <v>1424.9</v>
      </c>
      <c r="K8800" s="1">
        <v>42714</v>
      </c>
    </row>
    <row r="8801" spans="1:11" x14ac:dyDescent="0.3">
      <c r="A8801">
        <v>1069.72</v>
      </c>
      <c r="B8801" t="s">
        <v>203</v>
      </c>
      <c r="C8801">
        <v>0</v>
      </c>
      <c r="D8801">
        <v>213</v>
      </c>
      <c r="E8801" s="1">
        <v>42757</v>
      </c>
      <c r="F8801">
        <v>1053</v>
      </c>
      <c r="G8801">
        <v>56.301000000000002</v>
      </c>
      <c r="H8801">
        <v>3</v>
      </c>
      <c r="I8801">
        <v>4</v>
      </c>
      <c r="J8801">
        <v>1126.02</v>
      </c>
      <c r="K8801" s="1">
        <v>42762</v>
      </c>
    </row>
    <row r="8802" spans="1:11" x14ac:dyDescent="0.3">
      <c r="A8802">
        <v>1069.72</v>
      </c>
      <c r="B8802" t="s">
        <v>303</v>
      </c>
      <c r="C8802">
        <v>0</v>
      </c>
      <c r="D8802">
        <v>342</v>
      </c>
      <c r="E8802" s="1">
        <v>42702</v>
      </c>
      <c r="F8802">
        <v>1053</v>
      </c>
      <c r="G8802">
        <v>56.301000000000002</v>
      </c>
      <c r="H8802">
        <v>3</v>
      </c>
      <c r="I8802">
        <v>14</v>
      </c>
      <c r="J8802">
        <v>1126.02</v>
      </c>
      <c r="K8802" s="1">
        <v>42705</v>
      </c>
    </row>
    <row r="8803" spans="1:11" x14ac:dyDescent="0.3">
      <c r="A8803">
        <v>1071.6600000000001</v>
      </c>
      <c r="B8803" t="s">
        <v>229</v>
      </c>
      <c r="C8803">
        <v>0</v>
      </c>
      <c r="D8803">
        <v>41</v>
      </c>
      <c r="E8803" s="1">
        <v>42671</v>
      </c>
      <c r="F8803">
        <v>1212</v>
      </c>
      <c r="G8803">
        <v>10.8248</v>
      </c>
      <c r="H8803">
        <v>8</v>
      </c>
      <c r="I8803">
        <v>1</v>
      </c>
      <c r="J8803">
        <v>1082.48</v>
      </c>
      <c r="K8803" s="1">
        <v>42677</v>
      </c>
    </row>
    <row r="8804" spans="1:11" x14ac:dyDescent="0.3">
      <c r="A8804">
        <v>1072.49</v>
      </c>
      <c r="B8804" t="s">
        <v>170</v>
      </c>
      <c r="C8804">
        <v>0.3</v>
      </c>
      <c r="D8804">
        <v>458</v>
      </c>
      <c r="E8804" s="1">
        <v>43083</v>
      </c>
      <c r="F8804">
        <v>380</v>
      </c>
      <c r="G8804">
        <v>-97.498800000000003</v>
      </c>
      <c r="H8804">
        <v>4</v>
      </c>
      <c r="I8804">
        <v>10</v>
      </c>
      <c r="J8804">
        <v>974.98800000000006</v>
      </c>
      <c r="K8804" s="1">
        <v>43088</v>
      </c>
    </row>
    <row r="8805" spans="1:11" x14ac:dyDescent="0.3">
      <c r="A8805">
        <v>1072.49</v>
      </c>
      <c r="B8805" t="s">
        <v>302</v>
      </c>
      <c r="C8805">
        <v>0.2</v>
      </c>
      <c r="D8805">
        <v>584</v>
      </c>
      <c r="E8805" s="1">
        <v>42717</v>
      </c>
      <c r="F8805">
        <v>380</v>
      </c>
      <c r="G8805">
        <v>41.785200000000003</v>
      </c>
      <c r="H8805">
        <v>4</v>
      </c>
      <c r="I8805">
        <v>7</v>
      </c>
      <c r="J8805">
        <v>1114.2719999999999</v>
      </c>
      <c r="K8805" s="1">
        <v>42724</v>
      </c>
    </row>
    <row r="8806" spans="1:11" x14ac:dyDescent="0.3">
      <c r="A8806">
        <v>1076.32</v>
      </c>
      <c r="B8806" t="s">
        <v>296</v>
      </c>
      <c r="C8806">
        <v>0</v>
      </c>
      <c r="D8806">
        <v>110</v>
      </c>
      <c r="E8806" s="1">
        <v>42957</v>
      </c>
      <c r="F8806">
        <v>1795</v>
      </c>
      <c r="G8806">
        <v>378.16739999999999</v>
      </c>
      <c r="H8806">
        <v>9</v>
      </c>
      <c r="I8806">
        <v>10</v>
      </c>
      <c r="J8806">
        <v>1454.49</v>
      </c>
      <c r="K8806" s="1">
        <v>42962</v>
      </c>
    </row>
    <row r="8807" spans="1:11" x14ac:dyDescent="0.3">
      <c r="A8807">
        <v>1076.6300000000001</v>
      </c>
      <c r="B8807" t="s">
        <v>301</v>
      </c>
      <c r="C8807">
        <v>0</v>
      </c>
      <c r="D8807">
        <v>364</v>
      </c>
      <c r="E8807" s="1">
        <v>42462</v>
      </c>
      <c r="F8807">
        <v>139</v>
      </c>
      <c r="G8807">
        <v>378.274</v>
      </c>
      <c r="H8807">
        <v>5</v>
      </c>
      <c r="I8807">
        <v>12</v>
      </c>
      <c r="J8807">
        <v>1454.9</v>
      </c>
      <c r="K8807" s="1">
        <v>42466</v>
      </c>
    </row>
    <row r="8808" spans="1:11" x14ac:dyDescent="0.3">
      <c r="A8808">
        <v>1077.17</v>
      </c>
      <c r="B8808" t="s">
        <v>300</v>
      </c>
      <c r="C8808">
        <v>0</v>
      </c>
      <c r="D8808">
        <v>610</v>
      </c>
      <c r="E8808" s="1">
        <v>42110</v>
      </c>
      <c r="F8808">
        <v>50</v>
      </c>
      <c r="G8808">
        <v>119.68600000000001</v>
      </c>
      <c r="H8808">
        <v>7</v>
      </c>
      <c r="I8808">
        <v>10</v>
      </c>
      <c r="J8808">
        <v>1196.8599999999999</v>
      </c>
      <c r="K8808" s="1">
        <v>42112</v>
      </c>
    </row>
    <row r="8809" spans="1:11" x14ac:dyDescent="0.3">
      <c r="A8809">
        <v>1079.97</v>
      </c>
      <c r="B8809" t="s">
        <v>299</v>
      </c>
      <c r="C8809">
        <v>0.7</v>
      </c>
      <c r="D8809">
        <v>632</v>
      </c>
      <c r="E8809" s="1">
        <v>43024</v>
      </c>
      <c r="F8809">
        <v>1525</v>
      </c>
      <c r="G8809">
        <v>-479.988</v>
      </c>
      <c r="H8809">
        <v>5</v>
      </c>
      <c r="I8809">
        <v>10</v>
      </c>
      <c r="J8809">
        <v>599.98500000000001</v>
      </c>
      <c r="K8809" s="1">
        <v>43029</v>
      </c>
    </row>
    <row r="8810" spans="1:11" x14ac:dyDescent="0.3">
      <c r="A8810">
        <v>1083.07</v>
      </c>
      <c r="B8810" t="s">
        <v>298</v>
      </c>
      <c r="C8810">
        <v>0.5</v>
      </c>
      <c r="D8810">
        <v>29</v>
      </c>
      <c r="E8810" s="1">
        <v>43017</v>
      </c>
      <c r="F8810">
        <v>195</v>
      </c>
      <c r="G8810">
        <v>-430.61700000000002</v>
      </c>
      <c r="H8810">
        <v>5</v>
      </c>
      <c r="I8810">
        <v>1</v>
      </c>
      <c r="J8810">
        <v>652.45000000000005</v>
      </c>
      <c r="K8810" s="1">
        <v>43022</v>
      </c>
    </row>
    <row r="8811" spans="1:11" x14ac:dyDescent="0.3">
      <c r="A8811">
        <v>1083.07</v>
      </c>
      <c r="B8811" t="s">
        <v>297</v>
      </c>
      <c r="C8811">
        <v>0.3</v>
      </c>
      <c r="D8811">
        <v>166</v>
      </c>
      <c r="E8811" s="1">
        <v>42737</v>
      </c>
      <c r="F8811">
        <v>195</v>
      </c>
      <c r="G8811">
        <v>-169.637</v>
      </c>
      <c r="H8811">
        <v>5</v>
      </c>
      <c r="I8811">
        <v>10</v>
      </c>
      <c r="J8811">
        <v>913.43</v>
      </c>
      <c r="K8811" s="1">
        <v>42739</v>
      </c>
    </row>
    <row r="8812" spans="1:11" x14ac:dyDescent="0.3">
      <c r="A8812">
        <v>1087.2</v>
      </c>
      <c r="B8812" t="s">
        <v>296</v>
      </c>
      <c r="C8812">
        <v>0</v>
      </c>
      <c r="D8812">
        <v>410</v>
      </c>
      <c r="E8812" s="1">
        <v>42344</v>
      </c>
      <c r="F8812">
        <v>835</v>
      </c>
      <c r="G8812">
        <v>238.65299999999999</v>
      </c>
      <c r="H8812">
        <v>5</v>
      </c>
      <c r="I8812">
        <v>10</v>
      </c>
      <c r="J8812">
        <v>1325.85</v>
      </c>
      <c r="K8812" s="1">
        <v>42348</v>
      </c>
    </row>
    <row r="8813" spans="1:11" x14ac:dyDescent="0.3">
      <c r="A8813">
        <v>1092.81</v>
      </c>
      <c r="B8813" t="s">
        <v>295</v>
      </c>
      <c r="C8813">
        <v>0.7</v>
      </c>
      <c r="D8813">
        <v>452</v>
      </c>
      <c r="E8813" s="1">
        <v>42442</v>
      </c>
      <c r="F8813">
        <v>1785</v>
      </c>
      <c r="G8813">
        <v>-643.71</v>
      </c>
      <c r="H8813">
        <v>3</v>
      </c>
      <c r="I8813">
        <v>7</v>
      </c>
      <c r="J8813">
        <v>449.1</v>
      </c>
      <c r="K8813" s="1">
        <v>42444</v>
      </c>
    </row>
    <row r="8814" spans="1:11" x14ac:dyDescent="0.3">
      <c r="A8814">
        <v>1094.04</v>
      </c>
      <c r="B8814" t="s">
        <v>294</v>
      </c>
      <c r="C8814">
        <v>0.7</v>
      </c>
      <c r="D8814">
        <v>453</v>
      </c>
      <c r="E8814" s="1">
        <v>43071</v>
      </c>
      <c r="F8814">
        <v>1131</v>
      </c>
      <c r="G8814">
        <v>-462.86239999999998</v>
      </c>
      <c r="H8814">
        <v>4</v>
      </c>
      <c r="I8814">
        <v>10</v>
      </c>
      <c r="J8814">
        <v>631.17600000000004</v>
      </c>
      <c r="K8814" s="1">
        <v>43078</v>
      </c>
    </row>
    <row r="8815" spans="1:11" x14ac:dyDescent="0.3">
      <c r="A8815">
        <v>1094.73</v>
      </c>
      <c r="B8815" t="s">
        <v>293</v>
      </c>
      <c r="C8815">
        <v>0.3</v>
      </c>
      <c r="D8815">
        <v>452</v>
      </c>
      <c r="E8815" s="1">
        <v>43069</v>
      </c>
      <c r="F8815">
        <v>235</v>
      </c>
      <c r="G8815">
        <v>-15.418799999999999</v>
      </c>
      <c r="H8815">
        <v>6</v>
      </c>
      <c r="I8815">
        <v>10</v>
      </c>
      <c r="J8815">
        <v>1079.316</v>
      </c>
      <c r="K8815" s="1">
        <v>43072</v>
      </c>
    </row>
    <row r="8816" spans="1:11" x14ac:dyDescent="0.3">
      <c r="A8816">
        <v>1099.1199999999999</v>
      </c>
      <c r="B8816" t="s">
        <v>175</v>
      </c>
      <c r="C8816">
        <v>0</v>
      </c>
      <c r="D8816">
        <v>364</v>
      </c>
      <c r="E8816" s="1">
        <v>42819</v>
      </c>
      <c r="F8816">
        <v>203</v>
      </c>
      <c r="G8816">
        <v>427.43680000000001</v>
      </c>
      <c r="H8816">
        <v>7</v>
      </c>
      <c r="I8816">
        <v>5</v>
      </c>
      <c r="J8816">
        <v>1526.56</v>
      </c>
      <c r="K8816" s="1">
        <v>42825</v>
      </c>
    </row>
    <row r="8817" spans="1:11" x14ac:dyDescent="0.3">
      <c r="A8817">
        <v>1099.4000000000001</v>
      </c>
      <c r="B8817" t="s">
        <v>292</v>
      </c>
      <c r="C8817">
        <v>0</v>
      </c>
      <c r="D8817">
        <v>260</v>
      </c>
      <c r="E8817" s="1">
        <v>42980</v>
      </c>
      <c r="F8817">
        <v>1881</v>
      </c>
      <c r="G8817">
        <v>829.37540000000001</v>
      </c>
      <c r="H8817">
        <v>7</v>
      </c>
      <c r="I8817">
        <v>12</v>
      </c>
      <c r="J8817">
        <v>1928.78</v>
      </c>
      <c r="K8817" s="1">
        <v>42985</v>
      </c>
    </row>
    <row r="8818" spans="1:11" x14ac:dyDescent="0.3">
      <c r="A8818">
        <v>1099.98</v>
      </c>
      <c r="B8818" t="s">
        <v>291</v>
      </c>
      <c r="C8818">
        <v>0</v>
      </c>
      <c r="D8818">
        <v>603</v>
      </c>
      <c r="E8818" s="1">
        <v>42727</v>
      </c>
      <c r="F8818">
        <v>1762</v>
      </c>
      <c r="G8818">
        <v>899.98199999999997</v>
      </c>
      <c r="H8818">
        <v>4</v>
      </c>
      <c r="I8818">
        <v>9</v>
      </c>
      <c r="J8818">
        <v>1999.96</v>
      </c>
      <c r="K8818" s="1">
        <v>42732</v>
      </c>
    </row>
    <row r="8819" spans="1:11" x14ac:dyDescent="0.3">
      <c r="A8819">
        <v>1101.51</v>
      </c>
      <c r="B8819" t="s">
        <v>137</v>
      </c>
      <c r="C8819">
        <v>0.4</v>
      </c>
      <c r="D8819">
        <v>629</v>
      </c>
      <c r="E8819" s="1">
        <v>42430</v>
      </c>
      <c r="F8819">
        <v>211</v>
      </c>
      <c r="G8819">
        <v>-264.92079999999999</v>
      </c>
      <c r="H8819">
        <v>8</v>
      </c>
      <c r="I8819">
        <v>10</v>
      </c>
      <c r="J8819">
        <v>836.59199999999998</v>
      </c>
      <c r="K8819" s="1">
        <v>42434</v>
      </c>
    </row>
    <row r="8820" spans="1:11" x14ac:dyDescent="0.3">
      <c r="A8820">
        <v>1105.33</v>
      </c>
      <c r="B8820" t="s">
        <v>290</v>
      </c>
      <c r="C8820">
        <v>0</v>
      </c>
      <c r="D8820">
        <v>17</v>
      </c>
      <c r="E8820" s="1">
        <v>42657</v>
      </c>
      <c r="F8820">
        <v>1820</v>
      </c>
      <c r="G8820">
        <v>544.41750000000002</v>
      </c>
      <c r="H8820">
        <v>5</v>
      </c>
      <c r="I8820">
        <v>10</v>
      </c>
      <c r="J8820">
        <v>1649.75</v>
      </c>
      <c r="K8820" s="1">
        <v>42662</v>
      </c>
    </row>
    <row r="8821" spans="1:11" x14ac:dyDescent="0.3">
      <c r="A8821">
        <v>1105.33</v>
      </c>
      <c r="B8821" t="s">
        <v>289</v>
      </c>
      <c r="C8821">
        <v>0.2</v>
      </c>
      <c r="D8821">
        <v>452</v>
      </c>
      <c r="E8821" s="1">
        <v>42790</v>
      </c>
      <c r="F8821">
        <v>1820</v>
      </c>
      <c r="G8821">
        <v>214.4675</v>
      </c>
      <c r="H8821">
        <v>5</v>
      </c>
      <c r="I8821">
        <v>13</v>
      </c>
      <c r="J8821">
        <v>1319.8</v>
      </c>
      <c r="K8821" s="1">
        <v>42794</v>
      </c>
    </row>
    <row r="8822" spans="1:11" x14ac:dyDescent="0.3">
      <c r="A8822">
        <v>1106.72</v>
      </c>
      <c r="B8822" t="s">
        <v>196</v>
      </c>
      <c r="C8822">
        <v>0.2</v>
      </c>
      <c r="D8822">
        <v>324</v>
      </c>
      <c r="E8822" s="1">
        <v>42311</v>
      </c>
      <c r="F8822">
        <v>1510</v>
      </c>
      <c r="G8822">
        <v>106.1242</v>
      </c>
      <c r="H8822">
        <v>7</v>
      </c>
      <c r="I8822">
        <v>5</v>
      </c>
      <c r="J8822">
        <v>1212.848</v>
      </c>
      <c r="K8822" s="1">
        <v>42315</v>
      </c>
    </row>
    <row r="8823" spans="1:11" x14ac:dyDescent="0.3">
      <c r="A8823">
        <v>1106.76</v>
      </c>
      <c r="B8823" t="s">
        <v>288</v>
      </c>
      <c r="C8823">
        <v>0.3</v>
      </c>
      <c r="D8823">
        <v>130</v>
      </c>
      <c r="E8823" s="1">
        <v>42804</v>
      </c>
      <c r="F8823">
        <v>217</v>
      </c>
      <c r="G8823">
        <v>-173.34719999999999</v>
      </c>
      <c r="H8823">
        <v>4</v>
      </c>
      <c r="I8823">
        <v>10</v>
      </c>
      <c r="J8823">
        <v>933.40800000000002</v>
      </c>
      <c r="K8823" s="1">
        <v>42808</v>
      </c>
    </row>
    <row r="8824" spans="1:11" x14ac:dyDescent="0.3">
      <c r="A8824">
        <v>1115.53</v>
      </c>
      <c r="B8824" t="s">
        <v>287</v>
      </c>
      <c r="C8824">
        <v>0</v>
      </c>
      <c r="D8824">
        <v>111</v>
      </c>
      <c r="E8824" s="1">
        <v>42515</v>
      </c>
      <c r="F8824">
        <v>1005</v>
      </c>
      <c r="G8824">
        <v>152.11799999999999</v>
      </c>
      <c r="H8824">
        <v>9</v>
      </c>
      <c r="I8824">
        <v>11</v>
      </c>
      <c r="J8824">
        <v>1267.6500000000001</v>
      </c>
      <c r="K8824" s="1">
        <v>42520</v>
      </c>
    </row>
    <row r="8825" spans="1:11" x14ac:dyDescent="0.3">
      <c r="A8825">
        <v>1115.5899999999999</v>
      </c>
      <c r="B8825" t="s">
        <v>230</v>
      </c>
      <c r="C8825">
        <v>0.2</v>
      </c>
      <c r="D8825">
        <v>415</v>
      </c>
      <c r="E8825" s="1">
        <v>43071</v>
      </c>
      <c r="F8825">
        <v>358</v>
      </c>
      <c r="G8825">
        <v>43.464599999999997</v>
      </c>
      <c r="H8825">
        <v>9</v>
      </c>
      <c r="I8825">
        <v>1</v>
      </c>
      <c r="J8825">
        <v>1159.056</v>
      </c>
      <c r="K8825" s="1">
        <v>43075</v>
      </c>
    </row>
    <row r="8826" spans="1:11" x14ac:dyDescent="0.3">
      <c r="A8826">
        <v>1116.98</v>
      </c>
      <c r="B8826" t="s">
        <v>248</v>
      </c>
      <c r="C8826">
        <v>0.2</v>
      </c>
      <c r="D8826">
        <v>530</v>
      </c>
      <c r="E8826" s="1">
        <v>43077</v>
      </c>
      <c r="F8826">
        <v>123</v>
      </c>
      <c r="G8826">
        <v>-112.95269999999999</v>
      </c>
      <c r="H8826">
        <v>7</v>
      </c>
      <c r="I8826">
        <v>10</v>
      </c>
      <c r="J8826">
        <v>1004.024</v>
      </c>
      <c r="K8826" s="1">
        <v>43081</v>
      </c>
    </row>
    <row r="8827" spans="1:11" x14ac:dyDescent="0.3">
      <c r="A8827">
        <v>1118.24</v>
      </c>
      <c r="B8827" t="s">
        <v>286</v>
      </c>
      <c r="C8827">
        <v>0.4</v>
      </c>
      <c r="D8827">
        <v>155</v>
      </c>
      <c r="E8827" s="1">
        <v>42854</v>
      </c>
      <c r="F8827">
        <v>237</v>
      </c>
      <c r="G8827">
        <v>-69.89</v>
      </c>
      <c r="H8827">
        <v>5</v>
      </c>
      <c r="I8827">
        <v>13</v>
      </c>
      <c r="J8827">
        <v>1048.3499999999999</v>
      </c>
      <c r="K8827" s="1">
        <v>42859</v>
      </c>
    </row>
    <row r="8828" spans="1:11" x14ac:dyDescent="0.3">
      <c r="A8828">
        <v>1118.24</v>
      </c>
      <c r="B8828" t="s">
        <v>155</v>
      </c>
      <c r="C8828">
        <v>0</v>
      </c>
      <c r="D8828">
        <v>546</v>
      </c>
      <c r="E8828" s="1">
        <v>42729</v>
      </c>
      <c r="F8828">
        <v>237</v>
      </c>
      <c r="G8828">
        <v>629.01</v>
      </c>
      <c r="H8828">
        <v>5</v>
      </c>
      <c r="I8828">
        <v>10</v>
      </c>
      <c r="J8828">
        <v>1747.25</v>
      </c>
      <c r="K8828" s="1">
        <v>42734</v>
      </c>
    </row>
    <row r="8829" spans="1:11" x14ac:dyDescent="0.3">
      <c r="A8829">
        <v>1121.57</v>
      </c>
      <c r="B8829" t="s">
        <v>183</v>
      </c>
      <c r="C8829">
        <v>0.2</v>
      </c>
      <c r="D8829">
        <v>530</v>
      </c>
      <c r="E8829" s="1">
        <v>42475</v>
      </c>
      <c r="F8829">
        <v>64</v>
      </c>
      <c r="G8829">
        <v>0</v>
      </c>
      <c r="H8829">
        <v>2</v>
      </c>
      <c r="I8829">
        <v>10</v>
      </c>
      <c r="J8829">
        <v>1121.568</v>
      </c>
      <c r="K8829" s="1">
        <v>42477</v>
      </c>
    </row>
    <row r="8830" spans="1:11" x14ac:dyDescent="0.3">
      <c r="A8830">
        <v>1121.99</v>
      </c>
      <c r="B8830" t="s">
        <v>285</v>
      </c>
      <c r="C8830">
        <v>0.2</v>
      </c>
      <c r="D8830">
        <v>528</v>
      </c>
      <c r="E8830" s="1">
        <v>42902</v>
      </c>
      <c r="F8830">
        <v>111</v>
      </c>
      <c r="G8830">
        <v>90.971999999999994</v>
      </c>
      <c r="H8830">
        <v>7</v>
      </c>
      <c r="I8830">
        <v>10</v>
      </c>
      <c r="J8830">
        <v>1212.96</v>
      </c>
      <c r="K8830" s="1">
        <v>42905</v>
      </c>
    </row>
    <row r="8831" spans="1:11" x14ac:dyDescent="0.3">
      <c r="A8831">
        <v>1121.99</v>
      </c>
      <c r="B8831" t="s">
        <v>115</v>
      </c>
      <c r="C8831">
        <v>0</v>
      </c>
      <c r="D8831">
        <v>110</v>
      </c>
      <c r="E8831" s="1">
        <v>42260</v>
      </c>
      <c r="F8831">
        <v>111</v>
      </c>
      <c r="G8831">
        <v>394.21199999999999</v>
      </c>
      <c r="H8831">
        <v>7</v>
      </c>
      <c r="I8831">
        <v>10</v>
      </c>
      <c r="J8831">
        <v>1516.2</v>
      </c>
      <c r="K8831" s="1">
        <v>42265</v>
      </c>
    </row>
    <row r="8832" spans="1:11" x14ac:dyDescent="0.3">
      <c r="A8832">
        <v>1124.3599999999999</v>
      </c>
      <c r="B8832" t="s">
        <v>114</v>
      </c>
      <c r="C8832">
        <v>0</v>
      </c>
      <c r="D8832">
        <v>469</v>
      </c>
      <c r="E8832" s="1">
        <v>42632</v>
      </c>
      <c r="F8832">
        <v>1026</v>
      </c>
      <c r="G8832">
        <v>481.86900000000003</v>
      </c>
      <c r="H8832">
        <v>9</v>
      </c>
      <c r="I8832">
        <v>13</v>
      </c>
      <c r="J8832">
        <v>1606.23</v>
      </c>
      <c r="K8832" s="1">
        <v>42634</v>
      </c>
    </row>
    <row r="8833" spans="1:11" x14ac:dyDescent="0.3">
      <c r="A8833">
        <v>1141.8800000000001</v>
      </c>
      <c r="B8833" t="s">
        <v>284</v>
      </c>
      <c r="C8833">
        <v>0.45</v>
      </c>
      <c r="D8833">
        <v>261</v>
      </c>
      <c r="E8833" s="1">
        <v>43080</v>
      </c>
      <c r="F8833">
        <v>336</v>
      </c>
      <c r="G8833">
        <v>-420</v>
      </c>
      <c r="H8833">
        <v>6</v>
      </c>
      <c r="I8833">
        <v>12</v>
      </c>
      <c r="J8833">
        <v>721.875</v>
      </c>
      <c r="K8833" s="1">
        <v>43086</v>
      </c>
    </row>
    <row r="8834" spans="1:11" x14ac:dyDescent="0.3">
      <c r="A8834">
        <v>1150.06</v>
      </c>
      <c r="B8834" t="s">
        <v>283</v>
      </c>
      <c r="C8834">
        <v>0.2</v>
      </c>
      <c r="D8834">
        <v>479</v>
      </c>
      <c r="E8834" s="1">
        <v>42308</v>
      </c>
      <c r="F8834">
        <v>1730</v>
      </c>
      <c r="G8834">
        <v>145.78200000000001</v>
      </c>
      <c r="H8834">
        <v>4</v>
      </c>
      <c r="I8834">
        <v>10</v>
      </c>
      <c r="J8834">
        <v>1295.8399999999999</v>
      </c>
      <c r="K8834" s="1">
        <v>42308</v>
      </c>
    </row>
    <row r="8835" spans="1:11" x14ac:dyDescent="0.3">
      <c r="A8835">
        <v>1155</v>
      </c>
      <c r="B8835" t="s">
        <v>282</v>
      </c>
      <c r="C8835">
        <v>0.4</v>
      </c>
      <c r="D8835">
        <v>450</v>
      </c>
      <c r="E8835" s="1">
        <v>42603</v>
      </c>
      <c r="F8835">
        <v>137</v>
      </c>
      <c r="G8835">
        <v>-339.70499999999998</v>
      </c>
      <c r="H8835">
        <v>9</v>
      </c>
      <c r="I8835">
        <v>10</v>
      </c>
      <c r="J8835">
        <v>815.29200000000003</v>
      </c>
      <c r="K8835" s="1">
        <v>42605</v>
      </c>
    </row>
    <row r="8836" spans="1:11" x14ac:dyDescent="0.3">
      <c r="A8836">
        <v>1157.57</v>
      </c>
      <c r="B8836" t="s">
        <v>281</v>
      </c>
      <c r="C8836">
        <v>0</v>
      </c>
      <c r="D8836">
        <v>71</v>
      </c>
      <c r="E8836" s="1">
        <v>42392</v>
      </c>
      <c r="F8836">
        <v>1423</v>
      </c>
      <c r="G8836">
        <v>406.71539999999999</v>
      </c>
      <c r="H8836">
        <v>13</v>
      </c>
      <c r="I8836">
        <v>11</v>
      </c>
      <c r="J8836">
        <v>1564.29</v>
      </c>
      <c r="K8836" s="1">
        <v>42396</v>
      </c>
    </row>
    <row r="8837" spans="1:11" x14ac:dyDescent="0.3">
      <c r="A8837">
        <v>1158.48</v>
      </c>
      <c r="B8837" t="s">
        <v>280</v>
      </c>
      <c r="C8837">
        <v>0</v>
      </c>
      <c r="D8837">
        <v>282</v>
      </c>
      <c r="E8837" s="1">
        <v>43021</v>
      </c>
      <c r="F8837">
        <v>286</v>
      </c>
      <c r="G8837">
        <v>346.03960000000001</v>
      </c>
      <c r="H8837">
        <v>4</v>
      </c>
      <c r="I8837">
        <v>10</v>
      </c>
      <c r="J8837">
        <v>1504.52</v>
      </c>
      <c r="K8837" s="1">
        <v>43022</v>
      </c>
    </row>
    <row r="8838" spans="1:11" x14ac:dyDescent="0.3">
      <c r="A8838">
        <v>1158.48</v>
      </c>
      <c r="B8838" t="s">
        <v>192</v>
      </c>
      <c r="C8838">
        <v>0.3</v>
      </c>
      <c r="D8838">
        <v>151</v>
      </c>
      <c r="E8838" s="1">
        <v>42357</v>
      </c>
      <c r="F8838">
        <v>286</v>
      </c>
      <c r="G8838">
        <v>-105.3164</v>
      </c>
      <c r="H8838">
        <v>4</v>
      </c>
      <c r="I8838">
        <v>10</v>
      </c>
      <c r="J8838">
        <v>1053.164</v>
      </c>
      <c r="K8838" s="1">
        <v>42362</v>
      </c>
    </row>
    <row r="8839" spans="1:11" x14ac:dyDescent="0.3">
      <c r="A8839">
        <v>1158.75</v>
      </c>
      <c r="B8839" t="s">
        <v>279</v>
      </c>
      <c r="C8839">
        <v>0</v>
      </c>
      <c r="D8839">
        <v>192</v>
      </c>
      <c r="E8839" s="1">
        <v>42377</v>
      </c>
      <c r="F8839">
        <v>278</v>
      </c>
      <c r="G8839">
        <v>407.12880000000001</v>
      </c>
      <c r="H8839">
        <v>6</v>
      </c>
      <c r="I8839">
        <v>3</v>
      </c>
      <c r="J8839">
        <v>1565.88</v>
      </c>
      <c r="K8839" s="1">
        <v>42381</v>
      </c>
    </row>
    <row r="8840" spans="1:11" x14ac:dyDescent="0.3">
      <c r="A8840">
        <v>1159.53</v>
      </c>
      <c r="B8840" t="s">
        <v>278</v>
      </c>
      <c r="C8840">
        <v>0</v>
      </c>
      <c r="D8840">
        <v>107</v>
      </c>
      <c r="E8840" s="1">
        <v>43048</v>
      </c>
      <c r="F8840">
        <v>1186</v>
      </c>
      <c r="G8840">
        <v>473.61059999999998</v>
      </c>
      <c r="H8840">
        <v>9</v>
      </c>
      <c r="I8840">
        <v>14</v>
      </c>
      <c r="J8840">
        <v>1633.14</v>
      </c>
      <c r="K8840" s="1">
        <v>43051</v>
      </c>
    </row>
    <row r="8841" spans="1:11" x14ac:dyDescent="0.3">
      <c r="A8841">
        <v>1164.55</v>
      </c>
      <c r="B8841" t="s">
        <v>250</v>
      </c>
      <c r="C8841">
        <v>0.5</v>
      </c>
      <c r="D8841">
        <v>497</v>
      </c>
      <c r="E8841" s="1">
        <v>42399</v>
      </c>
      <c r="F8841">
        <v>60</v>
      </c>
      <c r="G8841">
        <v>-538.44600000000003</v>
      </c>
      <c r="H8841">
        <v>3</v>
      </c>
      <c r="I8841">
        <v>10</v>
      </c>
      <c r="J8841">
        <v>626.1</v>
      </c>
      <c r="K8841" s="1">
        <v>42403</v>
      </c>
    </row>
    <row r="8842" spans="1:11" x14ac:dyDescent="0.3">
      <c r="A8842">
        <v>1165.79</v>
      </c>
      <c r="B8842" t="s">
        <v>277</v>
      </c>
      <c r="C8842">
        <v>0.2</v>
      </c>
      <c r="D8842">
        <v>570</v>
      </c>
      <c r="E8842" s="1">
        <v>42722</v>
      </c>
      <c r="F8842">
        <v>1218</v>
      </c>
      <c r="G8842">
        <v>-204.31450000000001</v>
      </c>
      <c r="H8842">
        <v>5</v>
      </c>
      <c r="I8842">
        <v>1</v>
      </c>
      <c r="J8842">
        <v>961.48</v>
      </c>
      <c r="K8842" s="1">
        <v>42724</v>
      </c>
    </row>
    <row r="8843" spans="1:11" x14ac:dyDescent="0.3">
      <c r="A8843">
        <v>1168.4000000000001</v>
      </c>
      <c r="B8843" t="s">
        <v>276</v>
      </c>
      <c r="C8843">
        <v>0.4</v>
      </c>
      <c r="D8843">
        <v>85</v>
      </c>
      <c r="E8843" s="1">
        <v>42678</v>
      </c>
      <c r="F8843">
        <v>94</v>
      </c>
      <c r="G8843">
        <v>-292.10000000000002</v>
      </c>
      <c r="H8843">
        <v>10</v>
      </c>
      <c r="I8843">
        <v>11</v>
      </c>
      <c r="J8843">
        <v>876.3</v>
      </c>
      <c r="K8843" s="1">
        <v>42680</v>
      </c>
    </row>
    <row r="8844" spans="1:11" x14ac:dyDescent="0.3">
      <c r="A8844">
        <v>1172.29</v>
      </c>
      <c r="B8844" t="s">
        <v>275</v>
      </c>
      <c r="C8844">
        <v>0.8</v>
      </c>
      <c r="D8844">
        <v>497</v>
      </c>
      <c r="E8844" s="1">
        <v>42637</v>
      </c>
      <c r="F8844">
        <v>925</v>
      </c>
      <c r="G8844">
        <v>-729.91380000000004</v>
      </c>
      <c r="H8844">
        <v>7</v>
      </c>
      <c r="I8844">
        <v>7</v>
      </c>
      <c r="J8844">
        <v>442.37200000000001</v>
      </c>
      <c r="K8844" s="1">
        <v>42639</v>
      </c>
    </row>
    <row r="8845" spans="1:11" x14ac:dyDescent="0.3">
      <c r="A8845">
        <v>1174.1500000000001</v>
      </c>
      <c r="B8845" t="s">
        <v>274</v>
      </c>
      <c r="C8845">
        <v>0</v>
      </c>
      <c r="D8845">
        <v>148</v>
      </c>
      <c r="E8845" s="1">
        <v>43091</v>
      </c>
      <c r="F8845">
        <v>205</v>
      </c>
      <c r="G8845">
        <v>412.5394</v>
      </c>
      <c r="H8845">
        <v>7</v>
      </c>
      <c r="I8845">
        <v>10</v>
      </c>
      <c r="J8845">
        <v>1586.69</v>
      </c>
      <c r="K8845" s="1">
        <v>43094</v>
      </c>
    </row>
    <row r="8846" spans="1:11" x14ac:dyDescent="0.3">
      <c r="A8846">
        <v>1174.5999999999999</v>
      </c>
      <c r="B8846" t="s">
        <v>259</v>
      </c>
      <c r="C8846">
        <v>0</v>
      </c>
      <c r="D8846">
        <v>24</v>
      </c>
      <c r="E8846" s="1">
        <v>42412</v>
      </c>
      <c r="F8846">
        <v>1440</v>
      </c>
      <c r="G8846">
        <v>175.51560000000001</v>
      </c>
      <c r="H8846">
        <v>6</v>
      </c>
      <c r="I8846">
        <v>10</v>
      </c>
      <c r="J8846">
        <v>1350.12</v>
      </c>
      <c r="K8846" s="1">
        <v>42414</v>
      </c>
    </row>
    <row r="8847" spans="1:11" x14ac:dyDescent="0.3">
      <c r="A8847">
        <v>1175.83</v>
      </c>
      <c r="B8847" t="s">
        <v>273</v>
      </c>
      <c r="C8847">
        <v>0</v>
      </c>
      <c r="D8847">
        <v>108</v>
      </c>
      <c r="E8847" s="1">
        <v>42660</v>
      </c>
      <c r="F8847">
        <v>859</v>
      </c>
      <c r="G8847">
        <v>751.76009999999997</v>
      </c>
      <c r="H8847">
        <v>7</v>
      </c>
      <c r="I8847">
        <v>10</v>
      </c>
      <c r="J8847">
        <v>1927.59</v>
      </c>
      <c r="K8847" s="1">
        <v>42664</v>
      </c>
    </row>
    <row r="8848" spans="1:11" x14ac:dyDescent="0.3">
      <c r="A8848">
        <v>1176.6099999999999</v>
      </c>
      <c r="B8848" t="s">
        <v>272</v>
      </c>
      <c r="C8848">
        <v>0.2</v>
      </c>
      <c r="D8848">
        <v>105</v>
      </c>
      <c r="E8848" s="1">
        <v>42484</v>
      </c>
      <c r="F8848">
        <v>314</v>
      </c>
      <c r="G8848">
        <v>149.148</v>
      </c>
      <c r="H8848">
        <v>6</v>
      </c>
      <c r="I8848">
        <v>10</v>
      </c>
      <c r="J8848">
        <v>1325.76</v>
      </c>
      <c r="K8848" s="1">
        <v>42488</v>
      </c>
    </row>
    <row r="8849" spans="1:11" x14ac:dyDescent="0.3">
      <c r="A8849">
        <v>1180.8499999999999</v>
      </c>
      <c r="B8849" t="s">
        <v>271</v>
      </c>
      <c r="C8849">
        <v>0.2</v>
      </c>
      <c r="D8849">
        <v>325</v>
      </c>
      <c r="E8849" s="1">
        <v>42217</v>
      </c>
      <c r="F8849">
        <v>142</v>
      </c>
      <c r="G8849">
        <v>-175.8708</v>
      </c>
      <c r="H8849">
        <v>6</v>
      </c>
      <c r="I8849">
        <v>4</v>
      </c>
      <c r="J8849">
        <v>1004.976</v>
      </c>
      <c r="K8849" s="1">
        <v>42223</v>
      </c>
    </row>
    <row r="8850" spans="1:11" x14ac:dyDescent="0.3">
      <c r="A8850">
        <v>1181.3</v>
      </c>
      <c r="B8850" t="s">
        <v>255</v>
      </c>
      <c r="C8850">
        <v>0</v>
      </c>
      <c r="D8850">
        <v>584</v>
      </c>
      <c r="E8850" s="1">
        <v>42771</v>
      </c>
      <c r="F8850">
        <v>415</v>
      </c>
      <c r="G8850">
        <v>459.39600000000002</v>
      </c>
      <c r="H8850">
        <v>5</v>
      </c>
      <c r="I8850">
        <v>8</v>
      </c>
      <c r="J8850">
        <v>1640.7</v>
      </c>
      <c r="K8850" s="1">
        <v>42775</v>
      </c>
    </row>
    <row r="8851" spans="1:11" x14ac:dyDescent="0.3">
      <c r="A8851">
        <v>1181.3</v>
      </c>
      <c r="B8851" t="s">
        <v>177</v>
      </c>
      <c r="C8851">
        <v>0</v>
      </c>
      <c r="D8851">
        <v>324</v>
      </c>
      <c r="E8851" s="1">
        <v>42296</v>
      </c>
      <c r="F8851">
        <v>415</v>
      </c>
      <c r="G8851">
        <v>459.39600000000002</v>
      </c>
      <c r="H8851">
        <v>5</v>
      </c>
      <c r="I8851">
        <v>10</v>
      </c>
      <c r="J8851">
        <v>1640.7</v>
      </c>
      <c r="K8851" s="1">
        <v>42301</v>
      </c>
    </row>
    <row r="8852" spans="1:11" x14ac:dyDescent="0.3">
      <c r="A8852">
        <v>1181.76</v>
      </c>
      <c r="B8852" t="s">
        <v>270</v>
      </c>
      <c r="C8852">
        <v>0.32</v>
      </c>
      <c r="D8852">
        <v>246</v>
      </c>
      <c r="E8852" s="1">
        <v>42679</v>
      </c>
      <c r="F8852">
        <v>58</v>
      </c>
      <c r="G8852">
        <v>-225.0976</v>
      </c>
      <c r="H8852">
        <v>7</v>
      </c>
      <c r="I8852">
        <v>10</v>
      </c>
      <c r="J8852">
        <v>956.66480000000001</v>
      </c>
      <c r="K8852" s="1">
        <v>42683</v>
      </c>
    </row>
    <row r="8853" spans="1:11" x14ac:dyDescent="0.3">
      <c r="A8853">
        <v>1181.76</v>
      </c>
      <c r="B8853" t="s">
        <v>136</v>
      </c>
      <c r="C8853">
        <v>0.32</v>
      </c>
      <c r="D8853">
        <v>252</v>
      </c>
      <c r="E8853" s="1">
        <v>42640</v>
      </c>
      <c r="F8853">
        <v>58</v>
      </c>
      <c r="G8853">
        <v>-225.0976</v>
      </c>
      <c r="H8853">
        <v>7</v>
      </c>
      <c r="I8853">
        <v>12</v>
      </c>
      <c r="J8853">
        <v>956.66480000000001</v>
      </c>
      <c r="K8853" s="1">
        <v>42646</v>
      </c>
    </row>
    <row r="8854" spans="1:11" x14ac:dyDescent="0.3">
      <c r="A8854">
        <v>1184.28</v>
      </c>
      <c r="B8854" t="s">
        <v>269</v>
      </c>
      <c r="C8854">
        <v>0.4</v>
      </c>
      <c r="D8854">
        <v>259</v>
      </c>
      <c r="E8854" s="1">
        <v>43091</v>
      </c>
      <c r="F8854">
        <v>357</v>
      </c>
      <c r="G8854">
        <v>-249.32159999999999</v>
      </c>
      <c r="H8854">
        <v>6</v>
      </c>
      <c r="I8854">
        <v>10</v>
      </c>
      <c r="J8854">
        <v>934.95600000000002</v>
      </c>
      <c r="K8854" s="1">
        <v>43097</v>
      </c>
    </row>
    <row r="8855" spans="1:11" x14ac:dyDescent="0.3">
      <c r="A8855">
        <v>1191.48</v>
      </c>
      <c r="B8855" t="s">
        <v>247</v>
      </c>
      <c r="C8855">
        <v>0</v>
      </c>
      <c r="D8855">
        <v>528</v>
      </c>
      <c r="E8855" s="1">
        <v>43038</v>
      </c>
      <c r="F8855">
        <v>1228</v>
      </c>
      <c r="G8855">
        <v>510.63600000000002</v>
      </c>
      <c r="H8855">
        <v>14</v>
      </c>
      <c r="I8855">
        <v>10</v>
      </c>
      <c r="J8855">
        <v>1702.12</v>
      </c>
      <c r="K8855" s="1">
        <v>43044</v>
      </c>
    </row>
    <row r="8856" spans="1:11" x14ac:dyDescent="0.3">
      <c r="A8856">
        <v>1193.02</v>
      </c>
      <c r="B8856" t="s">
        <v>268</v>
      </c>
      <c r="C8856">
        <v>0.5</v>
      </c>
      <c r="D8856">
        <v>30</v>
      </c>
      <c r="E8856" s="1">
        <v>42656</v>
      </c>
      <c r="F8856">
        <v>78</v>
      </c>
      <c r="G8856">
        <v>-465.56799999999998</v>
      </c>
      <c r="H8856">
        <v>5</v>
      </c>
      <c r="I8856">
        <v>12</v>
      </c>
      <c r="J8856">
        <v>727.45</v>
      </c>
      <c r="K8856" s="1">
        <v>42660</v>
      </c>
    </row>
    <row r="8857" spans="1:11" x14ac:dyDescent="0.3">
      <c r="A8857">
        <v>1193.19</v>
      </c>
      <c r="B8857" t="s">
        <v>267</v>
      </c>
      <c r="C8857">
        <v>0</v>
      </c>
      <c r="D8857">
        <v>397</v>
      </c>
      <c r="E8857" s="1">
        <v>43087</v>
      </c>
      <c r="F8857">
        <v>1230</v>
      </c>
      <c r="G8857">
        <v>511.36799999999999</v>
      </c>
      <c r="H8857">
        <v>13</v>
      </c>
      <c r="I8857">
        <v>10</v>
      </c>
      <c r="J8857">
        <v>1704.56</v>
      </c>
      <c r="K8857" s="1">
        <v>43093</v>
      </c>
    </row>
    <row r="8858" spans="1:11" x14ac:dyDescent="0.3">
      <c r="A8858">
        <v>1200.07</v>
      </c>
      <c r="B8858" t="s">
        <v>266</v>
      </c>
      <c r="C8858">
        <v>0.2</v>
      </c>
      <c r="D8858">
        <v>91</v>
      </c>
      <c r="E8858" s="1">
        <v>42517</v>
      </c>
      <c r="F8858">
        <v>1277</v>
      </c>
      <c r="G8858">
        <v>97.302599999999998</v>
      </c>
      <c r="H8858">
        <v>9</v>
      </c>
      <c r="I8858">
        <v>10</v>
      </c>
      <c r="J8858">
        <v>1297.3679999999999</v>
      </c>
      <c r="K8858" s="1">
        <v>42521</v>
      </c>
    </row>
    <row r="8859" spans="1:11" x14ac:dyDescent="0.3">
      <c r="A8859">
        <v>1207.3900000000001</v>
      </c>
      <c r="B8859" t="s">
        <v>110</v>
      </c>
      <c r="C8859">
        <v>0</v>
      </c>
      <c r="D8859">
        <v>398</v>
      </c>
      <c r="E8859" s="1">
        <v>42317</v>
      </c>
      <c r="F8859">
        <v>1605</v>
      </c>
      <c r="G8859">
        <v>1114.5119999999999</v>
      </c>
      <c r="H8859">
        <v>2</v>
      </c>
      <c r="I8859">
        <v>10</v>
      </c>
      <c r="J8859">
        <v>2321.9</v>
      </c>
      <c r="K8859" s="1">
        <v>42322</v>
      </c>
    </row>
    <row r="8860" spans="1:11" x14ac:dyDescent="0.3">
      <c r="A8860">
        <v>1212.6400000000001</v>
      </c>
      <c r="B8860" t="s">
        <v>265</v>
      </c>
      <c r="C8860">
        <v>0.2</v>
      </c>
      <c r="D8860">
        <v>10</v>
      </c>
      <c r="E8860" s="1">
        <v>42535</v>
      </c>
      <c r="F8860">
        <v>356</v>
      </c>
      <c r="G8860">
        <v>80.843000000000004</v>
      </c>
      <c r="H8860">
        <v>7</v>
      </c>
      <c r="I8860">
        <v>12</v>
      </c>
      <c r="J8860">
        <v>1293.4880000000001</v>
      </c>
      <c r="K8860" s="1">
        <v>42535</v>
      </c>
    </row>
    <row r="8861" spans="1:11" x14ac:dyDescent="0.3">
      <c r="A8861">
        <v>1215.3599999999999</v>
      </c>
      <c r="B8861" t="s">
        <v>264</v>
      </c>
      <c r="C8861">
        <v>0</v>
      </c>
      <c r="D8861">
        <v>470</v>
      </c>
      <c r="E8861" s="1">
        <v>42995</v>
      </c>
      <c r="F8861">
        <v>22</v>
      </c>
      <c r="G8861">
        <v>77.576400000000007</v>
      </c>
      <c r="H8861">
        <v>3</v>
      </c>
      <c r="I8861">
        <v>3</v>
      </c>
      <c r="J8861">
        <v>1292.94</v>
      </c>
      <c r="K8861" s="1">
        <v>42999</v>
      </c>
    </row>
    <row r="8862" spans="1:11" x14ac:dyDescent="0.3">
      <c r="A8862">
        <v>1239.2</v>
      </c>
      <c r="B8862" t="s">
        <v>230</v>
      </c>
      <c r="C8862">
        <v>0</v>
      </c>
      <c r="D8862">
        <v>260</v>
      </c>
      <c r="E8862" s="1">
        <v>42699</v>
      </c>
      <c r="F8862">
        <v>211</v>
      </c>
      <c r="G8862">
        <v>329.40809999999999</v>
      </c>
      <c r="H8862">
        <v>9</v>
      </c>
      <c r="I8862">
        <v>4</v>
      </c>
      <c r="J8862">
        <v>1568.61</v>
      </c>
      <c r="K8862" s="1">
        <v>42703</v>
      </c>
    </row>
    <row r="8863" spans="1:11" x14ac:dyDescent="0.3">
      <c r="A8863">
        <v>1239.55</v>
      </c>
      <c r="B8863" t="s">
        <v>197</v>
      </c>
      <c r="C8863">
        <v>0.1</v>
      </c>
      <c r="D8863">
        <v>318</v>
      </c>
      <c r="E8863" s="1">
        <v>42311</v>
      </c>
      <c r="F8863">
        <v>358</v>
      </c>
      <c r="G8863">
        <v>209.274</v>
      </c>
      <c r="H8863">
        <v>10</v>
      </c>
      <c r="I8863">
        <v>6</v>
      </c>
      <c r="J8863">
        <v>1448.82</v>
      </c>
      <c r="K8863" s="1">
        <v>42313</v>
      </c>
    </row>
    <row r="8864" spans="1:11" x14ac:dyDescent="0.3">
      <c r="A8864">
        <v>1240.96</v>
      </c>
      <c r="B8864" t="s">
        <v>263</v>
      </c>
      <c r="C8864">
        <v>0.2</v>
      </c>
      <c r="D8864">
        <v>216</v>
      </c>
      <c r="E8864" s="1">
        <v>43043</v>
      </c>
      <c r="F8864">
        <v>1673</v>
      </c>
      <c r="G8864">
        <v>118.9965</v>
      </c>
      <c r="H8864">
        <v>5</v>
      </c>
      <c r="I8864">
        <v>1</v>
      </c>
      <c r="J8864">
        <v>1359.96</v>
      </c>
      <c r="K8864" s="1">
        <v>43044</v>
      </c>
    </row>
    <row r="8865" spans="1:11" x14ac:dyDescent="0.3">
      <c r="A8865">
        <v>1242.42</v>
      </c>
      <c r="B8865" t="s">
        <v>262</v>
      </c>
      <c r="C8865">
        <v>0</v>
      </c>
      <c r="D8865">
        <v>61</v>
      </c>
      <c r="E8865" s="1">
        <v>42372</v>
      </c>
      <c r="F8865">
        <v>101</v>
      </c>
      <c r="G8865">
        <v>350.42700000000002</v>
      </c>
      <c r="H8865">
        <v>7</v>
      </c>
      <c r="I8865">
        <v>4</v>
      </c>
      <c r="J8865">
        <v>1592.85</v>
      </c>
      <c r="K8865" s="1">
        <v>42377</v>
      </c>
    </row>
    <row r="8866" spans="1:11" x14ac:dyDescent="0.3">
      <c r="A8866">
        <v>1247.98</v>
      </c>
      <c r="B8866" t="s">
        <v>261</v>
      </c>
      <c r="C8866">
        <v>0.4</v>
      </c>
      <c r="D8866">
        <v>112</v>
      </c>
      <c r="E8866" s="1">
        <v>42576</v>
      </c>
      <c r="F8866">
        <v>1833</v>
      </c>
      <c r="G8866">
        <v>191.99680000000001</v>
      </c>
      <c r="H8866">
        <v>4</v>
      </c>
      <c r="I8866">
        <v>10</v>
      </c>
      <c r="J8866">
        <v>1439.9760000000001</v>
      </c>
      <c r="K8866" s="1">
        <v>42578</v>
      </c>
    </row>
    <row r="8867" spans="1:11" x14ac:dyDescent="0.3">
      <c r="A8867">
        <v>1250.5</v>
      </c>
      <c r="B8867" t="s">
        <v>260</v>
      </c>
      <c r="C8867">
        <v>0.5</v>
      </c>
      <c r="D8867">
        <v>454</v>
      </c>
      <c r="E8867" s="1">
        <v>42934</v>
      </c>
      <c r="F8867">
        <v>192</v>
      </c>
      <c r="G8867">
        <v>-448.89600000000002</v>
      </c>
      <c r="H8867">
        <v>5</v>
      </c>
      <c r="I8867">
        <v>10</v>
      </c>
      <c r="J8867">
        <v>801.6</v>
      </c>
      <c r="K8867" s="1">
        <v>42939</v>
      </c>
    </row>
    <row r="8868" spans="1:11" x14ac:dyDescent="0.3">
      <c r="A8868">
        <v>1254.19</v>
      </c>
      <c r="B8868" t="s">
        <v>139</v>
      </c>
      <c r="C8868">
        <v>0</v>
      </c>
      <c r="D8868">
        <v>24</v>
      </c>
      <c r="E8868" s="1">
        <v>42874</v>
      </c>
      <c r="F8868">
        <v>303</v>
      </c>
      <c r="G8868">
        <v>374.62860000000001</v>
      </c>
      <c r="H8868">
        <v>9</v>
      </c>
      <c r="I8868">
        <v>10</v>
      </c>
      <c r="J8868">
        <v>1628.82</v>
      </c>
      <c r="K8868" s="1">
        <v>42878</v>
      </c>
    </row>
    <row r="8869" spans="1:11" x14ac:dyDescent="0.3">
      <c r="A8869">
        <v>1259.82</v>
      </c>
      <c r="B8869" t="s">
        <v>111</v>
      </c>
      <c r="C8869">
        <v>0</v>
      </c>
      <c r="D8869">
        <v>398</v>
      </c>
      <c r="E8869" s="1">
        <v>42342</v>
      </c>
      <c r="F8869">
        <v>1565</v>
      </c>
      <c r="G8869">
        <v>539.92499999999995</v>
      </c>
      <c r="H8869">
        <v>5</v>
      </c>
      <c r="I8869">
        <v>10</v>
      </c>
      <c r="J8869">
        <v>1799.75</v>
      </c>
      <c r="K8869" s="1">
        <v>42347</v>
      </c>
    </row>
    <row r="8870" spans="1:11" x14ac:dyDescent="0.3">
      <c r="A8870">
        <v>1262.33</v>
      </c>
      <c r="B8870" t="s">
        <v>259</v>
      </c>
      <c r="C8870">
        <v>0</v>
      </c>
      <c r="D8870">
        <v>544</v>
      </c>
      <c r="E8870" s="1">
        <v>42359</v>
      </c>
      <c r="F8870">
        <v>273</v>
      </c>
      <c r="G8870">
        <v>356.04140000000001</v>
      </c>
      <c r="H8870">
        <v>13</v>
      </c>
      <c r="I8870">
        <v>10</v>
      </c>
      <c r="J8870">
        <v>1618.37</v>
      </c>
      <c r="K8870" s="1">
        <v>42362</v>
      </c>
    </row>
    <row r="8871" spans="1:11" x14ac:dyDescent="0.3">
      <c r="A8871">
        <v>1263.3</v>
      </c>
      <c r="B8871" t="s">
        <v>258</v>
      </c>
      <c r="C8871">
        <v>0.2</v>
      </c>
      <c r="D8871">
        <v>261</v>
      </c>
      <c r="E8871" s="1">
        <v>42896</v>
      </c>
      <c r="F8871">
        <v>857</v>
      </c>
      <c r="G8871">
        <v>84.22</v>
      </c>
      <c r="H8871">
        <v>8</v>
      </c>
      <c r="I8871">
        <v>8</v>
      </c>
      <c r="J8871">
        <v>1347.52</v>
      </c>
      <c r="K8871" s="1">
        <v>42900</v>
      </c>
    </row>
    <row r="8872" spans="1:11" x14ac:dyDescent="0.3">
      <c r="A8872">
        <v>1264.1199999999999</v>
      </c>
      <c r="B8872" t="s">
        <v>257</v>
      </c>
      <c r="C8872">
        <v>0.32</v>
      </c>
      <c r="D8872">
        <v>247</v>
      </c>
      <c r="E8872" s="1">
        <v>42064</v>
      </c>
      <c r="F8872">
        <v>148</v>
      </c>
      <c r="G8872">
        <v>-36.117600000000003</v>
      </c>
      <c r="H8872">
        <v>6</v>
      </c>
      <c r="I8872">
        <v>2</v>
      </c>
      <c r="J8872">
        <v>1227.9983999999999</v>
      </c>
      <c r="K8872" s="1">
        <v>42067</v>
      </c>
    </row>
    <row r="8873" spans="1:11" x14ac:dyDescent="0.3">
      <c r="A8873">
        <v>1266.17</v>
      </c>
      <c r="B8873" t="s">
        <v>256</v>
      </c>
      <c r="C8873">
        <v>0</v>
      </c>
      <c r="D8873">
        <v>425</v>
      </c>
      <c r="E8873" s="1">
        <v>42155</v>
      </c>
      <c r="F8873">
        <v>268</v>
      </c>
      <c r="G8873">
        <v>140.68600000000001</v>
      </c>
      <c r="H8873">
        <v>7</v>
      </c>
      <c r="I8873">
        <v>10</v>
      </c>
      <c r="J8873">
        <v>1406.86</v>
      </c>
      <c r="K8873" s="1">
        <v>42159</v>
      </c>
    </row>
    <row r="8874" spans="1:11" x14ac:dyDescent="0.3">
      <c r="A8874">
        <v>1267.53</v>
      </c>
      <c r="B8874" t="s">
        <v>255</v>
      </c>
      <c r="C8874">
        <v>0.2</v>
      </c>
      <c r="D8874">
        <v>530</v>
      </c>
      <c r="E8874" s="1">
        <v>42444</v>
      </c>
      <c r="F8874">
        <v>151</v>
      </c>
      <c r="G8874">
        <v>84.501999999999995</v>
      </c>
      <c r="H8874">
        <v>4</v>
      </c>
      <c r="I8874">
        <v>11</v>
      </c>
      <c r="J8874">
        <v>1352.0319999999999</v>
      </c>
      <c r="K8874" s="1">
        <v>42445</v>
      </c>
    </row>
    <row r="8875" spans="1:11" x14ac:dyDescent="0.3">
      <c r="A8875">
        <v>1267.53</v>
      </c>
      <c r="B8875" t="s">
        <v>254</v>
      </c>
      <c r="C8875">
        <v>0</v>
      </c>
      <c r="D8875">
        <v>109</v>
      </c>
      <c r="E8875" s="1">
        <v>42268</v>
      </c>
      <c r="F8875">
        <v>151</v>
      </c>
      <c r="G8875">
        <v>422.51</v>
      </c>
      <c r="H8875">
        <v>4</v>
      </c>
      <c r="I8875">
        <v>10</v>
      </c>
      <c r="J8875">
        <v>1690.04</v>
      </c>
      <c r="K8875" s="1">
        <v>42273</v>
      </c>
    </row>
    <row r="8876" spans="1:11" x14ac:dyDescent="0.3">
      <c r="A8876">
        <v>1270.99</v>
      </c>
      <c r="B8876" t="s">
        <v>253</v>
      </c>
      <c r="C8876">
        <v>0</v>
      </c>
      <c r="D8876">
        <v>107</v>
      </c>
      <c r="E8876" s="1">
        <v>42056</v>
      </c>
      <c r="F8876">
        <v>1058</v>
      </c>
      <c r="G8876">
        <v>1270.99</v>
      </c>
      <c r="H8876">
        <v>2</v>
      </c>
      <c r="I8876">
        <v>10</v>
      </c>
      <c r="J8876">
        <v>2541.98</v>
      </c>
      <c r="K8876" s="1">
        <v>42062</v>
      </c>
    </row>
    <row r="8877" spans="1:11" x14ac:dyDescent="0.3">
      <c r="A8877">
        <v>1271.74</v>
      </c>
      <c r="B8877" t="s">
        <v>205</v>
      </c>
      <c r="C8877">
        <v>0</v>
      </c>
      <c r="D8877">
        <v>545</v>
      </c>
      <c r="E8877" s="1">
        <v>42965</v>
      </c>
      <c r="F8877">
        <v>1734</v>
      </c>
      <c r="G8877">
        <v>224.42400000000001</v>
      </c>
      <c r="H8877">
        <v>9</v>
      </c>
      <c r="I8877">
        <v>14</v>
      </c>
      <c r="J8877">
        <v>1496.16</v>
      </c>
      <c r="K8877" s="1">
        <v>42969</v>
      </c>
    </row>
    <row r="8878" spans="1:11" x14ac:dyDescent="0.3">
      <c r="A8878">
        <v>1278.71</v>
      </c>
      <c r="B8878" t="s">
        <v>252</v>
      </c>
      <c r="C8878">
        <v>0.4</v>
      </c>
      <c r="D8878">
        <v>586</v>
      </c>
      <c r="E8878" s="1">
        <v>42124</v>
      </c>
      <c r="F8878">
        <v>1739</v>
      </c>
      <c r="G8878">
        <v>-255.74250000000001</v>
      </c>
      <c r="H8878">
        <v>5</v>
      </c>
      <c r="I8878">
        <v>10</v>
      </c>
      <c r="J8878">
        <v>1022.97</v>
      </c>
      <c r="K8878" s="1">
        <v>42126</v>
      </c>
    </row>
    <row r="8879" spans="1:11" x14ac:dyDescent="0.3">
      <c r="A8879">
        <v>1278.71</v>
      </c>
      <c r="B8879" t="s">
        <v>251</v>
      </c>
      <c r="C8879">
        <v>0.2</v>
      </c>
      <c r="D8879">
        <v>22</v>
      </c>
      <c r="E8879" s="1">
        <v>42510</v>
      </c>
      <c r="F8879">
        <v>1739</v>
      </c>
      <c r="G8879">
        <v>85.247500000000002</v>
      </c>
      <c r="H8879">
        <v>5</v>
      </c>
      <c r="I8879">
        <v>10</v>
      </c>
      <c r="J8879">
        <v>1363.96</v>
      </c>
      <c r="K8879" s="1">
        <v>42510</v>
      </c>
    </row>
    <row r="8880" spans="1:11" x14ac:dyDescent="0.3">
      <c r="A8880">
        <v>1278.71</v>
      </c>
      <c r="B8880" t="s">
        <v>115</v>
      </c>
      <c r="C8880">
        <v>0.2</v>
      </c>
      <c r="D8880">
        <v>360</v>
      </c>
      <c r="E8880" s="1">
        <v>42437</v>
      </c>
      <c r="F8880">
        <v>1739</v>
      </c>
      <c r="G8880">
        <v>85.247500000000002</v>
      </c>
      <c r="H8880">
        <v>5</v>
      </c>
      <c r="I8880">
        <v>10</v>
      </c>
      <c r="J8880">
        <v>1363.96</v>
      </c>
      <c r="K8880" s="1">
        <v>42442</v>
      </c>
    </row>
    <row r="8881" spans="1:11" x14ac:dyDescent="0.3">
      <c r="A8881">
        <v>1282.17</v>
      </c>
      <c r="B8881" t="s">
        <v>153</v>
      </c>
      <c r="C8881">
        <v>0</v>
      </c>
      <c r="D8881">
        <v>589</v>
      </c>
      <c r="E8881" s="1">
        <v>42815</v>
      </c>
      <c r="F8881">
        <v>98</v>
      </c>
      <c r="G8881">
        <v>523.70519999999999</v>
      </c>
      <c r="H8881">
        <v>6</v>
      </c>
      <c r="I8881">
        <v>10</v>
      </c>
      <c r="J8881">
        <v>1805.88</v>
      </c>
      <c r="K8881" s="1">
        <v>42821</v>
      </c>
    </row>
    <row r="8882" spans="1:11" x14ac:dyDescent="0.3">
      <c r="A8882">
        <v>1295.97</v>
      </c>
      <c r="B8882" t="s">
        <v>250</v>
      </c>
      <c r="C8882">
        <v>0.2</v>
      </c>
      <c r="D8882">
        <v>497</v>
      </c>
      <c r="E8882" s="1">
        <v>42399</v>
      </c>
      <c r="F8882">
        <v>1573</v>
      </c>
      <c r="G8882">
        <v>143.99680000000001</v>
      </c>
      <c r="H8882">
        <v>4</v>
      </c>
      <c r="I8882">
        <v>10</v>
      </c>
      <c r="J8882">
        <v>1439.9680000000001</v>
      </c>
      <c r="K8882" s="1">
        <v>42403</v>
      </c>
    </row>
    <row r="8883" spans="1:11" x14ac:dyDescent="0.3">
      <c r="A8883">
        <v>1301.98</v>
      </c>
      <c r="B8883" t="s">
        <v>175</v>
      </c>
      <c r="C8883">
        <v>0.2</v>
      </c>
      <c r="D8883">
        <v>527</v>
      </c>
      <c r="E8883" s="1">
        <v>42085</v>
      </c>
      <c r="F8883">
        <v>1660</v>
      </c>
      <c r="G8883">
        <v>185.99700000000001</v>
      </c>
      <c r="H8883">
        <v>3</v>
      </c>
      <c r="I8883">
        <v>1</v>
      </c>
      <c r="J8883">
        <v>1487.9760000000001</v>
      </c>
      <c r="K8883" s="1">
        <v>42089</v>
      </c>
    </row>
    <row r="8884" spans="1:11" x14ac:dyDescent="0.3">
      <c r="A8884">
        <v>1304.6400000000001</v>
      </c>
      <c r="B8884" t="s">
        <v>249</v>
      </c>
      <c r="C8884">
        <v>0</v>
      </c>
      <c r="D8884">
        <v>400</v>
      </c>
      <c r="E8884" s="1">
        <v>42594</v>
      </c>
      <c r="F8884">
        <v>835</v>
      </c>
      <c r="G8884">
        <v>286.3836</v>
      </c>
      <c r="H8884">
        <v>6</v>
      </c>
      <c r="I8884">
        <v>10</v>
      </c>
      <c r="J8884">
        <v>1591.02</v>
      </c>
      <c r="K8884" s="1">
        <v>42599</v>
      </c>
    </row>
    <row r="8885" spans="1:11" x14ac:dyDescent="0.3">
      <c r="A8885">
        <v>1305.3699999999999</v>
      </c>
      <c r="B8885" t="s">
        <v>248</v>
      </c>
      <c r="C8885">
        <v>0.15</v>
      </c>
      <c r="D8885">
        <v>530</v>
      </c>
      <c r="E8885" s="1">
        <v>43077</v>
      </c>
      <c r="F8885">
        <v>120</v>
      </c>
      <c r="G8885">
        <v>31.454799999999999</v>
      </c>
      <c r="H8885">
        <v>13</v>
      </c>
      <c r="I8885">
        <v>10</v>
      </c>
      <c r="J8885">
        <v>1336.829</v>
      </c>
      <c r="K8885" s="1">
        <v>43081</v>
      </c>
    </row>
    <row r="8886" spans="1:11" x14ac:dyDescent="0.3">
      <c r="A8886">
        <v>1306.56</v>
      </c>
      <c r="B8886" t="s">
        <v>211</v>
      </c>
      <c r="C8886">
        <v>0.2</v>
      </c>
      <c r="D8886">
        <v>287</v>
      </c>
      <c r="E8886" s="1">
        <v>42166</v>
      </c>
      <c r="F8886">
        <v>84</v>
      </c>
      <c r="G8886">
        <v>-182.637</v>
      </c>
      <c r="H8886">
        <v>5</v>
      </c>
      <c r="I8886">
        <v>6</v>
      </c>
      <c r="J8886">
        <v>1123.92</v>
      </c>
      <c r="K8886" s="1">
        <v>42167</v>
      </c>
    </row>
    <row r="8887" spans="1:11" x14ac:dyDescent="0.3">
      <c r="A8887">
        <v>1310.32</v>
      </c>
      <c r="B8887" t="s">
        <v>247</v>
      </c>
      <c r="C8887">
        <v>0</v>
      </c>
      <c r="D8887">
        <v>19</v>
      </c>
      <c r="E8887" s="1">
        <v>42274</v>
      </c>
      <c r="F8887">
        <v>1755</v>
      </c>
      <c r="G8887">
        <v>561.56399999999996</v>
      </c>
      <c r="H8887">
        <v>12</v>
      </c>
      <c r="I8887">
        <v>10</v>
      </c>
      <c r="J8887">
        <v>1871.88</v>
      </c>
      <c r="K8887" s="1">
        <v>42279</v>
      </c>
    </row>
    <row r="8888" spans="1:11" x14ac:dyDescent="0.3">
      <c r="A8888">
        <v>1322.07</v>
      </c>
      <c r="B8888" t="s">
        <v>246</v>
      </c>
      <c r="C8888">
        <v>0.5</v>
      </c>
      <c r="D8888">
        <v>29</v>
      </c>
      <c r="E8888" s="1">
        <v>42177</v>
      </c>
      <c r="F8888">
        <v>59</v>
      </c>
      <c r="G8888">
        <v>-525.64049999999997</v>
      </c>
      <c r="H8888">
        <v>7</v>
      </c>
      <c r="I8888">
        <v>10</v>
      </c>
      <c r="J8888">
        <v>796.42499999999995</v>
      </c>
      <c r="K8888" s="1">
        <v>42180</v>
      </c>
    </row>
    <row r="8889" spans="1:11" x14ac:dyDescent="0.3">
      <c r="A8889">
        <v>1326.4</v>
      </c>
      <c r="B8889" t="s">
        <v>173</v>
      </c>
      <c r="C8889">
        <v>0</v>
      </c>
      <c r="D8889">
        <v>559</v>
      </c>
      <c r="E8889" s="1">
        <v>42520</v>
      </c>
      <c r="F8889">
        <v>1820</v>
      </c>
      <c r="G8889">
        <v>653.30100000000004</v>
      </c>
      <c r="H8889">
        <v>6</v>
      </c>
      <c r="I8889">
        <v>11</v>
      </c>
      <c r="J8889">
        <v>1979.7</v>
      </c>
      <c r="K8889" s="1">
        <v>42524</v>
      </c>
    </row>
    <row r="8890" spans="1:11" x14ac:dyDescent="0.3">
      <c r="A8890">
        <v>1327.28</v>
      </c>
      <c r="B8890" t="s">
        <v>245</v>
      </c>
      <c r="C8890">
        <v>0.2</v>
      </c>
      <c r="D8890">
        <v>246</v>
      </c>
      <c r="E8890" s="1">
        <v>42995</v>
      </c>
      <c r="F8890">
        <v>1797</v>
      </c>
      <c r="G8890">
        <v>88.484999999999999</v>
      </c>
      <c r="H8890">
        <v>6</v>
      </c>
      <c r="I8890">
        <v>10</v>
      </c>
      <c r="J8890">
        <v>1415.76</v>
      </c>
      <c r="K8890" s="1">
        <v>43000</v>
      </c>
    </row>
    <row r="8891" spans="1:11" x14ac:dyDescent="0.3">
      <c r="A8891">
        <v>1332.19</v>
      </c>
      <c r="B8891" t="s">
        <v>244</v>
      </c>
      <c r="C8891">
        <v>0.5</v>
      </c>
      <c r="D8891">
        <v>92</v>
      </c>
      <c r="E8891" s="1">
        <v>42986</v>
      </c>
      <c r="F8891">
        <v>336</v>
      </c>
      <c r="G8891">
        <v>-566.5625</v>
      </c>
      <c r="H8891">
        <v>7</v>
      </c>
      <c r="I8891">
        <v>10</v>
      </c>
      <c r="J8891">
        <v>765.625</v>
      </c>
      <c r="K8891" s="1">
        <v>42991</v>
      </c>
    </row>
    <row r="8892" spans="1:11" x14ac:dyDescent="0.3">
      <c r="A8892">
        <v>1333.72</v>
      </c>
      <c r="B8892" t="s">
        <v>243</v>
      </c>
      <c r="C8892">
        <v>0.2</v>
      </c>
      <c r="D8892">
        <v>529</v>
      </c>
      <c r="E8892" s="1">
        <v>42674</v>
      </c>
      <c r="F8892">
        <v>244</v>
      </c>
      <c r="G8892">
        <v>70.195999999999998</v>
      </c>
      <c r="H8892">
        <v>5</v>
      </c>
      <c r="I8892">
        <v>6</v>
      </c>
      <c r="J8892">
        <v>1403.92</v>
      </c>
      <c r="K8892" s="1">
        <v>42679</v>
      </c>
    </row>
    <row r="8893" spans="1:11" x14ac:dyDescent="0.3">
      <c r="A8893">
        <v>1334.77</v>
      </c>
      <c r="B8893" t="s">
        <v>209</v>
      </c>
      <c r="C8893">
        <v>0</v>
      </c>
      <c r="D8893">
        <v>489</v>
      </c>
      <c r="E8893" s="1">
        <v>43065</v>
      </c>
      <c r="F8893">
        <v>1858</v>
      </c>
      <c r="G8893">
        <v>545.1884</v>
      </c>
      <c r="H8893">
        <v>4</v>
      </c>
      <c r="I8893">
        <v>10</v>
      </c>
      <c r="J8893">
        <v>1879.96</v>
      </c>
      <c r="K8893" s="1">
        <v>43070</v>
      </c>
    </row>
    <row r="8894" spans="1:11" x14ac:dyDescent="0.3">
      <c r="A8894">
        <v>1338.88</v>
      </c>
      <c r="B8894" t="s">
        <v>231</v>
      </c>
      <c r="C8894">
        <v>0</v>
      </c>
      <c r="D8894">
        <v>88</v>
      </c>
      <c r="E8894" s="1">
        <v>42618</v>
      </c>
      <c r="F8894">
        <v>230</v>
      </c>
      <c r="G8894">
        <v>314.05860000000001</v>
      </c>
      <c r="H8894">
        <v>3</v>
      </c>
      <c r="I8894">
        <v>10</v>
      </c>
      <c r="J8894">
        <v>1652.94</v>
      </c>
      <c r="K8894" s="1">
        <v>42623</v>
      </c>
    </row>
    <row r="8895" spans="1:11" x14ac:dyDescent="0.3">
      <c r="A8895">
        <v>1339.76</v>
      </c>
      <c r="B8895" t="s">
        <v>113</v>
      </c>
      <c r="C8895">
        <v>0.2</v>
      </c>
      <c r="D8895">
        <v>530</v>
      </c>
      <c r="E8895" s="1">
        <v>42738</v>
      </c>
      <c r="F8895">
        <v>925</v>
      </c>
      <c r="G8895">
        <v>682.51679999999999</v>
      </c>
      <c r="H8895">
        <v>8</v>
      </c>
      <c r="I8895">
        <v>10</v>
      </c>
      <c r="J8895">
        <v>2022.2719999999999</v>
      </c>
      <c r="K8895" s="1">
        <v>42742</v>
      </c>
    </row>
    <row r="8896" spans="1:11" x14ac:dyDescent="0.3">
      <c r="A8896">
        <v>1340.61</v>
      </c>
      <c r="B8896" t="s">
        <v>242</v>
      </c>
      <c r="C8896">
        <v>0.4</v>
      </c>
      <c r="D8896">
        <v>399</v>
      </c>
      <c r="E8896" s="1">
        <v>42916</v>
      </c>
      <c r="F8896">
        <v>380</v>
      </c>
      <c r="G8896">
        <v>-295.9785</v>
      </c>
      <c r="H8896">
        <v>5</v>
      </c>
      <c r="I8896">
        <v>10</v>
      </c>
      <c r="J8896">
        <v>1044.6300000000001</v>
      </c>
      <c r="K8896" s="1">
        <v>42916</v>
      </c>
    </row>
    <row r="8897" spans="1:11" x14ac:dyDescent="0.3">
      <c r="A8897">
        <v>1340.61</v>
      </c>
      <c r="B8897" t="s">
        <v>241</v>
      </c>
      <c r="C8897">
        <v>0.45</v>
      </c>
      <c r="D8897">
        <v>188</v>
      </c>
      <c r="E8897" s="1">
        <v>42288</v>
      </c>
      <c r="F8897">
        <v>380</v>
      </c>
      <c r="G8897">
        <v>-383.03100000000001</v>
      </c>
      <c r="H8897">
        <v>5</v>
      </c>
      <c r="I8897">
        <v>10</v>
      </c>
      <c r="J8897">
        <v>957.57749999999999</v>
      </c>
      <c r="K8897" s="1">
        <v>42295</v>
      </c>
    </row>
    <row r="8898" spans="1:11" x14ac:dyDescent="0.3">
      <c r="A8898">
        <v>1347.45</v>
      </c>
      <c r="B8898" t="s">
        <v>240</v>
      </c>
      <c r="C8898">
        <v>0.2</v>
      </c>
      <c r="D8898">
        <v>78</v>
      </c>
      <c r="E8898" s="1">
        <v>42594</v>
      </c>
      <c r="F8898">
        <v>1722</v>
      </c>
      <c r="G8898">
        <v>52.497900000000001</v>
      </c>
      <c r="H8898">
        <v>7</v>
      </c>
      <c r="I8898">
        <v>10</v>
      </c>
      <c r="J8898">
        <v>1399.944</v>
      </c>
      <c r="K8898" s="1">
        <v>42597</v>
      </c>
    </row>
    <row r="8899" spans="1:11" x14ac:dyDescent="0.3">
      <c r="A8899">
        <v>1351.88</v>
      </c>
      <c r="B8899" t="s">
        <v>239</v>
      </c>
      <c r="C8899">
        <v>0.15</v>
      </c>
      <c r="D8899">
        <v>528</v>
      </c>
      <c r="E8899" s="1">
        <v>42247</v>
      </c>
      <c r="F8899">
        <v>278</v>
      </c>
      <c r="G8899">
        <v>200.9546</v>
      </c>
      <c r="H8899">
        <v>7</v>
      </c>
      <c r="I8899">
        <v>12</v>
      </c>
      <c r="J8899">
        <v>1552.8309999999999</v>
      </c>
      <c r="K8899" s="1">
        <v>42249</v>
      </c>
    </row>
    <row r="8900" spans="1:11" x14ac:dyDescent="0.3">
      <c r="A8900">
        <v>1353.46</v>
      </c>
      <c r="B8900" t="s">
        <v>238</v>
      </c>
      <c r="C8900">
        <v>0.1</v>
      </c>
      <c r="D8900">
        <v>65</v>
      </c>
      <c r="E8900" s="1">
        <v>42160</v>
      </c>
      <c r="F8900">
        <v>56</v>
      </c>
      <c r="G8900">
        <v>169.18199999999999</v>
      </c>
      <c r="H8900">
        <v>9</v>
      </c>
      <c r="I8900">
        <v>14</v>
      </c>
      <c r="J8900">
        <v>1522.6379999999999</v>
      </c>
      <c r="K8900" s="1">
        <v>42165</v>
      </c>
    </row>
    <row r="8901" spans="1:11" x14ac:dyDescent="0.3">
      <c r="A8901">
        <v>1356.71</v>
      </c>
      <c r="B8901" t="s">
        <v>237</v>
      </c>
      <c r="C8901">
        <v>0.15</v>
      </c>
      <c r="D8901">
        <v>326</v>
      </c>
      <c r="E8901" s="1">
        <v>42894</v>
      </c>
      <c r="F8901">
        <v>342</v>
      </c>
      <c r="G8901">
        <v>140.95679999999999</v>
      </c>
      <c r="H8901">
        <v>2</v>
      </c>
      <c r="I8901">
        <v>10</v>
      </c>
      <c r="J8901">
        <v>1497.6659999999999</v>
      </c>
      <c r="K8901" s="1">
        <v>42896</v>
      </c>
    </row>
    <row r="8902" spans="1:11" x14ac:dyDescent="0.3">
      <c r="A8902">
        <v>1365.56</v>
      </c>
      <c r="B8902" t="s">
        <v>236</v>
      </c>
      <c r="C8902">
        <v>0</v>
      </c>
      <c r="D8902">
        <v>232</v>
      </c>
      <c r="E8902" s="1">
        <v>42495</v>
      </c>
      <c r="F8902">
        <v>311</v>
      </c>
      <c r="G8902">
        <v>320.31720000000001</v>
      </c>
      <c r="H8902">
        <v>6</v>
      </c>
      <c r="I8902">
        <v>8</v>
      </c>
      <c r="J8902">
        <v>1685.88</v>
      </c>
      <c r="K8902" s="1">
        <v>42496</v>
      </c>
    </row>
    <row r="8903" spans="1:11" x14ac:dyDescent="0.3">
      <c r="A8903">
        <v>1366.29</v>
      </c>
      <c r="B8903" t="s">
        <v>235</v>
      </c>
      <c r="C8903">
        <v>0</v>
      </c>
      <c r="D8903">
        <v>192</v>
      </c>
      <c r="E8903" s="1">
        <v>42709</v>
      </c>
      <c r="F8903">
        <v>382</v>
      </c>
      <c r="G8903">
        <v>585.55200000000002</v>
      </c>
      <c r="H8903">
        <v>8</v>
      </c>
      <c r="I8903">
        <v>2</v>
      </c>
      <c r="J8903">
        <v>1951.84</v>
      </c>
      <c r="K8903" s="1">
        <v>42713</v>
      </c>
    </row>
    <row r="8904" spans="1:11" x14ac:dyDescent="0.3">
      <c r="A8904">
        <v>1370.37</v>
      </c>
      <c r="B8904" t="s">
        <v>234</v>
      </c>
      <c r="C8904">
        <v>0</v>
      </c>
      <c r="D8904">
        <v>323</v>
      </c>
      <c r="E8904" s="1">
        <v>43010</v>
      </c>
      <c r="F8904">
        <v>1440</v>
      </c>
      <c r="G8904">
        <v>204.76820000000001</v>
      </c>
      <c r="H8904">
        <v>7</v>
      </c>
      <c r="I8904">
        <v>10</v>
      </c>
      <c r="J8904">
        <v>1575.14</v>
      </c>
      <c r="K8904" s="1">
        <v>43016</v>
      </c>
    </row>
    <row r="8905" spans="1:11" x14ac:dyDescent="0.3">
      <c r="A8905">
        <v>1376.8</v>
      </c>
      <c r="B8905" t="s">
        <v>233</v>
      </c>
      <c r="C8905">
        <v>0.7</v>
      </c>
      <c r="D8905">
        <v>105</v>
      </c>
      <c r="E8905" s="1">
        <v>42362</v>
      </c>
      <c r="F8905">
        <v>309</v>
      </c>
      <c r="G8905">
        <v>-786.74400000000003</v>
      </c>
      <c r="H8905">
        <v>7</v>
      </c>
      <c r="I8905">
        <v>10</v>
      </c>
      <c r="J8905">
        <v>590.05799999999999</v>
      </c>
      <c r="K8905" s="1">
        <v>42366</v>
      </c>
    </row>
    <row r="8906" spans="1:11" x14ac:dyDescent="0.3">
      <c r="A8906">
        <v>1381.66</v>
      </c>
      <c r="B8906" t="s">
        <v>214</v>
      </c>
      <c r="C8906">
        <v>0.4</v>
      </c>
      <c r="D8906">
        <v>400</v>
      </c>
      <c r="E8906" s="1">
        <v>42216</v>
      </c>
      <c r="F8906">
        <v>357</v>
      </c>
      <c r="G8906">
        <v>-290.87520000000001</v>
      </c>
      <c r="H8906">
        <v>7</v>
      </c>
      <c r="I8906">
        <v>10</v>
      </c>
      <c r="J8906">
        <v>1090.7819999999999</v>
      </c>
      <c r="K8906" s="1">
        <v>42216</v>
      </c>
    </row>
    <row r="8907" spans="1:11" x14ac:dyDescent="0.3">
      <c r="A8907">
        <v>1382.37</v>
      </c>
      <c r="B8907" t="s">
        <v>232</v>
      </c>
      <c r="C8907">
        <v>0.3</v>
      </c>
      <c r="D8907">
        <v>91</v>
      </c>
      <c r="E8907" s="1">
        <v>42615</v>
      </c>
      <c r="F8907">
        <v>1547</v>
      </c>
      <c r="G8907">
        <v>-19.47</v>
      </c>
      <c r="H8907">
        <v>3</v>
      </c>
      <c r="I8907">
        <v>10</v>
      </c>
      <c r="J8907">
        <v>1362.9</v>
      </c>
      <c r="K8907" s="1">
        <v>42621</v>
      </c>
    </row>
    <row r="8908" spans="1:11" x14ac:dyDescent="0.3">
      <c r="A8908">
        <v>1382.37</v>
      </c>
      <c r="B8908" t="s">
        <v>232</v>
      </c>
      <c r="C8908">
        <v>0.3</v>
      </c>
      <c r="D8908">
        <v>91</v>
      </c>
      <c r="E8908" s="1">
        <v>42615</v>
      </c>
      <c r="F8908">
        <v>1556</v>
      </c>
      <c r="G8908">
        <v>-19.47</v>
      </c>
      <c r="H8908">
        <v>3</v>
      </c>
      <c r="I8908">
        <v>10</v>
      </c>
      <c r="J8908">
        <v>1362.9</v>
      </c>
      <c r="K8908" s="1">
        <v>42621</v>
      </c>
    </row>
    <row r="8909" spans="1:11" x14ac:dyDescent="0.3">
      <c r="A8909">
        <v>1385.88</v>
      </c>
      <c r="B8909" t="s">
        <v>120</v>
      </c>
      <c r="C8909">
        <v>0.2</v>
      </c>
      <c r="D8909">
        <v>528</v>
      </c>
      <c r="E8909" s="1">
        <v>42982</v>
      </c>
      <c r="F8909">
        <v>356</v>
      </c>
      <c r="G8909">
        <v>92.391999999999996</v>
      </c>
      <c r="H8909">
        <v>8</v>
      </c>
      <c r="I8909">
        <v>10</v>
      </c>
      <c r="J8909">
        <v>1478.2719999999999</v>
      </c>
      <c r="K8909" s="1">
        <v>42984</v>
      </c>
    </row>
    <row r="8910" spans="1:11" x14ac:dyDescent="0.3">
      <c r="A8910">
        <v>1386.63</v>
      </c>
      <c r="B8910" t="s">
        <v>205</v>
      </c>
      <c r="C8910">
        <v>0</v>
      </c>
      <c r="D8910">
        <v>254</v>
      </c>
      <c r="E8910" s="1">
        <v>42887</v>
      </c>
      <c r="F8910">
        <v>208</v>
      </c>
      <c r="G8910">
        <v>539.24639999999999</v>
      </c>
      <c r="H8910">
        <v>6</v>
      </c>
      <c r="I8910">
        <v>1</v>
      </c>
      <c r="J8910">
        <v>1925.88</v>
      </c>
      <c r="K8910" s="1">
        <v>42889</v>
      </c>
    </row>
    <row r="8911" spans="1:11" x14ac:dyDescent="0.3">
      <c r="A8911">
        <v>1391.41</v>
      </c>
      <c r="B8911" t="s">
        <v>123</v>
      </c>
      <c r="C8911">
        <v>0.45</v>
      </c>
      <c r="D8911">
        <v>261</v>
      </c>
      <c r="E8911" s="1">
        <v>42856</v>
      </c>
      <c r="F8911">
        <v>29</v>
      </c>
      <c r="G8911">
        <v>-458.14679999999998</v>
      </c>
      <c r="H8911">
        <v>4</v>
      </c>
      <c r="I8911">
        <v>10</v>
      </c>
      <c r="J8911">
        <v>933.26199999999994</v>
      </c>
      <c r="K8911" s="1">
        <v>42861</v>
      </c>
    </row>
    <row r="8912" spans="1:11" x14ac:dyDescent="0.3">
      <c r="A8912">
        <v>1391.41</v>
      </c>
      <c r="B8912" t="s">
        <v>231</v>
      </c>
      <c r="C8912">
        <v>0.4</v>
      </c>
      <c r="D8912">
        <v>399</v>
      </c>
      <c r="E8912" s="1">
        <v>42014</v>
      </c>
      <c r="F8912">
        <v>29</v>
      </c>
      <c r="G8912">
        <v>-373.3048</v>
      </c>
      <c r="H8912">
        <v>4</v>
      </c>
      <c r="I8912">
        <v>10</v>
      </c>
      <c r="J8912">
        <v>1018.104</v>
      </c>
      <c r="K8912" s="1">
        <v>42019</v>
      </c>
    </row>
    <row r="8913" spans="1:11" x14ac:dyDescent="0.3">
      <c r="A8913">
        <v>1406.12</v>
      </c>
      <c r="B8913" t="s">
        <v>230</v>
      </c>
      <c r="C8913">
        <v>0</v>
      </c>
      <c r="D8913">
        <v>107</v>
      </c>
      <c r="E8913" s="1">
        <v>42959</v>
      </c>
      <c r="F8913">
        <v>30</v>
      </c>
      <c r="G8913">
        <v>373.779</v>
      </c>
      <c r="H8913">
        <v>5</v>
      </c>
      <c r="I8913">
        <v>11</v>
      </c>
      <c r="J8913">
        <v>1779.9</v>
      </c>
      <c r="K8913" s="1">
        <v>42959</v>
      </c>
    </row>
    <row r="8914" spans="1:11" x14ac:dyDescent="0.3">
      <c r="A8914">
        <v>1410.05</v>
      </c>
      <c r="B8914" t="s">
        <v>229</v>
      </c>
      <c r="C8914">
        <v>0</v>
      </c>
      <c r="D8914">
        <v>490</v>
      </c>
      <c r="E8914" s="1">
        <v>42705</v>
      </c>
      <c r="F8914">
        <v>1198</v>
      </c>
      <c r="G8914">
        <v>694.50149999999996</v>
      </c>
      <c r="H8914">
        <v>7</v>
      </c>
      <c r="I8914">
        <v>5</v>
      </c>
      <c r="J8914">
        <v>2104.5500000000002</v>
      </c>
      <c r="K8914" s="1">
        <v>42707</v>
      </c>
    </row>
    <row r="8915" spans="1:11" x14ac:dyDescent="0.3">
      <c r="A8915">
        <v>1417.75</v>
      </c>
      <c r="B8915" t="s">
        <v>100</v>
      </c>
      <c r="C8915">
        <v>0.2</v>
      </c>
      <c r="D8915">
        <v>402</v>
      </c>
      <c r="E8915" s="1">
        <v>42353</v>
      </c>
      <c r="F8915">
        <v>1777</v>
      </c>
      <c r="G8915">
        <v>607.60799999999995</v>
      </c>
      <c r="H8915">
        <v>6</v>
      </c>
      <c r="I8915">
        <v>10</v>
      </c>
      <c r="J8915">
        <v>2025.36</v>
      </c>
      <c r="K8915" s="1">
        <v>42356</v>
      </c>
    </row>
    <row r="8916" spans="1:11" x14ac:dyDescent="0.3">
      <c r="A8916">
        <v>1421.53</v>
      </c>
      <c r="B8916" t="s">
        <v>228</v>
      </c>
      <c r="C8916">
        <v>0.2</v>
      </c>
      <c r="D8916">
        <v>323</v>
      </c>
      <c r="E8916" s="1">
        <v>42982</v>
      </c>
      <c r="F8916">
        <v>220</v>
      </c>
      <c r="G8916">
        <v>-99.176400000000001</v>
      </c>
      <c r="H8916">
        <v>3</v>
      </c>
      <c r="I8916">
        <v>4</v>
      </c>
      <c r="J8916">
        <v>1322.3520000000001</v>
      </c>
      <c r="K8916" s="1">
        <v>42986</v>
      </c>
    </row>
    <row r="8917" spans="1:11" x14ac:dyDescent="0.3">
      <c r="A8917">
        <v>1421.53</v>
      </c>
      <c r="B8917" t="s">
        <v>227</v>
      </c>
      <c r="C8917">
        <v>0</v>
      </c>
      <c r="D8917">
        <v>149</v>
      </c>
      <c r="E8917" s="1">
        <v>42719</v>
      </c>
      <c r="F8917">
        <v>220</v>
      </c>
      <c r="G8917">
        <v>231.41159999999999</v>
      </c>
      <c r="H8917">
        <v>3</v>
      </c>
      <c r="I8917">
        <v>4</v>
      </c>
      <c r="J8917">
        <v>1652.94</v>
      </c>
      <c r="K8917" s="1">
        <v>42723</v>
      </c>
    </row>
    <row r="8918" spans="1:11" x14ac:dyDescent="0.3">
      <c r="A8918">
        <v>1423.13</v>
      </c>
      <c r="B8918" t="s">
        <v>226</v>
      </c>
      <c r="C8918">
        <v>0.4</v>
      </c>
      <c r="D8918">
        <v>292</v>
      </c>
      <c r="E8918" s="1">
        <v>43002</v>
      </c>
      <c r="F8918">
        <v>1859</v>
      </c>
      <c r="G8918">
        <v>-253.43369999999999</v>
      </c>
      <c r="H8918">
        <v>3</v>
      </c>
      <c r="I8918">
        <v>10</v>
      </c>
      <c r="J8918">
        <v>1169.694</v>
      </c>
      <c r="K8918" s="1">
        <v>43006</v>
      </c>
    </row>
    <row r="8919" spans="1:11" x14ac:dyDescent="0.3">
      <c r="A8919">
        <v>1426.21</v>
      </c>
      <c r="B8919" t="s">
        <v>225</v>
      </c>
      <c r="C8919">
        <v>0</v>
      </c>
      <c r="D8919">
        <v>505</v>
      </c>
      <c r="E8919" s="1">
        <v>42833</v>
      </c>
      <c r="F8919">
        <v>436</v>
      </c>
      <c r="G8919">
        <v>1264.7559000000001</v>
      </c>
      <c r="H8919">
        <v>3</v>
      </c>
      <c r="I8919">
        <v>8</v>
      </c>
      <c r="J8919">
        <v>2690.97</v>
      </c>
      <c r="K8919" s="1">
        <v>42840</v>
      </c>
    </row>
    <row r="8920" spans="1:11" x14ac:dyDescent="0.3">
      <c r="A8920">
        <v>1473.43</v>
      </c>
      <c r="B8920" t="s">
        <v>224</v>
      </c>
      <c r="C8920">
        <v>0.2</v>
      </c>
      <c r="D8920">
        <v>326</v>
      </c>
      <c r="E8920" s="1">
        <v>42993</v>
      </c>
      <c r="F8920">
        <v>429</v>
      </c>
      <c r="G8920">
        <v>884.05799999999999</v>
      </c>
      <c r="H8920">
        <v>7</v>
      </c>
      <c r="I8920">
        <v>10</v>
      </c>
      <c r="J8920">
        <v>2357.4879999999998</v>
      </c>
      <c r="K8920" s="1">
        <v>42999</v>
      </c>
    </row>
    <row r="8921" spans="1:11" x14ac:dyDescent="0.3">
      <c r="A8921">
        <v>1474.16</v>
      </c>
      <c r="B8921" t="s">
        <v>223</v>
      </c>
      <c r="C8921">
        <v>0.2</v>
      </c>
      <c r="D8921">
        <v>323</v>
      </c>
      <c r="E8921" s="1">
        <v>42698</v>
      </c>
      <c r="F8921">
        <v>261</v>
      </c>
      <c r="G8921">
        <v>210.59399999999999</v>
      </c>
      <c r="H8921">
        <v>6</v>
      </c>
      <c r="I8921">
        <v>6</v>
      </c>
      <c r="J8921">
        <v>1684.752</v>
      </c>
      <c r="K8921" s="1">
        <v>42704</v>
      </c>
    </row>
    <row r="8922" spans="1:11" x14ac:dyDescent="0.3">
      <c r="A8922">
        <v>1477.19</v>
      </c>
      <c r="B8922" t="s">
        <v>222</v>
      </c>
      <c r="C8922">
        <v>0.2</v>
      </c>
      <c r="D8922">
        <v>247</v>
      </c>
      <c r="E8922" s="1">
        <v>42478</v>
      </c>
      <c r="F8922">
        <v>1083</v>
      </c>
      <c r="G8922">
        <v>77.746799999999993</v>
      </c>
      <c r="H8922">
        <v>3</v>
      </c>
      <c r="I8922">
        <v>9</v>
      </c>
      <c r="J8922">
        <v>1554.9359999999999</v>
      </c>
      <c r="K8922" s="1">
        <v>42483</v>
      </c>
    </row>
    <row r="8923" spans="1:11" x14ac:dyDescent="0.3">
      <c r="A8923">
        <v>1484.92</v>
      </c>
      <c r="B8923" t="s">
        <v>221</v>
      </c>
      <c r="C8923">
        <v>0</v>
      </c>
      <c r="D8923">
        <v>398</v>
      </c>
      <c r="E8923" s="1">
        <v>43067</v>
      </c>
      <c r="F8923">
        <v>1704</v>
      </c>
      <c r="G8923">
        <v>494.97250000000003</v>
      </c>
      <c r="H8923">
        <v>11</v>
      </c>
      <c r="I8923">
        <v>7</v>
      </c>
      <c r="J8923">
        <v>1979.89</v>
      </c>
      <c r="K8923" s="1">
        <v>43071</v>
      </c>
    </row>
    <row r="8924" spans="1:11" x14ac:dyDescent="0.3">
      <c r="A8924">
        <v>1495.87</v>
      </c>
      <c r="B8924" t="s">
        <v>215</v>
      </c>
      <c r="C8924">
        <v>0.3</v>
      </c>
      <c r="D8924">
        <v>437</v>
      </c>
      <c r="E8924" s="1">
        <v>42686</v>
      </c>
      <c r="F8924">
        <v>98</v>
      </c>
      <c r="G8924">
        <v>-21.0686</v>
      </c>
      <c r="H8924">
        <v>7</v>
      </c>
      <c r="I8924">
        <v>10</v>
      </c>
      <c r="J8924">
        <v>1474.8019999999999</v>
      </c>
      <c r="K8924" s="1">
        <v>42690</v>
      </c>
    </row>
    <row r="8925" spans="1:11" x14ac:dyDescent="0.3">
      <c r="A8925">
        <v>1497.17</v>
      </c>
      <c r="B8925" t="s">
        <v>220</v>
      </c>
      <c r="C8925">
        <v>0</v>
      </c>
      <c r="D8925">
        <v>469</v>
      </c>
      <c r="E8925" s="1">
        <v>42706</v>
      </c>
      <c r="F8925">
        <v>954</v>
      </c>
      <c r="G8925">
        <v>582.23199999999997</v>
      </c>
      <c r="H8925">
        <v>5</v>
      </c>
      <c r="I8925">
        <v>10</v>
      </c>
      <c r="J8925">
        <v>2079.4</v>
      </c>
      <c r="K8925" s="1">
        <v>42712</v>
      </c>
    </row>
    <row r="8926" spans="1:11" x14ac:dyDescent="0.3">
      <c r="A8926">
        <v>1502.94</v>
      </c>
      <c r="B8926" t="s">
        <v>219</v>
      </c>
      <c r="C8926">
        <v>0.2</v>
      </c>
      <c r="D8926">
        <v>527</v>
      </c>
      <c r="E8926" s="1">
        <v>42608</v>
      </c>
      <c r="F8926">
        <v>15</v>
      </c>
      <c r="G8926">
        <v>100.196</v>
      </c>
      <c r="H8926">
        <v>4</v>
      </c>
      <c r="I8926">
        <v>6</v>
      </c>
      <c r="J8926">
        <v>1603.136</v>
      </c>
      <c r="K8926" s="1">
        <v>42611</v>
      </c>
    </row>
    <row r="8927" spans="1:11" x14ac:dyDescent="0.3">
      <c r="A8927">
        <v>1502.94</v>
      </c>
      <c r="B8927" t="s">
        <v>218</v>
      </c>
      <c r="C8927">
        <v>0.2</v>
      </c>
      <c r="D8927">
        <v>90</v>
      </c>
      <c r="E8927" s="1">
        <v>42681</v>
      </c>
      <c r="F8927">
        <v>15</v>
      </c>
      <c r="G8927">
        <v>100.196</v>
      </c>
      <c r="H8927">
        <v>4</v>
      </c>
      <c r="I8927">
        <v>10</v>
      </c>
      <c r="J8927">
        <v>1603.136</v>
      </c>
      <c r="K8927" s="1">
        <v>42686</v>
      </c>
    </row>
    <row r="8928" spans="1:11" x14ac:dyDescent="0.3">
      <c r="A8928">
        <v>1504.23</v>
      </c>
      <c r="B8928" t="s">
        <v>217</v>
      </c>
      <c r="C8928">
        <v>0.2</v>
      </c>
      <c r="D8928">
        <v>115</v>
      </c>
      <c r="E8928" s="1">
        <v>42937</v>
      </c>
      <c r="F8928">
        <v>1551</v>
      </c>
      <c r="G8928">
        <v>121.9644</v>
      </c>
      <c r="H8928">
        <v>9</v>
      </c>
      <c r="I8928">
        <v>13</v>
      </c>
      <c r="J8928">
        <v>1626.192</v>
      </c>
      <c r="K8928" s="1">
        <v>42941</v>
      </c>
    </row>
    <row r="8929" spans="1:11" x14ac:dyDescent="0.3">
      <c r="A8929">
        <v>1511.59</v>
      </c>
      <c r="B8929" t="s">
        <v>174</v>
      </c>
      <c r="C8929">
        <v>0</v>
      </c>
      <c r="D8929">
        <v>545</v>
      </c>
      <c r="E8929" s="1">
        <v>42339</v>
      </c>
      <c r="F8929">
        <v>343</v>
      </c>
      <c r="G8929">
        <v>401.81400000000002</v>
      </c>
      <c r="H8929">
        <v>9</v>
      </c>
      <c r="I8929">
        <v>10</v>
      </c>
      <c r="J8929">
        <v>1913.4</v>
      </c>
      <c r="K8929" s="1">
        <v>42343</v>
      </c>
    </row>
    <row r="8930" spans="1:11" x14ac:dyDescent="0.3">
      <c r="A8930">
        <v>1522.72</v>
      </c>
      <c r="B8930" t="s">
        <v>216</v>
      </c>
      <c r="C8930">
        <v>0</v>
      </c>
      <c r="D8930">
        <v>397</v>
      </c>
      <c r="E8930" s="1">
        <v>42344</v>
      </c>
      <c r="F8930">
        <v>1754</v>
      </c>
      <c r="G8930">
        <v>97.194599999999994</v>
      </c>
      <c r="H8930">
        <v>9</v>
      </c>
      <c r="I8930">
        <v>10</v>
      </c>
      <c r="J8930">
        <v>1619.91</v>
      </c>
      <c r="K8930" s="1">
        <v>42348</v>
      </c>
    </row>
    <row r="8931" spans="1:11" x14ac:dyDescent="0.3">
      <c r="A8931">
        <v>1537.07</v>
      </c>
      <c r="B8931" t="s">
        <v>215</v>
      </c>
      <c r="C8931">
        <v>0.3</v>
      </c>
      <c r="D8931">
        <v>437</v>
      </c>
      <c r="E8931" s="1">
        <v>42686</v>
      </c>
      <c r="F8931">
        <v>382</v>
      </c>
      <c r="G8931">
        <v>0</v>
      </c>
      <c r="H8931">
        <v>9</v>
      </c>
      <c r="I8931">
        <v>10</v>
      </c>
      <c r="J8931">
        <v>1537.0740000000001</v>
      </c>
      <c r="K8931" s="1">
        <v>42690</v>
      </c>
    </row>
    <row r="8932" spans="1:11" x14ac:dyDescent="0.3">
      <c r="A8932">
        <v>1547.47</v>
      </c>
      <c r="B8932" t="s">
        <v>214</v>
      </c>
      <c r="C8932">
        <v>0</v>
      </c>
      <c r="D8932">
        <v>400</v>
      </c>
      <c r="E8932" s="1">
        <v>42216</v>
      </c>
      <c r="F8932">
        <v>1820</v>
      </c>
      <c r="G8932">
        <v>762.18449999999996</v>
      </c>
      <c r="H8932">
        <v>7</v>
      </c>
      <c r="I8932">
        <v>10</v>
      </c>
      <c r="J8932">
        <v>2309.65</v>
      </c>
      <c r="K8932" s="1">
        <v>42216</v>
      </c>
    </row>
    <row r="8933" spans="1:11" x14ac:dyDescent="0.3">
      <c r="A8933">
        <v>1552.73</v>
      </c>
      <c r="B8933" t="s">
        <v>213</v>
      </c>
      <c r="C8933">
        <v>0</v>
      </c>
      <c r="D8933">
        <v>410</v>
      </c>
      <c r="E8933" s="1">
        <v>43079</v>
      </c>
      <c r="F8933">
        <v>60</v>
      </c>
      <c r="G8933">
        <v>116.872</v>
      </c>
      <c r="H8933">
        <v>4</v>
      </c>
      <c r="I8933">
        <v>10</v>
      </c>
      <c r="J8933">
        <v>1669.6</v>
      </c>
      <c r="K8933" s="1">
        <v>43083</v>
      </c>
    </row>
    <row r="8934" spans="1:11" x14ac:dyDescent="0.3">
      <c r="A8934">
        <v>1552.73</v>
      </c>
      <c r="B8934" t="s">
        <v>149</v>
      </c>
      <c r="C8934">
        <v>0.2</v>
      </c>
      <c r="D8934">
        <v>322</v>
      </c>
      <c r="E8934" s="1">
        <v>42531</v>
      </c>
      <c r="F8934">
        <v>60</v>
      </c>
      <c r="G8934">
        <v>-217.048</v>
      </c>
      <c r="H8934">
        <v>4</v>
      </c>
      <c r="I8934">
        <v>10</v>
      </c>
      <c r="J8934">
        <v>1335.68</v>
      </c>
      <c r="K8934" s="1">
        <v>42536</v>
      </c>
    </row>
    <row r="8935" spans="1:11" x14ac:dyDescent="0.3">
      <c r="A8935">
        <v>1559.97</v>
      </c>
      <c r="B8935" t="s">
        <v>212</v>
      </c>
      <c r="C8935">
        <v>0.2</v>
      </c>
      <c r="D8935">
        <v>250</v>
      </c>
      <c r="E8935" s="1">
        <v>42940</v>
      </c>
      <c r="F8935">
        <v>1833</v>
      </c>
      <c r="G8935">
        <v>839.98599999999999</v>
      </c>
      <c r="H8935">
        <v>5</v>
      </c>
      <c r="I8935">
        <v>7</v>
      </c>
      <c r="J8935">
        <v>2399.96</v>
      </c>
      <c r="K8935" s="1">
        <v>42940</v>
      </c>
    </row>
    <row r="8936" spans="1:11" x14ac:dyDescent="0.3">
      <c r="A8936">
        <v>1559.97</v>
      </c>
      <c r="B8936" t="s">
        <v>211</v>
      </c>
      <c r="C8936">
        <v>0</v>
      </c>
      <c r="D8936">
        <v>24</v>
      </c>
      <c r="E8936" s="1">
        <v>42825</v>
      </c>
      <c r="F8936">
        <v>1833</v>
      </c>
      <c r="G8936">
        <v>1439.9760000000001</v>
      </c>
      <c r="H8936">
        <v>5</v>
      </c>
      <c r="I8936">
        <v>2</v>
      </c>
      <c r="J8936">
        <v>2999.95</v>
      </c>
      <c r="K8936" s="1">
        <v>42827</v>
      </c>
    </row>
    <row r="8937" spans="1:11" x14ac:dyDescent="0.3">
      <c r="A8937">
        <v>1567.87</v>
      </c>
      <c r="B8937" t="s">
        <v>210</v>
      </c>
      <c r="C8937">
        <v>0.2</v>
      </c>
      <c r="D8937">
        <v>528</v>
      </c>
      <c r="E8937" s="1">
        <v>42201</v>
      </c>
      <c r="F8937">
        <v>84</v>
      </c>
      <c r="G8937">
        <v>-219.1644</v>
      </c>
      <c r="H8937">
        <v>6</v>
      </c>
      <c r="I8937">
        <v>9</v>
      </c>
      <c r="J8937">
        <v>1348.704</v>
      </c>
      <c r="K8937" s="1">
        <v>42201</v>
      </c>
    </row>
    <row r="8938" spans="1:11" x14ac:dyDescent="0.3">
      <c r="A8938">
        <v>1568.04</v>
      </c>
      <c r="B8938" t="s">
        <v>209</v>
      </c>
      <c r="C8938">
        <v>0.2</v>
      </c>
      <c r="D8938">
        <v>189</v>
      </c>
      <c r="E8938" s="1">
        <v>42346</v>
      </c>
      <c r="F8938">
        <v>1864</v>
      </c>
      <c r="G8938">
        <v>150.36000000000001</v>
      </c>
      <c r="H8938">
        <v>6</v>
      </c>
      <c r="I8938">
        <v>7</v>
      </c>
      <c r="J8938">
        <v>1718.4</v>
      </c>
      <c r="K8938" s="1">
        <v>42349</v>
      </c>
    </row>
    <row r="8939" spans="1:11" x14ac:dyDescent="0.3">
      <c r="A8939">
        <v>1580.8</v>
      </c>
      <c r="B8939" t="s">
        <v>208</v>
      </c>
      <c r="C8939">
        <v>0</v>
      </c>
      <c r="D8939">
        <v>371</v>
      </c>
      <c r="E8939" s="1">
        <v>42700</v>
      </c>
      <c r="F8939">
        <v>1587</v>
      </c>
      <c r="G8939">
        <v>1459.2</v>
      </c>
      <c r="H8939">
        <v>8</v>
      </c>
      <c r="I8939">
        <v>7</v>
      </c>
      <c r="J8939">
        <v>3040</v>
      </c>
      <c r="K8939" s="1">
        <v>42703</v>
      </c>
    </row>
    <row r="8940" spans="1:11" x14ac:dyDescent="0.3">
      <c r="A8940">
        <v>1588.95</v>
      </c>
      <c r="B8940" t="s">
        <v>207</v>
      </c>
      <c r="C8940">
        <v>0.7</v>
      </c>
      <c r="D8940">
        <v>562</v>
      </c>
      <c r="E8940" s="1">
        <v>43052</v>
      </c>
      <c r="F8940">
        <v>1894</v>
      </c>
      <c r="G8940">
        <v>-935.95950000000005</v>
      </c>
      <c r="H8940">
        <v>7</v>
      </c>
      <c r="I8940">
        <v>5</v>
      </c>
      <c r="J8940">
        <v>652.995</v>
      </c>
      <c r="K8940" s="1">
        <v>43054</v>
      </c>
    </row>
    <row r="8941" spans="1:11" x14ac:dyDescent="0.3">
      <c r="A8941">
        <v>1609.2</v>
      </c>
      <c r="B8941" t="s">
        <v>206</v>
      </c>
      <c r="C8941">
        <v>0.1</v>
      </c>
      <c r="D8941">
        <v>398</v>
      </c>
      <c r="E8941" s="1">
        <v>42198</v>
      </c>
      <c r="F8941">
        <v>4</v>
      </c>
      <c r="G8941">
        <v>321.83999999999997</v>
      </c>
      <c r="H8941">
        <v>9</v>
      </c>
      <c r="I8941">
        <v>10</v>
      </c>
      <c r="J8941">
        <v>1931.04</v>
      </c>
      <c r="K8941" s="1">
        <v>42200</v>
      </c>
    </row>
    <row r="8942" spans="1:11" x14ac:dyDescent="0.3">
      <c r="A8942">
        <v>1611.48</v>
      </c>
      <c r="B8942" t="s">
        <v>205</v>
      </c>
      <c r="C8942">
        <v>0</v>
      </c>
      <c r="D8942">
        <v>254</v>
      </c>
      <c r="E8942" s="1">
        <v>42887</v>
      </c>
      <c r="F8942">
        <v>1198</v>
      </c>
      <c r="G8942">
        <v>793.71600000000001</v>
      </c>
      <c r="H8942">
        <v>8</v>
      </c>
      <c r="I8942">
        <v>1</v>
      </c>
      <c r="J8942">
        <v>2405.1999999999998</v>
      </c>
      <c r="K8942" s="1">
        <v>42889</v>
      </c>
    </row>
    <row r="8943" spans="1:11" x14ac:dyDescent="0.3">
      <c r="A8943">
        <v>1611.48</v>
      </c>
      <c r="B8943" t="s">
        <v>204</v>
      </c>
      <c r="C8943">
        <v>0.2</v>
      </c>
      <c r="D8943">
        <v>452</v>
      </c>
      <c r="E8943" s="1">
        <v>42750</v>
      </c>
      <c r="F8943">
        <v>1198</v>
      </c>
      <c r="G8943">
        <v>312.67599999999999</v>
      </c>
      <c r="H8943">
        <v>8</v>
      </c>
      <c r="I8943">
        <v>10</v>
      </c>
      <c r="J8943">
        <v>1924.16</v>
      </c>
      <c r="K8943" s="1">
        <v>42753</v>
      </c>
    </row>
    <row r="8944" spans="1:11" x14ac:dyDescent="0.3">
      <c r="A8944">
        <v>1617.14</v>
      </c>
      <c r="B8944" t="s">
        <v>146</v>
      </c>
      <c r="C8944">
        <v>0.2</v>
      </c>
      <c r="D8944">
        <v>530</v>
      </c>
      <c r="E8944" s="1">
        <v>42712</v>
      </c>
      <c r="F8944">
        <v>218</v>
      </c>
      <c r="G8944">
        <v>-195.47880000000001</v>
      </c>
      <c r="H8944">
        <v>6</v>
      </c>
      <c r="I8944">
        <v>9</v>
      </c>
      <c r="J8944">
        <v>1421.664</v>
      </c>
      <c r="K8944" s="1">
        <v>42718</v>
      </c>
    </row>
    <row r="8945" spans="1:11" x14ac:dyDescent="0.3">
      <c r="A8945">
        <v>1619.97</v>
      </c>
      <c r="B8945" t="s">
        <v>203</v>
      </c>
      <c r="C8945">
        <v>0</v>
      </c>
      <c r="D8945">
        <v>213</v>
      </c>
      <c r="E8945" s="1">
        <v>42757</v>
      </c>
      <c r="F8945">
        <v>1662</v>
      </c>
      <c r="G8945">
        <v>1379.9770000000001</v>
      </c>
      <c r="H8945">
        <v>5</v>
      </c>
      <c r="I8945">
        <v>1</v>
      </c>
      <c r="J8945">
        <v>2999.95</v>
      </c>
      <c r="K8945" s="1">
        <v>42762</v>
      </c>
    </row>
    <row r="8946" spans="1:11" x14ac:dyDescent="0.3">
      <c r="A8946">
        <v>1632.31</v>
      </c>
      <c r="B8946" t="s">
        <v>202</v>
      </c>
      <c r="C8946">
        <v>0</v>
      </c>
      <c r="D8946">
        <v>282</v>
      </c>
      <c r="E8946" s="1">
        <v>43088</v>
      </c>
      <c r="F8946">
        <v>1073</v>
      </c>
      <c r="G8946">
        <v>33.312399999999997</v>
      </c>
      <c r="H8946">
        <v>2</v>
      </c>
      <c r="I8946">
        <v>10</v>
      </c>
      <c r="J8946">
        <v>1665.62</v>
      </c>
      <c r="K8946" s="1">
        <v>43090</v>
      </c>
    </row>
    <row r="8947" spans="1:11" x14ac:dyDescent="0.3">
      <c r="A8947">
        <v>1632.31</v>
      </c>
      <c r="B8947" t="s">
        <v>90</v>
      </c>
      <c r="C8947">
        <v>0.2</v>
      </c>
      <c r="D8947">
        <v>144</v>
      </c>
      <c r="E8947" s="1">
        <v>42807</v>
      </c>
      <c r="F8947">
        <v>1073</v>
      </c>
      <c r="G8947">
        <v>-299.8116</v>
      </c>
      <c r="H8947">
        <v>2</v>
      </c>
      <c r="I8947">
        <v>10</v>
      </c>
      <c r="J8947">
        <v>1332.4960000000001</v>
      </c>
      <c r="K8947" s="1">
        <v>42814</v>
      </c>
    </row>
    <row r="8948" spans="1:11" x14ac:dyDescent="0.3">
      <c r="A8948">
        <v>1641.99</v>
      </c>
      <c r="B8948" t="s">
        <v>201</v>
      </c>
      <c r="C8948">
        <v>0.7</v>
      </c>
      <c r="D8948">
        <v>471</v>
      </c>
      <c r="E8948" s="1">
        <v>42649</v>
      </c>
      <c r="F8948">
        <v>1558</v>
      </c>
      <c r="G8948">
        <v>-938.28</v>
      </c>
      <c r="H8948">
        <v>6</v>
      </c>
      <c r="I8948">
        <v>10</v>
      </c>
      <c r="J8948">
        <v>703.71</v>
      </c>
      <c r="K8948" s="1">
        <v>42650</v>
      </c>
    </row>
    <row r="8949" spans="1:11" x14ac:dyDescent="0.3">
      <c r="A8949">
        <v>1644.53</v>
      </c>
      <c r="B8949" t="s">
        <v>103</v>
      </c>
      <c r="C8949">
        <v>0.8</v>
      </c>
      <c r="D8949">
        <v>522</v>
      </c>
      <c r="E8949" s="1">
        <v>42101</v>
      </c>
      <c r="F8949">
        <v>871</v>
      </c>
      <c r="G8949">
        <v>-1181.2824000000001</v>
      </c>
      <c r="H8949">
        <v>8</v>
      </c>
      <c r="I8949">
        <v>10</v>
      </c>
      <c r="J8949">
        <v>463.24799999999999</v>
      </c>
      <c r="K8949" s="1">
        <v>42105</v>
      </c>
    </row>
    <row r="8950" spans="1:11" x14ac:dyDescent="0.3">
      <c r="A8950">
        <v>1652.27</v>
      </c>
      <c r="B8950" t="s">
        <v>200</v>
      </c>
      <c r="C8950">
        <v>0.2</v>
      </c>
      <c r="D8950">
        <v>527</v>
      </c>
      <c r="E8950" s="1">
        <v>43042</v>
      </c>
      <c r="F8950">
        <v>211</v>
      </c>
      <c r="G8950">
        <v>20.9148</v>
      </c>
      <c r="H8950">
        <v>12</v>
      </c>
      <c r="I8950">
        <v>10</v>
      </c>
      <c r="J8950">
        <v>1673.184</v>
      </c>
      <c r="K8950" s="1">
        <v>43044</v>
      </c>
    </row>
    <row r="8951" spans="1:11" x14ac:dyDescent="0.3">
      <c r="A8951">
        <v>1663.2</v>
      </c>
      <c r="B8951" t="s">
        <v>199</v>
      </c>
      <c r="C8951">
        <v>0</v>
      </c>
      <c r="D8951">
        <v>185</v>
      </c>
      <c r="E8951" s="1">
        <v>42240</v>
      </c>
      <c r="F8951">
        <v>1513</v>
      </c>
      <c r="G8951">
        <v>1416.8</v>
      </c>
      <c r="H8951">
        <v>7</v>
      </c>
      <c r="I8951">
        <v>10</v>
      </c>
      <c r="J8951">
        <v>3080</v>
      </c>
      <c r="K8951" s="1">
        <v>42244</v>
      </c>
    </row>
    <row r="8952" spans="1:11" x14ac:dyDescent="0.3">
      <c r="A8952">
        <v>1668.46</v>
      </c>
      <c r="B8952" t="s">
        <v>198</v>
      </c>
      <c r="C8952">
        <v>0.2</v>
      </c>
      <c r="D8952">
        <v>454</v>
      </c>
      <c r="E8952" s="1">
        <v>42232</v>
      </c>
      <c r="F8952">
        <v>1858</v>
      </c>
      <c r="G8952">
        <v>211.49549999999999</v>
      </c>
      <c r="H8952">
        <v>5</v>
      </c>
      <c r="I8952">
        <v>10</v>
      </c>
      <c r="J8952">
        <v>1879.96</v>
      </c>
      <c r="K8952" s="1">
        <v>42238</v>
      </c>
    </row>
    <row r="8953" spans="1:11" x14ac:dyDescent="0.3">
      <c r="A8953">
        <v>1669.46</v>
      </c>
      <c r="B8953" t="s">
        <v>197</v>
      </c>
      <c r="C8953">
        <v>0</v>
      </c>
      <c r="D8953">
        <v>546</v>
      </c>
      <c r="E8953" s="1">
        <v>42082</v>
      </c>
      <c r="F8953">
        <v>1781</v>
      </c>
      <c r="G8953">
        <v>1480.4671000000001</v>
      </c>
      <c r="H8953">
        <v>7</v>
      </c>
      <c r="I8953">
        <v>11</v>
      </c>
      <c r="J8953">
        <v>3149.93</v>
      </c>
      <c r="K8953" s="1">
        <v>42083</v>
      </c>
    </row>
    <row r="8954" spans="1:11" x14ac:dyDescent="0.3">
      <c r="A8954">
        <v>1670.23</v>
      </c>
      <c r="B8954" t="s">
        <v>118</v>
      </c>
      <c r="C8954">
        <v>0</v>
      </c>
      <c r="D8954">
        <v>545</v>
      </c>
      <c r="E8954" s="1">
        <v>43045</v>
      </c>
      <c r="F8954">
        <v>78</v>
      </c>
      <c r="G8954">
        <v>366.63479999999998</v>
      </c>
      <c r="H8954">
        <v>7</v>
      </c>
      <c r="I8954">
        <v>10</v>
      </c>
      <c r="J8954">
        <v>2036.86</v>
      </c>
      <c r="K8954" s="1">
        <v>43052</v>
      </c>
    </row>
    <row r="8955" spans="1:11" x14ac:dyDescent="0.3">
      <c r="A8955">
        <v>1687.17</v>
      </c>
      <c r="B8955" t="s">
        <v>196</v>
      </c>
      <c r="C8955">
        <v>0</v>
      </c>
      <c r="D8955">
        <v>399</v>
      </c>
      <c r="E8955" s="1">
        <v>42687</v>
      </c>
      <c r="F8955">
        <v>1623</v>
      </c>
      <c r="G8955">
        <v>592.78959999999995</v>
      </c>
      <c r="H8955">
        <v>4</v>
      </c>
      <c r="I8955">
        <v>10</v>
      </c>
      <c r="J8955">
        <v>2279.96</v>
      </c>
      <c r="K8955" s="1">
        <v>42693</v>
      </c>
    </row>
    <row r="8956" spans="1:11" x14ac:dyDescent="0.3">
      <c r="A8956">
        <v>1703.98</v>
      </c>
      <c r="B8956" t="s">
        <v>195</v>
      </c>
      <c r="C8956">
        <v>0.4</v>
      </c>
      <c r="D8956">
        <v>31</v>
      </c>
      <c r="E8956" s="1">
        <v>42948</v>
      </c>
      <c r="F8956">
        <v>1772</v>
      </c>
      <c r="G8956">
        <v>-263.99669999999998</v>
      </c>
      <c r="H8956">
        <v>3</v>
      </c>
      <c r="I8956">
        <v>4</v>
      </c>
      <c r="J8956">
        <v>1439.982</v>
      </c>
      <c r="K8956" s="1">
        <v>42954</v>
      </c>
    </row>
    <row r="8957" spans="1:11" x14ac:dyDescent="0.3">
      <c r="A8957">
        <v>1703.98</v>
      </c>
      <c r="B8957" t="s">
        <v>194</v>
      </c>
      <c r="C8957">
        <v>0.2</v>
      </c>
      <c r="D8957">
        <v>326</v>
      </c>
      <c r="E8957" s="1">
        <v>42034</v>
      </c>
      <c r="F8957">
        <v>1772</v>
      </c>
      <c r="G8957">
        <v>215.9973</v>
      </c>
      <c r="H8957">
        <v>3</v>
      </c>
      <c r="I8957">
        <v>10</v>
      </c>
      <c r="J8957">
        <v>1919.9760000000001</v>
      </c>
      <c r="K8957" s="1">
        <v>42041</v>
      </c>
    </row>
    <row r="8958" spans="1:11" x14ac:dyDescent="0.3">
      <c r="A8958">
        <v>1703.98</v>
      </c>
      <c r="B8958" t="s">
        <v>193</v>
      </c>
      <c r="C8958">
        <v>0.2</v>
      </c>
      <c r="D8958">
        <v>528</v>
      </c>
      <c r="E8958" s="1">
        <v>43055</v>
      </c>
      <c r="F8958">
        <v>1772</v>
      </c>
      <c r="G8958">
        <v>215.9973</v>
      </c>
      <c r="H8958">
        <v>3</v>
      </c>
      <c r="I8958">
        <v>3</v>
      </c>
      <c r="J8958">
        <v>1919.9760000000001</v>
      </c>
      <c r="K8958" s="1">
        <v>43055</v>
      </c>
    </row>
    <row r="8959" spans="1:11" x14ac:dyDescent="0.3">
      <c r="A8959">
        <v>1732.43</v>
      </c>
      <c r="B8959" t="s">
        <v>192</v>
      </c>
      <c r="C8959">
        <v>0</v>
      </c>
      <c r="D8959">
        <v>151</v>
      </c>
      <c r="E8959" s="1">
        <v>42357</v>
      </c>
      <c r="F8959">
        <v>1722</v>
      </c>
      <c r="G8959">
        <v>517.47929999999997</v>
      </c>
      <c r="H8959">
        <v>9</v>
      </c>
      <c r="I8959">
        <v>10</v>
      </c>
      <c r="J8959">
        <v>2249.91</v>
      </c>
      <c r="K8959" s="1">
        <v>42362</v>
      </c>
    </row>
    <row r="8960" spans="1:11" x14ac:dyDescent="0.3">
      <c r="A8960">
        <v>1732.43</v>
      </c>
      <c r="B8960" t="s">
        <v>191</v>
      </c>
      <c r="C8960">
        <v>0</v>
      </c>
      <c r="D8960">
        <v>233</v>
      </c>
      <c r="E8960" s="1">
        <v>43041</v>
      </c>
      <c r="F8960">
        <v>1722</v>
      </c>
      <c r="G8960">
        <v>517.47929999999997</v>
      </c>
      <c r="H8960">
        <v>9</v>
      </c>
      <c r="I8960">
        <v>9</v>
      </c>
      <c r="J8960">
        <v>2249.91</v>
      </c>
      <c r="K8960" s="1">
        <v>43044</v>
      </c>
    </row>
    <row r="8961" spans="1:11" x14ac:dyDescent="0.3">
      <c r="A8961">
        <v>1732.91</v>
      </c>
      <c r="B8961" t="s">
        <v>190</v>
      </c>
      <c r="C8961">
        <v>0.4</v>
      </c>
      <c r="D8961">
        <v>451</v>
      </c>
      <c r="E8961" s="1">
        <v>42329</v>
      </c>
      <c r="F8961">
        <v>195</v>
      </c>
      <c r="G8961">
        <v>-480.20319999999998</v>
      </c>
      <c r="H8961">
        <v>8</v>
      </c>
      <c r="I8961">
        <v>10</v>
      </c>
      <c r="J8961">
        <v>1252.704</v>
      </c>
      <c r="K8961" s="1">
        <v>42333</v>
      </c>
    </row>
    <row r="8962" spans="1:11" x14ac:dyDescent="0.3">
      <c r="A8962">
        <v>1735.97</v>
      </c>
      <c r="B8962" t="s">
        <v>189</v>
      </c>
      <c r="C8962">
        <v>0</v>
      </c>
      <c r="D8962">
        <v>422</v>
      </c>
      <c r="E8962" s="1">
        <v>43071</v>
      </c>
      <c r="F8962">
        <v>1660</v>
      </c>
      <c r="G8962">
        <v>743.98800000000006</v>
      </c>
      <c r="H8962">
        <v>4</v>
      </c>
      <c r="I8962">
        <v>10</v>
      </c>
      <c r="J8962">
        <v>2479.96</v>
      </c>
      <c r="K8962" s="1">
        <v>43075</v>
      </c>
    </row>
    <row r="8963" spans="1:11" x14ac:dyDescent="0.3">
      <c r="A8963">
        <v>1736.3</v>
      </c>
      <c r="B8963" t="s">
        <v>188</v>
      </c>
      <c r="C8963">
        <v>0</v>
      </c>
      <c r="D8963">
        <v>400</v>
      </c>
      <c r="E8963" s="1">
        <v>42903</v>
      </c>
      <c r="F8963">
        <v>1582</v>
      </c>
      <c r="G8963">
        <v>1668.2049999999999</v>
      </c>
      <c r="H8963">
        <v>5</v>
      </c>
      <c r="I8963">
        <v>10</v>
      </c>
      <c r="J8963">
        <v>3404.5</v>
      </c>
      <c r="K8963" s="1">
        <v>42907</v>
      </c>
    </row>
    <row r="8964" spans="1:11" x14ac:dyDescent="0.3">
      <c r="A8964">
        <v>1751.71</v>
      </c>
      <c r="B8964" t="s">
        <v>85</v>
      </c>
      <c r="C8964">
        <v>0</v>
      </c>
      <c r="D8964">
        <v>400</v>
      </c>
      <c r="E8964" s="1">
        <v>43030</v>
      </c>
      <c r="F8964">
        <v>1882</v>
      </c>
      <c r="G8964">
        <v>647.89200000000005</v>
      </c>
      <c r="H8964">
        <v>8</v>
      </c>
      <c r="I8964">
        <v>5</v>
      </c>
      <c r="J8964">
        <v>2399.6</v>
      </c>
      <c r="K8964" s="1">
        <v>43032</v>
      </c>
    </row>
    <row r="8965" spans="1:11" x14ac:dyDescent="0.3">
      <c r="A8965">
        <v>1752.77</v>
      </c>
      <c r="B8965" t="s">
        <v>187</v>
      </c>
      <c r="C8965">
        <v>0.2</v>
      </c>
      <c r="D8965">
        <v>29</v>
      </c>
      <c r="E8965" s="1">
        <v>42765</v>
      </c>
      <c r="F8965">
        <v>1603</v>
      </c>
      <c r="G8965">
        <v>250.39599999999999</v>
      </c>
      <c r="H8965">
        <v>4</v>
      </c>
      <c r="I8965">
        <v>10</v>
      </c>
      <c r="J8965">
        <v>2003.1679999999999</v>
      </c>
      <c r="K8965" s="1">
        <v>42772</v>
      </c>
    </row>
    <row r="8966" spans="1:11" x14ac:dyDescent="0.3">
      <c r="A8966">
        <v>1784.96</v>
      </c>
      <c r="B8966" t="s">
        <v>186</v>
      </c>
      <c r="C8966">
        <v>0.2</v>
      </c>
      <c r="D8966">
        <v>400</v>
      </c>
      <c r="E8966" s="1">
        <v>42132</v>
      </c>
      <c r="F8966">
        <v>1845</v>
      </c>
      <c r="G8966">
        <v>1014.9797</v>
      </c>
      <c r="H8966">
        <v>7</v>
      </c>
      <c r="I8966">
        <v>10</v>
      </c>
      <c r="J8966">
        <v>2799.944</v>
      </c>
      <c r="K8966" s="1">
        <v>42139</v>
      </c>
    </row>
    <row r="8967" spans="1:11" x14ac:dyDescent="0.3">
      <c r="A8967">
        <v>1786.11</v>
      </c>
      <c r="B8967" t="s">
        <v>185</v>
      </c>
      <c r="C8967">
        <v>0.3</v>
      </c>
      <c r="D8967">
        <v>191</v>
      </c>
      <c r="E8967" s="1">
        <v>42974</v>
      </c>
      <c r="F8967">
        <v>69</v>
      </c>
      <c r="G8967">
        <v>-297.6848</v>
      </c>
      <c r="H8967">
        <v>7</v>
      </c>
      <c r="I8967">
        <v>13</v>
      </c>
      <c r="J8967">
        <v>1488.424</v>
      </c>
      <c r="K8967" s="1">
        <v>42979</v>
      </c>
    </row>
    <row r="8968" spans="1:11" x14ac:dyDescent="0.3">
      <c r="A8968">
        <v>1789.94</v>
      </c>
      <c r="B8968" t="s">
        <v>184</v>
      </c>
      <c r="C8968">
        <v>0.32</v>
      </c>
      <c r="D8968">
        <v>130</v>
      </c>
      <c r="E8968" s="1">
        <v>42007</v>
      </c>
      <c r="F8968">
        <v>222</v>
      </c>
      <c r="G8968">
        <v>-437.54039999999998</v>
      </c>
      <c r="H8968">
        <v>9</v>
      </c>
      <c r="I8968">
        <v>10</v>
      </c>
      <c r="J8968">
        <v>1352.3976</v>
      </c>
      <c r="K8968" s="1">
        <v>42012</v>
      </c>
    </row>
    <row r="8969" spans="1:11" x14ac:dyDescent="0.3">
      <c r="A8969">
        <v>1797.49</v>
      </c>
      <c r="B8969" t="s">
        <v>183</v>
      </c>
      <c r="C8969">
        <v>0</v>
      </c>
      <c r="D8969">
        <v>365</v>
      </c>
      <c r="E8969" s="1">
        <v>42155</v>
      </c>
      <c r="F8969">
        <v>126</v>
      </c>
      <c r="G8969">
        <v>770.35199999999998</v>
      </c>
      <c r="H8969">
        <v>8</v>
      </c>
      <c r="I8969">
        <v>10</v>
      </c>
      <c r="J8969">
        <v>2567.84</v>
      </c>
      <c r="K8969" s="1">
        <v>42159</v>
      </c>
    </row>
    <row r="8970" spans="1:11" x14ac:dyDescent="0.3">
      <c r="A8970">
        <v>1797.49</v>
      </c>
      <c r="B8970" t="s">
        <v>108</v>
      </c>
      <c r="C8970">
        <v>0.2</v>
      </c>
      <c r="D8970">
        <v>317</v>
      </c>
      <c r="E8970" s="1">
        <v>42989</v>
      </c>
      <c r="F8970">
        <v>126</v>
      </c>
      <c r="G8970">
        <v>256.78399999999999</v>
      </c>
      <c r="H8970">
        <v>8</v>
      </c>
      <c r="I8970">
        <v>7</v>
      </c>
      <c r="J8970">
        <v>2054.2719999999999</v>
      </c>
      <c r="K8970" s="1">
        <v>42990</v>
      </c>
    </row>
    <row r="8971" spans="1:11" x14ac:dyDescent="0.3">
      <c r="A8971">
        <v>1829.97</v>
      </c>
      <c r="B8971" t="s">
        <v>182</v>
      </c>
      <c r="C8971">
        <v>0.2</v>
      </c>
      <c r="D8971">
        <v>247</v>
      </c>
      <c r="E8971" s="1">
        <v>42820</v>
      </c>
      <c r="F8971">
        <v>1836</v>
      </c>
      <c r="G8971">
        <v>569.9905</v>
      </c>
      <c r="H8971">
        <v>5</v>
      </c>
      <c r="I8971">
        <v>1</v>
      </c>
      <c r="J8971">
        <v>2399.96</v>
      </c>
      <c r="K8971" s="1">
        <v>42824</v>
      </c>
    </row>
    <row r="8972" spans="1:11" x14ac:dyDescent="0.3">
      <c r="A8972">
        <v>1831.43</v>
      </c>
      <c r="B8972" t="s">
        <v>181</v>
      </c>
      <c r="C8972">
        <v>0.2</v>
      </c>
      <c r="D8972">
        <v>91</v>
      </c>
      <c r="E8972" s="1">
        <v>42513</v>
      </c>
      <c r="F8972">
        <v>1575</v>
      </c>
      <c r="G8972">
        <v>148.49459999999999</v>
      </c>
      <c r="H8972">
        <v>9</v>
      </c>
      <c r="I8972">
        <v>10</v>
      </c>
      <c r="J8972">
        <v>1979.9280000000001</v>
      </c>
      <c r="K8972" s="1">
        <v>42518</v>
      </c>
    </row>
    <row r="8973" spans="1:11" x14ac:dyDescent="0.3">
      <c r="A8973">
        <v>1850.71</v>
      </c>
      <c r="B8973" t="s">
        <v>180</v>
      </c>
      <c r="C8973">
        <v>0.2</v>
      </c>
      <c r="D8973">
        <v>544</v>
      </c>
      <c r="E8973" s="1">
        <v>42965</v>
      </c>
      <c r="F8973">
        <v>1478</v>
      </c>
      <c r="G8973">
        <v>942.81569999999999</v>
      </c>
      <c r="H8973">
        <v>9</v>
      </c>
      <c r="I8973">
        <v>3</v>
      </c>
      <c r="J8973">
        <v>2793.5279999999998</v>
      </c>
      <c r="K8973" s="1">
        <v>42972</v>
      </c>
    </row>
    <row r="8974" spans="1:11" x14ac:dyDescent="0.3">
      <c r="A8974">
        <v>1854.97</v>
      </c>
      <c r="B8974" t="s">
        <v>87</v>
      </c>
      <c r="C8974">
        <v>0.2</v>
      </c>
      <c r="D8974">
        <v>322</v>
      </c>
      <c r="E8974" s="1">
        <v>42558</v>
      </c>
      <c r="F8974">
        <v>1718</v>
      </c>
      <c r="G8974">
        <v>944.98649999999998</v>
      </c>
      <c r="H8974">
        <v>5</v>
      </c>
      <c r="I8974">
        <v>10</v>
      </c>
      <c r="J8974">
        <v>2799.96</v>
      </c>
      <c r="K8974" s="1">
        <v>42560</v>
      </c>
    </row>
    <row r="8975" spans="1:11" x14ac:dyDescent="0.3">
      <c r="A8975">
        <v>1854.97</v>
      </c>
      <c r="B8975" t="s">
        <v>179</v>
      </c>
      <c r="C8975">
        <v>0.2</v>
      </c>
      <c r="D8975">
        <v>528</v>
      </c>
      <c r="E8975" s="1">
        <v>42617</v>
      </c>
      <c r="F8975">
        <v>1718</v>
      </c>
      <c r="G8975">
        <v>944.98649999999998</v>
      </c>
      <c r="H8975">
        <v>5</v>
      </c>
      <c r="I8975">
        <v>10</v>
      </c>
      <c r="J8975">
        <v>2799.96</v>
      </c>
      <c r="K8975" s="1">
        <v>42617</v>
      </c>
    </row>
    <row r="8976" spans="1:11" x14ac:dyDescent="0.3">
      <c r="A8976">
        <v>1863.53</v>
      </c>
      <c r="B8976" t="s">
        <v>178</v>
      </c>
      <c r="C8976">
        <v>0</v>
      </c>
      <c r="D8976">
        <v>57</v>
      </c>
      <c r="E8976" s="1">
        <v>42964</v>
      </c>
      <c r="F8976">
        <v>1225</v>
      </c>
      <c r="G8976">
        <v>654.75540000000001</v>
      </c>
      <c r="H8976">
        <v>9</v>
      </c>
      <c r="I8976">
        <v>8</v>
      </c>
      <c r="J8976">
        <v>2518.29</v>
      </c>
      <c r="K8976" s="1">
        <v>42971</v>
      </c>
    </row>
    <row r="8977" spans="1:11" x14ac:dyDescent="0.3">
      <c r="A8977">
        <v>1871.97</v>
      </c>
      <c r="B8977" t="s">
        <v>177</v>
      </c>
      <c r="C8977">
        <v>0.2</v>
      </c>
      <c r="D8977">
        <v>326</v>
      </c>
      <c r="E8977" s="1">
        <v>43093</v>
      </c>
      <c r="F8977">
        <v>1833</v>
      </c>
      <c r="G8977">
        <v>1007.9832</v>
      </c>
      <c r="H8977">
        <v>6</v>
      </c>
      <c r="I8977">
        <v>10</v>
      </c>
      <c r="J8977">
        <v>2879.9520000000002</v>
      </c>
      <c r="K8977" s="1">
        <v>43094</v>
      </c>
    </row>
    <row r="8978" spans="1:11" x14ac:dyDescent="0.3">
      <c r="A8978">
        <v>1874.96</v>
      </c>
      <c r="B8978" t="s">
        <v>176</v>
      </c>
      <c r="C8978">
        <v>0.4</v>
      </c>
      <c r="D8978">
        <v>450</v>
      </c>
      <c r="E8978" s="1">
        <v>42727</v>
      </c>
      <c r="F8978">
        <v>1543</v>
      </c>
      <c r="G8978">
        <v>-374.99250000000001</v>
      </c>
      <c r="H8978">
        <v>5</v>
      </c>
      <c r="I8978">
        <v>1</v>
      </c>
      <c r="J8978">
        <v>1499.97</v>
      </c>
      <c r="K8978" s="1">
        <v>42732</v>
      </c>
    </row>
    <row r="8979" spans="1:11" x14ac:dyDescent="0.3">
      <c r="A8979">
        <v>1878.56</v>
      </c>
      <c r="B8979" t="s">
        <v>175</v>
      </c>
      <c r="C8979">
        <v>0</v>
      </c>
      <c r="D8979">
        <v>399</v>
      </c>
      <c r="E8979" s="1">
        <v>43058</v>
      </c>
      <c r="F8979">
        <v>1283</v>
      </c>
      <c r="G8979">
        <v>626.18499999999995</v>
      </c>
      <c r="H8979">
        <v>7</v>
      </c>
      <c r="I8979">
        <v>9</v>
      </c>
      <c r="J8979">
        <v>2504.7399999999998</v>
      </c>
      <c r="K8979" s="1">
        <v>43062</v>
      </c>
    </row>
    <row r="8980" spans="1:11" x14ac:dyDescent="0.3">
      <c r="A8980">
        <v>1878.68</v>
      </c>
      <c r="B8980" t="s">
        <v>151</v>
      </c>
      <c r="C8980">
        <v>0.1</v>
      </c>
      <c r="D8980">
        <v>398</v>
      </c>
      <c r="E8980" s="1">
        <v>42998</v>
      </c>
      <c r="F8980">
        <v>15</v>
      </c>
      <c r="G8980">
        <v>375.73500000000001</v>
      </c>
      <c r="H8980">
        <v>5</v>
      </c>
      <c r="I8980">
        <v>10</v>
      </c>
      <c r="J8980">
        <v>2254.41</v>
      </c>
      <c r="K8980" s="1">
        <v>43004</v>
      </c>
    </row>
    <row r="8981" spans="1:11" x14ac:dyDescent="0.3">
      <c r="A8981">
        <v>1878.68</v>
      </c>
      <c r="B8981" t="s">
        <v>174</v>
      </c>
      <c r="C8981">
        <v>0.2</v>
      </c>
      <c r="D8981">
        <v>545</v>
      </c>
      <c r="E8981" s="1">
        <v>42339</v>
      </c>
      <c r="F8981">
        <v>15</v>
      </c>
      <c r="G8981">
        <v>125.245</v>
      </c>
      <c r="H8981">
        <v>5</v>
      </c>
      <c r="I8981">
        <v>10</v>
      </c>
      <c r="J8981">
        <v>2003.92</v>
      </c>
      <c r="K8981" s="1">
        <v>42343</v>
      </c>
    </row>
    <row r="8982" spans="1:11" x14ac:dyDescent="0.3">
      <c r="A8982">
        <v>1888.66</v>
      </c>
      <c r="B8982" t="s">
        <v>173</v>
      </c>
      <c r="C8982">
        <v>0</v>
      </c>
      <c r="D8982">
        <v>559</v>
      </c>
      <c r="E8982" s="1">
        <v>42520</v>
      </c>
      <c r="F8982">
        <v>59</v>
      </c>
      <c r="G8982">
        <v>386.83499999999998</v>
      </c>
      <c r="H8982">
        <v>10</v>
      </c>
      <c r="I8982">
        <v>12</v>
      </c>
      <c r="J8982">
        <v>2275.5</v>
      </c>
      <c r="K8982" s="1">
        <v>42524</v>
      </c>
    </row>
    <row r="8983" spans="1:11" x14ac:dyDescent="0.3">
      <c r="A8983">
        <v>1890.09</v>
      </c>
      <c r="B8983" t="s">
        <v>172</v>
      </c>
      <c r="C8983">
        <v>0</v>
      </c>
      <c r="D8983">
        <v>380</v>
      </c>
      <c r="E8983" s="1">
        <v>42331</v>
      </c>
      <c r="F8983">
        <v>415</v>
      </c>
      <c r="G8983">
        <v>735.03359999999998</v>
      </c>
      <c r="H8983">
        <v>8</v>
      </c>
      <c r="I8983">
        <v>10</v>
      </c>
      <c r="J8983">
        <v>2625.12</v>
      </c>
      <c r="K8983" s="1">
        <v>42335</v>
      </c>
    </row>
    <row r="8984" spans="1:11" x14ac:dyDescent="0.3">
      <c r="A8984">
        <v>1902.45</v>
      </c>
      <c r="B8984" t="s">
        <v>167</v>
      </c>
      <c r="C8984">
        <v>0.8</v>
      </c>
      <c r="D8984">
        <v>130</v>
      </c>
      <c r="E8984" s="1">
        <v>42747</v>
      </c>
      <c r="F8984">
        <v>1375</v>
      </c>
      <c r="G8984">
        <v>-1141.47</v>
      </c>
      <c r="H8984">
        <v>5</v>
      </c>
      <c r="I8984">
        <v>6</v>
      </c>
      <c r="J8984">
        <v>760.98</v>
      </c>
      <c r="K8984" s="1">
        <v>42751</v>
      </c>
    </row>
    <row r="8985" spans="1:11" x14ac:dyDescent="0.3">
      <c r="A8985">
        <v>1902.45</v>
      </c>
      <c r="B8985" t="s">
        <v>171</v>
      </c>
      <c r="C8985">
        <v>0.7</v>
      </c>
      <c r="D8985">
        <v>450</v>
      </c>
      <c r="E8985" s="1">
        <v>42616</v>
      </c>
      <c r="F8985">
        <v>1375</v>
      </c>
      <c r="G8985">
        <v>-760.98</v>
      </c>
      <c r="H8985">
        <v>5</v>
      </c>
      <c r="I8985">
        <v>4</v>
      </c>
      <c r="J8985">
        <v>1141.47</v>
      </c>
      <c r="K8985" s="1">
        <v>42618</v>
      </c>
    </row>
    <row r="8986" spans="1:11" x14ac:dyDescent="0.3">
      <c r="A8986">
        <v>1906.48</v>
      </c>
      <c r="B8986" t="s">
        <v>170</v>
      </c>
      <c r="C8986">
        <v>0.2</v>
      </c>
      <c r="D8986">
        <v>397</v>
      </c>
      <c r="E8986" s="1">
        <v>42171</v>
      </c>
      <c r="F8986">
        <v>1058</v>
      </c>
      <c r="G8986">
        <v>1143.8910000000001</v>
      </c>
      <c r="H8986">
        <v>3</v>
      </c>
      <c r="I8986">
        <v>10</v>
      </c>
      <c r="J8986">
        <v>3050.3760000000002</v>
      </c>
      <c r="K8986" s="1">
        <v>42174</v>
      </c>
    </row>
    <row r="8987" spans="1:11" x14ac:dyDescent="0.3">
      <c r="A8987">
        <v>1906.48</v>
      </c>
      <c r="B8987" t="s">
        <v>169</v>
      </c>
      <c r="C8987">
        <v>0</v>
      </c>
      <c r="D8987">
        <v>362</v>
      </c>
      <c r="E8987" s="1">
        <v>42122</v>
      </c>
      <c r="F8987">
        <v>1058</v>
      </c>
      <c r="G8987">
        <v>1906.4849999999999</v>
      </c>
      <c r="H8987">
        <v>3</v>
      </c>
      <c r="I8987">
        <v>10</v>
      </c>
      <c r="J8987">
        <v>3812.97</v>
      </c>
      <c r="K8987" s="1">
        <v>42125</v>
      </c>
    </row>
    <row r="8988" spans="1:11" x14ac:dyDescent="0.3">
      <c r="A8988">
        <v>1906.48</v>
      </c>
      <c r="B8988" t="s">
        <v>168</v>
      </c>
      <c r="C8988">
        <v>0.8</v>
      </c>
      <c r="D8988">
        <v>93</v>
      </c>
      <c r="E8988" s="1">
        <v>42988</v>
      </c>
      <c r="F8988">
        <v>1058</v>
      </c>
      <c r="G8988">
        <v>-1143.8910000000001</v>
      </c>
      <c r="H8988">
        <v>3</v>
      </c>
      <c r="I8988">
        <v>6</v>
      </c>
      <c r="J8988">
        <v>762.59400000000005</v>
      </c>
      <c r="K8988" s="1">
        <v>42993</v>
      </c>
    </row>
    <row r="8989" spans="1:11" x14ac:dyDescent="0.3">
      <c r="A8989">
        <v>1924.97</v>
      </c>
      <c r="B8989" t="s">
        <v>106</v>
      </c>
      <c r="C8989">
        <v>0.2</v>
      </c>
      <c r="D8989">
        <v>91</v>
      </c>
      <c r="E8989" s="1">
        <v>42244</v>
      </c>
      <c r="F8989">
        <v>1581</v>
      </c>
      <c r="G8989">
        <v>874.98749999999995</v>
      </c>
      <c r="H8989">
        <v>5</v>
      </c>
      <c r="I8989">
        <v>11</v>
      </c>
      <c r="J8989">
        <v>2799.96</v>
      </c>
      <c r="K8989" s="1">
        <v>42248</v>
      </c>
    </row>
    <row r="8990" spans="1:11" x14ac:dyDescent="0.3">
      <c r="A8990">
        <v>1969.59</v>
      </c>
      <c r="B8990" t="s">
        <v>108</v>
      </c>
      <c r="C8990">
        <v>0</v>
      </c>
      <c r="D8990">
        <v>457</v>
      </c>
      <c r="E8990" s="1">
        <v>42833</v>
      </c>
      <c r="F8990">
        <v>1083</v>
      </c>
      <c r="G8990">
        <v>621.97439999999995</v>
      </c>
      <c r="H8990">
        <v>4</v>
      </c>
      <c r="I8990">
        <v>10</v>
      </c>
      <c r="J8990">
        <v>2591.56</v>
      </c>
      <c r="K8990" s="1">
        <v>42839</v>
      </c>
    </row>
    <row r="8991" spans="1:11" x14ac:dyDescent="0.3">
      <c r="A8991">
        <v>2013.69</v>
      </c>
      <c r="B8991" t="s">
        <v>167</v>
      </c>
      <c r="C8991">
        <v>0.4</v>
      </c>
      <c r="D8991">
        <v>343</v>
      </c>
      <c r="E8991" s="1">
        <v>42365</v>
      </c>
      <c r="F8991">
        <v>162</v>
      </c>
      <c r="G8991">
        <v>-464.697</v>
      </c>
      <c r="H8991">
        <v>9</v>
      </c>
      <c r="I8991">
        <v>11</v>
      </c>
      <c r="J8991">
        <v>1548.99</v>
      </c>
      <c r="K8991" s="1">
        <v>42369</v>
      </c>
    </row>
    <row r="8992" spans="1:11" x14ac:dyDescent="0.3">
      <c r="A8992">
        <v>2015.94</v>
      </c>
      <c r="B8992" t="s">
        <v>166</v>
      </c>
      <c r="C8992">
        <v>0.2</v>
      </c>
      <c r="D8992">
        <v>391</v>
      </c>
      <c r="E8992" s="1">
        <v>42901</v>
      </c>
      <c r="F8992">
        <v>1828</v>
      </c>
      <c r="G8992">
        <v>223.99359999999999</v>
      </c>
      <c r="H8992">
        <v>8</v>
      </c>
      <c r="I8992">
        <v>6</v>
      </c>
      <c r="J8992">
        <v>2239.9360000000001</v>
      </c>
      <c r="K8992" s="1">
        <v>42906</v>
      </c>
    </row>
    <row r="8993" spans="1:11" x14ac:dyDescent="0.3">
      <c r="A8993">
        <v>2025.61</v>
      </c>
      <c r="B8993" t="s">
        <v>165</v>
      </c>
      <c r="C8993">
        <v>0</v>
      </c>
      <c r="D8993">
        <v>289</v>
      </c>
      <c r="E8993" s="1">
        <v>43020</v>
      </c>
      <c r="F8993">
        <v>22</v>
      </c>
      <c r="G8993">
        <v>129.29400000000001</v>
      </c>
      <c r="H8993">
        <v>5</v>
      </c>
      <c r="I8993">
        <v>10</v>
      </c>
      <c r="J8993">
        <v>2154.9</v>
      </c>
      <c r="K8993" s="1">
        <v>43024</v>
      </c>
    </row>
    <row r="8994" spans="1:11" x14ac:dyDescent="0.3">
      <c r="A8994">
        <v>2028.97</v>
      </c>
      <c r="B8994" t="s">
        <v>103</v>
      </c>
      <c r="C8994">
        <v>0.2</v>
      </c>
      <c r="D8994">
        <v>398</v>
      </c>
      <c r="E8994" s="1">
        <v>42264</v>
      </c>
      <c r="F8994">
        <v>225</v>
      </c>
      <c r="G8994">
        <v>-25.048999999999999</v>
      </c>
      <c r="H8994">
        <v>5</v>
      </c>
      <c r="I8994">
        <v>10</v>
      </c>
      <c r="J8994">
        <v>2003.92</v>
      </c>
      <c r="K8994" s="1">
        <v>42270</v>
      </c>
    </row>
    <row r="8995" spans="1:11" x14ac:dyDescent="0.3">
      <c r="A8995">
        <v>2041.27</v>
      </c>
      <c r="B8995" t="s">
        <v>164</v>
      </c>
      <c r="C8995">
        <v>0</v>
      </c>
      <c r="D8995">
        <v>258</v>
      </c>
      <c r="E8995" s="1">
        <v>42576</v>
      </c>
      <c r="F8995">
        <v>69</v>
      </c>
      <c r="G8995">
        <v>388.81279999999998</v>
      </c>
      <c r="H8995">
        <v>8</v>
      </c>
      <c r="I8995">
        <v>10</v>
      </c>
      <c r="J8995">
        <v>2430.08</v>
      </c>
      <c r="K8995" s="1">
        <v>42580</v>
      </c>
    </row>
    <row r="8996" spans="1:11" x14ac:dyDescent="0.3">
      <c r="A8996">
        <v>2067.9299999999998</v>
      </c>
      <c r="B8996" t="s">
        <v>163</v>
      </c>
      <c r="C8996">
        <v>0.1</v>
      </c>
      <c r="D8996">
        <v>399</v>
      </c>
      <c r="E8996" s="1">
        <v>42310</v>
      </c>
      <c r="F8996">
        <v>331</v>
      </c>
      <c r="G8996">
        <v>553.39020000000005</v>
      </c>
      <c r="H8996">
        <v>11</v>
      </c>
      <c r="I8996">
        <v>10</v>
      </c>
      <c r="J8996">
        <v>2621.3220000000001</v>
      </c>
      <c r="K8996" s="1">
        <v>42312</v>
      </c>
    </row>
    <row r="8997" spans="1:11" x14ac:dyDescent="0.3">
      <c r="A8997">
        <v>2087.11</v>
      </c>
      <c r="B8997" t="s">
        <v>162</v>
      </c>
      <c r="C8997">
        <v>0.5</v>
      </c>
      <c r="D8997">
        <v>454</v>
      </c>
      <c r="E8997" s="1">
        <v>42482</v>
      </c>
      <c r="F8997">
        <v>29</v>
      </c>
      <c r="G8997">
        <v>-814.48320000000001</v>
      </c>
      <c r="H8997">
        <v>6</v>
      </c>
      <c r="I8997">
        <v>4</v>
      </c>
      <c r="J8997">
        <v>1272.6300000000001</v>
      </c>
      <c r="K8997" s="1">
        <v>42489</v>
      </c>
    </row>
    <row r="8998" spans="1:11" x14ac:dyDescent="0.3">
      <c r="A8998">
        <v>2138.4</v>
      </c>
      <c r="B8998" t="s">
        <v>161</v>
      </c>
      <c r="C8998">
        <v>0.7</v>
      </c>
      <c r="D8998">
        <v>350</v>
      </c>
      <c r="E8998" s="1">
        <v>42006</v>
      </c>
      <c r="F8998">
        <v>1513</v>
      </c>
      <c r="G8998">
        <v>-950.4</v>
      </c>
      <c r="H8998">
        <v>9</v>
      </c>
      <c r="I8998">
        <v>1</v>
      </c>
      <c r="J8998">
        <v>1188</v>
      </c>
      <c r="K8998" s="1">
        <v>42013</v>
      </c>
    </row>
    <row r="8999" spans="1:11" x14ac:dyDescent="0.3">
      <c r="A8999">
        <v>2139.44</v>
      </c>
      <c r="B8999" t="s">
        <v>160</v>
      </c>
      <c r="C8999">
        <v>0.2</v>
      </c>
      <c r="D8999">
        <v>451</v>
      </c>
      <c r="E8999" s="1">
        <v>42962</v>
      </c>
      <c r="F8999">
        <v>1053</v>
      </c>
      <c r="G8999">
        <v>-337.80599999999998</v>
      </c>
      <c r="H8999">
        <v>6</v>
      </c>
      <c r="I8999">
        <v>5</v>
      </c>
      <c r="J8999">
        <v>1801.6320000000001</v>
      </c>
      <c r="K8999" s="1">
        <v>42965</v>
      </c>
    </row>
    <row r="9000" spans="1:11" x14ac:dyDescent="0.3">
      <c r="A9000">
        <v>2139.44</v>
      </c>
      <c r="B9000" t="s">
        <v>159</v>
      </c>
      <c r="C9000">
        <v>0.2</v>
      </c>
      <c r="D9000">
        <v>261</v>
      </c>
      <c r="E9000" s="1">
        <v>42287</v>
      </c>
      <c r="F9000">
        <v>1053</v>
      </c>
      <c r="G9000">
        <v>-337.80599999999998</v>
      </c>
      <c r="H9000">
        <v>6</v>
      </c>
      <c r="I9000">
        <v>10</v>
      </c>
      <c r="J9000">
        <v>1801.6320000000001</v>
      </c>
      <c r="K9000" s="1">
        <v>42292</v>
      </c>
    </row>
    <row r="9001" spans="1:11" x14ac:dyDescent="0.3">
      <c r="A9001">
        <v>2175.5500000000002</v>
      </c>
      <c r="B9001" t="s">
        <v>158</v>
      </c>
      <c r="C9001">
        <v>0</v>
      </c>
      <c r="D9001">
        <v>111</v>
      </c>
      <c r="E9001" s="1">
        <v>42761</v>
      </c>
      <c r="F9001">
        <v>1850</v>
      </c>
      <c r="G9001">
        <v>764.3818</v>
      </c>
      <c r="H9001">
        <v>7</v>
      </c>
      <c r="I9001">
        <v>10</v>
      </c>
      <c r="J9001">
        <v>2939.93</v>
      </c>
      <c r="K9001" s="1">
        <v>42766</v>
      </c>
    </row>
    <row r="9002" spans="1:11" x14ac:dyDescent="0.3">
      <c r="A9002">
        <v>2185.62</v>
      </c>
      <c r="B9002" t="s">
        <v>157</v>
      </c>
      <c r="C9002">
        <v>0.2</v>
      </c>
      <c r="D9002">
        <v>545</v>
      </c>
      <c r="E9002" s="1">
        <v>42919</v>
      </c>
      <c r="F9002">
        <v>1785</v>
      </c>
      <c r="G9002">
        <v>209.58</v>
      </c>
      <c r="H9002">
        <v>6</v>
      </c>
      <c r="I9002">
        <v>10</v>
      </c>
      <c r="J9002">
        <v>2395.1999999999998</v>
      </c>
      <c r="K9002" s="1">
        <v>42919</v>
      </c>
    </row>
    <row r="9003" spans="1:11" x14ac:dyDescent="0.3">
      <c r="A9003">
        <v>2216.67</v>
      </c>
      <c r="B9003" t="s">
        <v>156</v>
      </c>
      <c r="C9003">
        <v>0.2</v>
      </c>
      <c r="D9003">
        <v>556</v>
      </c>
      <c r="E9003" s="1">
        <v>42511</v>
      </c>
      <c r="F9003">
        <v>1752</v>
      </c>
      <c r="G9003">
        <v>179.73</v>
      </c>
      <c r="H9003">
        <v>10</v>
      </c>
      <c r="I9003">
        <v>9</v>
      </c>
      <c r="J9003">
        <v>2396.4</v>
      </c>
      <c r="K9003" s="1">
        <v>42518</v>
      </c>
    </row>
    <row r="9004" spans="1:11" x14ac:dyDescent="0.3">
      <c r="A9004">
        <v>2249.79</v>
      </c>
      <c r="B9004" t="s">
        <v>155</v>
      </c>
      <c r="C9004">
        <v>0.1</v>
      </c>
      <c r="D9004">
        <v>397</v>
      </c>
      <c r="E9004" s="1">
        <v>42729</v>
      </c>
      <c r="F9004">
        <v>30</v>
      </c>
      <c r="G9004">
        <v>313.26240000000001</v>
      </c>
      <c r="H9004">
        <v>8</v>
      </c>
      <c r="I9004">
        <v>10</v>
      </c>
      <c r="J9004">
        <v>2563.056</v>
      </c>
      <c r="K9004" s="1">
        <v>42735</v>
      </c>
    </row>
    <row r="9005" spans="1:11" x14ac:dyDescent="0.3">
      <c r="A9005">
        <v>2254.41</v>
      </c>
      <c r="B9005" t="s">
        <v>154</v>
      </c>
      <c r="C9005">
        <v>0.2</v>
      </c>
      <c r="D9005">
        <v>544</v>
      </c>
      <c r="E9005" s="1">
        <v>43052</v>
      </c>
      <c r="F9005">
        <v>15</v>
      </c>
      <c r="G9005">
        <v>150.29400000000001</v>
      </c>
      <c r="H9005">
        <v>6</v>
      </c>
      <c r="I9005">
        <v>10</v>
      </c>
      <c r="J9005">
        <v>2404.7040000000002</v>
      </c>
      <c r="K9005" s="1">
        <v>43057</v>
      </c>
    </row>
    <row r="9006" spans="1:11" x14ac:dyDescent="0.3">
      <c r="A9006">
        <v>2261.85</v>
      </c>
      <c r="B9006" t="s">
        <v>153</v>
      </c>
      <c r="C9006">
        <v>0.2</v>
      </c>
      <c r="D9006">
        <v>326</v>
      </c>
      <c r="E9006" s="1">
        <v>42368</v>
      </c>
      <c r="F9006">
        <v>1692</v>
      </c>
      <c r="G9006">
        <v>286.71300000000002</v>
      </c>
      <c r="H9006">
        <v>6</v>
      </c>
      <c r="I9006">
        <v>10</v>
      </c>
      <c r="J9006">
        <v>2548.56</v>
      </c>
      <c r="K9006" s="1">
        <v>42372</v>
      </c>
    </row>
    <row r="9007" spans="1:11" x14ac:dyDescent="0.3">
      <c r="A9007">
        <v>2267.94</v>
      </c>
      <c r="B9007" t="s">
        <v>152</v>
      </c>
      <c r="C9007">
        <v>0.4</v>
      </c>
      <c r="D9007">
        <v>112</v>
      </c>
      <c r="E9007" s="1">
        <v>42930</v>
      </c>
      <c r="F9007">
        <v>1828</v>
      </c>
      <c r="G9007">
        <v>-377.98919999999998</v>
      </c>
      <c r="H9007">
        <v>9</v>
      </c>
      <c r="I9007">
        <v>10</v>
      </c>
      <c r="J9007">
        <v>1889.9459999999999</v>
      </c>
      <c r="K9007" s="1">
        <v>42934</v>
      </c>
    </row>
    <row r="9008" spans="1:11" x14ac:dyDescent="0.3">
      <c r="A9008">
        <v>2278.41</v>
      </c>
      <c r="B9008" t="s">
        <v>151</v>
      </c>
      <c r="C9008">
        <v>0.1</v>
      </c>
      <c r="D9008">
        <v>398</v>
      </c>
      <c r="E9008" s="1">
        <v>42998</v>
      </c>
      <c r="F9008">
        <v>91</v>
      </c>
      <c r="G9008">
        <v>609.71569999999997</v>
      </c>
      <c r="H9008">
        <v>11</v>
      </c>
      <c r="I9008">
        <v>10</v>
      </c>
      <c r="J9008">
        <v>2888.127</v>
      </c>
      <c r="K9008" s="1">
        <v>43004</v>
      </c>
    </row>
    <row r="9009" spans="1:11" x14ac:dyDescent="0.3">
      <c r="A9009">
        <v>2282.94</v>
      </c>
      <c r="B9009" t="s">
        <v>150</v>
      </c>
      <c r="C9009">
        <v>0.7</v>
      </c>
      <c r="D9009">
        <v>391</v>
      </c>
      <c r="E9009" s="1">
        <v>42267</v>
      </c>
      <c r="F9009">
        <v>1375</v>
      </c>
      <c r="G9009">
        <v>-913.17600000000004</v>
      </c>
      <c r="H9009">
        <v>6</v>
      </c>
      <c r="I9009">
        <v>10</v>
      </c>
      <c r="J9009">
        <v>1369.7639999999999</v>
      </c>
      <c r="K9009" s="1">
        <v>42271</v>
      </c>
    </row>
    <row r="9010" spans="1:11" x14ac:dyDescent="0.3">
      <c r="A9010">
        <v>2282.94</v>
      </c>
      <c r="B9010" t="s">
        <v>149</v>
      </c>
      <c r="C9010">
        <v>0.7</v>
      </c>
      <c r="D9010">
        <v>44</v>
      </c>
      <c r="E9010" s="1">
        <v>42579</v>
      </c>
      <c r="F9010">
        <v>1375</v>
      </c>
      <c r="G9010">
        <v>-913.17600000000004</v>
      </c>
      <c r="H9010">
        <v>6</v>
      </c>
      <c r="I9010">
        <v>10</v>
      </c>
      <c r="J9010">
        <v>1369.7639999999999</v>
      </c>
      <c r="K9010" s="1">
        <v>42580</v>
      </c>
    </row>
    <row r="9011" spans="1:11" x14ac:dyDescent="0.3">
      <c r="A9011">
        <v>2309.9699999999998</v>
      </c>
      <c r="B9011" t="s">
        <v>148</v>
      </c>
      <c r="C9011">
        <v>0.2</v>
      </c>
      <c r="D9011">
        <v>327</v>
      </c>
      <c r="E9011" s="1">
        <v>42863</v>
      </c>
      <c r="F9011">
        <v>1581</v>
      </c>
      <c r="G9011">
        <v>1049.9849999999999</v>
      </c>
      <c r="H9011">
        <v>6</v>
      </c>
      <c r="I9011">
        <v>10</v>
      </c>
      <c r="J9011">
        <v>3359.9520000000002</v>
      </c>
      <c r="K9011" s="1">
        <v>42867</v>
      </c>
    </row>
    <row r="9012" spans="1:11" x14ac:dyDescent="0.3">
      <c r="A9012">
        <v>2318.35</v>
      </c>
      <c r="B9012" t="s">
        <v>147</v>
      </c>
      <c r="C9012">
        <v>0.2</v>
      </c>
      <c r="D9012">
        <v>326</v>
      </c>
      <c r="E9012" s="1">
        <v>42729</v>
      </c>
      <c r="F9012">
        <v>1534</v>
      </c>
      <c r="G9012">
        <v>257.59440000000001</v>
      </c>
      <c r="H9012">
        <v>7</v>
      </c>
      <c r="I9012">
        <v>3</v>
      </c>
      <c r="J9012">
        <v>2575.944</v>
      </c>
      <c r="K9012" s="1">
        <v>42732</v>
      </c>
    </row>
    <row r="9013" spans="1:11" x14ac:dyDescent="0.3">
      <c r="A9013">
        <v>2318.35</v>
      </c>
      <c r="B9013" t="s">
        <v>146</v>
      </c>
      <c r="C9013">
        <v>0.4</v>
      </c>
      <c r="D9013">
        <v>452</v>
      </c>
      <c r="E9013" s="1">
        <v>42987</v>
      </c>
      <c r="F9013">
        <v>1534</v>
      </c>
      <c r="G9013">
        <v>-386.39159999999998</v>
      </c>
      <c r="H9013">
        <v>7</v>
      </c>
      <c r="I9013">
        <v>12</v>
      </c>
      <c r="J9013">
        <v>1931.9580000000001</v>
      </c>
      <c r="K9013" s="1">
        <v>42991</v>
      </c>
    </row>
    <row r="9014" spans="1:11" x14ac:dyDescent="0.3">
      <c r="A9014">
        <v>2329.09</v>
      </c>
      <c r="B9014" t="s">
        <v>145</v>
      </c>
      <c r="C9014">
        <v>0.2</v>
      </c>
      <c r="D9014">
        <v>528</v>
      </c>
      <c r="E9014" s="1">
        <v>42721</v>
      </c>
      <c r="F9014">
        <v>60</v>
      </c>
      <c r="G9014">
        <v>-325.572</v>
      </c>
      <c r="H9014">
        <v>6</v>
      </c>
      <c r="I9014">
        <v>10</v>
      </c>
      <c r="J9014">
        <v>2003.52</v>
      </c>
      <c r="K9014" s="1">
        <v>42725</v>
      </c>
    </row>
    <row r="9015" spans="1:11" x14ac:dyDescent="0.3">
      <c r="A9015">
        <v>2377.02</v>
      </c>
      <c r="B9015" t="s">
        <v>144</v>
      </c>
      <c r="C9015">
        <v>0.7</v>
      </c>
      <c r="D9015">
        <v>360</v>
      </c>
      <c r="E9015" s="1">
        <v>42315</v>
      </c>
      <c r="F9015">
        <v>436</v>
      </c>
      <c r="G9015">
        <v>-1031.5385000000001</v>
      </c>
      <c r="H9015">
        <v>5</v>
      </c>
      <c r="I9015">
        <v>6</v>
      </c>
      <c r="J9015">
        <v>1345.4849999999999</v>
      </c>
      <c r="K9015" s="1">
        <v>42319</v>
      </c>
    </row>
    <row r="9016" spans="1:11" x14ac:dyDescent="0.3">
      <c r="A9016">
        <v>2379.9899999999998</v>
      </c>
      <c r="B9016" t="s">
        <v>143</v>
      </c>
      <c r="C9016">
        <v>0.1</v>
      </c>
      <c r="D9016">
        <v>149</v>
      </c>
      <c r="E9016" s="1">
        <v>42742</v>
      </c>
      <c r="F9016">
        <v>1505</v>
      </c>
      <c r="G9016">
        <v>679.99599999999998</v>
      </c>
      <c r="H9016">
        <v>2</v>
      </c>
      <c r="I9016">
        <v>8</v>
      </c>
      <c r="J9016">
        <v>3059.982</v>
      </c>
      <c r="K9016" s="1">
        <v>42745</v>
      </c>
    </row>
    <row r="9017" spans="1:11" x14ac:dyDescent="0.3">
      <c r="A9017">
        <v>2409</v>
      </c>
      <c r="B9017" t="s">
        <v>142</v>
      </c>
      <c r="C9017">
        <v>0.2</v>
      </c>
      <c r="D9017">
        <v>527</v>
      </c>
      <c r="E9017" s="1">
        <v>42339</v>
      </c>
      <c r="F9017">
        <v>185</v>
      </c>
      <c r="G9017">
        <v>267.66719999999998</v>
      </c>
      <c r="H9017">
        <v>9</v>
      </c>
      <c r="I9017">
        <v>10</v>
      </c>
      <c r="J9017">
        <v>2676.672</v>
      </c>
      <c r="K9017" s="1">
        <v>42344</v>
      </c>
    </row>
    <row r="9018" spans="1:11" x14ac:dyDescent="0.3">
      <c r="A9018">
        <v>2414.7800000000002</v>
      </c>
      <c r="B9018" t="s">
        <v>141</v>
      </c>
      <c r="C9018">
        <v>0</v>
      </c>
      <c r="D9018">
        <v>400</v>
      </c>
      <c r="E9018" s="1">
        <v>42316</v>
      </c>
      <c r="F9018">
        <v>1605</v>
      </c>
      <c r="G9018">
        <v>2229.0239999999999</v>
      </c>
      <c r="H9018">
        <v>4</v>
      </c>
      <c r="I9018">
        <v>3</v>
      </c>
      <c r="J9018">
        <v>4643.8</v>
      </c>
      <c r="K9018" s="1">
        <v>42316</v>
      </c>
    </row>
    <row r="9019" spans="1:11" x14ac:dyDescent="0.3">
      <c r="A9019">
        <v>2425.71</v>
      </c>
      <c r="B9019" t="s">
        <v>140</v>
      </c>
      <c r="C9019">
        <v>0</v>
      </c>
      <c r="D9019">
        <v>43</v>
      </c>
      <c r="E9019" s="1">
        <v>43040</v>
      </c>
      <c r="F9019">
        <v>218</v>
      </c>
      <c r="G9019">
        <v>239.9058</v>
      </c>
      <c r="H9019">
        <v>9</v>
      </c>
      <c r="I9019">
        <v>10</v>
      </c>
      <c r="J9019">
        <v>2665.62</v>
      </c>
      <c r="K9019" s="1">
        <v>43042</v>
      </c>
    </row>
    <row r="9020" spans="1:11" x14ac:dyDescent="0.3">
      <c r="A9020">
        <v>2434.9699999999998</v>
      </c>
      <c r="B9020" t="s">
        <v>139</v>
      </c>
      <c r="C9020">
        <v>0.4</v>
      </c>
      <c r="D9020">
        <v>70</v>
      </c>
      <c r="E9020" s="1">
        <v>43069</v>
      </c>
      <c r="F9020">
        <v>29</v>
      </c>
      <c r="G9020">
        <v>-653.28340000000003</v>
      </c>
      <c r="H9020">
        <v>7</v>
      </c>
      <c r="I9020">
        <v>10</v>
      </c>
      <c r="J9020">
        <v>1781.682</v>
      </c>
      <c r="K9020" s="1">
        <v>43076</v>
      </c>
    </row>
    <row r="9021" spans="1:11" x14ac:dyDescent="0.3">
      <c r="A9021">
        <v>2437.84</v>
      </c>
      <c r="B9021" t="s">
        <v>138</v>
      </c>
      <c r="C9021">
        <v>0</v>
      </c>
      <c r="D9021">
        <v>405</v>
      </c>
      <c r="E9021" s="1">
        <v>42685</v>
      </c>
      <c r="F9021">
        <v>48</v>
      </c>
      <c r="G9021">
        <v>241.1046</v>
      </c>
      <c r="H9021">
        <v>6</v>
      </c>
      <c r="I9021">
        <v>11</v>
      </c>
      <c r="J9021">
        <v>2678.94</v>
      </c>
      <c r="K9021" s="1">
        <v>42691</v>
      </c>
    </row>
    <row r="9022" spans="1:11" x14ac:dyDescent="0.3">
      <c r="A9022">
        <v>2498.96</v>
      </c>
      <c r="B9022" t="s">
        <v>137</v>
      </c>
      <c r="C9022">
        <v>0</v>
      </c>
      <c r="D9022">
        <v>629</v>
      </c>
      <c r="E9022" s="1">
        <v>42430</v>
      </c>
      <c r="F9022">
        <v>1519</v>
      </c>
      <c r="G9022">
        <v>2400.9657000000002</v>
      </c>
      <c r="H9022">
        <v>7</v>
      </c>
      <c r="I9022">
        <v>10</v>
      </c>
      <c r="J9022">
        <v>4899.93</v>
      </c>
      <c r="K9022" s="1">
        <v>42434</v>
      </c>
    </row>
    <row r="9023" spans="1:11" x14ac:dyDescent="0.3">
      <c r="A9023">
        <v>2596.96</v>
      </c>
      <c r="B9023" t="s">
        <v>136</v>
      </c>
      <c r="C9023">
        <v>0</v>
      </c>
      <c r="D9023">
        <v>561</v>
      </c>
      <c r="E9023" s="1">
        <v>42362</v>
      </c>
      <c r="F9023">
        <v>1718</v>
      </c>
      <c r="G9023">
        <v>2302.9670999999998</v>
      </c>
      <c r="H9023">
        <v>7</v>
      </c>
      <c r="I9023">
        <v>9</v>
      </c>
      <c r="J9023">
        <v>4899.93</v>
      </c>
      <c r="K9023" s="1">
        <v>42368</v>
      </c>
    </row>
    <row r="9024" spans="1:11" x14ac:dyDescent="0.3">
      <c r="A9024">
        <v>2638.82</v>
      </c>
      <c r="B9024" t="s">
        <v>135</v>
      </c>
      <c r="C9024">
        <v>0.2</v>
      </c>
      <c r="D9024">
        <v>322</v>
      </c>
      <c r="E9024" s="1">
        <v>42146</v>
      </c>
      <c r="F9024">
        <v>1692</v>
      </c>
      <c r="G9024">
        <v>334.49849999999998</v>
      </c>
      <c r="H9024">
        <v>7</v>
      </c>
      <c r="I9024">
        <v>10</v>
      </c>
      <c r="J9024">
        <v>2973.32</v>
      </c>
      <c r="K9024" s="1">
        <v>42150</v>
      </c>
    </row>
    <row r="9025" spans="1:11" x14ac:dyDescent="0.3">
      <c r="A9025">
        <v>2663.43</v>
      </c>
      <c r="B9025" t="s">
        <v>134</v>
      </c>
      <c r="C9025">
        <v>0.7</v>
      </c>
      <c r="D9025">
        <v>98</v>
      </c>
      <c r="E9025" s="1">
        <v>42342</v>
      </c>
      <c r="F9025">
        <v>1375</v>
      </c>
      <c r="G9025">
        <v>-1065.3720000000001</v>
      </c>
      <c r="H9025">
        <v>7</v>
      </c>
      <c r="I9025">
        <v>10</v>
      </c>
      <c r="J9025">
        <v>1598.058</v>
      </c>
      <c r="K9025" s="1">
        <v>42345</v>
      </c>
    </row>
    <row r="9026" spans="1:11" x14ac:dyDescent="0.3">
      <c r="A9026">
        <v>2684.92</v>
      </c>
      <c r="B9026" t="s">
        <v>133</v>
      </c>
      <c r="C9026">
        <v>0.4</v>
      </c>
      <c r="D9026">
        <v>451</v>
      </c>
      <c r="E9026" s="1">
        <v>43067</v>
      </c>
      <c r="F9026">
        <v>162</v>
      </c>
      <c r="G9026">
        <v>-619.596</v>
      </c>
      <c r="H9026">
        <v>12</v>
      </c>
      <c r="I9026">
        <v>11</v>
      </c>
      <c r="J9026">
        <v>2065.3200000000002</v>
      </c>
      <c r="K9026" s="1">
        <v>43071</v>
      </c>
    </row>
    <row r="9027" spans="1:11" x14ac:dyDescent="0.3">
      <c r="A9027">
        <v>2706.62</v>
      </c>
      <c r="B9027" t="s">
        <v>132</v>
      </c>
      <c r="C9027">
        <v>0.2</v>
      </c>
      <c r="D9027">
        <v>325</v>
      </c>
      <c r="E9027" s="1">
        <v>42603</v>
      </c>
      <c r="F9027">
        <v>14</v>
      </c>
      <c r="G9027">
        <v>180.441</v>
      </c>
      <c r="H9027">
        <v>9</v>
      </c>
      <c r="I9027">
        <v>4</v>
      </c>
      <c r="J9027">
        <v>2887.056</v>
      </c>
      <c r="K9027" s="1">
        <v>42610</v>
      </c>
    </row>
    <row r="9028" spans="1:11" x14ac:dyDescent="0.3">
      <c r="A9028">
        <v>2711.37</v>
      </c>
      <c r="B9028" t="s">
        <v>131</v>
      </c>
      <c r="C9028">
        <v>0</v>
      </c>
      <c r="D9028">
        <v>527</v>
      </c>
      <c r="E9028" s="1">
        <v>42624</v>
      </c>
      <c r="F9028">
        <v>1483</v>
      </c>
      <c r="G9028">
        <v>636.00030000000004</v>
      </c>
      <c r="H9028">
        <v>13</v>
      </c>
      <c r="I9028">
        <v>10</v>
      </c>
      <c r="J9028">
        <v>3347.37</v>
      </c>
      <c r="K9028" s="1">
        <v>42630</v>
      </c>
    </row>
    <row r="9029" spans="1:11" x14ac:dyDescent="0.3">
      <c r="A9029">
        <v>2713.42</v>
      </c>
      <c r="B9029" t="s">
        <v>130</v>
      </c>
      <c r="C9029">
        <v>0.32</v>
      </c>
      <c r="D9029">
        <v>246</v>
      </c>
      <c r="E9029" s="1">
        <v>42621</v>
      </c>
      <c r="F9029">
        <v>342</v>
      </c>
      <c r="G9029">
        <v>-317.15280000000001</v>
      </c>
      <c r="H9029">
        <v>4</v>
      </c>
      <c r="I9029">
        <v>10</v>
      </c>
      <c r="J9029">
        <v>2396.2656000000002</v>
      </c>
      <c r="K9029" s="1">
        <v>42623</v>
      </c>
    </row>
    <row r="9030" spans="1:11" x14ac:dyDescent="0.3">
      <c r="A9030">
        <v>2782.82</v>
      </c>
      <c r="B9030" t="s">
        <v>129</v>
      </c>
      <c r="C9030">
        <v>0</v>
      </c>
      <c r="D9030">
        <v>544</v>
      </c>
      <c r="E9030" s="1">
        <v>42089</v>
      </c>
      <c r="F9030">
        <v>29</v>
      </c>
      <c r="G9030">
        <v>610.86239999999998</v>
      </c>
      <c r="H9030">
        <v>8</v>
      </c>
      <c r="I9030">
        <v>8</v>
      </c>
      <c r="J9030">
        <v>3393.68</v>
      </c>
      <c r="K9030" s="1">
        <v>42093</v>
      </c>
    </row>
    <row r="9031" spans="1:11" x14ac:dyDescent="0.3">
      <c r="A9031">
        <v>2797.13</v>
      </c>
      <c r="B9031" t="s">
        <v>128</v>
      </c>
      <c r="C9031">
        <v>0.2</v>
      </c>
      <c r="D9031">
        <v>539</v>
      </c>
      <c r="E9031" s="1">
        <v>42527</v>
      </c>
      <c r="F9031">
        <v>1850</v>
      </c>
      <c r="G9031">
        <v>226.7946</v>
      </c>
      <c r="H9031">
        <v>9</v>
      </c>
      <c r="I9031">
        <v>12</v>
      </c>
      <c r="J9031">
        <v>3023.9279999999999</v>
      </c>
      <c r="K9031" s="1">
        <v>42532</v>
      </c>
    </row>
    <row r="9032" spans="1:11" x14ac:dyDescent="0.3">
      <c r="A9032">
        <v>2803.92</v>
      </c>
      <c r="B9032" t="s">
        <v>123</v>
      </c>
      <c r="C9032">
        <v>0.2</v>
      </c>
      <c r="D9032">
        <v>261</v>
      </c>
      <c r="E9032" s="1">
        <v>42856</v>
      </c>
      <c r="F9032">
        <v>64</v>
      </c>
      <c r="G9032">
        <v>0</v>
      </c>
      <c r="H9032">
        <v>5</v>
      </c>
      <c r="I9032">
        <v>10</v>
      </c>
      <c r="J9032">
        <v>2803.92</v>
      </c>
      <c r="K9032" s="1">
        <v>42861</v>
      </c>
    </row>
    <row r="9033" spans="1:11" x14ac:dyDescent="0.3">
      <c r="A9033">
        <v>2803.92</v>
      </c>
      <c r="B9033" t="s">
        <v>127</v>
      </c>
      <c r="C9033">
        <v>0.3</v>
      </c>
      <c r="D9033">
        <v>9</v>
      </c>
      <c r="E9033" s="1">
        <v>42292</v>
      </c>
      <c r="F9033">
        <v>64</v>
      </c>
      <c r="G9033">
        <v>-350.49</v>
      </c>
      <c r="H9033">
        <v>5</v>
      </c>
      <c r="I9033">
        <v>10</v>
      </c>
      <c r="J9033">
        <v>2453.4299999999998</v>
      </c>
      <c r="K9033" s="1">
        <v>42292</v>
      </c>
    </row>
    <row r="9034" spans="1:11" x14ac:dyDescent="0.3">
      <c r="A9034">
        <v>2803.92</v>
      </c>
      <c r="B9034" t="s">
        <v>126</v>
      </c>
      <c r="C9034">
        <v>0</v>
      </c>
      <c r="D9034">
        <v>149</v>
      </c>
      <c r="E9034" s="1">
        <v>42517</v>
      </c>
      <c r="F9034">
        <v>64</v>
      </c>
      <c r="G9034">
        <v>700.98</v>
      </c>
      <c r="H9034">
        <v>5</v>
      </c>
      <c r="I9034">
        <v>9</v>
      </c>
      <c r="J9034">
        <v>3504.9</v>
      </c>
      <c r="K9034" s="1">
        <v>42519</v>
      </c>
    </row>
    <row r="9035" spans="1:11" x14ac:dyDescent="0.3">
      <c r="A9035">
        <v>2803.92</v>
      </c>
      <c r="B9035" t="s">
        <v>125</v>
      </c>
      <c r="C9035">
        <v>0.2</v>
      </c>
      <c r="D9035">
        <v>323</v>
      </c>
      <c r="E9035" s="1">
        <v>42031</v>
      </c>
      <c r="F9035">
        <v>64</v>
      </c>
      <c r="G9035">
        <v>0</v>
      </c>
      <c r="H9035">
        <v>5</v>
      </c>
      <c r="I9035">
        <v>10</v>
      </c>
      <c r="J9035">
        <v>2803.92</v>
      </c>
      <c r="K9035" s="1">
        <v>42033</v>
      </c>
    </row>
    <row r="9036" spans="1:11" x14ac:dyDescent="0.3">
      <c r="A9036">
        <v>2807.95</v>
      </c>
      <c r="B9036" t="s">
        <v>124</v>
      </c>
      <c r="C9036">
        <v>0</v>
      </c>
      <c r="D9036">
        <v>469</v>
      </c>
      <c r="E9036" s="1">
        <v>42647</v>
      </c>
      <c r="F9036">
        <v>1833</v>
      </c>
      <c r="G9036">
        <v>2591.9567999999999</v>
      </c>
      <c r="H9036">
        <v>9</v>
      </c>
      <c r="I9036">
        <v>10</v>
      </c>
      <c r="J9036">
        <v>5399.91</v>
      </c>
      <c r="K9036" s="1">
        <v>42651</v>
      </c>
    </row>
    <row r="9037" spans="1:11" x14ac:dyDescent="0.3">
      <c r="A9037">
        <v>2839.96</v>
      </c>
      <c r="B9037" t="s">
        <v>123</v>
      </c>
      <c r="C9037">
        <v>0</v>
      </c>
      <c r="D9037">
        <v>397</v>
      </c>
      <c r="E9037" s="1">
        <v>42497</v>
      </c>
      <c r="F9037">
        <v>1772</v>
      </c>
      <c r="G9037">
        <v>1159.9855</v>
      </c>
      <c r="H9037">
        <v>5</v>
      </c>
      <c r="I9037">
        <v>10</v>
      </c>
      <c r="J9037">
        <v>3999.95</v>
      </c>
      <c r="K9037" s="1">
        <v>42501</v>
      </c>
    </row>
    <row r="9038" spans="1:11" x14ac:dyDescent="0.3">
      <c r="A9038">
        <v>2844.14</v>
      </c>
      <c r="B9038" t="s">
        <v>122</v>
      </c>
      <c r="C9038">
        <v>0.4</v>
      </c>
      <c r="D9038">
        <v>106</v>
      </c>
      <c r="E9038" s="1">
        <v>43024</v>
      </c>
      <c r="F9038">
        <v>48</v>
      </c>
      <c r="G9038">
        <v>-968.88329999999996</v>
      </c>
      <c r="H9038">
        <v>7</v>
      </c>
      <c r="I9038">
        <v>12</v>
      </c>
      <c r="J9038">
        <v>1875.258</v>
      </c>
      <c r="K9038" s="1">
        <v>43029</v>
      </c>
    </row>
    <row r="9039" spans="1:11" x14ac:dyDescent="0.3">
      <c r="A9039">
        <v>2852.43</v>
      </c>
      <c r="B9039" t="s">
        <v>121</v>
      </c>
      <c r="C9039">
        <v>0.7</v>
      </c>
      <c r="D9039">
        <v>352</v>
      </c>
      <c r="E9039" s="1">
        <v>42960</v>
      </c>
      <c r="F9039">
        <v>436</v>
      </c>
      <c r="G9039">
        <v>-1237.8462</v>
      </c>
      <c r="H9039">
        <v>6</v>
      </c>
      <c r="I9039">
        <v>10</v>
      </c>
      <c r="J9039">
        <v>1614.5820000000001</v>
      </c>
      <c r="K9039" s="1">
        <v>42965</v>
      </c>
    </row>
    <row r="9040" spans="1:11" x14ac:dyDescent="0.3">
      <c r="A9040">
        <v>2852.43</v>
      </c>
      <c r="B9040" t="s">
        <v>120</v>
      </c>
      <c r="C9040">
        <v>0.2</v>
      </c>
      <c r="D9040">
        <v>398</v>
      </c>
      <c r="E9040" s="1">
        <v>42968</v>
      </c>
      <c r="F9040">
        <v>436</v>
      </c>
      <c r="G9040">
        <v>1453.1238000000001</v>
      </c>
      <c r="H9040">
        <v>6</v>
      </c>
      <c r="I9040">
        <v>10</v>
      </c>
      <c r="J9040">
        <v>4305.5519999999997</v>
      </c>
      <c r="K9040" s="1">
        <v>42975</v>
      </c>
    </row>
    <row r="9041" spans="1:11" x14ac:dyDescent="0.3">
      <c r="A9041">
        <v>2891.68</v>
      </c>
      <c r="B9041" t="s">
        <v>119</v>
      </c>
      <c r="C9041">
        <v>0.2</v>
      </c>
      <c r="D9041">
        <v>410</v>
      </c>
      <c r="E9041" s="1">
        <v>42664</v>
      </c>
      <c r="F9041">
        <v>657</v>
      </c>
      <c r="G9041">
        <v>1644.2913000000001</v>
      </c>
      <c r="H9041">
        <v>3</v>
      </c>
      <c r="I9041">
        <v>10</v>
      </c>
      <c r="J9041">
        <v>4535.9759999999997</v>
      </c>
      <c r="K9041" s="1">
        <v>42669</v>
      </c>
    </row>
    <row r="9042" spans="1:11" x14ac:dyDescent="0.3">
      <c r="A9042">
        <v>2939.74</v>
      </c>
      <c r="B9042" t="s">
        <v>118</v>
      </c>
      <c r="C9042">
        <v>0.2</v>
      </c>
      <c r="D9042">
        <v>397</v>
      </c>
      <c r="E9042" s="1">
        <v>42614</v>
      </c>
      <c r="F9042">
        <v>968</v>
      </c>
      <c r="G9042">
        <v>1415.4295999999999</v>
      </c>
      <c r="H9042">
        <v>4</v>
      </c>
      <c r="I9042">
        <v>10</v>
      </c>
      <c r="J9042">
        <v>4355.1679999999997</v>
      </c>
      <c r="K9042" s="1">
        <v>42616</v>
      </c>
    </row>
    <row r="9043" spans="1:11" x14ac:dyDescent="0.3">
      <c r="A9043">
        <v>2939.74</v>
      </c>
      <c r="B9043" t="s">
        <v>117</v>
      </c>
      <c r="C9043">
        <v>0</v>
      </c>
      <c r="D9043">
        <v>260</v>
      </c>
      <c r="E9043" s="1">
        <v>42751</v>
      </c>
      <c r="F9043">
        <v>968</v>
      </c>
      <c r="G9043">
        <v>2504.2215999999999</v>
      </c>
      <c r="H9043">
        <v>4</v>
      </c>
      <c r="I9043">
        <v>10</v>
      </c>
      <c r="J9043">
        <v>5443.96</v>
      </c>
      <c r="K9043" s="1">
        <v>42753</v>
      </c>
    </row>
    <row r="9044" spans="1:11" x14ac:dyDescent="0.3">
      <c r="A9044">
        <v>2939.74</v>
      </c>
      <c r="B9044" t="s">
        <v>116</v>
      </c>
      <c r="C9044">
        <v>0.7</v>
      </c>
      <c r="D9044">
        <v>70</v>
      </c>
      <c r="E9044" s="1">
        <v>43027</v>
      </c>
      <c r="F9044">
        <v>968</v>
      </c>
      <c r="G9044">
        <v>-1306.5504000000001</v>
      </c>
      <c r="H9044">
        <v>4</v>
      </c>
      <c r="I9044">
        <v>2</v>
      </c>
      <c r="J9044">
        <v>1633.1880000000001</v>
      </c>
      <c r="K9044" s="1">
        <v>43034</v>
      </c>
    </row>
    <row r="9045" spans="1:11" x14ac:dyDescent="0.3">
      <c r="A9045">
        <v>2939.74</v>
      </c>
      <c r="B9045" t="s">
        <v>115</v>
      </c>
      <c r="C9045">
        <v>0.8</v>
      </c>
      <c r="D9045">
        <v>249</v>
      </c>
      <c r="E9045" s="1">
        <v>42468</v>
      </c>
      <c r="F9045">
        <v>968</v>
      </c>
      <c r="G9045">
        <v>-1850.9464</v>
      </c>
      <c r="H9045">
        <v>4</v>
      </c>
      <c r="I9045">
        <v>10</v>
      </c>
      <c r="J9045">
        <v>1088.7919999999999</v>
      </c>
      <c r="K9045" s="1">
        <v>42472</v>
      </c>
    </row>
    <row r="9046" spans="1:11" x14ac:dyDescent="0.3">
      <c r="A9046">
        <v>2979.87</v>
      </c>
      <c r="B9046" t="s">
        <v>114</v>
      </c>
      <c r="C9046">
        <v>0.2</v>
      </c>
      <c r="D9046">
        <v>322</v>
      </c>
      <c r="E9046" s="1">
        <v>42439</v>
      </c>
      <c r="F9046">
        <v>1580</v>
      </c>
      <c r="G9046">
        <v>377.73</v>
      </c>
      <c r="H9046">
        <v>3</v>
      </c>
      <c r="I9046">
        <v>10</v>
      </c>
      <c r="J9046">
        <v>3357.6</v>
      </c>
      <c r="K9046" s="1">
        <v>42442</v>
      </c>
    </row>
    <row r="9047" spans="1:11" x14ac:dyDescent="0.3">
      <c r="A9047">
        <v>3177.48</v>
      </c>
      <c r="B9047" t="s">
        <v>113</v>
      </c>
      <c r="C9047">
        <v>0</v>
      </c>
      <c r="D9047">
        <v>24</v>
      </c>
      <c r="E9047" s="1">
        <v>42079</v>
      </c>
      <c r="F9047">
        <v>1058</v>
      </c>
      <c r="G9047">
        <v>3177.4749999999999</v>
      </c>
      <c r="H9047">
        <v>5</v>
      </c>
      <c r="I9047">
        <v>10</v>
      </c>
      <c r="J9047">
        <v>6354.95</v>
      </c>
      <c r="K9047" s="1">
        <v>42085</v>
      </c>
    </row>
    <row r="9048" spans="1:11" x14ac:dyDescent="0.3">
      <c r="A9048">
        <v>3177.48</v>
      </c>
      <c r="B9048" t="s">
        <v>112</v>
      </c>
      <c r="C9048">
        <v>0.2</v>
      </c>
      <c r="D9048">
        <v>508</v>
      </c>
      <c r="E9048" s="1">
        <v>43021</v>
      </c>
      <c r="F9048">
        <v>1058</v>
      </c>
      <c r="G9048">
        <v>1906.4849999999999</v>
      </c>
      <c r="H9048">
        <v>5</v>
      </c>
      <c r="I9048">
        <v>12</v>
      </c>
      <c r="J9048">
        <v>5083.96</v>
      </c>
      <c r="K9048" s="1">
        <v>43028</v>
      </c>
    </row>
    <row r="9049" spans="1:11" x14ac:dyDescent="0.3">
      <c r="A9049">
        <v>3246.35</v>
      </c>
      <c r="B9049" t="s">
        <v>111</v>
      </c>
      <c r="C9049">
        <v>0.15</v>
      </c>
      <c r="D9049">
        <v>322</v>
      </c>
      <c r="E9049" s="1">
        <v>42700</v>
      </c>
      <c r="F9049">
        <v>225</v>
      </c>
      <c r="G9049">
        <v>160.31360000000001</v>
      </c>
      <c r="H9049">
        <v>8</v>
      </c>
      <c r="I9049">
        <v>10</v>
      </c>
      <c r="J9049">
        <v>3406.6640000000002</v>
      </c>
      <c r="K9049" s="1">
        <v>42704</v>
      </c>
    </row>
    <row r="9050" spans="1:11" x14ac:dyDescent="0.3">
      <c r="A9050">
        <v>3316.9</v>
      </c>
      <c r="B9050" t="s">
        <v>110</v>
      </c>
      <c r="C9050">
        <v>0.4</v>
      </c>
      <c r="D9050">
        <v>275</v>
      </c>
      <c r="E9050" s="1">
        <v>43010</v>
      </c>
      <c r="F9050">
        <v>220</v>
      </c>
      <c r="G9050">
        <v>-1002.7836</v>
      </c>
      <c r="H9050">
        <v>7</v>
      </c>
      <c r="I9050">
        <v>10</v>
      </c>
      <c r="J9050">
        <v>2314.116</v>
      </c>
      <c r="K9050" s="1">
        <v>43013</v>
      </c>
    </row>
    <row r="9051" spans="1:11" x14ac:dyDescent="0.3">
      <c r="A9051">
        <v>3391.77</v>
      </c>
      <c r="B9051" t="s">
        <v>109</v>
      </c>
      <c r="C9051">
        <v>0</v>
      </c>
      <c r="D9051">
        <v>71</v>
      </c>
      <c r="E9051" s="1">
        <v>42316</v>
      </c>
      <c r="F9051">
        <v>342</v>
      </c>
      <c r="G9051">
        <v>1013.127</v>
      </c>
      <c r="H9051">
        <v>5</v>
      </c>
      <c r="I9051">
        <v>14</v>
      </c>
      <c r="J9051">
        <v>4404.8999999999996</v>
      </c>
      <c r="K9051" s="1">
        <v>42320</v>
      </c>
    </row>
    <row r="9052" spans="1:11" x14ac:dyDescent="0.3">
      <c r="A9052">
        <v>3795.01</v>
      </c>
      <c r="B9052" t="s">
        <v>108</v>
      </c>
      <c r="C9052">
        <v>0.2</v>
      </c>
      <c r="D9052">
        <v>324</v>
      </c>
      <c r="E9052" s="1">
        <v>42439</v>
      </c>
      <c r="F9052">
        <v>1859</v>
      </c>
      <c r="G9052">
        <v>363.90480000000002</v>
      </c>
      <c r="H9052">
        <v>8</v>
      </c>
      <c r="I9052">
        <v>10</v>
      </c>
      <c r="J9052">
        <v>4158.9120000000003</v>
      </c>
      <c r="K9052" s="1">
        <v>42440</v>
      </c>
    </row>
    <row r="9053" spans="1:11" x14ac:dyDescent="0.3">
      <c r="A9053">
        <v>3812.97</v>
      </c>
      <c r="B9053" t="s">
        <v>107</v>
      </c>
      <c r="C9053">
        <v>0.8</v>
      </c>
      <c r="D9053">
        <v>248</v>
      </c>
      <c r="E9053" s="1">
        <v>43058</v>
      </c>
      <c r="F9053">
        <v>1058</v>
      </c>
      <c r="G9053">
        <v>-2287.7820000000002</v>
      </c>
      <c r="H9053">
        <v>6</v>
      </c>
      <c r="I9053">
        <v>10</v>
      </c>
      <c r="J9053">
        <v>1525.1880000000001</v>
      </c>
      <c r="K9053" s="1">
        <v>43060</v>
      </c>
    </row>
    <row r="9054" spans="1:11" x14ac:dyDescent="0.3">
      <c r="A9054">
        <v>3847.97</v>
      </c>
      <c r="B9054" t="s">
        <v>106</v>
      </c>
      <c r="C9054">
        <v>0</v>
      </c>
      <c r="D9054">
        <v>398</v>
      </c>
      <c r="E9054" s="1">
        <v>43013</v>
      </c>
      <c r="F9054">
        <v>1507</v>
      </c>
      <c r="G9054">
        <v>1351.9896000000001</v>
      </c>
      <c r="H9054">
        <v>4</v>
      </c>
      <c r="I9054">
        <v>4</v>
      </c>
      <c r="J9054">
        <v>5199.96</v>
      </c>
      <c r="K9054" s="1">
        <v>43017</v>
      </c>
    </row>
    <row r="9055" spans="1:11" x14ac:dyDescent="0.3">
      <c r="A9055">
        <v>3973.16</v>
      </c>
      <c r="B9055" t="s">
        <v>105</v>
      </c>
      <c r="C9055">
        <v>0.2</v>
      </c>
      <c r="D9055">
        <v>527</v>
      </c>
      <c r="E9055" s="1">
        <v>42545</v>
      </c>
      <c r="F9055">
        <v>1580</v>
      </c>
      <c r="G9055">
        <v>503.64</v>
      </c>
      <c r="H9055">
        <v>4</v>
      </c>
      <c r="I9055">
        <v>10</v>
      </c>
      <c r="J9055">
        <v>4476.8</v>
      </c>
      <c r="K9055" s="1">
        <v>42547</v>
      </c>
    </row>
    <row r="9056" spans="1:11" x14ac:dyDescent="0.3">
      <c r="A9056">
        <v>4040.3</v>
      </c>
      <c r="B9056" t="s">
        <v>104</v>
      </c>
      <c r="C9056">
        <v>0.2</v>
      </c>
      <c r="D9056">
        <v>569</v>
      </c>
      <c r="E9056" s="1">
        <v>42970</v>
      </c>
      <c r="F9056">
        <v>1850</v>
      </c>
      <c r="G9056">
        <v>327.59219999999999</v>
      </c>
      <c r="H9056">
        <v>13</v>
      </c>
      <c r="I9056">
        <v>10</v>
      </c>
      <c r="J9056">
        <v>4367.8959999999997</v>
      </c>
      <c r="K9056" s="1">
        <v>42973</v>
      </c>
    </row>
    <row r="9057" spans="1:11" x14ac:dyDescent="0.3">
      <c r="A9057">
        <v>4070.13</v>
      </c>
      <c r="B9057" t="s">
        <v>103</v>
      </c>
      <c r="C9057">
        <v>0.2</v>
      </c>
      <c r="D9057">
        <v>398</v>
      </c>
      <c r="E9057" s="1">
        <v>42264</v>
      </c>
      <c r="F9057">
        <v>342</v>
      </c>
      <c r="G9057">
        <v>158.57640000000001</v>
      </c>
      <c r="H9057">
        <v>6</v>
      </c>
      <c r="I9057">
        <v>10</v>
      </c>
      <c r="J9057">
        <v>4228.7039999999997</v>
      </c>
      <c r="K9057" s="1">
        <v>42270</v>
      </c>
    </row>
    <row r="9058" spans="1:11" x14ac:dyDescent="0.3">
      <c r="A9058">
        <v>4080.77</v>
      </c>
      <c r="B9058" t="s">
        <v>102</v>
      </c>
      <c r="C9058">
        <v>0</v>
      </c>
      <c r="D9058">
        <v>561</v>
      </c>
      <c r="E9058" s="1">
        <v>42748</v>
      </c>
      <c r="F9058">
        <v>1073</v>
      </c>
      <c r="G9058">
        <v>83.281000000000006</v>
      </c>
      <c r="H9058">
        <v>5</v>
      </c>
      <c r="I9058">
        <v>13</v>
      </c>
      <c r="J9058">
        <v>4164.05</v>
      </c>
      <c r="K9058" s="1">
        <v>42753</v>
      </c>
    </row>
    <row r="9059" spans="1:11" x14ac:dyDescent="0.3">
      <c r="A9059">
        <v>4439.99</v>
      </c>
      <c r="B9059" t="s">
        <v>101</v>
      </c>
      <c r="C9059">
        <v>0.2</v>
      </c>
      <c r="D9059">
        <v>530</v>
      </c>
      <c r="E9059" s="1">
        <v>42826</v>
      </c>
      <c r="F9059">
        <v>1888</v>
      </c>
      <c r="G9059">
        <v>359.99880000000002</v>
      </c>
      <c r="H9059">
        <v>2</v>
      </c>
      <c r="I9059">
        <v>14</v>
      </c>
      <c r="J9059">
        <v>4799.9840000000004</v>
      </c>
      <c r="K9059" s="1">
        <v>42828</v>
      </c>
    </row>
    <row r="9060" spans="1:11" x14ac:dyDescent="0.3">
      <c r="A9060">
        <v>4439.99</v>
      </c>
      <c r="B9060" t="s">
        <v>100</v>
      </c>
      <c r="C9060">
        <v>0.7</v>
      </c>
      <c r="D9060">
        <v>402</v>
      </c>
      <c r="E9060" s="1">
        <v>42353</v>
      </c>
      <c r="F9060">
        <v>1888</v>
      </c>
      <c r="G9060">
        <v>-2639.9911999999999</v>
      </c>
      <c r="H9060">
        <v>2</v>
      </c>
      <c r="I9060">
        <v>10</v>
      </c>
      <c r="J9060">
        <v>1799.9939999999999</v>
      </c>
      <c r="K9060" s="1">
        <v>42356</v>
      </c>
    </row>
    <row r="9061" spans="1:11" x14ac:dyDescent="0.3">
      <c r="A9061">
        <v>4716.09</v>
      </c>
      <c r="B9061" t="s">
        <v>99</v>
      </c>
      <c r="C9061">
        <v>0.2</v>
      </c>
      <c r="D9061">
        <v>506</v>
      </c>
      <c r="E9061" s="1">
        <v>42432</v>
      </c>
      <c r="F9061">
        <v>876</v>
      </c>
      <c r="G9061">
        <v>-786.01440000000002</v>
      </c>
      <c r="H9061">
        <v>3</v>
      </c>
      <c r="I9061">
        <v>10</v>
      </c>
      <c r="J9061">
        <v>3930.0720000000001</v>
      </c>
      <c r="K9061" s="1">
        <v>42437</v>
      </c>
    </row>
    <row r="9062" spans="1:11" x14ac:dyDescent="0.3">
      <c r="A9062">
        <v>4716.09</v>
      </c>
      <c r="B9062" t="s">
        <v>98</v>
      </c>
      <c r="C9062">
        <v>0</v>
      </c>
      <c r="D9062">
        <v>529</v>
      </c>
      <c r="E9062" s="1">
        <v>42442</v>
      </c>
      <c r="F9062">
        <v>876</v>
      </c>
      <c r="G9062">
        <v>196.50360000000001</v>
      </c>
      <c r="H9062">
        <v>3</v>
      </c>
      <c r="I9062">
        <v>3</v>
      </c>
      <c r="J9062">
        <v>4912.59</v>
      </c>
      <c r="K9062" s="1">
        <v>42444</v>
      </c>
    </row>
    <row r="9063" spans="1:11" x14ac:dyDescent="0.3">
      <c r="A9063">
        <v>4748.4799999999996</v>
      </c>
      <c r="B9063" t="s">
        <v>97</v>
      </c>
      <c r="C9063">
        <v>0.5</v>
      </c>
      <c r="D9063">
        <v>453</v>
      </c>
      <c r="E9063" s="1">
        <v>42264</v>
      </c>
      <c r="F9063">
        <v>342</v>
      </c>
      <c r="G9063">
        <v>-1665.0522000000001</v>
      </c>
      <c r="H9063">
        <v>7</v>
      </c>
      <c r="I9063">
        <v>10</v>
      </c>
      <c r="J9063">
        <v>3083.43</v>
      </c>
      <c r="K9063" s="1">
        <v>42268</v>
      </c>
    </row>
    <row r="9064" spans="1:11" x14ac:dyDescent="0.3">
      <c r="A9064">
        <v>4819.47</v>
      </c>
      <c r="B9064" t="s">
        <v>96</v>
      </c>
      <c r="C9064">
        <v>0.8</v>
      </c>
      <c r="D9064">
        <v>93</v>
      </c>
      <c r="E9064" s="1">
        <v>43076</v>
      </c>
      <c r="F9064">
        <v>657</v>
      </c>
      <c r="G9064">
        <v>-2929.4845</v>
      </c>
      <c r="H9064">
        <v>5</v>
      </c>
      <c r="I9064">
        <v>11</v>
      </c>
      <c r="J9064">
        <v>1889.99</v>
      </c>
      <c r="K9064" s="1">
        <v>43082</v>
      </c>
    </row>
    <row r="9065" spans="1:11" x14ac:dyDescent="0.3">
      <c r="A9065">
        <v>4946.37</v>
      </c>
      <c r="B9065" t="s">
        <v>95</v>
      </c>
      <c r="C9065">
        <v>0</v>
      </c>
      <c r="D9065">
        <v>149</v>
      </c>
      <c r="E9065" s="1">
        <v>42721</v>
      </c>
      <c r="F9065">
        <v>1375</v>
      </c>
      <c r="G9065">
        <v>4946.37</v>
      </c>
      <c r="H9065">
        <v>13</v>
      </c>
      <c r="I9065">
        <v>10</v>
      </c>
      <c r="J9065">
        <v>9892.74</v>
      </c>
      <c r="K9065" s="1">
        <v>42725</v>
      </c>
    </row>
    <row r="9066" spans="1:11" x14ac:dyDescent="0.3">
      <c r="A9066">
        <v>5047.0600000000004</v>
      </c>
      <c r="B9066" t="s">
        <v>94</v>
      </c>
      <c r="C9066">
        <v>0.3</v>
      </c>
      <c r="D9066">
        <v>452</v>
      </c>
      <c r="E9066" s="1">
        <v>42964</v>
      </c>
      <c r="F9066">
        <v>64</v>
      </c>
      <c r="G9066">
        <v>-630.88199999999995</v>
      </c>
      <c r="H9066">
        <v>9</v>
      </c>
      <c r="I9066">
        <v>10</v>
      </c>
      <c r="J9066">
        <v>4416.174</v>
      </c>
      <c r="K9066" s="1">
        <v>42969</v>
      </c>
    </row>
    <row r="9067" spans="1:11" x14ac:dyDescent="0.3">
      <c r="A9067">
        <v>5459.98</v>
      </c>
      <c r="B9067" t="s">
        <v>93</v>
      </c>
      <c r="C9067">
        <v>0</v>
      </c>
      <c r="D9067">
        <v>401</v>
      </c>
      <c r="E9067" s="1">
        <v>43056</v>
      </c>
      <c r="F9067">
        <v>1650</v>
      </c>
      <c r="G9067">
        <v>5039.9856</v>
      </c>
      <c r="H9067">
        <v>3</v>
      </c>
      <c r="I9067">
        <v>10</v>
      </c>
      <c r="J9067">
        <v>10499.97</v>
      </c>
      <c r="K9067" s="1">
        <v>43061</v>
      </c>
    </row>
    <row r="9068" spans="1:11" x14ac:dyDescent="0.3">
      <c r="A9068">
        <v>5713.08</v>
      </c>
      <c r="B9068" t="s">
        <v>92</v>
      </c>
      <c r="C9068">
        <v>0.2</v>
      </c>
      <c r="D9068">
        <v>452</v>
      </c>
      <c r="E9068" s="1">
        <v>43000</v>
      </c>
      <c r="F9068">
        <v>1073</v>
      </c>
      <c r="G9068">
        <v>-1049.3406</v>
      </c>
      <c r="H9068">
        <v>7</v>
      </c>
      <c r="I9068">
        <v>10</v>
      </c>
      <c r="J9068">
        <v>4663.7359999999999</v>
      </c>
      <c r="K9068" s="1">
        <v>43004</v>
      </c>
    </row>
    <row r="9069" spans="1:11" x14ac:dyDescent="0.3">
      <c r="A9069">
        <v>5949.96</v>
      </c>
      <c r="B9069" t="s">
        <v>91</v>
      </c>
      <c r="C9069">
        <v>0.7</v>
      </c>
      <c r="D9069">
        <v>329</v>
      </c>
      <c r="E9069" s="1">
        <v>42842</v>
      </c>
      <c r="F9069">
        <v>1505</v>
      </c>
      <c r="G9069">
        <v>-3399.98</v>
      </c>
      <c r="H9069">
        <v>5</v>
      </c>
      <c r="I9069">
        <v>9</v>
      </c>
      <c r="J9069">
        <v>2549.9850000000001</v>
      </c>
      <c r="K9069" s="1">
        <v>42848</v>
      </c>
    </row>
    <row r="9070" spans="1:11" x14ac:dyDescent="0.3">
      <c r="A9070">
        <v>5949.97</v>
      </c>
      <c r="B9070" t="s">
        <v>90</v>
      </c>
      <c r="C9070">
        <v>0</v>
      </c>
      <c r="D9070">
        <v>19</v>
      </c>
      <c r="E9070" s="1">
        <v>42402</v>
      </c>
      <c r="F9070">
        <v>1499</v>
      </c>
      <c r="G9070">
        <v>2799.9839999999999</v>
      </c>
      <c r="H9070">
        <v>5</v>
      </c>
      <c r="I9070">
        <v>10</v>
      </c>
      <c r="J9070">
        <v>8749.9500000000007</v>
      </c>
      <c r="K9070" s="1">
        <v>42404</v>
      </c>
    </row>
    <row r="9071" spans="1:11" x14ac:dyDescent="0.3">
      <c r="A9071">
        <v>6159.96</v>
      </c>
      <c r="B9071" t="s">
        <v>89</v>
      </c>
      <c r="C9071">
        <v>0.4</v>
      </c>
      <c r="D9071">
        <v>114</v>
      </c>
      <c r="E9071" s="1">
        <v>42032</v>
      </c>
      <c r="F9071">
        <v>220</v>
      </c>
      <c r="G9071">
        <v>-1862.3124</v>
      </c>
      <c r="H9071">
        <v>13</v>
      </c>
      <c r="I9071">
        <v>10</v>
      </c>
      <c r="J9071">
        <v>4297.6440000000002</v>
      </c>
      <c r="K9071" s="1">
        <v>42035</v>
      </c>
    </row>
    <row r="9072" spans="1:11" x14ac:dyDescent="0.3">
      <c r="A9072">
        <v>6733.95</v>
      </c>
      <c r="B9072" t="s">
        <v>88</v>
      </c>
      <c r="C9072">
        <v>0</v>
      </c>
      <c r="D9072">
        <v>289</v>
      </c>
      <c r="E9072" s="1">
        <v>42476</v>
      </c>
      <c r="F9072">
        <v>1507</v>
      </c>
      <c r="G9072">
        <v>2365.9818</v>
      </c>
      <c r="H9072">
        <v>7</v>
      </c>
      <c r="I9072">
        <v>2</v>
      </c>
      <c r="J9072">
        <v>9099.93</v>
      </c>
      <c r="K9072" s="1">
        <v>42480</v>
      </c>
    </row>
    <row r="9073" spans="1:11" x14ac:dyDescent="0.3">
      <c r="A9073">
        <v>7279.98</v>
      </c>
      <c r="B9073" t="s">
        <v>87</v>
      </c>
      <c r="C9073">
        <v>0.4</v>
      </c>
      <c r="D9073">
        <v>451</v>
      </c>
      <c r="E9073" s="1">
        <v>42513</v>
      </c>
      <c r="F9073">
        <v>1650</v>
      </c>
      <c r="G9073">
        <v>1119.9967999999999</v>
      </c>
      <c r="H9073">
        <v>4</v>
      </c>
      <c r="I9073">
        <v>10</v>
      </c>
      <c r="J9073">
        <v>8399.9760000000006</v>
      </c>
      <c r="K9073" s="1">
        <v>42517</v>
      </c>
    </row>
    <row r="9074" spans="1:11" x14ac:dyDescent="0.3">
      <c r="A9074">
        <v>7279.98</v>
      </c>
      <c r="B9074" t="s">
        <v>86</v>
      </c>
      <c r="C9074">
        <v>0</v>
      </c>
      <c r="D9074">
        <v>546</v>
      </c>
      <c r="E9074" s="1">
        <v>42817</v>
      </c>
      <c r="F9074">
        <v>1650</v>
      </c>
      <c r="G9074">
        <v>6719.9808000000003</v>
      </c>
      <c r="H9074">
        <v>4</v>
      </c>
      <c r="I9074">
        <v>10</v>
      </c>
      <c r="J9074">
        <v>13999.96</v>
      </c>
      <c r="K9074" s="1">
        <v>42819</v>
      </c>
    </row>
    <row r="9075" spans="1:11" x14ac:dyDescent="0.3">
      <c r="A9075">
        <v>7279.98</v>
      </c>
      <c r="B9075" t="s">
        <v>85</v>
      </c>
      <c r="C9075">
        <v>0.2</v>
      </c>
      <c r="D9075">
        <v>400</v>
      </c>
      <c r="E9075" s="1">
        <v>43030</v>
      </c>
      <c r="F9075">
        <v>1650</v>
      </c>
      <c r="G9075">
        <v>3919.9888000000001</v>
      </c>
      <c r="H9075">
        <v>4</v>
      </c>
      <c r="I9075">
        <v>12</v>
      </c>
      <c r="J9075">
        <v>11199.968000000001</v>
      </c>
      <c r="K9075" s="1">
        <v>43032</v>
      </c>
    </row>
    <row r="9076" spans="1:11" x14ac:dyDescent="0.3">
      <c r="A9076">
        <v>9099.9699999999993</v>
      </c>
      <c r="B9076" t="s">
        <v>84</v>
      </c>
      <c r="C9076">
        <v>0</v>
      </c>
      <c r="D9076">
        <v>281</v>
      </c>
      <c r="E9076" s="1">
        <v>42645</v>
      </c>
      <c r="F9076">
        <v>1650</v>
      </c>
      <c r="G9076">
        <v>8399.9760000000006</v>
      </c>
      <c r="H9076">
        <v>5</v>
      </c>
      <c r="I9076">
        <v>9</v>
      </c>
      <c r="J9076">
        <v>17499.95</v>
      </c>
      <c r="K9076" s="1">
        <v>42652</v>
      </c>
    </row>
    <row r="9077" spans="1:11" x14ac:dyDescent="0.3">
      <c r="A9077">
        <v>11099.96</v>
      </c>
      <c r="B9077" t="s">
        <v>83</v>
      </c>
      <c r="C9077">
        <v>0.7</v>
      </c>
      <c r="D9077">
        <v>292</v>
      </c>
      <c r="E9077" s="1">
        <v>42699</v>
      </c>
      <c r="F9077">
        <v>1888</v>
      </c>
      <c r="G9077">
        <v>-6599.9780000000001</v>
      </c>
      <c r="H9077">
        <v>5</v>
      </c>
      <c r="I9077">
        <v>10</v>
      </c>
      <c r="J9077">
        <v>4499.9849999999997</v>
      </c>
      <c r="K9077" s="1">
        <v>42706</v>
      </c>
    </row>
    <row r="9078" spans="1:11" x14ac:dyDescent="0.3">
      <c r="A9078">
        <v>11839.97</v>
      </c>
      <c r="B9078" t="s">
        <v>82</v>
      </c>
      <c r="C9078">
        <v>0.5</v>
      </c>
      <c r="D9078">
        <v>70</v>
      </c>
      <c r="E9078" s="1">
        <v>43043</v>
      </c>
      <c r="F9078">
        <v>1737</v>
      </c>
      <c r="G9078">
        <v>-3839.9904000000001</v>
      </c>
      <c r="H9078">
        <v>4</v>
      </c>
      <c r="I9078">
        <v>7</v>
      </c>
      <c r="J9078">
        <v>7999.98</v>
      </c>
      <c r="K9078" s="1">
        <v>43043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794"/>
  <sheetViews>
    <sheetView tabSelected="1" workbookViewId="0">
      <selection activeCell="H4" sqref="H4"/>
    </sheetView>
  </sheetViews>
  <sheetFormatPr baseColWidth="10" defaultRowHeight="14" x14ac:dyDescent="0.3"/>
  <cols>
    <col min="1" max="1" width="13.90625" bestFit="1" customWidth="1"/>
    <col min="2" max="2" width="24.90625" bestFit="1" customWidth="1"/>
    <col min="3" max="3" width="36.81640625" bestFit="1" customWidth="1"/>
    <col min="4" max="4" width="13.54296875" bestFit="1" customWidth="1"/>
    <col min="5" max="5" width="15.7265625" bestFit="1" customWidth="1"/>
    <col min="6" max="6" width="15.08984375" bestFit="1" customWidth="1"/>
  </cols>
  <sheetData>
    <row r="1" spans="1:8" x14ac:dyDescent="0.3">
      <c r="A1" t="s">
        <v>881</v>
      </c>
      <c r="B1" t="s">
        <v>3183</v>
      </c>
      <c r="C1" t="s">
        <v>76</v>
      </c>
      <c r="D1" t="s">
        <v>3182</v>
      </c>
      <c r="E1" t="s">
        <v>3181</v>
      </c>
      <c r="F1" t="s">
        <v>79</v>
      </c>
    </row>
    <row r="2" spans="1:8" x14ac:dyDescent="0.3">
      <c r="A2" t="s">
        <v>99</v>
      </c>
      <c r="B2" t="s">
        <v>3180</v>
      </c>
      <c r="C2" t="s">
        <v>3179</v>
      </c>
      <c r="D2" t="s">
        <v>885</v>
      </c>
      <c r="E2" t="s">
        <v>3051</v>
      </c>
      <c r="F2" t="s">
        <v>3178</v>
      </c>
    </row>
    <row r="3" spans="1:8" x14ac:dyDescent="0.3">
      <c r="A3" t="s">
        <v>644</v>
      </c>
      <c r="B3" t="s">
        <v>3177</v>
      </c>
      <c r="C3" t="s">
        <v>3176</v>
      </c>
      <c r="D3" t="s">
        <v>885</v>
      </c>
      <c r="E3" t="s">
        <v>3048</v>
      </c>
      <c r="F3" t="s">
        <v>3175</v>
      </c>
      <c r="H3" t="e">
        <f>_xlfn.UNICHAR(B2:B3:B10)</f>
        <v>#VALUE!</v>
      </c>
    </row>
    <row r="4" spans="1:8" x14ac:dyDescent="0.3">
      <c r="A4" t="s">
        <v>664</v>
      </c>
      <c r="B4" t="s">
        <v>3174</v>
      </c>
      <c r="C4" t="s">
        <v>3173</v>
      </c>
      <c r="D4" t="s">
        <v>885</v>
      </c>
      <c r="E4" t="s">
        <v>3044</v>
      </c>
      <c r="F4" t="s">
        <v>3048</v>
      </c>
    </row>
    <row r="5" spans="1:8" x14ac:dyDescent="0.3">
      <c r="A5" t="s">
        <v>311</v>
      </c>
      <c r="B5" t="s">
        <v>3172</v>
      </c>
      <c r="C5" t="s">
        <v>3171</v>
      </c>
      <c r="D5" t="s">
        <v>885</v>
      </c>
      <c r="E5" t="s">
        <v>3082</v>
      </c>
      <c r="F5" t="s">
        <v>3170</v>
      </c>
    </row>
    <row r="6" spans="1:8" x14ac:dyDescent="0.3">
      <c r="A6" t="s">
        <v>702</v>
      </c>
      <c r="B6" t="s">
        <v>3169</v>
      </c>
      <c r="C6" t="s">
        <v>3168</v>
      </c>
      <c r="D6" t="s">
        <v>885</v>
      </c>
      <c r="E6" t="s">
        <v>3032</v>
      </c>
      <c r="F6" t="s">
        <v>3167</v>
      </c>
    </row>
    <row r="7" spans="1:8" x14ac:dyDescent="0.3">
      <c r="A7" t="s">
        <v>118</v>
      </c>
      <c r="B7" t="s">
        <v>3166</v>
      </c>
      <c r="C7" t="s">
        <v>3165</v>
      </c>
      <c r="D7" t="s">
        <v>885</v>
      </c>
      <c r="E7" t="s">
        <v>3028</v>
      </c>
      <c r="F7" t="s">
        <v>3164</v>
      </c>
    </row>
    <row r="8" spans="1:8" x14ac:dyDescent="0.3">
      <c r="A8" t="s">
        <v>95</v>
      </c>
      <c r="B8" t="s">
        <v>3163</v>
      </c>
      <c r="C8" t="s">
        <v>3162</v>
      </c>
      <c r="D8" t="s">
        <v>885</v>
      </c>
      <c r="E8" t="s">
        <v>3024</v>
      </c>
      <c r="F8" t="s">
        <v>3161</v>
      </c>
    </row>
    <row r="9" spans="1:8" x14ac:dyDescent="0.3">
      <c r="A9" t="s">
        <v>817</v>
      </c>
      <c r="B9" t="s">
        <v>3160</v>
      </c>
      <c r="C9" t="s">
        <v>3159</v>
      </c>
      <c r="D9" t="s">
        <v>885</v>
      </c>
      <c r="E9" t="s">
        <v>3158</v>
      </c>
      <c r="F9" t="s">
        <v>3157</v>
      </c>
    </row>
    <row r="10" spans="1:8" x14ac:dyDescent="0.3">
      <c r="A10" t="s">
        <v>698</v>
      </c>
      <c r="B10" t="s">
        <v>3156</v>
      </c>
      <c r="C10" t="s">
        <v>3155</v>
      </c>
      <c r="D10" t="s">
        <v>885</v>
      </c>
      <c r="E10" t="s">
        <v>3018</v>
      </c>
      <c r="F10" t="s">
        <v>3154</v>
      </c>
    </row>
    <row r="11" spans="1:8" x14ac:dyDescent="0.3">
      <c r="A11" t="s">
        <v>643</v>
      </c>
      <c r="B11" t="s">
        <v>3153</v>
      </c>
      <c r="C11" t="s">
        <v>3152</v>
      </c>
      <c r="D11" t="s">
        <v>885</v>
      </c>
      <c r="E11" t="s">
        <v>69</v>
      </c>
      <c r="F11" t="s">
        <v>3151</v>
      </c>
    </row>
    <row r="12" spans="1:8" x14ac:dyDescent="0.3">
      <c r="A12" t="s">
        <v>315</v>
      </c>
      <c r="B12" t="s">
        <v>3150</v>
      </c>
      <c r="C12" t="s">
        <v>3149</v>
      </c>
      <c r="D12" t="s">
        <v>885</v>
      </c>
      <c r="E12" t="s">
        <v>3012</v>
      </c>
      <c r="F12" t="s">
        <v>3148</v>
      </c>
    </row>
    <row r="13" spans="1:8" x14ac:dyDescent="0.3">
      <c r="A13" t="s">
        <v>788</v>
      </c>
      <c r="B13" t="s">
        <v>3147</v>
      </c>
      <c r="C13" t="s">
        <v>3146</v>
      </c>
      <c r="D13" t="s">
        <v>885</v>
      </c>
      <c r="E13" t="s">
        <v>3008</v>
      </c>
      <c r="F13" t="s">
        <v>3145</v>
      </c>
    </row>
    <row r="14" spans="1:8" x14ac:dyDescent="0.3">
      <c r="A14" t="s">
        <v>202</v>
      </c>
      <c r="B14" t="s">
        <v>3144</v>
      </c>
      <c r="C14" t="s">
        <v>3143</v>
      </c>
      <c r="D14" t="s">
        <v>896</v>
      </c>
      <c r="E14" t="s">
        <v>3090</v>
      </c>
      <c r="F14" t="s">
        <v>3142</v>
      </c>
    </row>
    <row r="15" spans="1:8" x14ac:dyDescent="0.3">
      <c r="A15" t="s">
        <v>305</v>
      </c>
      <c r="B15" t="s">
        <v>3141</v>
      </c>
      <c r="C15" t="s">
        <v>3140</v>
      </c>
      <c r="D15" t="s">
        <v>885</v>
      </c>
      <c r="E15" t="s">
        <v>3012</v>
      </c>
      <c r="F15" t="s">
        <v>3139</v>
      </c>
    </row>
    <row r="16" spans="1:8" x14ac:dyDescent="0.3">
      <c r="A16" t="s">
        <v>765</v>
      </c>
      <c r="B16" t="s">
        <v>3138</v>
      </c>
      <c r="C16" t="s">
        <v>1268</v>
      </c>
      <c r="D16" t="s">
        <v>885</v>
      </c>
      <c r="E16" t="s">
        <v>3082</v>
      </c>
      <c r="F16" t="s">
        <v>1267</v>
      </c>
    </row>
    <row r="17" spans="1:6" x14ac:dyDescent="0.3">
      <c r="A17" t="s">
        <v>203</v>
      </c>
      <c r="B17" t="s">
        <v>3137</v>
      </c>
      <c r="C17" t="s">
        <v>941</v>
      </c>
      <c r="D17" t="s">
        <v>885</v>
      </c>
      <c r="E17" t="s">
        <v>3018</v>
      </c>
      <c r="F17" t="s">
        <v>940</v>
      </c>
    </row>
    <row r="18" spans="1:6" x14ac:dyDescent="0.3">
      <c r="A18" t="s">
        <v>593</v>
      </c>
      <c r="B18" t="s">
        <v>3136</v>
      </c>
      <c r="C18" t="s">
        <v>1396</v>
      </c>
      <c r="D18" t="s">
        <v>885</v>
      </c>
      <c r="E18" t="s">
        <v>3134</v>
      </c>
      <c r="F18" t="s">
        <v>1394</v>
      </c>
    </row>
    <row r="19" spans="1:6" x14ac:dyDescent="0.3">
      <c r="A19" t="s">
        <v>758</v>
      </c>
      <c r="B19" t="s">
        <v>3135</v>
      </c>
      <c r="C19" t="s">
        <v>1256</v>
      </c>
      <c r="D19" t="s">
        <v>885</v>
      </c>
      <c r="E19" t="s">
        <v>3134</v>
      </c>
      <c r="F19" t="s">
        <v>1255</v>
      </c>
    </row>
    <row r="20" spans="1:6" x14ac:dyDescent="0.3">
      <c r="A20" t="s">
        <v>349</v>
      </c>
      <c r="B20" t="s">
        <v>3133</v>
      </c>
      <c r="C20" t="s">
        <v>3132</v>
      </c>
      <c r="D20" t="s">
        <v>885</v>
      </c>
      <c r="E20" t="s">
        <v>69</v>
      </c>
      <c r="F20" t="s">
        <v>3131</v>
      </c>
    </row>
    <row r="21" spans="1:6" x14ac:dyDescent="0.3">
      <c r="A21" t="s">
        <v>837</v>
      </c>
      <c r="B21" t="s">
        <v>3130</v>
      </c>
      <c r="C21" t="s">
        <v>3129</v>
      </c>
      <c r="D21" t="s">
        <v>885</v>
      </c>
      <c r="E21" t="s">
        <v>3128</v>
      </c>
      <c r="F21" t="s">
        <v>3127</v>
      </c>
    </row>
    <row r="22" spans="1:6" x14ac:dyDescent="0.3">
      <c r="A22" t="s">
        <v>680</v>
      </c>
      <c r="B22" t="s">
        <v>3126</v>
      </c>
      <c r="C22" t="s">
        <v>3125</v>
      </c>
      <c r="D22" t="s">
        <v>885</v>
      </c>
      <c r="E22" t="s">
        <v>3051</v>
      </c>
      <c r="F22" t="s">
        <v>3124</v>
      </c>
    </row>
    <row r="23" spans="1:6" x14ac:dyDescent="0.3">
      <c r="A23" t="s">
        <v>859</v>
      </c>
      <c r="B23" t="s">
        <v>3123</v>
      </c>
      <c r="C23" t="s">
        <v>3122</v>
      </c>
      <c r="D23" t="s">
        <v>885</v>
      </c>
      <c r="E23" t="s">
        <v>3048</v>
      </c>
      <c r="F23" t="s">
        <v>3121</v>
      </c>
    </row>
    <row r="24" spans="1:6" x14ac:dyDescent="0.3">
      <c r="A24" t="s">
        <v>556</v>
      </c>
      <c r="B24" t="s">
        <v>3120</v>
      </c>
      <c r="C24" t="s">
        <v>3119</v>
      </c>
      <c r="D24" t="s">
        <v>885</v>
      </c>
      <c r="E24" t="s">
        <v>3044</v>
      </c>
      <c r="F24" t="s">
        <v>3118</v>
      </c>
    </row>
    <row r="25" spans="1:6" x14ac:dyDescent="0.3">
      <c r="A25" t="s">
        <v>511</v>
      </c>
      <c r="B25" t="s">
        <v>3117</v>
      </c>
      <c r="C25" t="s">
        <v>3116</v>
      </c>
      <c r="D25" t="s">
        <v>885</v>
      </c>
      <c r="E25" t="s">
        <v>2993</v>
      </c>
      <c r="F25" t="s">
        <v>3115</v>
      </c>
    </row>
    <row r="26" spans="1:6" x14ac:dyDescent="0.3">
      <c r="A26" t="s">
        <v>130</v>
      </c>
      <c r="B26" t="s">
        <v>3114</v>
      </c>
      <c r="C26" t="s">
        <v>3113</v>
      </c>
      <c r="D26" t="s">
        <v>885</v>
      </c>
      <c r="E26" t="s">
        <v>3082</v>
      </c>
      <c r="F26" t="s">
        <v>3112</v>
      </c>
    </row>
    <row r="27" spans="1:6" x14ac:dyDescent="0.3">
      <c r="A27" t="s">
        <v>831</v>
      </c>
      <c r="B27" t="s">
        <v>3111</v>
      </c>
      <c r="C27" t="s">
        <v>3110</v>
      </c>
      <c r="D27" t="s">
        <v>885</v>
      </c>
      <c r="E27" t="s">
        <v>3001</v>
      </c>
      <c r="F27" t="s">
        <v>3109</v>
      </c>
    </row>
    <row r="28" spans="1:6" x14ac:dyDescent="0.3">
      <c r="A28" t="s">
        <v>577</v>
      </c>
      <c r="B28" t="s">
        <v>3108</v>
      </c>
      <c r="C28" t="s">
        <v>3107</v>
      </c>
      <c r="D28" t="s">
        <v>885</v>
      </c>
      <c r="E28" t="s">
        <v>2997</v>
      </c>
      <c r="F28" t="s">
        <v>3106</v>
      </c>
    </row>
    <row r="29" spans="1:6" x14ac:dyDescent="0.3">
      <c r="A29" t="s">
        <v>515</v>
      </c>
      <c r="B29" t="s">
        <v>3105</v>
      </c>
      <c r="C29" t="s">
        <v>3104</v>
      </c>
      <c r="D29" t="s">
        <v>885</v>
      </c>
      <c r="E29" t="s">
        <v>3032</v>
      </c>
      <c r="F29" t="s">
        <v>3103</v>
      </c>
    </row>
    <row r="30" spans="1:6" x14ac:dyDescent="0.3">
      <c r="A30" t="s">
        <v>431</v>
      </c>
      <c r="B30" t="s">
        <v>3102</v>
      </c>
      <c r="C30" t="s">
        <v>3101</v>
      </c>
      <c r="D30" t="s">
        <v>885</v>
      </c>
      <c r="E30" t="s">
        <v>3028</v>
      </c>
      <c r="F30" t="s">
        <v>3100</v>
      </c>
    </row>
    <row r="31" spans="1:6" x14ac:dyDescent="0.3">
      <c r="A31" t="s">
        <v>480</v>
      </c>
      <c r="B31" t="s">
        <v>3099</v>
      </c>
      <c r="C31" t="s">
        <v>3098</v>
      </c>
      <c r="D31" t="s">
        <v>885</v>
      </c>
      <c r="E31" t="s">
        <v>3024</v>
      </c>
      <c r="F31" t="s">
        <v>3097</v>
      </c>
    </row>
    <row r="32" spans="1:6" x14ac:dyDescent="0.3">
      <c r="A32" t="s">
        <v>277</v>
      </c>
      <c r="B32" t="s">
        <v>3096</v>
      </c>
      <c r="C32" t="s">
        <v>3095</v>
      </c>
      <c r="D32" t="s">
        <v>885</v>
      </c>
      <c r="E32" t="s">
        <v>3018</v>
      </c>
      <c r="F32" t="s">
        <v>3094</v>
      </c>
    </row>
    <row r="33" spans="1:6" x14ac:dyDescent="0.3">
      <c r="A33" t="s">
        <v>327</v>
      </c>
      <c r="B33" t="s">
        <v>3093</v>
      </c>
      <c r="C33" t="s">
        <v>2330</v>
      </c>
      <c r="D33" t="s">
        <v>885</v>
      </c>
      <c r="E33" t="s">
        <v>3018</v>
      </c>
      <c r="F33" t="s">
        <v>2329</v>
      </c>
    </row>
    <row r="34" spans="1:6" x14ac:dyDescent="0.3">
      <c r="A34" t="s">
        <v>184</v>
      </c>
      <c r="B34" t="s">
        <v>3092</v>
      </c>
      <c r="C34" t="s">
        <v>3091</v>
      </c>
      <c r="D34" t="s">
        <v>885</v>
      </c>
      <c r="E34" t="s">
        <v>3090</v>
      </c>
      <c r="F34" t="s">
        <v>3089</v>
      </c>
    </row>
    <row r="35" spans="1:6" x14ac:dyDescent="0.3">
      <c r="A35" t="s">
        <v>752</v>
      </c>
      <c r="B35" t="s">
        <v>3088</v>
      </c>
      <c r="C35" t="s">
        <v>3087</v>
      </c>
      <c r="D35" t="s">
        <v>885</v>
      </c>
      <c r="E35" t="s">
        <v>3086</v>
      </c>
      <c r="F35" t="s">
        <v>3085</v>
      </c>
    </row>
    <row r="36" spans="1:6" x14ac:dyDescent="0.3">
      <c r="A36" t="s">
        <v>173</v>
      </c>
      <c r="B36" t="s">
        <v>3084</v>
      </c>
      <c r="C36" t="s">
        <v>3083</v>
      </c>
      <c r="D36" t="s">
        <v>885</v>
      </c>
      <c r="E36" t="s">
        <v>3082</v>
      </c>
      <c r="F36" t="s">
        <v>3081</v>
      </c>
    </row>
    <row r="37" spans="1:6" x14ac:dyDescent="0.3">
      <c r="A37" t="s">
        <v>553</v>
      </c>
      <c r="B37" t="s">
        <v>3080</v>
      </c>
      <c r="C37" t="s">
        <v>3079</v>
      </c>
      <c r="D37" t="s">
        <v>885</v>
      </c>
      <c r="E37" t="s">
        <v>3078</v>
      </c>
      <c r="F37" t="s">
        <v>3077</v>
      </c>
    </row>
    <row r="38" spans="1:6" x14ac:dyDescent="0.3">
      <c r="A38" t="s">
        <v>735</v>
      </c>
      <c r="B38" t="s">
        <v>3076</v>
      </c>
      <c r="C38" t="s">
        <v>1226</v>
      </c>
      <c r="D38" t="s">
        <v>885</v>
      </c>
      <c r="E38" t="s">
        <v>3001</v>
      </c>
      <c r="F38" t="s">
        <v>1224</v>
      </c>
    </row>
    <row r="39" spans="1:6" x14ac:dyDescent="0.3">
      <c r="A39" t="s">
        <v>336</v>
      </c>
      <c r="B39" t="s">
        <v>3075</v>
      </c>
      <c r="C39" t="s">
        <v>1536</v>
      </c>
      <c r="D39" t="s">
        <v>885</v>
      </c>
      <c r="E39" t="s">
        <v>3001</v>
      </c>
      <c r="F39" t="s">
        <v>1535</v>
      </c>
    </row>
    <row r="40" spans="1:6" x14ac:dyDescent="0.3">
      <c r="A40" t="s">
        <v>600</v>
      </c>
      <c r="B40" t="s">
        <v>3074</v>
      </c>
      <c r="C40" t="s">
        <v>3073</v>
      </c>
      <c r="D40" t="s">
        <v>885</v>
      </c>
      <c r="E40" t="s">
        <v>3072</v>
      </c>
      <c r="F40" t="s">
        <v>3071</v>
      </c>
    </row>
    <row r="41" spans="1:6" x14ac:dyDescent="0.3">
      <c r="A41" t="s">
        <v>867</v>
      </c>
      <c r="B41" t="s">
        <v>3070</v>
      </c>
      <c r="C41" t="s">
        <v>1474</v>
      </c>
      <c r="D41" t="s">
        <v>885</v>
      </c>
      <c r="E41" t="s">
        <v>3069</v>
      </c>
      <c r="F41" t="s">
        <v>1472</v>
      </c>
    </row>
    <row r="42" spans="1:6" x14ac:dyDescent="0.3">
      <c r="A42" t="s">
        <v>772</v>
      </c>
      <c r="B42" t="s">
        <v>3068</v>
      </c>
      <c r="C42" t="s">
        <v>3067</v>
      </c>
      <c r="D42" t="s">
        <v>885</v>
      </c>
      <c r="E42" t="s">
        <v>3066</v>
      </c>
      <c r="F42" t="s">
        <v>3065</v>
      </c>
    </row>
    <row r="43" spans="1:6" x14ac:dyDescent="0.3">
      <c r="A43" t="s">
        <v>421</v>
      </c>
      <c r="B43" t="s">
        <v>3064</v>
      </c>
      <c r="C43" t="s">
        <v>3063</v>
      </c>
      <c r="D43" t="s">
        <v>885</v>
      </c>
      <c r="E43" t="s">
        <v>3058</v>
      </c>
      <c r="F43" t="s">
        <v>3062</v>
      </c>
    </row>
    <row r="44" spans="1:6" x14ac:dyDescent="0.3">
      <c r="A44" t="s">
        <v>786</v>
      </c>
      <c r="B44" t="s">
        <v>3061</v>
      </c>
      <c r="C44" t="s">
        <v>1186</v>
      </c>
      <c r="D44" t="s">
        <v>885</v>
      </c>
      <c r="E44" t="s">
        <v>3001</v>
      </c>
      <c r="F44" t="s">
        <v>1185</v>
      </c>
    </row>
    <row r="45" spans="1:6" x14ac:dyDescent="0.3">
      <c r="A45" t="s">
        <v>706</v>
      </c>
      <c r="B45" t="s">
        <v>3060</v>
      </c>
      <c r="C45" t="s">
        <v>3059</v>
      </c>
      <c r="D45" t="s">
        <v>885</v>
      </c>
      <c r="E45" t="s">
        <v>3058</v>
      </c>
      <c r="F45" t="s">
        <v>3057</v>
      </c>
    </row>
    <row r="46" spans="1:6" x14ac:dyDescent="0.3">
      <c r="A46" t="s">
        <v>457</v>
      </c>
      <c r="B46" t="s">
        <v>3056</v>
      </c>
      <c r="C46" t="s">
        <v>3055</v>
      </c>
      <c r="D46" t="s">
        <v>885</v>
      </c>
      <c r="E46" t="s">
        <v>2997</v>
      </c>
      <c r="F46" t="s">
        <v>3054</v>
      </c>
    </row>
    <row r="47" spans="1:6" x14ac:dyDescent="0.3">
      <c r="A47" t="s">
        <v>769</v>
      </c>
      <c r="B47" t="s">
        <v>3053</v>
      </c>
      <c r="C47" t="s">
        <v>3052</v>
      </c>
      <c r="D47" t="s">
        <v>885</v>
      </c>
      <c r="E47" t="s">
        <v>3051</v>
      </c>
      <c r="F47" t="s">
        <v>1407</v>
      </c>
    </row>
    <row r="48" spans="1:6" x14ac:dyDescent="0.3">
      <c r="A48" t="s">
        <v>185</v>
      </c>
      <c r="B48" t="s">
        <v>3050</v>
      </c>
      <c r="C48" t="s">
        <v>3049</v>
      </c>
      <c r="D48" t="s">
        <v>896</v>
      </c>
      <c r="E48" t="s">
        <v>3048</v>
      </c>
      <c r="F48" t="s">
        <v>3047</v>
      </c>
    </row>
    <row r="49" spans="1:6" x14ac:dyDescent="0.3">
      <c r="A49" t="s">
        <v>827</v>
      </c>
      <c r="B49" t="s">
        <v>3046</v>
      </c>
      <c r="C49" t="s">
        <v>3045</v>
      </c>
      <c r="D49" t="s">
        <v>885</v>
      </c>
      <c r="E49" t="s">
        <v>3044</v>
      </c>
      <c r="F49" t="s">
        <v>3043</v>
      </c>
    </row>
    <row r="50" spans="1:6" x14ac:dyDescent="0.3">
      <c r="A50" t="s">
        <v>117</v>
      </c>
      <c r="B50" t="s">
        <v>3042</v>
      </c>
      <c r="C50" t="s">
        <v>2693</v>
      </c>
      <c r="D50" t="s">
        <v>885</v>
      </c>
      <c r="E50" t="s">
        <v>2993</v>
      </c>
      <c r="F50" t="s">
        <v>2692</v>
      </c>
    </row>
    <row r="51" spans="1:6" x14ac:dyDescent="0.3">
      <c r="A51" t="s">
        <v>851</v>
      </c>
      <c r="B51" t="s">
        <v>3041</v>
      </c>
      <c r="C51" t="s">
        <v>3040</v>
      </c>
      <c r="D51" t="s">
        <v>885</v>
      </c>
      <c r="E51" t="s">
        <v>3039</v>
      </c>
      <c r="F51" t="s">
        <v>3038</v>
      </c>
    </row>
    <row r="52" spans="1:6" x14ac:dyDescent="0.3">
      <c r="A52" t="s">
        <v>217</v>
      </c>
      <c r="B52" t="s">
        <v>3037</v>
      </c>
      <c r="C52" t="s">
        <v>3036</v>
      </c>
      <c r="D52" t="s">
        <v>885</v>
      </c>
      <c r="E52" t="s">
        <v>3001</v>
      </c>
      <c r="F52" t="s">
        <v>3035</v>
      </c>
    </row>
    <row r="53" spans="1:6" x14ac:dyDescent="0.3">
      <c r="A53" t="s">
        <v>195</v>
      </c>
      <c r="B53" t="s">
        <v>3034</v>
      </c>
      <c r="C53" t="s">
        <v>3033</v>
      </c>
      <c r="D53" t="s">
        <v>885</v>
      </c>
      <c r="E53" t="s">
        <v>3032</v>
      </c>
      <c r="F53" t="s">
        <v>3031</v>
      </c>
    </row>
    <row r="54" spans="1:6" x14ac:dyDescent="0.3">
      <c r="A54" t="s">
        <v>345</v>
      </c>
      <c r="B54" t="s">
        <v>3030</v>
      </c>
      <c r="C54" t="s">
        <v>3029</v>
      </c>
      <c r="D54" t="s">
        <v>885</v>
      </c>
      <c r="E54" t="s">
        <v>3028</v>
      </c>
      <c r="F54" t="s">
        <v>3027</v>
      </c>
    </row>
    <row r="55" spans="1:6" x14ac:dyDescent="0.3">
      <c r="A55" t="s">
        <v>858</v>
      </c>
      <c r="B55" t="s">
        <v>3026</v>
      </c>
      <c r="C55" t="s">
        <v>3025</v>
      </c>
      <c r="D55" t="s">
        <v>885</v>
      </c>
      <c r="E55" t="s">
        <v>3024</v>
      </c>
      <c r="F55" t="s">
        <v>3023</v>
      </c>
    </row>
    <row r="56" spans="1:6" x14ac:dyDescent="0.3">
      <c r="A56" t="s">
        <v>264</v>
      </c>
      <c r="B56" t="s">
        <v>3022</v>
      </c>
      <c r="C56" t="s">
        <v>3021</v>
      </c>
      <c r="D56" t="s">
        <v>885</v>
      </c>
      <c r="E56" t="s">
        <v>3018</v>
      </c>
      <c r="F56" t="s">
        <v>3020</v>
      </c>
    </row>
    <row r="57" spans="1:6" x14ac:dyDescent="0.3">
      <c r="A57" t="s">
        <v>823</v>
      </c>
      <c r="B57" t="s">
        <v>3019</v>
      </c>
      <c r="C57" t="s">
        <v>2886</v>
      </c>
      <c r="D57" t="s">
        <v>885</v>
      </c>
      <c r="E57" t="s">
        <v>3018</v>
      </c>
      <c r="F57" t="s">
        <v>2885</v>
      </c>
    </row>
    <row r="58" spans="1:6" x14ac:dyDescent="0.3">
      <c r="A58" t="s">
        <v>138</v>
      </c>
      <c r="B58" t="s">
        <v>3017</v>
      </c>
      <c r="C58" t="s">
        <v>3016</v>
      </c>
      <c r="D58" t="s">
        <v>885</v>
      </c>
      <c r="E58" t="s">
        <v>69</v>
      </c>
      <c r="F58" t="s">
        <v>3015</v>
      </c>
    </row>
    <row r="59" spans="1:6" x14ac:dyDescent="0.3">
      <c r="A59" t="s">
        <v>700</v>
      </c>
      <c r="B59" t="s">
        <v>3014</v>
      </c>
      <c r="C59" t="s">
        <v>3013</v>
      </c>
      <c r="D59" t="s">
        <v>885</v>
      </c>
      <c r="E59" t="s">
        <v>3012</v>
      </c>
      <c r="F59" t="s">
        <v>3011</v>
      </c>
    </row>
    <row r="60" spans="1:6" x14ac:dyDescent="0.3">
      <c r="A60" t="s">
        <v>369</v>
      </c>
      <c r="B60" t="s">
        <v>3010</v>
      </c>
      <c r="C60" t="s">
        <v>3009</v>
      </c>
      <c r="D60" t="s">
        <v>885</v>
      </c>
      <c r="E60" t="s">
        <v>3008</v>
      </c>
      <c r="F60" t="s">
        <v>3007</v>
      </c>
    </row>
    <row r="61" spans="1:6" x14ac:dyDescent="0.3">
      <c r="A61" t="s">
        <v>172</v>
      </c>
      <c r="B61" t="s">
        <v>3006</v>
      </c>
      <c r="C61" t="s">
        <v>3005</v>
      </c>
      <c r="D61" t="s">
        <v>885</v>
      </c>
      <c r="E61" t="s">
        <v>2989</v>
      </c>
      <c r="F61" t="s">
        <v>3004</v>
      </c>
    </row>
    <row r="62" spans="1:6" x14ac:dyDescent="0.3">
      <c r="A62" t="s">
        <v>701</v>
      </c>
      <c r="B62" t="s">
        <v>3003</v>
      </c>
      <c r="C62" t="s">
        <v>3002</v>
      </c>
      <c r="D62" t="s">
        <v>885</v>
      </c>
      <c r="E62" t="s">
        <v>3001</v>
      </c>
      <c r="F62" t="s">
        <v>3000</v>
      </c>
    </row>
    <row r="63" spans="1:6" x14ac:dyDescent="0.3">
      <c r="A63" t="s">
        <v>308</v>
      </c>
      <c r="B63" t="s">
        <v>2999</v>
      </c>
      <c r="C63" t="s">
        <v>2998</v>
      </c>
      <c r="D63" t="s">
        <v>885</v>
      </c>
      <c r="E63" t="s">
        <v>2997</v>
      </c>
      <c r="F63" t="s">
        <v>2996</v>
      </c>
    </row>
    <row r="64" spans="1:6" x14ac:dyDescent="0.3">
      <c r="A64" t="s">
        <v>816</v>
      </c>
      <c r="B64" t="s">
        <v>2995</v>
      </c>
      <c r="C64" t="s">
        <v>2994</v>
      </c>
      <c r="D64" t="s">
        <v>885</v>
      </c>
      <c r="E64" t="s">
        <v>2993</v>
      </c>
      <c r="F64" t="s">
        <v>2992</v>
      </c>
    </row>
    <row r="65" spans="1:6" x14ac:dyDescent="0.3">
      <c r="A65" t="s">
        <v>535</v>
      </c>
      <c r="B65" t="s">
        <v>2991</v>
      </c>
      <c r="C65" t="s">
        <v>2990</v>
      </c>
      <c r="D65" t="s">
        <v>885</v>
      </c>
      <c r="E65" t="s">
        <v>2989</v>
      </c>
      <c r="F65" t="s">
        <v>2988</v>
      </c>
    </row>
    <row r="66" spans="1:6" x14ac:dyDescent="0.3">
      <c r="A66" t="s">
        <v>690</v>
      </c>
      <c r="B66" t="s">
        <v>2987</v>
      </c>
      <c r="C66" t="s">
        <v>1072</v>
      </c>
      <c r="D66" t="s">
        <v>885</v>
      </c>
      <c r="E66" t="s">
        <v>2846</v>
      </c>
      <c r="F66" t="s">
        <v>1070</v>
      </c>
    </row>
    <row r="67" spans="1:6" x14ac:dyDescent="0.3">
      <c r="A67" t="s">
        <v>230</v>
      </c>
      <c r="B67" t="s">
        <v>2986</v>
      </c>
      <c r="C67" t="s">
        <v>2985</v>
      </c>
      <c r="D67" t="s">
        <v>885</v>
      </c>
      <c r="E67" t="s">
        <v>2984</v>
      </c>
      <c r="F67" t="s">
        <v>2983</v>
      </c>
    </row>
    <row r="68" spans="1:6" x14ac:dyDescent="0.3">
      <c r="A68" t="s">
        <v>486</v>
      </c>
      <c r="B68" t="s">
        <v>2982</v>
      </c>
      <c r="C68" t="s">
        <v>1929</v>
      </c>
      <c r="D68" t="s">
        <v>885</v>
      </c>
      <c r="E68" t="s">
        <v>2895</v>
      </c>
      <c r="F68" t="s">
        <v>1928</v>
      </c>
    </row>
    <row r="69" spans="1:6" x14ac:dyDescent="0.3">
      <c r="A69" t="s">
        <v>183</v>
      </c>
      <c r="B69" t="s">
        <v>2981</v>
      </c>
      <c r="C69" t="s">
        <v>886</v>
      </c>
      <c r="D69" t="s">
        <v>896</v>
      </c>
      <c r="E69" t="s">
        <v>2866</v>
      </c>
      <c r="F69" t="s">
        <v>883</v>
      </c>
    </row>
    <row r="70" spans="1:6" x14ac:dyDescent="0.3">
      <c r="A70" t="s">
        <v>158</v>
      </c>
      <c r="B70" t="s">
        <v>2980</v>
      </c>
      <c r="C70" t="s">
        <v>2979</v>
      </c>
      <c r="D70" t="s">
        <v>885</v>
      </c>
      <c r="E70" t="s">
        <v>1457</v>
      </c>
      <c r="F70" t="s">
        <v>2978</v>
      </c>
    </row>
    <row r="71" spans="1:6" x14ac:dyDescent="0.3">
      <c r="A71" t="s">
        <v>802</v>
      </c>
      <c r="B71" t="s">
        <v>2977</v>
      </c>
      <c r="C71" t="s">
        <v>2976</v>
      </c>
      <c r="D71" t="s">
        <v>885</v>
      </c>
      <c r="E71" t="s">
        <v>2881</v>
      </c>
      <c r="F71" t="s">
        <v>2975</v>
      </c>
    </row>
    <row r="72" spans="1:6" x14ac:dyDescent="0.3">
      <c r="A72" t="s">
        <v>715</v>
      </c>
      <c r="B72" t="s">
        <v>2974</v>
      </c>
      <c r="C72" t="s">
        <v>1049</v>
      </c>
      <c r="D72" t="s">
        <v>885</v>
      </c>
      <c r="E72" t="s">
        <v>2853</v>
      </c>
      <c r="F72" t="s">
        <v>1048</v>
      </c>
    </row>
    <row r="73" spans="1:6" x14ac:dyDescent="0.3">
      <c r="A73" t="s">
        <v>687</v>
      </c>
      <c r="B73" t="s">
        <v>2973</v>
      </c>
      <c r="C73" t="s">
        <v>1644</v>
      </c>
      <c r="D73" t="s">
        <v>885</v>
      </c>
      <c r="E73" t="s">
        <v>2853</v>
      </c>
      <c r="F73" t="s">
        <v>1643</v>
      </c>
    </row>
    <row r="74" spans="1:6" x14ac:dyDescent="0.3">
      <c r="A74" t="s">
        <v>782</v>
      </c>
      <c r="B74" t="s">
        <v>2972</v>
      </c>
      <c r="C74" t="s">
        <v>2971</v>
      </c>
      <c r="D74" t="s">
        <v>885</v>
      </c>
      <c r="E74" t="s">
        <v>2853</v>
      </c>
      <c r="F74" t="s">
        <v>2970</v>
      </c>
    </row>
    <row r="75" spans="1:6" x14ac:dyDescent="0.3">
      <c r="A75" t="s">
        <v>519</v>
      </c>
      <c r="B75" t="s">
        <v>2969</v>
      </c>
      <c r="C75" t="s">
        <v>2968</v>
      </c>
      <c r="D75" t="s">
        <v>885</v>
      </c>
      <c r="E75" t="s">
        <v>2875</v>
      </c>
      <c r="F75" t="s">
        <v>2967</v>
      </c>
    </row>
    <row r="76" spans="1:6" x14ac:dyDescent="0.3">
      <c r="A76" t="s">
        <v>756</v>
      </c>
      <c r="B76" t="s">
        <v>2966</v>
      </c>
      <c r="C76" t="s">
        <v>2965</v>
      </c>
      <c r="D76" t="s">
        <v>885</v>
      </c>
      <c r="E76" t="s">
        <v>2872</v>
      </c>
      <c r="F76" t="s">
        <v>2964</v>
      </c>
    </row>
    <row r="77" spans="1:6" x14ac:dyDescent="0.3">
      <c r="A77" t="s">
        <v>292</v>
      </c>
      <c r="B77" t="s">
        <v>2963</v>
      </c>
      <c r="C77" t="s">
        <v>2962</v>
      </c>
      <c r="D77" t="s">
        <v>896</v>
      </c>
      <c r="E77" t="s">
        <v>2866</v>
      </c>
      <c r="F77" t="s">
        <v>2961</v>
      </c>
    </row>
    <row r="78" spans="1:6" x14ac:dyDescent="0.3">
      <c r="A78" t="s">
        <v>290</v>
      </c>
      <c r="B78" t="s">
        <v>2960</v>
      </c>
      <c r="C78" t="s">
        <v>2959</v>
      </c>
      <c r="D78" t="s">
        <v>885</v>
      </c>
      <c r="E78" t="s">
        <v>2862</v>
      </c>
      <c r="F78" t="s">
        <v>2958</v>
      </c>
    </row>
    <row r="79" spans="1:6" x14ac:dyDescent="0.3">
      <c r="A79" t="s">
        <v>370</v>
      </c>
      <c r="B79" t="s">
        <v>2957</v>
      </c>
      <c r="C79" t="s">
        <v>2956</v>
      </c>
      <c r="D79" t="s">
        <v>885</v>
      </c>
      <c r="E79" t="s">
        <v>2858</v>
      </c>
      <c r="F79" t="s">
        <v>2955</v>
      </c>
    </row>
    <row r="80" spans="1:6" x14ac:dyDescent="0.3">
      <c r="A80" t="s">
        <v>779</v>
      </c>
      <c r="B80" t="s">
        <v>2954</v>
      </c>
      <c r="C80" t="s">
        <v>2953</v>
      </c>
      <c r="D80" t="s">
        <v>885</v>
      </c>
      <c r="E80" t="s">
        <v>2952</v>
      </c>
      <c r="F80" t="s">
        <v>2951</v>
      </c>
    </row>
    <row r="81" spans="1:6" x14ac:dyDescent="0.3">
      <c r="A81" t="s">
        <v>461</v>
      </c>
      <c r="B81" t="s">
        <v>2950</v>
      </c>
      <c r="C81" t="s">
        <v>2949</v>
      </c>
      <c r="D81" t="s">
        <v>885</v>
      </c>
      <c r="E81" t="s">
        <v>2846</v>
      </c>
      <c r="F81" t="s">
        <v>2948</v>
      </c>
    </row>
    <row r="82" spans="1:6" x14ac:dyDescent="0.3">
      <c r="A82" t="s">
        <v>428</v>
      </c>
      <c r="B82" t="s">
        <v>2947</v>
      </c>
      <c r="C82" t="s">
        <v>1389</v>
      </c>
      <c r="D82" t="s">
        <v>885</v>
      </c>
      <c r="E82" t="s">
        <v>2846</v>
      </c>
      <c r="F82" t="s">
        <v>1388</v>
      </c>
    </row>
    <row r="83" spans="1:6" x14ac:dyDescent="0.3">
      <c r="A83" t="s">
        <v>836</v>
      </c>
      <c r="B83" t="s">
        <v>2946</v>
      </c>
      <c r="C83" t="s">
        <v>2945</v>
      </c>
      <c r="D83" t="s">
        <v>885</v>
      </c>
      <c r="E83" t="s">
        <v>2842</v>
      </c>
      <c r="F83" t="s">
        <v>2944</v>
      </c>
    </row>
    <row r="84" spans="1:6" x14ac:dyDescent="0.3">
      <c r="A84" t="s">
        <v>444</v>
      </c>
      <c r="B84" t="s">
        <v>2943</v>
      </c>
      <c r="C84" t="s">
        <v>2942</v>
      </c>
      <c r="D84" t="s">
        <v>885</v>
      </c>
      <c r="E84" t="s">
        <v>2838</v>
      </c>
      <c r="F84" t="s">
        <v>2941</v>
      </c>
    </row>
    <row r="85" spans="1:6" x14ac:dyDescent="0.3">
      <c r="A85" t="s">
        <v>558</v>
      </c>
      <c r="B85" t="s">
        <v>2940</v>
      </c>
      <c r="C85" t="s">
        <v>2939</v>
      </c>
      <c r="D85" t="s">
        <v>885</v>
      </c>
      <c r="E85" t="s">
        <v>2850</v>
      </c>
      <c r="F85" t="s">
        <v>2938</v>
      </c>
    </row>
    <row r="86" spans="1:6" x14ac:dyDescent="0.3">
      <c r="A86" t="s">
        <v>674</v>
      </c>
      <c r="B86" t="s">
        <v>2937</v>
      </c>
      <c r="C86" t="s">
        <v>1638</v>
      </c>
      <c r="D86" t="s">
        <v>885</v>
      </c>
      <c r="E86" t="s">
        <v>2869</v>
      </c>
      <c r="F86" t="s">
        <v>1637</v>
      </c>
    </row>
    <row r="87" spans="1:6" x14ac:dyDescent="0.3">
      <c r="A87" t="s">
        <v>150</v>
      </c>
      <c r="B87" t="s">
        <v>2936</v>
      </c>
      <c r="C87" t="s">
        <v>934</v>
      </c>
      <c r="D87" t="s">
        <v>885</v>
      </c>
      <c r="E87" t="s">
        <v>2846</v>
      </c>
      <c r="F87" t="s">
        <v>933</v>
      </c>
    </row>
    <row r="88" spans="1:6" x14ac:dyDescent="0.3">
      <c r="A88" t="s">
        <v>377</v>
      </c>
      <c r="B88" t="s">
        <v>2935</v>
      </c>
      <c r="C88" t="s">
        <v>2934</v>
      </c>
      <c r="D88" t="s">
        <v>885</v>
      </c>
      <c r="E88" t="s">
        <v>2933</v>
      </c>
      <c r="F88" t="s">
        <v>2932</v>
      </c>
    </row>
    <row r="89" spans="1:6" x14ac:dyDescent="0.3">
      <c r="A89" t="s">
        <v>612</v>
      </c>
      <c r="B89" t="s">
        <v>2931</v>
      </c>
      <c r="C89" t="s">
        <v>2930</v>
      </c>
      <c r="D89" t="s">
        <v>885</v>
      </c>
      <c r="E89" t="s">
        <v>2875</v>
      </c>
      <c r="F89" t="s">
        <v>2929</v>
      </c>
    </row>
    <row r="90" spans="1:6" x14ac:dyDescent="0.3">
      <c r="A90" t="s">
        <v>663</v>
      </c>
      <c r="B90" t="s">
        <v>2928</v>
      </c>
      <c r="C90" t="s">
        <v>2927</v>
      </c>
      <c r="D90" t="s">
        <v>896</v>
      </c>
      <c r="E90" t="s">
        <v>2926</v>
      </c>
      <c r="F90" t="s">
        <v>2925</v>
      </c>
    </row>
    <row r="91" spans="1:6" x14ac:dyDescent="0.3">
      <c r="A91" t="s">
        <v>856</v>
      </c>
      <c r="B91" t="s">
        <v>2924</v>
      </c>
      <c r="C91" t="s">
        <v>2923</v>
      </c>
      <c r="D91" t="s">
        <v>885</v>
      </c>
      <c r="E91" t="s">
        <v>2922</v>
      </c>
      <c r="F91" t="s">
        <v>2921</v>
      </c>
    </row>
    <row r="92" spans="1:6" x14ac:dyDescent="0.3">
      <c r="A92" t="s">
        <v>726</v>
      </c>
      <c r="B92" t="s">
        <v>2920</v>
      </c>
      <c r="C92" t="s">
        <v>2092</v>
      </c>
      <c r="D92" t="s">
        <v>885</v>
      </c>
      <c r="E92" t="s">
        <v>2895</v>
      </c>
      <c r="F92" t="s">
        <v>2091</v>
      </c>
    </row>
    <row r="93" spans="1:6" x14ac:dyDescent="0.3">
      <c r="A93" t="s">
        <v>734</v>
      </c>
      <c r="B93" t="s">
        <v>2919</v>
      </c>
      <c r="C93" t="s">
        <v>2918</v>
      </c>
      <c r="D93" t="s">
        <v>885</v>
      </c>
      <c r="E93" t="s">
        <v>2881</v>
      </c>
      <c r="F93" t="s">
        <v>2917</v>
      </c>
    </row>
    <row r="94" spans="1:6" x14ac:dyDescent="0.3">
      <c r="A94" t="s">
        <v>278</v>
      </c>
      <c r="B94" t="s">
        <v>2916</v>
      </c>
      <c r="C94" t="s">
        <v>2915</v>
      </c>
      <c r="D94" t="s">
        <v>885</v>
      </c>
      <c r="E94" t="s">
        <v>2853</v>
      </c>
      <c r="F94" t="s">
        <v>2914</v>
      </c>
    </row>
    <row r="95" spans="1:6" x14ac:dyDescent="0.3">
      <c r="A95" t="s">
        <v>653</v>
      </c>
      <c r="B95" t="s">
        <v>2913</v>
      </c>
      <c r="C95" t="s">
        <v>2912</v>
      </c>
      <c r="D95" t="s">
        <v>885</v>
      </c>
      <c r="E95" t="s">
        <v>2872</v>
      </c>
      <c r="F95" t="s">
        <v>2911</v>
      </c>
    </row>
    <row r="96" spans="1:6" x14ac:dyDescent="0.3">
      <c r="A96" t="s">
        <v>845</v>
      </c>
      <c r="B96" t="s">
        <v>2910</v>
      </c>
      <c r="C96" t="s">
        <v>1020</v>
      </c>
      <c r="D96" t="s">
        <v>885</v>
      </c>
      <c r="E96" t="s">
        <v>2858</v>
      </c>
      <c r="F96" t="s">
        <v>1018</v>
      </c>
    </row>
    <row r="97" spans="1:6" x14ac:dyDescent="0.3">
      <c r="A97" t="s">
        <v>608</v>
      </c>
      <c r="B97" t="s">
        <v>2909</v>
      </c>
      <c r="C97" t="s">
        <v>1190</v>
      </c>
      <c r="D97" t="s">
        <v>885</v>
      </c>
      <c r="E97" t="s">
        <v>1457</v>
      </c>
      <c r="F97" t="s">
        <v>1188</v>
      </c>
    </row>
    <row r="98" spans="1:6" x14ac:dyDescent="0.3">
      <c r="A98" t="s">
        <v>262</v>
      </c>
      <c r="B98" t="s">
        <v>2908</v>
      </c>
      <c r="C98" t="s">
        <v>2907</v>
      </c>
      <c r="D98" t="s">
        <v>885</v>
      </c>
      <c r="E98" t="s">
        <v>2866</v>
      </c>
      <c r="F98" t="s">
        <v>2906</v>
      </c>
    </row>
    <row r="99" spans="1:6" x14ac:dyDescent="0.3">
      <c r="A99" t="s">
        <v>833</v>
      </c>
      <c r="B99" t="s">
        <v>2905</v>
      </c>
      <c r="C99" t="s">
        <v>2904</v>
      </c>
      <c r="D99" t="s">
        <v>885</v>
      </c>
      <c r="E99" t="s">
        <v>2862</v>
      </c>
      <c r="F99" t="s">
        <v>2903</v>
      </c>
    </row>
    <row r="100" spans="1:6" x14ac:dyDescent="0.3">
      <c r="A100" t="s">
        <v>587</v>
      </c>
      <c r="B100" t="s">
        <v>2902</v>
      </c>
      <c r="C100" t="s">
        <v>2901</v>
      </c>
      <c r="D100" t="s">
        <v>885</v>
      </c>
      <c r="E100" t="s">
        <v>2846</v>
      </c>
      <c r="F100" t="s">
        <v>2900</v>
      </c>
    </row>
    <row r="101" spans="1:6" x14ac:dyDescent="0.3">
      <c r="A101" t="s">
        <v>689</v>
      </c>
      <c r="B101" t="s">
        <v>2899</v>
      </c>
      <c r="C101" t="s">
        <v>2898</v>
      </c>
      <c r="D101" t="s">
        <v>885</v>
      </c>
      <c r="E101" t="s">
        <v>2842</v>
      </c>
      <c r="F101" t="s">
        <v>2897</v>
      </c>
    </row>
    <row r="102" spans="1:6" x14ac:dyDescent="0.3">
      <c r="A102" t="s">
        <v>514</v>
      </c>
      <c r="B102" t="s">
        <v>2896</v>
      </c>
      <c r="C102" t="s">
        <v>1172</v>
      </c>
      <c r="D102" t="s">
        <v>885</v>
      </c>
      <c r="E102" t="s">
        <v>2895</v>
      </c>
      <c r="F102" t="s">
        <v>1171</v>
      </c>
    </row>
    <row r="103" spans="1:6" x14ac:dyDescent="0.3">
      <c r="A103" t="s">
        <v>324</v>
      </c>
      <c r="B103" t="s">
        <v>2894</v>
      </c>
      <c r="C103" t="s">
        <v>2893</v>
      </c>
      <c r="D103" t="s">
        <v>885</v>
      </c>
      <c r="E103" t="s">
        <v>2838</v>
      </c>
      <c r="F103" t="s">
        <v>2892</v>
      </c>
    </row>
    <row r="104" spans="1:6" x14ac:dyDescent="0.3">
      <c r="A104" t="s">
        <v>252</v>
      </c>
      <c r="B104" t="s">
        <v>2891</v>
      </c>
      <c r="C104" t="s">
        <v>2890</v>
      </c>
      <c r="D104" t="s">
        <v>885</v>
      </c>
      <c r="E104" t="s">
        <v>2850</v>
      </c>
      <c r="F104" t="s">
        <v>2889</v>
      </c>
    </row>
    <row r="105" spans="1:6" x14ac:dyDescent="0.3">
      <c r="A105" t="s">
        <v>465</v>
      </c>
      <c r="B105" t="s">
        <v>2888</v>
      </c>
      <c r="C105" t="s">
        <v>1606</v>
      </c>
      <c r="D105" t="s">
        <v>885</v>
      </c>
      <c r="E105" t="s">
        <v>2869</v>
      </c>
      <c r="F105" t="s">
        <v>1605</v>
      </c>
    </row>
    <row r="106" spans="1:6" x14ac:dyDescent="0.3">
      <c r="A106" t="s">
        <v>88</v>
      </c>
      <c r="B106" t="s">
        <v>2887</v>
      </c>
      <c r="C106" t="s">
        <v>2886</v>
      </c>
      <c r="D106" t="s">
        <v>885</v>
      </c>
      <c r="E106" t="s">
        <v>2866</v>
      </c>
      <c r="F106" t="s">
        <v>2885</v>
      </c>
    </row>
    <row r="107" spans="1:6" x14ac:dyDescent="0.3">
      <c r="A107" t="s">
        <v>385</v>
      </c>
      <c r="B107" t="s">
        <v>2884</v>
      </c>
      <c r="C107" t="s">
        <v>1695</v>
      </c>
      <c r="D107" t="s">
        <v>885</v>
      </c>
      <c r="E107" t="s">
        <v>2866</v>
      </c>
      <c r="F107" t="s">
        <v>1131</v>
      </c>
    </row>
    <row r="108" spans="1:6" x14ac:dyDescent="0.3">
      <c r="A108" t="s">
        <v>552</v>
      </c>
      <c r="B108" t="s">
        <v>2883</v>
      </c>
      <c r="C108" t="s">
        <v>2882</v>
      </c>
      <c r="D108" t="s">
        <v>896</v>
      </c>
      <c r="E108" t="s">
        <v>2881</v>
      </c>
      <c r="F108" t="s">
        <v>2880</v>
      </c>
    </row>
    <row r="109" spans="1:6" x14ac:dyDescent="0.3">
      <c r="A109" t="s">
        <v>266</v>
      </c>
      <c r="B109" t="s">
        <v>2879</v>
      </c>
      <c r="C109" t="s">
        <v>2878</v>
      </c>
      <c r="D109" t="s">
        <v>885</v>
      </c>
      <c r="E109" t="s">
        <v>2853</v>
      </c>
      <c r="F109" t="s">
        <v>2877</v>
      </c>
    </row>
    <row r="110" spans="1:6" x14ac:dyDescent="0.3">
      <c r="A110" t="s">
        <v>601</v>
      </c>
      <c r="B110" t="s">
        <v>2876</v>
      </c>
      <c r="C110" t="s">
        <v>1695</v>
      </c>
      <c r="D110" t="s">
        <v>885</v>
      </c>
      <c r="E110" t="s">
        <v>2875</v>
      </c>
      <c r="F110" t="s">
        <v>1131</v>
      </c>
    </row>
    <row r="111" spans="1:6" x14ac:dyDescent="0.3">
      <c r="A111" t="s">
        <v>579</v>
      </c>
      <c r="B111" t="s">
        <v>2874</v>
      </c>
      <c r="C111" t="s">
        <v>2873</v>
      </c>
      <c r="D111" t="s">
        <v>885</v>
      </c>
      <c r="E111" t="s">
        <v>2872</v>
      </c>
      <c r="F111" t="s">
        <v>2871</v>
      </c>
    </row>
    <row r="112" spans="1:6" x14ac:dyDescent="0.3">
      <c r="A112" t="s">
        <v>754</v>
      </c>
      <c r="B112" t="s">
        <v>2870</v>
      </c>
      <c r="C112" t="s">
        <v>1867</v>
      </c>
      <c r="D112" t="s">
        <v>885</v>
      </c>
      <c r="E112" t="s">
        <v>2869</v>
      </c>
      <c r="F112" t="s">
        <v>1866</v>
      </c>
    </row>
    <row r="113" spans="1:6" x14ac:dyDescent="0.3">
      <c r="A113" t="s">
        <v>333</v>
      </c>
      <c r="B113" t="s">
        <v>2868</v>
      </c>
      <c r="C113" t="s">
        <v>2867</v>
      </c>
      <c r="D113" t="s">
        <v>885</v>
      </c>
      <c r="E113" t="s">
        <v>2866</v>
      </c>
      <c r="F113" t="s">
        <v>2865</v>
      </c>
    </row>
    <row r="114" spans="1:6" x14ac:dyDescent="0.3">
      <c r="A114" t="s">
        <v>774</v>
      </c>
      <c r="B114" t="s">
        <v>2864</v>
      </c>
      <c r="C114" t="s">
        <v>2863</v>
      </c>
      <c r="D114" t="s">
        <v>885</v>
      </c>
      <c r="E114" t="s">
        <v>2862</v>
      </c>
      <c r="F114" t="s">
        <v>2861</v>
      </c>
    </row>
    <row r="115" spans="1:6" x14ac:dyDescent="0.3">
      <c r="A115" t="s">
        <v>730</v>
      </c>
      <c r="B115" t="s">
        <v>2860</v>
      </c>
      <c r="C115" t="s">
        <v>2859</v>
      </c>
      <c r="D115" t="s">
        <v>885</v>
      </c>
      <c r="E115" t="s">
        <v>2858</v>
      </c>
      <c r="F115" t="s">
        <v>963</v>
      </c>
    </row>
    <row r="116" spans="1:6" x14ac:dyDescent="0.3">
      <c r="A116" t="s">
        <v>392</v>
      </c>
      <c r="B116" t="s">
        <v>2857</v>
      </c>
      <c r="C116" t="s">
        <v>2856</v>
      </c>
      <c r="D116" t="s">
        <v>885</v>
      </c>
      <c r="E116" t="s">
        <v>1457</v>
      </c>
      <c r="F116" t="s">
        <v>2855</v>
      </c>
    </row>
    <row r="117" spans="1:6" x14ac:dyDescent="0.3">
      <c r="A117" t="s">
        <v>584</v>
      </c>
      <c r="B117" t="s">
        <v>2854</v>
      </c>
      <c r="C117" t="s">
        <v>1867</v>
      </c>
      <c r="D117" t="s">
        <v>885</v>
      </c>
      <c r="E117" t="s">
        <v>2853</v>
      </c>
      <c r="F117" t="s">
        <v>1866</v>
      </c>
    </row>
    <row r="118" spans="1:6" x14ac:dyDescent="0.3">
      <c r="A118" t="s">
        <v>520</v>
      </c>
      <c r="B118" t="s">
        <v>2852</v>
      </c>
      <c r="C118" t="s">
        <v>2851</v>
      </c>
      <c r="D118" t="s">
        <v>885</v>
      </c>
      <c r="E118" t="s">
        <v>2850</v>
      </c>
      <c r="F118" t="s">
        <v>2849</v>
      </c>
    </row>
    <row r="119" spans="1:6" x14ac:dyDescent="0.3">
      <c r="A119" t="s">
        <v>635</v>
      </c>
      <c r="B119" t="s">
        <v>2848</v>
      </c>
      <c r="C119" t="s">
        <v>2847</v>
      </c>
      <c r="D119" t="s">
        <v>885</v>
      </c>
      <c r="E119" t="s">
        <v>2846</v>
      </c>
      <c r="F119" t="s">
        <v>2845</v>
      </c>
    </row>
    <row r="120" spans="1:6" x14ac:dyDescent="0.3">
      <c r="A120" t="s">
        <v>143</v>
      </c>
      <c r="B120" t="s">
        <v>2844</v>
      </c>
      <c r="C120" t="s">
        <v>2843</v>
      </c>
      <c r="D120" t="s">
        <v>885</v>
      </c>
      <c r="E120" t="s">
        <v>2842</v>
      </c>
      <c r="F120" t="s">
        <v>2841</v>
      </c>
    </row>
    <row r="121" spans="1:6" x14ac:dyDescent="0.3">
      <c r="A121" t="s">
        <v>665</v>
      </c>
      <c r="B121" t="s">
        <v>2840</v>
      </c>
      <c r="C121" t="s">
        <v>2839</v>
      </c>
      <c r="D121" t="s">
        <v>885</v>
      </c>
      <c r="E121" t="s">
        <v>2838</v>
      </c>
      <c r="F121" t="s">
        <v>2837</v>
      </c>
    </row>
    <row r="122" spans="1:6" x14ac:dyDescent="0.3">
      <c r="A122" t="s">
        <v>291</v>
      </c>
      <c r="B122" t="s">
        <v>2836</v>
      </c>
      <c r="C122" t="s">
        <v>2835</v>
      </c>
      <c r="D122" t="s">
        <v>885</v>
      </c>
      <c r="E122" t="s">
        <v>2653</v>
      </c>
      <c r="F122" t="s">
        <v>2834</v>
      </c>
    </row>
    <row r="123" spans="1:6" x14ac:dyDescent="0.3">
      <c r="A123" t="s">
        <v>581</v>
      </c>
      <c r="B123" t="s">
        <v>2833</v>
      </c>
      <c r="C123" t="s">
        <v>1573</v>
      </c>
      <c r="D123" t="s">
        <v>885</v>
      </c>
      <c r="E123" t="s">
        <v>2704</v>
      </c>
      <c r="F123" t="s">
        <v>1572</v>
      </c>
    </row>
    <row r="124" spans="1:6" x14ac:dyDescent="0.3">
      <c r="A124" t="s">
        <v>409</v>
      </c>
      <c r="B124" t="s">
        <v>2832</v>
      </c>
      <c r="C124" t="s">
        <v>2831</v>
      </c>
      <c r="D124" t="s">
        <v>885</v>
      </c>
      <c r="E124" t="s">
        <v>2649</v>
      </c>
      <c r="F124" t="s">
        <v>2830</v>
      </c>
    </row>
    <row r="125" spans="1:6" x14ac:dyDescent="0.3">
      <c r="A125" t="s">
        <v>656</v>
      </c>
      <c r="B125" t="s">
        <v>2829</v>
      </c>
      <c r="C125" t="s">
        <v>1852</v>
      </c>
      <c r="D125" t="s">
        <v>885</v>
      </c>
      <c r="E125" t="s">
        <v>2667</v>
      </c>
      <c r="F125" t="s">
        <v>1851</v>
      </c>
    </row>
    <row r="126" spans="1:6" x14ac:dyDescent="0.3">
      <c r="A126" t="s">
        <v>512</v>
      </c>
      <c r="B126" t="s">
        <v>2828</v>
      </c>
      <c r="C126" t="s">
        <v>2827</v>
      </c>
      <c r="D126" t="s">
        <v>885</v>
      </c>
      <c r="E126" t="s">
        <v>2645</v>
      </c>
      <c r="F126" t="s">
        <v>2826</v>
      </c>
    </row>
    <row r="127" spans="1:6" x14ac:dyDescent="0.3">
      <c r="A127" t="s">
        <v>319</v>
      </c>
      <c r="B127" t="s">
        <v>2825</v>
      </c>
      <c r="C127" t="s">
        <v>2824</v>
      </c>
      <c r="D127" t="s">
        <v>885</v>
      </c>
      <c r="E127" t="s">
        <v>2823</v>
      </c>
      <c r="F127" t="s">
        <v>2822</v>
      </c>
    </row>
    <row r="128" spans="1:6" x14ac:dyDescent="0.3">
      <c r="A128" t="s">
        <v>261</v>
      </c>
      <c r="B128" t="s">
        <v>2821</v>
      </c>
      <c r="C128" t="s">
        <v>2820</v>
      </c>
      <c r="D128" t="s">
        <v>896</v>
      </c>
      <c r="E128" t="s">
        <v>2819</v>
      </c>
      <c r="F128" t="s">
        <v>2818</v>
      </c>
    </row>
    <row r="129" spans="1:6" x14ac:dyDescent="0.3">
      <c r="A129" t="s">
        <v>281</v>
      </c>
      <c r="B129" t="s">
        <v>2817</v>
      </c>
      <c r="C129" t="s">
        <v>2816</v>
      </c>
      <c r="D129" t="s">
        <v>885</v>
      </c>
      <c r="E129" t="s">
        <v>2815</v>
      </c>
      <c r="F129" t="s">
        <v>2814</v>
      </c>
    </row>
    <row r="130" spans="1:6" x14ac:dyDescent="0.3">
      <c r="A130" t="s">
        <v>809</v>
      </c>
      <c r="B130" t="s">
        <v>2813</v>
      </c>
      <c r="C130" t="s">
        <v>2812</v>
      </c>
      <c r="D130" t="s">
        <v>885</v>
      </c>
      <c r="E130" t="s">
        <v>2678</v>
      </c>
      <c r="F130" t="s">
        <v>2811</v>
      </c>
    </row>
    <row r="131" spans="1:6" x14ac:dyDescent="0.3">
      <c r="A131" t="s">
        <v>194</v>
      </c>
      <c r="B131" t="s">
        <v>2810</v>
      </c>
      <c r="C131" t="s">
        <v>2809</v>
      </c>
      <c r="D131" t="s">
        <v>885</v>
      </c>
      <c r="E131" t="s">
        <v>2674</v>
      </c>
      <c r="F131" t="s">
        <v>2808</v>
      </c>
    </row>
    <row r="132" spans="1:6" x14ac:dyDescent="0.3">
      <c r="A132" t="s">
        <v>430</v>
      </c>
      <c r="B132" t="s">
        <v>2807</v>
      </c>
      <c r="C132" t="s">
        <v>2806</v>
      </c>
      <c r="D132" t="s">
        <v>885</v>
      </c>
      <c r="E132" t="s">
        <v>2670</v>
      </c>
      <c r="F132" t="s">
        <v>2805</v>
      </c>
    </row>
    <row r="133" spans="1:6" x14ac:dyDescent="0.3">
      <c r="A133" t="s">
        <v>87</v>
      </c>
      <c r="B133" t="s">
        <v>2804</v>
      </c>
      <c r="C133" t="s">
        <v>2803</v>
      </c>
      <c r="D133" t="s">
        <v>885</v>
      </c>
      <c r="E133" t="s">
        <v>2664</v>
      </c>
      <c r="F133" t="s">
        <v>2802</v>
      </c>
    </row>
    <row r="134" spans="1:6" x14ac:dyDescent="0.3">
      <c r="A134" t="s">
        <v>500</v>
      </c>
      <c r="B134" t="s">
        <v>2801</v>
      </c>
      <c r="C134" t="s">
        <v>2800</v>
      </c>
      <c r="D134" t="s">
        <v>885</v>
      </c>
      <c r="E134" t="s">
        <v>2660</v>
      </c>
      <c r="F134" t="s">
        <v>2799</v>
      </c>
    </row>
    <row r="135" spans="1:6" x14ac:dyDescent="0.3">
      <c r="A135" t="s">
        <v>503</v>
      </c>
      <c r="B135" t="s">
        <v>2798</v>
      </c>
      <c r="C135" t="s">
        <v>1055</v>
      </c>
      <c r="D135" t="s">
        <v>885</v>
      </c>
      <c r="E135" t="s">
        <v>2656</v>
      </c>
      <c r="F135" t="s">
        <v>1054</v>
      </c>
    </row>
    <row r="136" spans="1:6" x14ac:dyDescent="0.3">
      <c r="A136" t="s">
        <v>847</v>
      </c>
      <c r="B136" t="s">
        <v>2797</v>
      </c>
      <c r="C136" t="s">
        <v>2796</v>
      </c>
      <c r="D136" t="s">
        <v>885</v>
      </c>
      <c r="E136" t="s">
        <v>2700</v>
      </c>
      <c r="F136" t="s">
        <v>2795</v>
      </c>
    </row>
    <row r="137" spans="1:6" x14ac:dyDescent="0.3">
      <c r="A137" t="s">
        <v>707</v>
      </c>
      <c r="B137" t="s">
        <v>2794</v>
      </c>
      <c r="C137" t="s">
        <v>2793</v>
      </c>
      <c r="D137" t="s">
        <v>885</v>
      </c>
      <c r="E137" t="s">
        <v>2696</v>
      </c>
      <c r="F137" t="s">
        <v>2792</v>
      </c>
    </row>
    <row r="138" spans="1:6" x14ac:dyDescent="0.3">
      <c r="A138" t="s">
        <v>383</v>
      </c>
      <c r="B138" t="s">
        <v>2791</v>
      </c>
      <c r="C138" t="s">
        <v>2790</v>
      </c>
      <c r="D138" t="s">
        <v>885</v>
      </c>
      <c r="E138" t="s">
        <v>2640</v>
      </c>
      <c r="F138" t="s">
        <v>2789</v>
      </c>
    </row>
    <row r="139" spans="1:6" x14ac:dyDescent="0.3">
      <c r="A139" t="s">
        <v>443</v>
      </c>
      <c r="B139" t="s">
        <v>2788</v>
      </c>
      <c r="C139" t="s">
        <v>889</v>
      </c>
      <c r="D139" t="s">
        <v>885</v>
      </c>
      <c r="E139" t="s">
        <v>2640</v>
      </c>
      <c r="F139" t="s">
        <v>888</v>
      </c>
    </row>
    <row r="140" spans="1:6" x14ac:dyDescent="0.3">
      <c r="A140" t="s">
        <v>353</v>
      </c>
      <c r="B140" t="s">
        <v>2787</v>
      </c>
      <c r="C140" t="s">
        <v>2786</v>
      </c>
      <c r="D140" t="s">
        <v>885</v>
      </c>
      <c r="E140" t="s">
        <v>2682</v>
      </c>
      <c r="F140" t="s">
        <v>2785</v>
      </c>
    </row>
    <row r="141" spans="1:6" x14ac:dyDescent="0.3">
      <c r="A141" t="s">
        <v>575</v>
      </c>
      <c r="B141" t="s">
        <v>2784</v>
      </c>
      <c r="C141" t="s">
        <v>2783</v>
      </c>
      <c r="D141" t="s">
        <v>885</v>
      </c>
      <c r="E141" t="s">
        <v>2653</v>
      </c>
      <c r="F141" t="s">
        <v>2782</v>
      </c>
    </row>
    <row r="142" spans="1:6" x14ac:dyDescent="0.3">
      <c r="A142" t="s">
        <v>738</v>
      </c>
      <c r="B142" t="s">
        <v>2781</v>
      </c>
      <c r="C142" t="s">
        <v>2780</v>
      </c>
      <c r="D142" t="s">
        <v>885</v>
      </c>
      <c r="E142" t="s">
        <v>2649</v>
      </c>
      <c r="F142" t="s">
        <v>2779</v>
      </c>
    </row>
    <row r="143" spans="1:6" x14ac:dyDescent="0.3">
      <c r="A143" t="s">
        <v>498</v>
      </c>
      <c r="B143" t="s">
        <v>2778</v>
      </c>
      <c r="C143" t="s">
        <v>2777</v>
      </c>
      <c r="D143" t="s">
        <v>885</v>
      </c>
      <c r="E143" t="s">
        <v>2645</v>
      </c>
      <c r="F143" t="s">
        <v>2776</v>
      </c>
    </row>
    <row r="144" spans="1:6" x14ac:dyDescent="0.3">
      <c r="A144" t="s">
        <v>628</v>
      </c>
      <c r="B144" t="s">
        <v>2775</v>
      </c>
      <c r="C144" t="s">
        <v>2774</v>
      </c>
      <c r="D144" t="s">
        <v>885</v>
      </c>
      <c r="E144" t="s">
        <v>2773</v>
      </c>
      <c r="F144" t="s">
        <v>2772</v>
      </c>
    </row>
    <row r="145" spans="1:6" x14ac:dyDescent="0.3">
      <c r="A145" t="s">
        <v>563</v>
      </c>
      <c r="B145" t="s">
        <v>2771</v>
      </c>
      <c r="C145" t="s">
        <v>2770</v>
      </c>
      <c r="D145" t="s">
        <v>885</v>
      </c>
      <c r="E145" t="s">
        <v>2769</v>
      </c>
      <c r="F145" t="s">
        <v>2768</v>
      </c>
    </row>
    <row r="146" spans="1:6" x14ac:dyDescent="0.3">
      <c r="A146" t="s">
        <v>328</v>
      </c>
      <c r="B146" t="s">
        <v>2767</v>
      </c>
      <c r="C146" t="s">
        <v>2330</v>
      </c>
      <c r="D146" t="s">
        <v>885</v>
      </c>
      <c r="E146" t="s">
        <v>2704</v>
      </c>
      <c r="F146" t="s">
        <v>2329</v>
      </c>
    </row>
    <row r="147" spans="1:6" x14ac:dyDescent="0.3">
      <c r="A147" t="s">
        <v>865</v>
      </c>
      <c r="B147" t="s">
        <v>2766</v>
      </c>
      <c r="C147" t="s">
        <v>1218</v>
      </c>
      <c r="D147" t="s">
        <v>885</v>
      </c>
      <c r="E147" t="s">
        <v>2642</v>
      </c>
      <c r="F147" t="s">
        <v>1217</v>
      </c>
    </row>
    <row r="148" spans="1:6" x14ac:dyDescent="0.3">
      <c r="A148" t="s">
        <v>123</v>
      </c>
      <c r="B148" t="s">
        <v>2765</v>
      </c>
      <c r="C148" t="s">
        <v>2764</v>
      </c>
      <c r="D148" t="s">
        <v>885</v>
      </c>
      <c r="E148" t="s">
        <v>2763</v>
      </c>
      <c r="F148" t="s">
        <v>2762</v>
      </c>
    </row>
    <row r="149" spans="1:6" x14ac:dyDescent="0.3">
      <c r="A149" t="s">
        <v>351</v>
      </c>
      <c r="B149" t="s">
        <v>2761</v>
      </c>
      <c r="C149" t="s">
        <v>2760</v>
      </c>
      <c r="D149" t="s">
        <v>885</v>
      </c>
      <c r="E149" t="s">
        <v>2759</v>
      </c>
      <c r="F149" t="s">
        <v>2758</v>
      </c>
    </row>
    <row r="150" spans="1:6" x14ac:dyDescent="0.3">
      <c r="A150" t="s">
        <v>358</v>
      </c>
      <c r="B150" t="s">
        <v>2757</v>
      </c>
      <c r="C150" t="s">
        <v>2756</v>
      </c>
      <c r="D150" t="s">
        <v>885</v>
      </c>
      <c r="E150" t="s">
        <v>2667</v>
      </c>
      <c r="F150" t="s">
        <v>2755</v>
      </c>
    </row>
    <row r="151" spans="1:6" x14ac:dyDescent="0.3">
      <c r="A151" t="s">
        <v>626</v>
      </c>
      <c r="B151" t="s">
        <v>2754</v>
      </c>
      <c r="C151" t="s">
        <v>2753</v>
      </c>
      <c r="D151" t="s">
        <v>885</v>
      </c>
      <c r="E151" t="s">
        <v>2752</v>
      </c>
      <c r="F151" t="s">
        <v>2751</v>
      </c>
    </row>
    <row r="152" spans="1:6" x14ac:dyDescent="0.3">
      <c r="A152" t="s">
        <v>298</v>
      </c>
      <c r="B152" t="s">
        <v>2750</v>
      </c>
      <c r="C152" t="s">
        <v>2749</v>
      </c>
      <c r="D152" t="s">
        <v>885</v>
      </c>
      <c r="E152" t="s">
        <v>2748</v>
      </c>
      <c r="F152" t="s">
        <v>2747</v>
      </c>
    </row>
    <row r="153" spans="1:6" x14ac:dyDescent="0.3">
      <c r="A153" t="s">
        <v>524</v>
      </c>
      <c r="B153" t="s">
        <v>2746</v>
      </c>
      <c r="C153" t="s">
        <v>1754</v>
      </c>
      <c r="D153" t="s">
        <v>885</v>
      </c>
      <c r="E153" t="s">
        <v>2642</v>
      </c>
      <c r="F153" t="s">
        <v>1752</v>
      </c>
    </row>
    <row r="154" spans="1:6" x14ac:dyDescent="0.3">
      <c r="A154" t="s">
        <v>153</v>
      </c>
      <c r="B154" t="s">
        <v>2745</v>
      </c>
      <c r="C154" t="s">
        <v>2744</v>
      </c>
      <c r="D154" t="s">
        <v>885</v>
      </c>
      <c r="E154" t="s">
        <v>2700</v>
      </c>
      <c r="F154" t="s">
        <v>2743</v>
      </c>
    </row>
    <row r="155" spans="1:6" x14ac:dyDescent="0.3">
      <c r="A155" t="s">
        <v>272</v>
      </c>
      <c r="B155" t="s">
        <v>2742</v>
      </c>
      <c r="C155" t="s">
        <v>2741</v>
      </c>
      <c r="D155" t="s">
        <v>885</v>
      </c>
      <c r="E155" t="s">
        <v>2640</v>
      </c>
      <c r="F155" t="s">
        <v>2740</v>
      </c>
    </row>
    <row r="156" spans="1:6" x14ac:dyDescent="0.3">
      <c r="A156" t="s">
        <v>544</v>
      </c>
      <c r="B156" t="s">
        <v>2739</v>
      </c>
      <c r="C156" t="s">
        <v>2738</v>
      </c>
      <c r="D156" t="s">
        <v>885</v>
      </c>
      <c r="E156" t="s">
        <v>2737</v>
      </c>
      <c r="F156" t="s">
        <v>2736</v>
      </c>
    </row>
    <row r="157" spans="1:6" x14ac:dyDescent="0.3">
      <c r="A157" t="s">
        <v>559</v>
      </c>
      <c r="B157" t="s">
        <v>2735</v>
      </c>
      <c r="C157" t="s">
        <v>2734</v>
      </c>
      <c r="D157" t="s">
        <v>885</v>
      </c>
      <c r="E157" t="s">
        <v>2682</v>
      </c>
      <c r="F157" t="s">
        <v>2733</v>
      </c>
    </row>
    <row r="158" spans="1:6" x14ac:dyDescent="0.3">
      <c r="A158" t="s">
        <v>580</v>
      </c>
      <c r="B158" t="s">
        <v>2732</v>
      </c>
      <c r="C158" t="s">
        <v>2731</v>
      </c>
      <c r="D158" t="s">
        <v>885</v>
      </c>
      <c r="E158" t="s">
        <v>2678</v>
      </c>
      <c r="F158" t="s">
        <v>2730</v>
      </c>
    </row>
    <row r="159" spans="1:6" x14ac:dyDescent="0.3">
      <c r="A159" t="s">
        <v>145</v>
      </c>
      <c r="B159" t="s">
        <v>2729</v>
      </c>
      <c r="C159" t="s">
        <v>2728</v>
      </c>
      <c r="D159" t="s">
        <v>885</v>
      </c>
      <c r="E159" t="s">
        <v>2674</v>
      </c>
      <c r="F159" t="s">
        <v>2727</v>
      </c>
    </row>
    <row r="160" spans="1:6" x14ac:dyDescent="0.3">
      <c r="A160" t="s">
        <v>564</v>
      </c>
      <c r="B160" t="s">
        <v>2726</v>
      </c>
      <c r="C160" t="s">
        <v>2725</v>
      </c>
      <c r="D160" t="s">
        <v>885</v>
      </c>
      <c r="E160" t="s">
        <v>2724</v>
      </c>
      <c r="F160" t="s">
        <v>2723</v>
      </c>
    </row>
    <row r="161" spans="1:6" x14ac:dyDescent="0.3">
      <c r="A161" t="s">
        <v>240</v>
      </c>
      <c r="B161" t="s">
        <v>2722</v>
      </c>
      <c r="C161" t="s">
        <v>2721</v>
      </c>
      <c r="D161" t="s">
        <v>896</v>
      </c>
      <c r="E161" t="s">
        <v>2670</v>
      </c>
      <c r="F161" t="s">
        <v>2720</v>
      </c>
    </row>
    <row r="162" spans="1:6" x14ac:dyDescent="0.3">
      <c r="A162" t="s">
        <v>113</v>
      </c>
      <c r="B162" t="s">
        <v>2719</v>
      </c>
      <c r="C162" t="s">
        <v>2718</v>
      </c>
      <c r="D162" t="s">
        <v>885</v>
      </c>
      <c r="E162" t="s">
        <v>2664</v>
      </c>
      <c r="F162" t="s">
        <v>2717</v>
      </c>
    </row>
    <row r="163" spans="1:6" x14ac:dyDescent="0.3">
      <c r="A163" t="s">
        <v>826</v>
      </c>
      <c r="B163" t="s">
        <v>2716</v>
      </c>
      <c r="C163" t="s">
        <v>2715</v>
      </c>
      <c r="D163" t="s">
        <v>885</v>
      </c>
      <c r="E163" t="s">
        <v>2660</v>
      </c>
      <c r="F163" t="s">
        <v>2714</v>
      </c>
    </row>
    <row r="164" spans="1:6" x14ac:dyDescent="0.3">
      <c r="A164" t="s">
        <v>196</v>
      </c>
      <c r="B164" t="s">
        <v>2713</v>
      </c>
      <c r="C164" t="s">
        <v>2712</v>
      </c>
      <c r="D164" t="s">
        <v>885</v>
      </c>
      <c r="E164" t="s">
        <v>2711</v>
      </c>
      <c r="F164" t="s">
        <v>2710</v>
      </c>
    </row>
    <row r="165" spans="1:6" x14ac:dyDescent="0.3">
      <c r="A165" t="s">
        <v>257</v>
      </c>
      <c r="B165" t="s">
        <v>2709</v>
      </c>
      <c r="C165" t="s">
        <v>1023</v>
      </c>
      <c r="D165" t="s">
        <v>885</v>
      </c>
      <c r="E165" t="s">
        <v>2640</v>
      </c>
      <c r="F165" t="s">
        <v>1022</v>
      </c>
    </row>
    <row r="166" spans="1:6" x14ac:dyDescent="0.3">
      <c r="A166" t="s">
        <v>561</v>
      </c>
      <c r="B166" t="s">
        <v>2708</v>
      </c>
      <c r="C166" t="s">
        <v>2707</v>
      </c>
      <c r="D166" t="s">
        <v>885</v>
      </c>
      <c r="E166" t="s">
        <v>2696</v>
      </c>
      <c r="F166" t="s">
        <v>2706</v>
      </c>
    </row>
    <row r="167" spans="1:6" x14ac:dyDescent="0.3">
      <c r="A167" t="s">
        <v>102</v>
      </c>
      <c r="B167" t="s">
        <v>2705</v>
      </c>
      <c r="C167" t="s">
        <v>1012</v>
      </c>
      <c r="D167" t="s">
        <v>885</v>
      </c>
      <c r="E167" t="s">
        <v>2704</v>
      </c>
      <c r="F167" t="s">
        <v>1011</v>
      </c>
    </row>
    <row r="168" spans="1:6" x14ac:dyDescent="0.3">
      <c r="A168" t="s">
        <v>144</v>
      </c>
      <c r="B168" t="s">
        <v>2703</v>
      </c>
      <c r="C168" t="s">
        <v>1346</v>
      </c>
      <c r="D168" t="s">
        <v>885</v>
      </c>
      <c r="E168" t="s">
        <v>2667</v>
      </c>
      <c r="F168" t="s">
        <v>1345</v>
      </c>
    </row>
    <row r="169" spans="1:6" x14ac:dyDescent="0.3">
      <c r="A169" t="s">
        <v>200</v>
      </c>
      <c r="B169" t="s">
        <v>2702</v>
      </c>
      <c r="C169" t="s">
        <v>2701</v>
      </c>
      <c r="D169" t="s">
        <v>885</v>
      </c>
      <c r="E169" t="s">
        <v>2700</v>
      </c>
      <c r="F169" t="s">
        <v>2699</v>
      </c>
    </row>
    <row r="170" spans="1:6" x14ac:dyDescent="0.3">
      <c r="A170" t="s">
        <v>815</v>
      </c>
      <c r="B170" t="s">
        <v>2698</v>
      </c>
      <c r="C170" t="s">
        <v>2697</v>
      </c>
      <c r="D170" t="s">
        <v>885</v>
      </c>
      <c r="E170" t="s">
        <v>2696</v>
      </c>
      <c r="F170" t="s">
        <v>2695</v>
      </c>
    </row>
    <row r="171" spans="1:6" x14ac:dyDescent="0.3">
      <c r="A171" t="s">
        <v>476</v>
      </c>
      <c r="B171" t="s">
        <v>2694</v>
      </c>
      <c r="C171" t="s">
        <v>2693</v>
      </c>
      <c r="D171" t="s">
        <v>885</v>
      </c>
      <c r="E171" t="s">
        <v>2640</v>
      </c>
      <c r="F171" t="s">
        <v>2692</v>
      </c>
    </row>
    <row r="172" spans="1:6" x14ac:dyDescent="0.3">
      <c r="A172" t="s">
        <v>555</v>
      </c>
      <c r="B172" t="s">
        <v>2691</v>
      </c>
      <c r="C172" t="s">
        <v>2690</v>
      </c>
      <c r="D172" t="s">
        <v>885</v>
      </c>
      <c r="E172" t="s">
        <v>2689</v>
      </c>
      <c r="F172" t="s">
        <v>2688</v>
      </c>
    </row>
    <row r="173" spans="1:6" x14ac:dyDescent="0.3">
      <c r="A173" t="s">
        <v>378</v>
      </c>
      <c r="B173" t="s">
        <v>2687</v>
      </c>
      <c r="C173" t="s">
        <v>980</v>
      </c>
      <c r="D173" t="s">
        <v>885</v>
      </c>
      <c r="E173" t="s">
        <v>2685</v>
      </c>
      <c r="F173" t="s">
        <v>978</v>
      </c>
    </row>
    <row r="174" spans="1:6" x14ac:dyDescent="0.3">
      <c r="A174" t="s">
        <v>864</v>
      </c>
      <c r="B174" t="s">
        <v>2686</v>
      </c>
      <c r="C174" t="s">
        <v>1714</v>
      </c>
      <c r="D174" t="s">
        <v>885</v>
      </c>
      <c r="E174" t="s">
        <v>2685</v>
      </c>
      <c r="F174" t="s">
        <v>1713</v>
      </c>
    </row>
    <row r="175" spans="1:6" x14ac:dyDescent="0.3">
      <c r="A175" t="s">
        <v>652</v>
      </c>
      <c r="B175" t="s">
        <v>2684</v>
      </c>
      <c r="C175" t="s">
        <v>2683</v>
      </c>
      <c r="D175" t="s">
        <v>885</v>
      </c>
      <c r="E175" t="s">
        <v>2682</v>
      </c>
      <c r="F175" t="s">
        <v>2681</v>
      </c>
    </row>
    <row r="176" spans="1:6" x14ac:dyDescent="0.3">
      <c r="A176" t="s">
        <v>783</v>
      </c>
      <c r="B176" t="s">
        <v>2680</v>
      </c>
      <c r="C176" t="s">
        <v>2679</v>
      </c>
      <c r="D176" t="s">
        <v>885</v>
      </c>
      <c r="E176" t="s">
        <v>2678</v>
      </c>
      <c r="F176" t="s">
        <v>2677</v>
      </c>
    </row>
    <row r="177" spans="1:6" x14ac:dyDescent="0.3">
      <c r="A177" t="s">
        <v>697</v>
      </c>
      <c r="B177" t="s">
        <v>2676</v>
      </c>
      <c r="C177" t="s">
        <v>2675</v>
      </c>
      <c r="D177" t="s">
        <v>885</v>
      </c>
      <c r="E177" t="s">
        <v>2674</v>
      </c>
      <c r="F177" t="s">
        <v>2673</v>
      </c>
    </row>
    <row r="178" spans="1:6" x14ac:dyDescent="0.3">
      <c r="A178" t="s">
        <v>798</v>
      </c>
      <c r="B178" t="s">
        <v>2672</v>
      </c>
      <c r="C178" t="s">
        <v>2671</v>
      </c>
      <c r="D178" t="s">
        <v>885</v>
      </c>
      <c r="E178" t="s">
        <v>2670</v>
      </c>
      <c r="F178" t="s">
        <v>2669</v>
      </c>
    </row>
    <row r="179" spans="1:6" x14ac:dyDescent="0.3">
      <c r="A179" t="s">
        <v>567</v>
      </c>
      <c r="B179" t="s">
        <v>2668</v>
      </c>
      <c r="C179" t="s">
        <v>916</v>
      </c>
      <c r="D179" t="s">
        <v>885</v>
      </c>
      <c r="E179" t="s">
        <v>2667</v>
      </c>
      <c r="F179" t="s">
        <v>914</v>
      </c>
    </row>
    <row r="180" spans="1:6" x14ac:dyDescent="0.3">
      <c r="A180" t="s">
        <v>373</v>
      </c>
      <c r="B180" t="s">
        <v>2666</v>
      </c>
      <c r="C180" t="s">
        <v>2665</v>
      </c>
      <c r="D180" t="s">
        <v>885</v>
      </c>
      <c r="E180" t="s">
        <v>2664</v>
      </c>
      <c r="F180" t="s">
        <v>2663</v>
      </c>
    </row>
    <row r="181" spans="1:6" x14ac:dyDescent="0.3">
      <c r="A181" t="s">
        <v>757</v>
      </c>
      <c r="B181" t="s">
        <v>2662</v>
      </c>
      <c r="C181" t="s">
        <v>2661</v>
      </c>
      <c r="D181" t="s">
        <v>885</v>
      </c>
      <c r="E181" t="s">
        <v>2660</v>
      </c>
      <c r="F181" t="s">
        <v>2659</v>
      </c>
    </row>
    <row r="182" spans="1:6" x14ac:dyDescent="0.3">
      <c r="A182" t="s">
        <v>397</v>
      </c>
      <c r="B182" t="s">
        <v>2658</v>
      </c>
      <c r="C182" t="s">
        <v>1714</v>
      </c>
      <c r="D182" t="s">
        <v>885</v>
      </c>
      <c r="E182" t="s">
        <v>2656</v>
      </c>
      <c r="F182" t="s">
        <v>1713</v>
      </c>
    </row>
    <row r="183" spans="1:6" x14ac:dyDescent="0.3">
      <c r="A183" t="s">
        <v>83</v>
      </c>
      <c r="B183" t="s">
        <v>2657</v>
      </c>
      <c r="C183" t="s">
        <v>1695</v>
      </c>
      <c r="D183" t="s">
        <v>885</v>
      </c>
      <c r="E183" t="s">
        <v>2656</v>
      </c>
      <c r="F183" t="s">
        <v>1131</v>
      </c>
    </row>
    <row r="184" spans="1:6" x14ac:dyDescent="0.3">
      <c r="A184" t="s">
        <v>502</v>
      </c>
      <c r="B184" t="s">
        <v>2655</v>
      </c>
      <c r="C184" t="s">
        <v>2654</v>
      </c>
      <c r="D184" t="s">
        <v>885</v>
      </c>
      <c r="E184" t="s">
        <v>2653</v>
      </c>
      <c r="F184" t="s">
        <v>2652</v>
      </c>
    </row>
    <row r="185" spans="1:6" x14ac:dyDescent="0.3">
      <c r="A185" t="s">
        <v>624</v>
      </c>
      <c r="B185" t="s">
        <v>2651</v>
      </c>
      <c r="C185" t="s">
        <v>2650</v>
      </c>
      <c r="D185" t="s">
        <v>885</v>
      </c>
      <c r="E185" t="s">
        <v>2649</v>
      </c>
      <c r="F185" t="s">
        <v>2648</v>
      </c>
    </row>
    <row r="186" spans="1:6" x14ac:dyDescent="0.3">
      <c r="A186" t="s">
        <v>438</v>
      </c>
      <c r="B186" t="s">
        <v>2647</v>
      </c>
      <c r="C186" t="s">
        <v>2646</v>
      </c>
      <c r="D186" t="s">
        <v>885</v>
      </c>
      <c r="E186" t="s">
        <v>2645</v>
      </c>
      <c r="F186" t="s">
        <v>2644</v>
      </c>
    </row>
    <row r="187" spans="1:6" x14ac:dyDescent="0.3">
      <c r="A187" t="s">
        <v>619</v>
      </c>
      <c r="B187" t="s">
        <v>2643</v>
      </c>
      <c r="C187" t="s">
        <v>1856</v>
      </c>
      <c r="D187" t="s">
        <v>885</v>
      </c>
      <c r="E187" t="s">
        <v>2642</v>
      </c>
      <c r="F187" t="s">
        <v>1854</v>
      </c>
    </row>
    <row r="188" spans="1:6" x14ac:dyDescent="0.3">
      <c r="A188" t="s">
        <v>452</v>
      </c>
      <c r="B188" t="s">
        <v>2641</v>
      </c>
      <c r="C188" t="s">
        <v>1673</v>
      </c>
      <c r="D188" t="s">
        <v>885</v>
      </c>
      <c r="E188" t="s">
        <v>2640</v>
      </c>
      <c r="F188" t="s">
        <v>1671</v>
      </c>
    </row>
    <row r="189" spans="1:6" x14ac:dyDescent="0.3">
      <c r="A189" t="s">
        <v>861</v>
      </c>
      <c r="B189" t="s">
        <v>2639</v>
      </c>
      <c r="C189" t="s">
        <v>1470</v>
      </c>
      <c r="D189" t="s">
        <v>885</v>
      </c>
      <c r="E189" t="s">
        <v>2471</v>
      </c>
      <c r="F189" t="s">
        <v>1469</v>
      </c>
    </row>
    <row r="190" spans="1:6" x14ac:dyDescent="0.3">
      <c r="A190" t="s">
        <v>401</v>
      </c>
      <c r="B190" t="s">
        <v>2638</v>
      </c>
      <c r="C190" t="s">
        <v>2637</v>
      </c>
      <c r="D190" t="s">
        <v>885</v>
      </c>
      <c r="E190" t="s">
        <v>2483</v>
      </c>
      <c r="F190" t="s">
        <v>2636</v>
      </c>
    </row>
    <row r="191" spans="1:6" x14ac:dyDescent="0.3">
      <c r="A191" t="s">
        <v>447</v>
      </c>
      <c r="B191" t="s">
        <v>2635</v>
      </c>
      <c r="C191" t="s">
        <v>2634</v>
      </c>
      <c r="D191" t="s">
        <v>885</v>
      </c>
      <c r="E191" t="s">
        <v>2506</v>
      </c>
      <c r="F191" t="s">
        <v>2633</v>
      </c>
    </row>
    <row r="192" spans="1:6" x14ac:dyDescent="0.3">
      <c r="A192" t="s">
        <v>416</v>
      </c>
      <c r="B192" t="s">
        <v>2632</v>
      </c>
      <c r="C192" t="s">
        <v>2631</v>
      </c>
      <c r="D192" t="s">
        <v>885</v>
      </c>
      <c r="E192" t="s">
        <v>2502</v>
      </c>
      <c r="F192" t="s">
        <v>2630</v>
      </c>
    </row>
    <row r="193" spans="1:6" x14ac:dyDescent="0.3">
      <c r="A193" t="s">
        <v>167</v>
      </c>
      <c r="B193" t="s">
        <v>2629</v>
      </c>
      <c r="C193" t="s">
        <v>2628</v>
      </c>
      <c r="D193" t="s">
        <v>885</v>
      </c>
      <c r="E193" t="s">
        <v>2474</v>
      </c>
      <c r="F193" t="s">
        <v>2627</v>
      </c>
    </row>
    <row r="194" spans="1:6" x14ac:dyDescent="0.3">
      <c r="A194" t="s">
        <v>348</v>
      </c>
      <c r="B194" t="s">
        <v>2626</v>
      </c>
      <c r="C194" t="s">
        <v>2625</v>
      </c>
      <c r="D194" t="s">
        <v>885</v>
      </c>
      <c r="E194" t="s">
        <v>2495</v>
      </c>
      <c r="F194" t="s">
        <v>2624</v>
      </c>
    </row>
    <row r="195" spans="1:6" x14ac:dyDescent="0.3">
      <c r="A195" t="s">
        <v>220</v>
      </c>
      <c r="B195" t="s">
        <v>2623</v>
      </c>
      <c r="C195" t="s">
        <v>2622</v>
      </c>
      <c r="D195" t="s">
        <v>885</v>
      </c>
      <c r="E195" t="s">
        <v>2621</v>
      </c>
      <c r="F195" t="s">
        <v>2620</v>
      </c>
    </row>
    <row r="196" spans="1:6" x14ac:dyDescent="0.3">
      <c r="A196" t="s">
        <v>649</v>
      </c>
      <c r="B196" t="s">
        <v>2619</v>
      </c>
      <c r="C196" t="s">
        <v>2618</v>
      </c>
      <c r="D196" t="s">
        <v>885</v>
      </c>
      <c r="E196" t="s">
        <v>2491</v>
      </c>
      <c r="F196" t="s">
        <v>2617</v>
      </c>
    </row>
    <row r="197" spans="1:6" x14ac:dyDescent="0.3">
      <c r="A197" t="s">
        <v>590</v>
      </c>
      <c r="B197" t="s">
        <v>2616</v>
      </c>
      <c r="C197" t="s">
        <v>2615</v>
      </c>
      <c r="D197" t="s">
        <v>885</v>
      </c>
      <c r="E197" t="s">
        <v>2514</v>
      </c>
      <c r="F197" t="s">
        <v>2614</v>
      </c>
    </row>
    <row r="198" spans="1:6" x14ac:dyDescent="0.3">
      <c r="A198" t="s">
        <v>379</v>
      </c>
      <c r="B198" t="s">
        <v>2613</v>
      </c>
      <c r="C198" t="s">
        <v>2612</v>
      </c>
      <c r="D198" t="s">
        <v>885</v>
      </c>
      <c r="E198" t="s">
        <v>2466</v>
      </c>
      <c r="F198" t="s">
        <v>2611</v>
      </c>
    </row>
    <row r="199" spans="1:6" x14ac:dyDescent="0.3">
      <c r="A199" t="s">
        <v>494</v>
      </c>
      <c r="B199" t="s">
        <v>2610</v>
      </c>
      <c r="C199" t="s">
        <v>2609</v>
      </c>
      <c r="D199" t="s">
        <v>885</v>
      </c>
      <c r="E199" t="s">
        <v>2510</v>
      </c>
      <c r="F199" t="s">
        <v>2608</v>
      </c>
    </row>
    <row r="200" spans="1:6" x14ac:dyDescent="0.3">
      <c r="A200" t="s">
        <v>549</v>
      </c>
      <c r="B200" t="s">
        <v>2607</v>
      </c>
      <c r="C200" t="s">
        <v>2606</v>
      </c>
      <c r="D200" t="s">
        <v>885</v>
      </c>
      <c r="E200" t="s">
        <v>2518</v>
      </c>
      <c r="F200" t="s">
        <v>2605</v>
      </c>
    </row>
    <row r="201" spans="1:6" x14ac:dyDescent="0.3">
      <c r="A201" t="s">
        <v>121</v>
      </c>
      <c r="B201" t="s">
        <v>2604</v>
      </c>
      <c r="C201" t="s">
        <v>2603</v>
      </c>
      <c r="D201" t="s">
        <v>885</v>
      </c>
      <c r="E201" t="s">
        <v>2487</v>
      </c>
      <c r="F201" t="s">
        <v>2602</v>
      </c>
    </row>
    <row r="202" spans="1:6" x14ac:dyDescent="0.3">
      <c r="A202" t="s">
        <v>655</v>
      </c>
      <c r="B202" t="s">
        <v>2601</v>
      </c>
      <c r="C202" t="s">
        <v>2600</v>
      </c>
      <c r="D202" t="s">
        <v>885</v>
      </c>
      <c r="E202" t="s">
        <v>2599</v>
      </c>
      <c r="F202" t="s">
        <v>2598</v>
      </c>
    </row>
    <row r="203" spans="1:6" x14ac:dyDescent="0.3">
      <c r="A203" t="s">
        <v>846</v>
      </c>
      <c r="B203" t="s">
        <v>2597</v>
      </c>
      <c r="C203" t="s">
        <v>2596</v>
      </c>
      <c r="D203" t="s">
        <v>885</v>
      </c>
      <c r="E203" t="s">
        <v>2466</v>
      </c>
      <c r="F203" t="s">
        <v>2595</v>
      </c>
    </row>
    <row r="204" spans="1:6" x14ac:dyDescent="0.3">
      <c r="A204" t="s">
        <v>325</v>
      </c>
      <c r="B204" t="s">
        <v>2594</v>
      </c>
      <c r="C204" t="s">
        <v>2593</v>
      </c>
      <c r="D204" t="s">
        <v>885</v>
      </c>
      <c r="E204" t="s">
        <v>2592</v>
      </c>
      <c r="F204" t="s">
        <v>2591</v>
      </c>
    </row>
    <row r="205" spans="1:6" x14ac:dyDescent="0.3">
      <c r="A205" t="s">
        <v>250</v>
      </c>
      <c r="B205" t="s">
        <v>2590</v>
      </c>
      <c r="C205" t="s">
        <v>2589</v>
      </c>
      <c r="D205" t="s">
        <v>885</v>
      </c>
      <c r="E205" t="s">
        <v>2474</v>
      </c>
      <c r="F205" t="s">
        <v>2588</v>
      </c>
    </row>
    <row r="206" spans="1:6" x14ac:dyDescent="0.3">
      <c r="A206" t="s">
        <v>221</v>
      </c>
      <c r="B206" t="s">
        <v>2587</v>
      </c>
      <c r="C206" t="s">
        <v>2586</v>
      </c>
      <c r="D206" t="s">
        <v>885</v>
      </c>
      <c r="E206" t="s">
        <v>2585</v>
      </c>
      <c r="F206" t="s">
        <v>2584</v>
      </c>
    </row>
    <row r="207" spans="1:6" x14ac:dyDescent="0.3">
      <c r="A207" t="s">
        <v>412</v>
      </c>
      <c r="B207" t="s">
        <v>2583</v>
      </c>
      <c r="C207" t="s">
        <v>2582</v>
      </c>
      <c r="D207" t="s">
        <v>885</v>
      </c>
      <c r="E207" t="s">
        <v>2502</v>
      </c>
      <c r="F207" t="s">
        <v>2581</v>
      </c>
    </row>
    <row r="208" spans="1:6" x14ac:dyDescent="0.3">
      <c r="A208" t="s">
        <v>828</v>
      </c>
      <c r="B208" t="s">
        <v>2580</v>
      </c>
      <c r="C208" t="s">
        <v>2579</v>
      </c>
      <c r="D208" t="s">
        <v>885</v>
      </c>
      <c r="E208" t="s">
        <v>2518</v>
      </c>
      <c r="F208" t="s">
        <v>2578</v>
      </c>
    </row>
    <row r="209" spans="1:6" x14ac:dyDescent="0.3">
      <c r="A209" t="s">
        <v>301</v>
      </c>
      <c r="B209" t="s">
        <v>2577</v>
      </c>
      <c r="C209" t="s">
        <v>2576</v>
      </c>
      <c r="D209" t="s">
        <v>885</v>
      </c>
      <c r="E209" t="s">
        <v>2514</v>
      </c>
      <c r="F209" t="s">
        <v>2043</v>
      </c>
    </row>
    <row r="210" spans="1:6" x14ac:dyDescent="0.3">
      <c r="A210" t="s">
        <v>219</v>
      </c>
      <c r="B210" t="s">
        <v>2575</v>
      </c>
      <c r="C210" t="s">
        <v>1474</v>
      </c>
      <c r="D210" t="s">
        <v>885</v>
      </c>
      <c r="E210" t="s">
        <v>2469</v>
      </c>
      <c r="F210" t="s">
        <v>1472</v>
      </c>
    </row>
    <row r="211" spans="1:6" x14ac:dyDescent="0.3">
      <c r="A211" t="s">
        <v>267</v>
      </c>
      <c r="B211" t="s">
        <v>2574</v>
      </c>
      <c r="C211" t="s">
        <v>1226</v>
      </c>
      <c r="D211" t="s">
        <v>896</v>
      </c>
      <c r="E211" t="s">
        <v>2510</v>
      </c>
      <c r="F211" t="s">
        <v>1224</v>
      </c>
    </row>
    <row r="212" spans="1:6" x14ac:dyDescent="0.3">
      <c r="A212" t="s">
        <v>478</v>
      </c>
      <c r="B212" t="s">
        <v>2573</v>
      </c>
      <c r="C212" t="s">
        <v>2572</v>
      </c>
      <c r="D212" t="s">
        <v>885</v>
      </c>
      <c r="E212" t="s">
        <v>2571</v>
      </c>
      <c r="F212" t="s">
        <v>2570</v>
      </c>
    </row>
    <row r="213" spans="1:6" x14ac:dyDescent="0.3">
      <c r="A213" t="s">
        <v>464</v>
      </c>
      <c r="B213" t="s">
        <v>2569</v>
      </c>
      <c r="C213" t="s">
        <v>2568</v>
      </c>
      <c r="D213" t="s">
        <v>885</v>
      </c>
      <c r="E213" t="s">
        <v>2002</v>
      </c>
      <c r="F213" t="s">
        <v>2567</v>
      </c>
    </row>
    <row r="214" spans="1:6" x14ac:dyDescent="0.3">
      <c r="A214" t="s">
        <v>602</v>
      </c>
      <c r="B214" t="s">
        <v>2566</v>
      </c>
      <c r="C214" t="s">
        <v>2565</v>
      </c>
      <c r="D214" t="s">
        <v>885</v>
      </c>
      <c r="E214" t="s">
        <v>2506</v>
      </c>
      <c r="F214" t="s">
        <v>2564</v>
      </c>
    </row>
    <row r="215" spans="1:6" x14ac:dyDescent="0.3">
      <c r="A215" t="s">
        <v>477</v>
      </c>
      <c r="B215" t="s">
        <v>2563</v>
      </c>
      <c r="C215" t="s">
        <v>2562</v>
      </c>
      <c r="D215" t="s">
        <v>885</v>
      </c>
      <c r="E215" t="s">
        <v>2502</v>
      </c>
      <c r="F215" t="s">
        <v>2561</v>
      </c>
    </row>
    <row r="216" spans="1:6" x14ac:dyDescent="0.3">
      <c r="A216" t="s">
        <v>789</v>
      </c>
      <c r="B216" t="s">
        <v>2560</v>
      </c>
      <c r="C216" t="s">
        <v>2559</v>
      </c>
      <c r="D216" t="s">
        <v>885</v>
      </c>
      <c r="E216" t="s">
        <v>2474</v>
      </c>
      <c r="F216" t="s">
        <v>2558</v>
      </c>
    </row>
    <row r="217" spans="1:6" x14ac:dyDescent="0.3">
      <c r="A217" t="s">
        <v>335</v>
      </c>
      <c r="B217" t="s">
        <v>2557</v>
      </c>
      <c r="C217" t="s">
        <v>2556</v>
      </c>
      <c r="D217" t="s">
        <v>896</v>
      </c>
      <c r="E217" t="s">
        <v>2495</v>
      </c>
      <c r="F217" t="s">
        <v>2555</v>
      </c>
    </row>
    <row r="218" spans="1:6" x14ac:dyDescent="0.3">
      <c r="A218" t="s">
        <v>386</v>
      </c>
      <c r="B218" t="s">
        <v>2554</v>
      </c>
      <c r="C218" t="s">
        <v>2553</v>
      </c>
      <c r="D218" t="s">
        <v>885</v>
      </c>
      <c r="E218" t="s">
        <v>2491</v>
      </c>
      <c r="F218" t="s">
        <v>2552</v>
      </c>
    </row>
    <row r="219" spans="1:6" x14ac:dyDescent="0.3">
      <c r="A219" t="s">
        <v>621</v>
      </c>
      <c r="B219" t="s">
        <v>2551</v>
      </c>
      <c r="C219" t="s">
        <v>2550</v>
      </c>
      <c r="D219" t="s">
        <v>885</v>
      </c>
      <c r="E219" t="s">
        <v>2487</v>
      </c>
      <c r="F219" t="s">
        <v>2549</v>
      </c>
    </row>
    <row r="220" spans="1:6" x14ac:dyDescent="0.3">
      <c r="A220" t="s">
        <v>713</v>
      </c>
      <c r="B220" t="s">
        <v>2548</v>
      </c>
      <c r="C220" t="s">
        <v>2547</v>
      </c>
      <c r="D220" t="s">
        <v>885</v>
      </c>
      <c r="E220" t="s">
        <v>2483</v>
      </c>
      <c r="F220" t="s">
        <v>2546</v>
      </c>
    </row>
    <row r="221" spans="1:6" x14ac:dyDescent="0.3">
      <c r="A221" t="s">
        <v>710</v>
      </c>
      <c r="B221" t="s">
        <v>2545</v>
      </c>
      <c r="C221" t="s">
        <v>2544</v>
      </c>
      <c r="D221" t="s">
        <v>885</v>
      </c>
      <c r="E221" t="s">
        <v>2543</v>
      </c>
      <c r="F221" t="s">
        <v>2542</v>
      </c>
    </row>
    <row r="222" spans="1:6" x14ac:dyDescent="0.3">
      <c r="A222" t="s">
        <v>742</v>
      </c>
      <c r="B222" t="s">
        <v>2541</v>
      </c>
      <c r="C222" t="s">
        <v>2540</v>
      </c>
      <c r="D222" t="s">
        <v>885</v>
      </c>
      <c r="E222" t="s">
        <v>2523</v>
      </c>
      <c r="F222" t="s">
        <v>2539</v>
      </c>
    </row>
    <row r="223" spans="1:6" x14ac:dyDescent="0.3">
      <c r="A223" t="s">
        <v>160</v>
      </c>
      <c r="B223" t="s">
        <v>2538</v>
      </c>
      <c r="C223" t="s">
        <v>2537</v>
      </c>
      <c r="D223" t="s">
        <v>885</v>
      </c>
      <c r="E223" t="s">
        <v>2536</v>
      </c>
      <c r="F223" t="s">
        <v>2535</v>
      </c>
    </row>
    <row r="224" spans="1:6" x14ac:dyDescent="0.3">
      <c r="A224" t="s">
        <v>562</v>
      </c>
      <c r="B224" t="s">
        <v>2534</v>
      </c>
      <c r="C224" t="s">
        <v>2533</v>
      </c>
      <c r="D224" t="s">
        <v>885</v>
      </c>
      <c r="E224" t="s">
        <v>2532</v>
      </c>
      <c r="F224" t="s">
        <v>2531</v>
      </c>
    </row>
    <row r="225" spans="1:6" x14ac:dyDescent="0.3">
      <c r="A225" t="s">
        <v>780</v>
      </c>
      <c r="B225" t="s">
        <v>2530</v>
      </c>
      <c r="C225" t="s">
        <v>2529</v>
      </c>
      <c r="D225" t="s">
        <v>885</v>
      </c>
      <c r="E225" t="s">
        <v>2528</v>
      </c>
      <c r="F225" t="s">
        <v>2527</v>
      </c>
    </row>
    <row r="226" spans="1:6" x14ac:dyDescent="0.3">
      <c r="A226" t="s">
        <v>427</v>
      </c>
      <c r="B226" t="s">
        <v>2526</v>
      </c>
      <c r="C226" t="s">
        <v>2092</v>
      </c>
      <c r="D226" t="s">
        <v>885</v>
      </c>
      <c r="E226" t="s">
        <v>2478</v>
      </c>
      <c r="F226" t="s">
        <v>2091</v>
      </c>
    </row>
    <row r="227" spans="1:6" x14ac:dyDescent="0.3">
      <c r="A227" t="s">
        <v>225</v>
      </c>
      <c r="B227" t="s">
        <v>2525</v>
      </c>
      <c r="C227" t="s">
        <v>2524</v>
      </c>
      <c r="D227" t="s">
        <v>885</v>
      </c>
      <c r="E227" t="s">
        <v>2523</v>
      </c>
      <c r="F227" t="s">
        <v>2522</v>
      </c>
    </row>
    <row r="228" spans="1:6" x14ac:dyDescent="0.3">
      <c r="A228" t="s">
        <v>469</v>
      </c>
      <c r="B228" t="s">
        <v>2521</v>
      </c>
      <c r="C228" t="s">
        <v>1204</v>
      </c>
      <c r="D228" t="s">
        <v>885</v>
      </c>
      <c r="E228" t="s">
        <v>2469</v>
      </c>
      <c r="F228" t="s">
        <v>1203</v>
      </c>
    </row>
    <row r="229" spans="1:6" x14ac:dyDescent="0.3">
      <c r="A229" t="s">
        <v>484</v>
      </c>
      <c r="B229" t="s">
        <v>2520</v>
      </c>
      <c r="C229" t="s">
        <v>2519</v>
      </c>
      <c r="D229" t="s">
        <v>885</v>
      </c>
      <c r="E229" t="s">
        <v>2518</v>
      </c>
      <c r="F229" t="s">
        <v>2517</v>
      </c>
    </row>
    <row r="230" spans="1:6" x14ac:dyDescent="0.3">
      <c r="A230" t="s">
        <v>554</v>
      </c>
      <c r="B230" t="s">
        <v>2516</v>
      </c>
      <c r="C230" t="s">
        <v>2515</v>
      </c>
      <c r="D230" t="s">
        <v>885</v>
      </c>
      <c r="E230" t="s">
        <v>2514</v>
      </c>
      <c r="F230" t="s">
        <v>2513</v>
      </c>
    </row>
    <row r="231" spans="1:6" x14ac:dyDescent="0.3">
      <c r="A231" t="s">
        <v>705</v>
      </c>
      <c r="B231" t="s">
        <v>2512</v>
      </c>
      <c r="C231" t="s">
        <v>2511</v>
      </c>
      <c r="D231" t="s">
        <v>885</v>
      </c>
      <c r="E231" t="s">
        <v>2510</v>
      </c>
      <c r="F231" t="s">
        <v>2509</v>
      </c>
    </row>
    <row r="232" spans="1:6" x14ac:dyDescent="0.3">
      <c r="A232" t="s">
        <v>766</v>
      </c>
      <c r="B232" t="s">
        <v>2508</v>
      </c>
      <c r="C232" t="s">
        <v>2507</v>
      </c>
      <c r="D232" t="s">
        <v>885</v>
      </c>
      <c r="E232" t="s">
        <v>2506</v>
      </c>
      <c r="F232" t="s">
        <v>2505</v>
      </c>
    </row>
    <row r="233" spans="1:6" x14ac:dyDescent="0.3">
      <c r="A233" t="s">
        <v>474</v>
      </c>
      <c r="B233" t="s">
        <v>2504</v>
      </c>
      <c r="C233" t="s">
        <v>2503</v>
      </c>
      <c r="D233" t="s">
        <v>885</v>
      </c>
      <c r="E233" t="s">
        <v>2502</v>
      </c>
      <c r="F233" t="s">
        <v>2501</v>
      </c>
    </row>
    <row r="234" spans="1:6" x14ac:dyDescent="0.3">
      <c r="A234" t="s">
        <v>868</v>
      </c>
      <c r="B234" t="s">
        <v>2500</v>
      </c>
      <c r="C234" t="s">
        <v>2499</v>
      </c>
      <c r="D234" t="s">
        <v>885</v>
      </c>
      <c r="E234" t="s">
        <v>2474</v>
      </c>
      <c r="F234" t="s">
        <v>2498</v>
      </c>
    </row>
    <row r="235" spans="1:6" x14ac:dyDescent="0.3">
      <c r="A235" t="s">
        <v>110</v>
      </c>
      <c r="B235" t="s">
        <v>2497</v>
      </c>
      <c r="C235" t="s">
        <v>2496</v>
      </c>
      <c r="D235" t="s">
        <v>885</v>
      </c>
      <c r="E235" t="s">
        <v>2495</v>
      </c>
      <c r="F235" t="s">
        <v>2494</v>
      </c>
    </row>
    <row r="236" spans="1:6" x14ac:dyDescent="0.3">
      <c r="A236" t="s">
        <v>119</v>
      </c>
      <c r="B236" t="s">
        <v>2493</v>
      </c>
      <c r="C236" t="s">
        <v>2492</v>
      </c>
      <c r="D236" t="s">
        <v>885</v>
      </c>
      <c r="E236" t="s">
        <v>2491</v>
      </c>
      <c r="F236" t="s">
        <v>2490</v>
      </c>
    </row>
    <row r="237" spans="1:6" x14ac:dyDescent="0.3">
      <c r="A237" t="s">
        <v>517</v>
      </c>
      <c r="B237" t="s">
        <v>2489</v>
      </c>
      <c r="C237" t="s">
        <v>2488</v>
      </c>
      <c r="D237" t="s">
        <v>885</v>
      </c>
      <c r="E237" t="s">
        <v>2487</v>
      </c>
      <c r="F237" t="s">
        <v>2486</v>
      </c>
    </row>
    <row r="238" spans="1:6" x14ac:dyDescent="0.3">
      <c r="A238" t="s">
        <v>124</v>
      </c>
      <c r="B238" t="s">
        <v>2485</v>
      </c>
      <c r="C238" t="s">
        <v>2484</v>
      </c>
      <c r="D238" t="s">
        <v>885</v>
      </c>
      <c r="E238" t="s">
        <v>2483</v>
      </c>
      <c r="F238" t="s">
        <v>2482</v>
      </c>
    </row>
    <row r="239" spans="1:6" x14ac:dyDescent="0.3">
      <c r="A239" t="s">
        <v>737</v>
      </c>
      <c r="B239" t="s">
        <v>2481</v>
      </c>
      <c r="C239" t="s">
        <v>980</v>
      </c>
      <c r="D239" t="s">
        <v>885</v>
      </c>
      <c r="E239" t="s">
        <v>2478</v>
      </c>
      <c r="F239" t="s">
        <v>978</v>
      </c>
    </row>
    <row r="240" spans="1:6" x14ac:dyDescent="0.3">
      <c r="A240" t="s">
        <v>533</v>
      </c>
      <c r="B240" t="s">
        <v>2480</v>
      </c>
      <c r="C240" t="s">
        <v>1875</v>
      </c>
      <c r="D240" t="s">
        <v>885</v>
      </c>
      <c r="E240" t="s">
        <v>2474</v>
      </c>
      <c r="F240" t="s">
        <v>1873</v>
      </c>
    </row>
    <row r="241" spans="1:6" x14ac:dyDescent="0.3">
      <c r="A241" t="s">
        <v>284</v>
      </c>
      <c r="B241" t="s">
        <v>2479</v>
      </c>
      <c r="C241" t="s">
        <v>1684</v>
      </c>
      <c r="D241" t="s">
        <v>885</v>
      </c>
      <c r="E241" t="s">
        <v>2478</v>
      </c>
      <c r="F241" t="s">
        <v>1682</v>
      </c>
    </row>
    <row r="242" spans="1:6" x14ac:dyDescent="0.3">
      <c r="A242" t="s">
        <v>381</v>
      </c>
      <c r="B242" t="s">
        <v>2477</v>
      </c>
      <c r="C242" t="s">
        <v>1124</v>
      </c>
      <c r="D242" t="s">
        <v>885</v>
      </c>
      <c r="E242" t="s">
        <v>2471</v>
      </c>
      <c r="F242" t="s">
        <v>1122</v>
      </c>
    </row>
    <row r="243" spans="1:6" x14ac:dyDescent="0.3">
      <c r="A243" t="s">
        <v>638</v>
      </c>
      <c r="B243" t="s">
        <v>2476</v>
      </c>
      <c r="C243" t="s">
        <v>2475</v>
      </c>
      <c r="D243" t="s">
        <v>885</v>
      </c>
      <c r="E243" t="s">
        <v>2474</v>
      </c>
      <c r="F243" t="s">
        <v>2473</v>
      </c>
    </row>
    <row r="244" spans="1:6" x14ac:dyDescent="0.3">
      <c r="A244" t="s">
        <v>456</v>
      </c>
      <c r="B244" t="s">
        <v>2472</v>
      </c>
      <c r="C244" t="s">
        <v>908</v>
      </c>
      <c r="D244" t="s">
        <v>896</v>
      </c>
      <c r="E244" t="s">
        <v>2471</v>
      </c>
      <c r="F244" t="s">
        <v>906</v>
      </c>
    </row>
    <row r="245" spans="1:6" x14ac:dyDescent="0.3">
      <c r="A245" t="s">
        <v>820</v>
      </c>
      <c r="B245" t="s">
        <v>2470</v>
      </c>
      <c r="C245" t="s">
        <v>1856</v>
      </c>
      <c r="D245" t="s">
        <v>885</v>
      </c>
      <c r="E245" t="s">
        <v>2469</v>
      </c>
      <c r="F245" t="s">
        <v>1854</v>
      </c>
    </row>
    <row r="246" spans="1:6" x14ac:dyDescent="0.3">
      <c r="A246" t="s">
        <v>376</v>
      </c>
      <c r="B246" t="s">
        <v>2468</v>
      </c>
      <c r="C246" t="s">
        <v>2467</v>
      </c>
      <c r="D246" t="s">
        <v>885</v>
      </c>
      <c r="E246" t="s">
        <v>2466</v>
      </c>
      <c r="F246" t="s">
        <v>2465</v>
      </c>
    </row>
    <row r="247" spans="1:6" x14ac:dyDescent="0.3">
      <c r="A247" t="s">
        <v>471</v>
      </c>
      <c r="B247" t="s">
        <v>2464</v>
      </c>
      <c r="C247" t="s">
        <v>1096</v>
      </c>
      <c r="D247" t="s">
        <v>885</v>
      </c>
      <c r="E247" t="s">
        <v>2377</v>
      </c>
      <c r="F247" t="s">
        <v>1095</v>
      </c>
    </row>
    <row r="248" spans="1:6" x14ac:dyDescent="0.3">
      <c r="A248" t="s">
        <v>265</v>
      </c>
      <c r="B248" t="s">
        <v>2463</v>
      </c>
      <c r="C248" t="s">
        <v>1308</v>
      </c>
      <c r="D248" t="s">
        <v>885</v>
      </c>
      <c r="E248" t="s">
        <v>2416</v>
      </c>
      <c r="F248" t="s">
        <v>1307</v>
      </c>
    </row>
    <row r="249" spans="1:6" x14ac:dyDescent="0.3">
      <c r="A249" t="s">
        <v>238</v>
      </c>
      <c r="B249" t="s">
        <v>2462</v>
      </c>
      <c r="C249" t="s">
        <v>2461</v>
      </c>
      <c r="D249" t="s">
        <v>885</v>
      </c>
      <c r="E249" t="s">
        <v>2388</v>
      </c>
      <c r="F249" t="s">
        <v>2460</v>
      </c>
    </row>
    <row r="250" spans="1:6" x14ac:dyDescent="0.3">
      <c r="A250" t="s">
        <v>129</v>
      </c>
      <c r="B250" t="s">
        <v>2459</v>
      </c>
      <c r="C250" t="s">
        <v>2458</v>
      </c>
      <c r="D250" t="s">
        <v>885</v>
      </c>
      <c r="E250" t="s">
        <v>2457</v>
      </c>
      <c r="F250" t="s">
        <v>2456</v>
      </c>
    </row>
    <row r="251" spans="1:6" x14ac:dyDescent="0.3">
      <c r="A251" t="s">
        <v>404</v>
      </c>
      <c r="B251" t="s">
        <v>2455</v>
      </c>
      <c r="C251" t="s">
        <v>2454</v>
      </c>
      <c r="D251" t="s">
        <v>896</v>
      </c>
      <c r="E251" t="s">
        <v>2385</v>
      </c>
      <c r="F251" t="s">
        <v>2453</v>
      </c>
    </row>
    <row r="252" spans="1:6" x14ac:dyDescent="0.3">
      <c r="A252" t="s">
        <v>510</v>
      </c>
      <c r="B252" t="s">
        <v>2452</v>
      </c>
      <c r="C252" t="s">
        <v>2451</v>
      </c>
      <c r="D252" t="s">
        <v>885</v>
      </c>
      <c r="E252" t="s">
        <v>2405</v>
      </c>
      <c r="F252" t="s">
        <v>2450</v>
      </c>
    </row>
    <row r="253" spans="1:6" x14ac:dyDescent="0.3">
      <c r="A253" t="s">
        <v>384</v>
      </c>
      <c r="B253" t="s">
        <v>2449</v>
      </c>
      <c r="C253" t="s">
        <v>1312</v>
      </c>
      <c r="D253" t="s">
        <v>885</v>
      </c>
      <c r="E253" t="s">
        <v>2379</v>
      </c>
      <c r="F253" t="s">
        <v>1311</v>
      </c>
    </row>
    <row r="254" spans="1:6" x14ac:dyDescent="0.3">
      <c r="A254" t="s">
        <v>323</v>
      </c>
      <c r="B254" t="s">
        <v>2448</v>
      </c>
      <c r="C254" t="s">
        <v>2447</v>
      </c>
      <c r="D254" t="s">
        <v>885</v>
      </c>
      <c r="E254" t="s">
        <v>2396</v>
      </c>
      <c r="F254" t="s">
        <v>2446</v>
      </c>
    </row>
    <row r="255" spans="1:6" x14ac:dyDescent="0.3">
      <c r="A255" t="s">
        <v>749</v>
      </c>
      <c r="B255" t="s">
        <v>2445</v>
      </c>
      <c r="C255" t="s">
        <v>2444</v>
      </c>
      <c r="D255" t="s">
        <v>885</v>
      </c>
      <c r="E255" t="s">
        <v>2392</v>
      </c>
      <c r="F255" t="s">
        <v>2443</v>
      </c>
    </row>
    <row r="256" spans="1:6" x14ac:dyDescent="0.3">
      <c r="A256" t="s">
        <v>740</v>
      </c>
      <c r="B256" t="s">
        <v>2442</v>
      </c>
      <c r="C256" t="s">
        <v>1935</v>
      </c>
      <c r="D256" t="s">
        <v>885</v>
      </c>
      <c r="E256" t="s">
        <v>2377</v>
      </c>
      <c r="F256" t="s">
        <v>1934</v>
      </c>
    </row>
    <row r="257" spans="1:6" x14ac:dyDescent="0.3">
      <c r="A257" t="s">
        <v>163</v>
      </c>
      <c r="B257" t="s">
        <v>2441</v>
      </c>
      <c r="C257" t="s">
        <v>1641</v>
      </c>
      <c r="D257" t="s">
        <v>885</v>
      </c>
      <c r="E257" t="s">
        <v>2385</v>
      </c>
      <c r="F257" t="s">
        <v>1640</v>
      </c>
    </row>
    <row r="258" spans="1:6" x14ac:dyDescent="0.3">
      <c r="A258" t="s">
        <v>532</v>
      </c>
      <c r="B258" t="s">
        <v>2440</v>
      </c>
      <c r="C258" t="s">
        <v>931</v>
      </c>
      <c r="D258" t="s">
        <v>885</v>
      </c>
      <c r="E258" t="s">
        <v>2385</v>
      </c>
      <c r="F258" t="s">
        <v>930</v>
      </c>
    </row>
    <row r="259" spans="1:6" x14ac:dyDescent="0.3">
      <c r="A259" t="s">
        <v>98</v>
      </c>
      <c r="B259" t="s">
        <v>2439</v>
      </c>
      <c r="C259" t="s">
        <v>2438</v>
      </c>
      <c r="D259" t="s">
        <v>885</v>
      </c>
      <c r="E259" t="s">
        <v>2388</v>
      </c>
      <c r="F259" t="s">
        <v>2437</v>
      </c>
    </row>
    <row r="260" spans="1:6" x14ac:dyDescent="0.3">
      <c r="A260" t="s">
        <v>794</v>
      </c>
      <c r="B260" t="s">
        <v>2436</v>
      </c>
      <c r="C260" t="s">
        <v>2435</v>
      </c>
      <c r="D260" t="s">
        <v>885</v>
      </c>
      <c r="E260" t="s">
        <v>2405</v>
      </c>
      <c r="F260" t="s">
        <v>2434</v>
      </c>
    </row>
    <row r="261" spans="1:6" x14ac:dyDescent="0.3">
      <c r="A261" t="s">
        <v>709</v>
      </c>
      <c r="B261" t="s">
        <v>2433</v>
      </c>
      <c r="C261" t="s">
        <v>2432</v>
      </c>
      <c r="D261" t="s">
        <v>885</v>
      </c>
      <c r="E261" t="s">
        <v>2379</v>
      </c>
      <c r="F261" t="s">
        <v>2431</v>
      </c>
    </row>
    <row r="262" spans="1:6" x14ac:dyDescent="0.3">
      <c r="A262" t="s">
        <v>759</v>
      </c>
      <c r="B262" t="s">
        <v>2430</v>
      </c>
      <c r="C262" t="s">
        <v>1769</v>
      </c>
      <c r="D262" t="s">
        <v>885</v>
      </c>
      <c r="E262" t="s">
        <v>2379</v>
      </c>
      <c r="F262" t="s">
        <v>1767</v>
      </c>
    </row>
    <row r="263" spans="1:6" x14ac:dyDescent="0.3">
      <c r="A263" t="s">
        <v>359</v>
      </c>
      <c r="B263" t="s">
        <v>2429</v>
      </c>
      <c r="C263" t="s">
        <v>2428</v>
      </c>
      <c r="D263" t="s">
        <v>885</v>
      </c>
      <c r="E263" t="s">
        <v>2396</v>
      </c>
      <c r="F263" t="s">
        <v>2427</v>
      </c>
    </row>
    <row r="264" spans="1:6" x14ac:dyDescent="0.3">
      <c r="A264" t="s">
        <v>634</v>
      </c>
      <c r="B264" t="s">
        <v>2426</v>
      </c>
      <c r="C264" t="s">
        <v>2425</v>
      </c>
      <c r="D264" t="s">
        <v>885</v>
      </c>
      <c r="E264" t="s">
        <v>2392</v>
      </c>
      <c r="F264" t="s">
        <v>2250</v>
      </c>
    </row>
    <row r="265" spans="1:6" x14ac:dyDescent="0.3">
      <c r="A265" t="s">
        <v>504</v>
      </c>
      <c r="B265" t="s">
        <v>2424</v>
      </c>
      <c r="C265" t="s">
        <v>1226</v>
      </c>
      <c r="D265" t="s">
        <v>885</v>
      </c>
      <c r="E265" t="s">
        <v>2416</v>
      </c>
      <c r="F265" t="s">
        <v>1224</v>
      </c>
    </row>
    <row r="266" spans="1:6" x14ac:dyDescent="0.3">
      <c r="A266" t="s">
        <v>508</v>
      </c>
      <c r="B266" t="s">
        <v>2423</v>
      </c>
      <c r="C266" t="s">
        <v>1226</v>
      </c>
      <c r="D266" t="s">
        <v>885</v>
      </c>
      <c r="E266" t="s">
        <v>2422</v>
      </c>
      <c r="F266" t="s">
        <v>1224</v>
      </c>
    </row>
    <row r="267" spans="1:6" x14ac:dyDescent="0.3">
      <c r="A267" t="s">
        <v>848</v>
      </c>
      <c r="B267" t="s">
        <v>2421</v>
      </c>
      <c r="C267" t="s">
        <v>2420</v>
      </c>
      <c r="D267" t="s">
        <v>885</v>
      </c>
      <c r="E267" t="s">
        <v>2419</v>
      </c>
      <c r="F267" t="s">
        <v>2418</v>
      </c>
    </row>
    <row r="268" spans="1:6" x14ac:dyDescent="0.3">
      <c r="A268" t="s">
        <v>822</v>
      </c>
      <c r="B268" t="s">
        <v>2417</v>
      </c>
      <c r="C268" t="s">
        <v>1754</v>
      </c>
      <c r="D268" t="s">
        <v>885</v>
      </c>
      <c r="E268" t="s">
        <v>2416</v>
      </c>
      <c r="F268" t="s">
        <v>1752</v>
      </c>
    </row>
    <row r="269" spans="1:6" x14ac:dyDescent="0.3">
      <c r="A269" t="s">
        <v>210</v>
      </c>
      <c r="B269" t="s">
        <v>2415</v>
      </c>
      <c r="C269" t="s">
        <v>2414</v>
      </c>
      <c r="D269" t="s">
        <v>885</v>
      </c>
      <c r="E269" t="s">
        <v>2413</v>
      </c>
      <c r="F269" t="s">
        <v>2412</v>
      </c>
    </row>
    <row r="270" spans="1:6" x14ac:dyDescent="0.3">
      <c r="A270" t="s">
        <v>618</v>
      </c>
      <c r="B270" t="s">
        <v>2411</v>
      </c>
      <c r="C270" t="s">
        <v>2410</v>
      </c>
      <c r="D270" t="s">
        <v>885</v>
      </c>
      <c r="E270" t="s">
        <v>2409</v>
      </c>
      <c r="F270" t="s">
        <v>2408</v>
      </c>
    </row>
    <row r="271" spans="1:6" x14ac:dyDescent="0.3">
      <c r="A271" t="s">
        <v>557</v>
      </c>
      <c r="B271" t="s">
        <v>2407</v>
      </c>
      <c r="C271" t="s">
        <v>2406</v>
      </c>
      <c r="D271" t="s">
        <v>885</v>
      </c>
      <c r="E271" t="s">
        <v>2405</v>
      </c>
      <c r="F271" t="s">
        <v>2404</v>
      </c>
    </row>
    <row r="272" spans="1:6" x14ac:dyDescent="0.3">
      <c r="A272" t="s">
        <v>842</v>
      </c>
      <c r="B272" t="s">
        <v>2403</v>
      </c>
      <c r="C272" t="s">
        <v>2402</v>
      </c>
      <c r="D272" t="s">
        <v>885</v>
      </c>
      <c r="E272" t="s">
        <v>2377</v>
      </c>
      <c r="F272" t="s">
        <v>2401</v>
      </c>
    </row>
    <row r="273" spans="1:6" x14ac:dyDescent="0.3">
      <c r="A273" t="s">
        <v>666</v>
      </c>
      <c r="B273" t="s">
        <v>2400</v>
      </c>
      <c r="C273" t="s">
        <v>2092</v>
      </c>
      <c r="D273" t="s">
        <v>885</v>
      </c>
      <c r="E273" t="s">
        <v>2399</v>
      </c>
      <c r="F273" t="s">
        <v>2091</v>
      </c>
    </row>
    <row r="274" spans="1:6" x14ac:dyDescent="0.3">
      <c r="A274" t="s">
        <v>313</v>
      </c>
      <c r="B274" t="s">
        <v>2398</v>
      </c>
      <c r="C274" t="s">
        <v>2397</v>
      </c>
      <c r="D274" t="s">
        <v>885</v>
      </c>
      <c r="E274" t="s">
        <v>2396</v>
      </c>
      <c r="F274" t="s">
        <v>2395</v>
      </c>
    </row>
    <row r="275" spans="1:6" x14ac:dyDescent="0.3">
      <c r="A275" t="s">
        <v>694</v>
      </c>
      <c r="B275" t="s">
        <v>2394</v>
      </c>
      <c r="C275" t="s">
        <v>2393</v>
      </c>
      <c r="D275" t="s">
        <v>885</v>
      </c>
      <c r="E275" t="s">
        <v>2392</v>
      </c>
      <c r="F275" t="s">
        <v>2391</v>
      </c>
    </row>
    <row r="276" spans="1:6" x14ac:dyDescent="0.3">
      <c r="A276" t="s">
        <v>332</v>
      </c>
      <c r="B276" t="s">
        <v>2390</v>
      </c>
      <c r="C276" t="s">
        <v>2389</v>
      </c>
      <c r="D276" t="s">
        <v>885</v>
      </c>
      <c r="E276" t="s">
        <v>2388</v>
      </c>
      <c r="F276" t="s">
        <v>2387</v>
      </c>
    </row>
    <row r="277" spans="1:6" x14ac:dyDescent="0.3">
      <c r="A277" t="s">
        <v>270</v>
      </c>
      <c r="B277" t="s">
        <v>2386</v>
      </c>
      <c r="C277" t="s">
        <v>1346</v>
      </c>
      <c r="D277" t="s">
        <v>885</v>
      </c>
      <c r="E277" t="s">
        <v>2385</v>
      </c>
      <c r="F277" t="s">
        <v>1345</v>
      </c>
    </row>
    <row r="278" spans="1:6" x14ac:dyDescent="0.3">
      <c r="A278" t="s">
        <v>276</v>
      </c>
      <c r="B278" t="s">
        <v>2384</v>
      </c>
      <c r="C278" t="s">
        <v>2383</v>
      </c>
      <c r="D278" t="s">
        <v>885</v>
      </c>
      <c r="E278" t="s">
        <v>2382</v>
      </c>
      <c r="F278" t="s">
        <v>2381</v>
      </c>
    </row>
    <row r="279" spans="1:6" x14ac:dyDescent="0.3">
      <c r="A279" t="s">
        <v>224</v>
      </c>
      <c r="B279" t="s">
        <v>2380</v>
      </c>
      <c r="C279" t="s">
        <v>1875</v>
      </c>
      <c r="D279" t="s">
        <v>885</v>
      </c>
      <c r="E279" t="s">
        <v>2379</v>
      </c>
      <c r="F279" t="s">
        <v>1873</v>
      </c>
    </row>
    <row r="280" spans="1:6" x14ac:dyDescent="0.3">
      <c r="A280" t="s">
        <v>289</v>
      </c>
      <c r="B280" t="s">
        <v>2378</v>
      </c>
      <c r="C280" t="s">
        <v>1875</v>
      </c>
      <c r="D280" t="s">
        <v>885</v>
      </c>
      <c r="E280" t="s">
        <v>2377</v>
      </c>
      <c r="F280" t="s">
        <v>1873</v>
      </c>
    </row>
    <row r="281" spans="1:6" x14ac:dyDescent="0.3">
      <c r="A281" t="s">
        <v>418</v>
      </c>
      <c r="B281" t="s">
        <v>2376</v>
      </c>
      <c r="C281" t="s">
        <v>2375</v>
      </c>
      <c r="D281" t="s">
        <v>885</v>
      </c>
      <c r="E281" t="s">
        <v>2349</v>
      </c>
      <c r="F281" t="s">
        <v>2374</v>
      </c>
    </row>
    <row r="282" spans="1:6" x14ac:dyDescent="0.3">
      <c r="A282" t="s">
        <v>273</v>
      </c>
      <c r="B282" t="s">
        <v>2373</v>
      </c>
      <c r="C282" t="s">
        <v>1058</v>
      </c>
      <c r="D282" t="s">
        <v>885</v>
      </c>
      <c r="E282" t="s">
        <v>2349</v>
      </c>
      <c r="F282" t="s">
        <v>1057</v>
      </c>
    </row>
    <row r="283" spans="1:6" x14ac:dyDescent="0.3">
      <c r="A283" t="s">
        <v>255</v>
      </c>
      <c r="B283" t="s">
        <v>2372</v>
      </c>
      <c r="C283" t="s">
        <v>1268</v>
      </c>
      <c r="D283" t="s">
        <v>885</v>
      </c>
      <c r="E283" t="s">
        <v>2347</v>
      </c>
      <c r="F283" t="s">
        <v>1267</v>
      </c>
    </row>
    <row r="284" spans="1:6" x14ac:dyDescent="0.3">
      <c r="A284" t="s">
        <v>712</v>
      </c>
      <c r="B284" t="s">
        <v>2371</v>
      </c>
      <c r="C284" t="s">
        <v>1789</v>
      </c>
      <c r="D284" t="s">
        <v>885</v>
      </c>
      <c r="E284" t="s">
        <v>2349</v>
      </c>
      <c r="F284" t="s">
        <v>1788</v>
      </c>
    </row>
    <row r="285" spans="1:6" x14ac:dyDescent="0.3">
      <c r="A285" t="s">
        <v>497</v>
      </c>
      <c r="B285" t="s">
        <v>2370</v>
      </c>
      <c r="C285" t="s">
        <v>2369</v>
      </c>
      <c r="D285" t="s">
        <v>885</v>
      </c>
      <c r="E285" t="s">
        <v>2349</v>
      </c>
      <c r="F285" t="s">
        <v>2368</v>
      </c>
    </row>
    <row r="286" spans="1:6" x14ac:dyDescent="0.3">
      <c r="A286" t="s">
        <v>606</v>
      </c>
      <c r="B286" t="s">
        <v>2367</v>
      </c>
      <c r="C286" t="s">
        <v>2366</v>
      </c>
      <c r="D286" t="s">
        <v>885</v>
      </c>
      <c r="E286" t="s">
        <v>2347</v>
      </c>
      <c r="F286" t="s">
        <v>2365</v>
      </c>
    </row>
    <row r="287" spans="1:6" x14ac:dyDescent="0.3">
      <c r="A287" t="s">
        <v>197</v>
      </c>
      <c r="B287" t="s">
        <v>2364</v>
      </c>
      <c r="C287" t="s">
        <v>1029</v>
      </c>
      <c r="D287" t="s">
        <v>896</v>
      </c>
      <c r="E287" t="s">
        <v>2347</v>
      </c>
      <c r="F287" t="s">
        <v>1028</v>
      </c>
    </row>
    <row r="288" spans="1:6" x14ac:dyDescent="0.3">
      <c r="A288" t="s">
        <v>286</v>
      </c>
      <c r="B288" t="s">
        <v>2363</v>
      </c>
      <c r="C288" t="s">
        <v>2362</v>
      </c>
      <c r="D288" t="s">
        <v>896</v>
      </c>
      <c r="E288" t="s">
        <v>2361</v>
      </c>
      <c r="F288" t="s">
        <v>2360</v>
      </c>
    </row>
    <row r="289" spans="1:6" x14ac:dyDescent="0.3">
      <c r="A289" t="s">
        <v>176</v>
      </c>
      <c r="B289" t="s">
        <v>2359</v>
      </c>
      <c r="C289" t="s">
        <v>2358</v>
      </c>
      <c r="D289" t="s">
        <v>885</v>
      </c>
      <c r="E289" t="s">
        <v>2349</v>
      </c>
      <c r="F289" t="s">
        <v>2357</v>
      </c>
    </row>
    <row r="290" spans="1:6" x14ac:dyDescent="0.3">
      <c r="A290" t="s">
        <v>657</v>
      </c>
      <c r="B290" t="s">
        <v>2356</v>
      </c>
      <c r="C290" t="s">
        <v>2355</v>
      </c>
      <c r="D290" t="s">
        <v>885</v>
      </c>
      <c r="E290" t="s">
        <v>2347</v>
      </c>
      <c r="F290" t="s">
        <v>2354</v>
      </c>
    </row>
    <row r="291" spans="1:6" x14ac:dyDescent="0.3">
      <c r="A291" t="s">
        <v>492</v>
      </c>
      <c r="B291" t="s">
        <v>2353</v>
      </c>
      <c r="C291" t="s">
        <v>2352</v>
      </c>
      <c r="D291" t="s">
        <v>896</v>
      </c>
      <c r="E291" t="s">
        <v>2349</v>
      </c>
      <c r="F291" t="s">
        <v>2351</v>
      </c>
    </row>
    <row r="292" spans="1:6" x14ac:dyDescent="0.3">
      <c r="A292" t="s">
        <v>321</v>
      </c>
      <c r="B292" t="s">
        <v>2350</v>
      </c>
      <c r="C292" t="s">
        <v>900</v>
      </c>
      <c r="D292" t="s">
        <v>885</v>
      </c>
      <c r="E292" t="s">
        <v>2349</v>
      </c>
      <c r="F292" t="s">
        <v>898</v>
      </c>
    </row>
    <row r="293" spans="1:6" x14ac:dyDescent="0.3">
      <c r="A293" t="s">
        <v>855</v>
      </c>
      <c r="B293" t="s">
        <v>2348</v>
      </c>
      <c r="C293" t="s">
        <v>2037</v>
      </c>
      <c r="D293" t="s">
        <v>885</v>
      </c>
      <c r="E293" t="s">
        <v>2347</v>
      </c>
      <c r="F293" t="s">
        <v>2035</v>
      </c>
    </row>
    <row r="294" spans="1:6" x14ac:dyDescent="0.3">
      <c r="A294" t="s">
        <v>320</v>
      </c>
      <c r="B294" t="s">
        <v>2346</v>
      </c>
      <c r="C294" t="s">
        <v>1096</v>
      </c>
      <c r="D294" t="s">
        <v>885</v>
      </c>
      <c r="E294" t="s">
        <v>2289</v>
      </c>
      <c r="F294" t="s">
        <v>1095</v>
      </c>
    </row>
    <row r="295" spans="1:6" x14ac:dyDescent="0.3">
      <c r="A295" t="s">
        <v>797</v>
      </c>
      <c r="B295" t="s">
        <v>2345</v>
      </c>
      <c r="C295" t="s">
        <v>1573</v>
      </c>
      <c r="D295" t="s">
        <v>885</v>
      </c>
      <c r="E295" t="s">
        <v>2298</v>
      </c>
      <c r="F295" t="s">
        <v>1572</v>
      </c>
    </row>
    <row r="296" spans="1:6" x14ac:dyDescent="0.3">
      <c r="A296" t="s">
        <v>696</v>
      </c>
      <c r="B296" t="s">
        <v>2344</v>
      </c>
      <c r="C296" t="s">
        <v>2343</v>
      </c>
      <c r="D296" t="s">
        <v>885</v>
      </c>
      <c r="E296" t="s">
        <v>2289</v>
      </c>
      <c r="F296" t="s">
        <v>2342</v>
      </c>
    </row>
    <row r="297" spans="1:6" x14ac:dyDescent="0.3">
      <c r="A297" t="s">
        <v>254</v>
      </c>
      <c r="B297" t="s">
        <v>2341</v>
      </c>
      <c r="C297" t="s">
        <v>2340</v>
      </c>
      <c r="D297" t="s">
        <v>885</v>
      </c>
      <c r="E297" t="s">
        <v>2295</v>
      </c>
      <c r="F297" t="s">
        <v>2339</v>
      </c>
    </row>
    <row r="298" spans="1:6" x14ac:dyDescent="0.3">
      <c r="A298" t="s">
        <v>364</v>
      </c>
      <c r="B298" t="s">
        <v>2338</v>
      </c>
      <c r="C298" t="s">
        <v>2337</v>
      </c>
      <c r="D298" t="s">
        <v>885</v>
      </c>
      <c r="E298" t="s">
        <v>2295</v>
      </c>
      <c r="F298" t="s">
        <v>2336</v>
      </c>
    </row>
    <row r="299" spans="1:6" x14ac:dyDescent="0.3">
      <c r="A299" t="s">
        <v>589</v>
      </c>
      <c r="B299" t="s">
        <v>2335</v>
      </c>
      <c r="C299" t="s">
        <v>2334</v>
      </c>
      <c r="D299" t="s">
        <v>885</v>
      </c>
      <c r="E299" t="s">
        <v>2300</v>
      </c>
      <c r="F299" t="s">
        <v>2333</v>
      </c>
    </row>
    <row r="300" spans="1:6" x14ac:dyDescent="0.3">
      <c r="A300" t="s">
        <v>299</v>
      </c>
      <c r="B300" t="s">
        <v>2332</v>
      </c>
      <c r="C300" t="s">
        <v>1386</v>
      </c>
      <c r="D300" t="s">
        <v>885</v>
      </c>
      <c r="E300" t="s">
        <v>2292</v>
      </c>
      <c r="F300" t="s">
        <v>1385</v>
      </c>
    </row>
    <row r="301" spans="1:6" x14ac:dyDescent="0.3">
      <c r="A301" t="s">
        <v>691</v>
      </c>
      <c r="B301" t="s">
        <v>2331</v>
      </c>
      <c r="C301" t="s">
        <v>2330</v>
      </c>
      <c r="D301" t="s">
        <v>885</v>
      </c>
      <c r="E301" t="s">
        <v>2292</v>
      </c>
      <c r="F301" t="s">
        <v>2329</v>
      </c>
    </row>
    <row r="302" spans="1:6" x14ac:dyDescent="0.3">
      <c r="A302" t="s">
        <v>340</v>
      </c>
      <c r="B302" t="s">
        <v>2328</v>
      </c>
      <c r="C302" t="s">
        <v>2327</v>
      </c>
      <c r="D302" t="s">
        <v>896</v>
      </c>
      <c r="E302" t="s">
        <v>2316</v>
      </c>
      <c r="F302" t="s">
        <v>2326</v>
      </c>
    </row>
    <row r="303" spans="1:6" x14ac:dyDescent="0.3">
      <c r="A303" t="s">
        <v>818</v>
      </c>
      <c r="B303" t="s">
        <v>2325</v>
      </c>
      <c r="C303" t="s">
        <v>1386</v>
      </c>
      <c r="D303" t="s">
        <v>885</v>
      </c>
      <c r="E303" t="s">
        <v>2300</v>
      </c>
      <c r="F303" t="s">
        <v>1385</v>
      </c>
    </row>
    <row r="304" spans="1:6" x14ac:dyDescent="0.3">
      <c r="A304" t="s">
        <v>147</v>
      </c>
      <c r="B304" t="s">
        <v>2324</v>
      </c>
      <c r="C304" t="s">
        <v>2323</v>
      </c>
      <c r="D304" t="s">
        <v>885</v>
      </c>
      <c r="E304" t="s">
        <v>1797</v>
      </c>
      <c r="F304" t="s">
        <v>1948</v>
      </c>
    </row>
    <row r="305" spans="1:6" x14ac:dyDescent="0.3">
      <c r="A305" t="s">
        <v>468</v>
      </c>
      <c r="B305" t="s">
        <v>2322</v>
      </c>
      <c r="C305" t="s">
        <v>2321</v>
      </c>
      <c r="D305" t="s">
        <v>885</v>
      </c>
      <c r="E305" t="s">
        <v>2292</v>
      </c>
      <c r="F305" t="s">
        <v>2320</v>
      </c>
    </row>
    <row r="306" spans="1:6" x14ac:dyDescent="0.3">
      <c r="A306" t="s">
        <v>525</v>
      </c>
      <c r="B306" t="s">
        <v>2319</v>
      </c>
      <c r="C306" t="s">
        <v>928</v>
      </c>
      <c r="D306" t="s">
        <v>885</v>
      </c>
      <c r="E306" t="s">
        <v>2292</v>
      </c>
      <c r="F306" t="s">
        <v>927</v>
      </c>
    </row>
    <row r="307" spans="1:6" x14ac:dyDescent="0.3">
      <c r="A307" t="s">
        <v>675</v>
      </c>
      <c r="B307" t="s">
        <v>2318</v>
      </c>
      <c r="C307" t="s">
        <v>2317</v>
      </c>
      <c r="D307" t="s">
        <v>885</v>
      </c>
      <c r="E307" t="s">
        <v>2316</v>
      </c>
      <c r="F307" t="s">
        <v>2315</v>
      </c>
    </row>
    <row r="308" spans="1:6" x14ac:dyDescent="0.3">
      <c r="A308" t="s">
        <v>537</v>
      </c>
      <c r="B308" t="s">
        <v>2314</v>
      </c>
      <c r="C308" t="s">
        <v>1208</v>
      </c>
      <c r="D308" t="s">
        <v>885</v>
      </c>
      <c r="E308" t="s">
        <v>2300</v>
      </c>
      <c r="F308" t="s">
        <v>1206</v>
      </c>
    </row>
    <row r="309" spans="1:6" x14ac:dyDescent="0.3">
      <c r="A309" t="s">
        <v>228</v>
      </c>
      <c r="B309" t="s">
        <v>2313</v>
      </c>
      <c r="C309" t="s">
        <v>2312</v>
      </c>
      <c r="D309" t="s">
        <v>896</v>
      </c>
      <c r="E309" t="s">
        <v>2300</v>
      </c>
      <c r="F309" t="s">
        <v>1702</v>
      </c>
    </row>
    <row r="310" spans="1:6" x14ac:dyDescent="0.3">
      <c r="A310" t="s">
        <v>821</v>
      </c>
      <c r="B310" t="s">
        <v>2311</v>
      </c>
      <c r="C310" t="s">
        <v>2310</v>
      </c>
      <c r="D310" t="s">
        <v>885</v>
      </c>
      <c r="E310" t="s">
        <v>2298</v>
      </c>
      <c r="F310" t="s">
        <v>2309</v>
      </c>
    </row>
    <row r="311" spans="1:6" x14ac:dyDescent="0.3">
      <c r="A311" t="s">
        <v>2308</v>
      </c>
      <c r="B311" t="s">
        <v>2307</v>
      </c>
      <c r="C311" t="s">
        <v>2306</v>
      </c>
      <c r="D311" t="s">
        <v>885</v>
      </c>
      <c r="E311" t="s">
        <v>2305</v>
      </c>
      <c r="F311" t="s">
        <v>2304</v>
      </c>
    </row>
    <row r="312" spans="1:6" x14ac:dyDescent="0.3">
      <c r="A312" t="s">
        <v>82</v>
      </c>
      <c r="B312" t="s">
        <v>2303</v>
      </c>
      <c r="C312" t="s">
        <v>964</v>
      </c>
      <c r="D312" t="s">
        <v>885</v>
      </c>
      <c r="E312" t="s">
        <v>2302</v>
      </c>
      <c r="F312" t="s">
        <v>962</v>
      </c>
    </row>
    <row r="313" spans="1:6" x14ac:dyDescent="0.3">
      <c r="A313" t="s">
        <v>347</v>
      </c>
      <c r="B313" t="s">
        <v>2301</v>
      </c>
      <c r="C313" t="s">
        <v>1688</v>
      </c>
      <c r="D313" t="s">
        <v>885</v>
      </c>
      <c r="E313" t="s">
        <v>2300</v>
      </c>
      <c r="F313" t="s">
        <v>1686</v>
      </c>
    </row>
    <row r="314" spans="1:6" x14ac:dyDescent="0.3">
      <c r="A314" t="s">
        <v>819</v>
      </c>
      <c r="B314" t="s">
        <v>2299</v>
      </c>
      <c r="C314" t="s">
        <v>964</v>
      </c>
      <c r="D314" t="s">
        <v>885</v>
      </c>
      <c r="E314" t="s">
        <v>2298</v>
      </c>
      <c r="F314" t="s">
        <v>962</v>
      </c>
    </row>
    <row r="315" spans="1:6" x14ac:dyDescent="0.3">
      <c r="A315" t="s">
        <v>294</v>
      </c>
      <c r="B315" t="s">
        <v>2297</v>
      </c>
      <c r="C315" t="s">
        <v>2296</v>
      </c>
      <c r="D315" t="s">
        <v>885</v>
      </c>
      <c r="E315" t="s">
        <v>2295</v>
      </c>
      <c r="F315" t="s">
        <v>2294</v>
      </c>
    </row>
    <row r="316" spans="1:6" x14ac:dyDescent="0.3">
      <c r="A316" t="s">
        <v>417</v>
      </c>
      <c r="B316" t="s">
        <v>2293</v>
      </c>
      <c r="C316" t="s">
        <v>1585</v>
      </c>
      <c r="D316" t="s">
        <v>885</v>
      </c>
      <c r="E316" t="s">
        <v>2292</v>
      </c>
      <c r="F316" t="s">
        <v>1583</v>
      </c>
    </row>
    <row r="317" spans="1:6" x14ac:dyDescent="0.3">
      <c r="A317" t="s">
        <v>330</v>
      </c>
      <c r="B317" t="s">
        <v>2291</v>
      </c>
      <c r="C317" t="s">
        <v>2290</v>
      </c>
      <c r="D317" t="s">
        <v>885</v>
      </c>
      <c r="E317" t="s">
        <v>2289</v>
      </c>
      <c r="F317" t="s">
        <v>2288</v>
      </c>
    </row>
    <row r="318" spans="1:6" x14ac:dyDescent="0.3">
      <c r="A318" t="s">
        <v>506</v>
      </c>
      <c r="B318" t="s">
        <v>2287</v>
      </c>
      <c r="C318" t="s">
        <v>1852</v>
      </c>
      <c r="D318" t="s">
        <v>885</v>
      </c>
      <c r="E318" t="s">
        <v>2238</v>
      </c>
      <c r="F318" t="s">
        <v>1851</v>
      </c>
    </row>
    <row r="319" spans="1:6" x14ac:dyDescent="0.3">
      <c r="A319" t="s">
        <v>475</v>
      </c>
      <c r="B319" t="s">
        <v>2286</v>
      </c>
      <c r="C319" t="s">
        <v>2029</v>
      </c>
      <c r="D319" t="s">
        <v>885</v>
      </c>
      <c r="E319" t="s">
        <v>2238</v>
      </c>
      <c r="F319" t="s">
        <v>2028</v>
      </c>
    </row>
    <row r="320" spans="1:6" x14ac:dyDescent="0.3">
      <c r="A320" t="s">
        <v>853</v>
      </c>
      <c r="B320" t="s">
        <v>2285</v>
      </c>
      <c r="C320" t="s">
        <v>1049</v>
      </c>
      <c r="D320" t="s">
        <v>885</v>
      </c>
      <c r="E320" t="s">
        <v>2240</v>
      </c>
      <c r="F320" t="s">
        <v>1048</v>
      </c>
    </row>
    <row r="321" spans="1:6" x14ac:dyDescent="0.3">
      <c r="A321" t="s">
        <v>795</v>
      </c>
      <c r="B321" t="s">
        <v>2284</v>
      </c>
      <c r="C321" t="s">
        <v>1262</v>
      </c>
      <c r="D321" t="s">
        <v>885</v>
      </c>
      <c r="E321" t="s">
        <v>2240</v>
      </c>
      <c r="F321" t="s">
        <v>1261</v>
      </c>
    </row>
    <row r="322" spans="1:6" x14ac:dyDescent="0.3">
      <c r="A322" t="s">
        <v>536</v>
      </c>
      <c r="B322" t="s">
        <v>2283</v>
      </c>
      <c r="C322" t="s">
        <v>2282</v>
      </c>
      <c r="D322" t="s">
        <v>885</v>
      </c>
      <c r="E322" t="s">
        <v>2281</v>
      </c>
      <c r="F322" t="s">
        <v>2280</v>
      </c>
    </row>
    <row r="323" spans="1:6" x14ac:dyDescent="0.3">
      <c r="A323" t="s">
        <v>678</v>
      </c>
      <c r="B323" t="s">
        <v>2279</v>
      </c>
      <c r="C323" t="s">
        <v>2278</v>
      </c>
      <c r="D323" t="s">
        <v>885</v>
      </c>
      <c r="E323" t="s">
        <v>2254</v>
      </c>
      <c r="F323" t="s">
        <v>2277</v>
      </c>
    </row>
    <row r="324" spans="1:6" x14ac:dyDescent="0.3">
      <c r="A324" t="s">
        <v>96</v>
      </c>
      <c r="B324" t="s">
        <v>2276</v>
      </c>
      <c r="C324" t="s">
        <v>2275</v>
      </c>
      <c r="D324" t="s">
        <v>885</v>
      </c>
      <c r="E324" t="s">
        <v>2250</v>
      </c>
      <c r="F324" t="s">
        <v>2274</v>
      </c>
    </row>
    <row r="325" spans="1:6" x14ac:dyDescent="0.3">
      <c r="A325" t="s">
        <v>307</v>
      </c>
      <c r="B325" t="s">
        <v>2273</v>
      </c>
      <c r="C325" t="s">
        <v>2272</v>
      </c>
      <c r="D325" t="s">
        <v>885</v>
      </c>
      <c r="E325" t="s">
        <v>2258</v>
      </c>
      <c r="F325" t="s">
        <v>2271</v>
      </c>
    </row>
    <row r="326" spans="1:6" x14ac:dyDescent="0.3">
      <c r="A326" t="s">
        <v>857</v>
      </c>
      <c r="B326" t="s">
        <v>2270</v>
      </c>
      <c r="C326" t="s">
        <v>2269</v>
      </c>
      <c r="D326" t="s">
        <v>885</v>
      </c>
      <c r="E326" t="s">
        <v>2268</v>
      </c>
      <c r="F326" t="s">
        <v>2267</v>
      </c>
    </row>
    <row r="327" spans="1:6" x14ac:dyDescent="0.3">
      <c r="A327" t="s">
        <v>800</v>
      </c>
      <c r="B327" t="s">
        <v>2266</v>
      </c>
      <c r="C327" t="s">
        <v>2265</v>
      </c>
      <c r="D327" t="s">
        <v>885</v>
      </c>
      <c r="E327" t="s">
        <v>2262</v>
      </c>
      <c r="F327" t="s">
        <v>2074</v>
      </c>
    </row>
    <row r="328" spans="1:6" x14ac:dyDescent="0.3">
      <c r="A328" t="s">
        <v>182</v>
      </c>
      <c r="B328" t="s">
        <v>2264</v>
      </c>
      <c r="C328" t="s">
        <v>2263</v>
      </c>
      <c r="D328" t="s">
        <v>885</v>
      </c>
      <c r="E328" t="s">
        <v>2262</v>
      </c>
      <c r="F328" t="s">
        <v>2261</v>
      </c>
    </row>
    <row r="329" spans="1:6" x14ac:dyDescent="0.3">
      <c r="A329" t="s">
        <v>93</v>
      </c>
      <c r="B329" t="s">
        <v>2260</v>
      </c>
      <c r="C329" t="s">
        <v>2259</v>
      </c>
      <c r="D329" t="s">
        <v>896</v>
      </c>
      <c r="E329" t="s">
        <v>2258</v>
      </c>
      <c r="F329" t="s">
        <v>2257</v>
      </c>
    </row>
    <row r="330" spans="1:6" x14ac:dyDescent="0.3">
      <c r="A330" t="s">
        <v>136</v>
      </c>
      <c r="B330" t="s">
        <v>2256</v>
      </c>
      <c r="C330" t="s">
        <v>2255</v>
      </c>
      <c r="D330" t="s">
        <v>885</v>
      </c>
      <c r="E330" t="s">
        <v>2254</v>
      </c>
      <c r="F330" t="s">
        <v>2253</v>
      </c>
    </row>
    <row r="331" spans="1:6" x14ac:dyDescent="0.3">
      <c r="A331" t="s">
        <v>609</v>
      </c>
      <c r="B331" t="s">
        <v>2252</v>
      </c>
      <c r="C331" t="s">
        <v>2251</v>
      </c>
      <c r="D331" t="s">
        <v>885</v>
      </c>
      <c r="E331" t="s">
        <v>2250</v>
      </c>
      <c r="F331" t="s">
        <v>2249</v>
      </c>
    </row>
    <row r="332" spans="1:6" x14ac:dyDescent="0.3">
      <c r="A332" t="s">
        <v>337</v>
      </c>
      <c r="B332" t="s">
        <v>2248</v>
      </c>
      <c r="C332" t="s">
        <v>2247</v>
      </c>
      <c r="D332" t="s">
        <v>885</v>
      </c>
      <c r="E332" t="s">
        <v>2240</v>
      </c>
      <c r="F332" t="s">
        <v>2246</v>
      </c>
    </row>
    <row r="333" spans="1:6" x14ac:dyDescent="0.3">
      <c r="A333" t="s">
        <v>485</v>
      </c>
      <c r="B333" t="s">
        <v>2245</v>
      </c>
      <c r="C333" t="s">
        <v>2244</v>
      </c>
      <c r="D333" t="s">
        <v>885</v>
      </c>
      <c r="E333" t="s">
        <v>2243</v>
      </c>
      <c r="F333" t="s">
        <v>2242</v>
      </c>
    </row>
    <row r="334" spans="1:6" x14ac:dyDescent="0.3">
      <c r="A334" t="s">
        <v>212</v>
      </c>
      <c r="B334" t="s">
        <v>2241</v>
      </c>
      <c r="C334" t="s">
        <v>1502</v>
      </c>
      <c r="D334" t="s">
        <v>885</v>
      </c>
      <c r="E334" t="s">
        <v>2240</v>
      </c>
      <c r="F334" t="s">
        <v>1432</v>
      </c>
    </row>
    <row r="335" spans="1:6" x14ac:dyDescent="0.3">
      <c r="A335" t="s">
        <v>205</v>
      </c>
      <c r="B335" t="s">
        <v>2239</v>
      </c>
      <c r="C335" t="s">
        <v>2037</v>
      </c>
      <c r="D335" t="s">
        <v>885</v>
      </c>
      <c r="E335" t="s">
        <v>2238</v>
      </c>
      <c r="F335" t="s">
        <v>2035</v>
      </c>
    </row>
    <row r="336" spans="1:6" x14ac:dyDescent="0.3">
      <c r="A336" t="s">
        <v>403</v>
      </c>
      <c r="B336" t="s">
        <v>2237</v>
      </c>
      <c r="C336" t="s">
        <v>2236</v>
      </c>
      <c r="D336" t="s">
        <v>885</v>
      </c>
      <c r="E336" t="s">
        <v>2235</v>
      </c>
      <c r="F336" t="s">
        <v>2234</v>
      </c>
    </row>
    <row r="337" spans="1:6" x14ac:dyDescent="0.3">
      <c r="A337" t="s">
        <v>744</v>
      </c>
      <c r="B337" t="s">
        <v>2233</v>
      </c>
      <c r="C337" t="s">
        <v>2232</v>
      </c>
      <c r="D337" t="s">
        <v>885</v>
      </c>
      <c r="E337" t="s">
        <v>2228</v>
      </c>
      <c r="F337" t="s">
        <v>2231</v>
      </c>
    </row>
    <row r="338" spans="1:6" x14ac:dyDescent="0.3">
      <c r="A338" t="s">
        <v>296</v>
      </c>
      <c r="B338" t="s">
        <v>2230</v>
      </c>
      <c r="C338" t="s">
        <v>2229</v>
      </c>
      <c r="D338" t="s">
        <v>885</v>
      </c>
      <c r="E338" t="s">
        <v>2228</v>
      </c>
      <c r="F338" t="s">
        <v>2227</v>
      </c>
    </row>
    <row r="339" spans="1:6" x14ac:dyDescent="0.3">
      <c r="A339" t="s">
        <v>179</v>
      </c>
      <c r="B339" t="s">
        <v>2226</v>
      </c>
      <c r="C339" t="s">
        <v>2225</v>
      </c>
      <c r="D339" t="s">
        <v>885</v>
      </c>
      <c r="E339" t="s">
        <v>2224</v>
      </c>
      <c r="F339" t="s">
        <v>2223</v>
      </c>
    </row>
    <row r="340" spans="1:6" x14ac:dyDescent="0.3">
      <c r="A340" t="s">
        <v>398</v>
      </c>
      <c r="B340" t="s">
        <v>2222</v>
      </c>
      <c r="C340" t="s">
        <v>2221</v>
      </c>
      <c r="D340" t="s">
        <v>885</v>
      </c>
      <c r="E340" t="s">
        <v>2220</v>
      </c>
      <c r="F340" t="s">
        <v>2219</v>
      </c>
    </row>
    <row r="341" spans="1:6" x14ac:dyDescent="0.3">
      <c r="A341" t="s">
        <v>92</v>
      </c>
      <c r="B341" t="s">
        <v>2218</v>
      </c>
      <c r="C341" t="s">
        <v>2217</v>
      </c>
      <c r="D341" t="s">
        <v>885</v>
      </c>
      <c r="E341" t="s">
        <v>2139</v>
      </c>
      <c r="F341" t="s">
        <v>2216</v>
      </c>
    </row>
    <row r="342" spans="1:6" x14ac:dyDescent="0.3">
      <c r="A342" t="s">
        <v>647</v>
      </c>
      <c r="B342" t="s">
        <v>2215</v>
      </c>
      <c r="C342" t="s">
        <v>1308</v>
      </c>
      <c r="D342" t="s">
        <v>885</v>
      </c>
      <c r="E342" t="s">
        <v>2066</v>
      </c>
      <c r="F342" t="s">
        <v>1307</v>
      </c>
    </row>
    <row r="343" spans="1:6" x14ac:dyDescent="0.3">
      <c r="A343" t="s">
        <v>374</v>
      </c>
      <c r="B343" t="s">
        <v>2214</v>
      </c>
      <c r="C343" t="s">
        <v>1072</v>
      </c>
      <c r="D343" t="s">
        <v>885</v>
      </c>
      <c r="E343" t="s">
        <v>2036</v>
      </c>
      <c r="F343" t="s">
        <v>1070</v>
      </c>
    </row>
    <row r="344" spans="1:6" x14ac:dyDescent="0.3">
      <c r="A344" t="s">
        <v>668</v>
      </c>
      <c r="B344" t="s">
        <v>2213</v>
      </c>
      <c r="C344" t="s">
        <v>2212</v>
      </c>
      <c r="D344" t="s">
        <v>885</v>
      </c>
      <c r="E344" t="s">
        <v>2043</v>
      </c>
      <c r="F344" t="s">
        <v>2211</v>
      </c>
    </row>
    <row r="345" spans="1:6" x14ac:dyDescent="0.3">
      <c r="A345" t="s">
        <v>287</v>
      </c>
      <c r="B345" t="s">
        <v>2210</v>
      </c>
      <c r="C345" t="s">
        <v>2209</v>
      </c>
      <c r="D345" t="s">
        <v>885</v>
      </c>
      <c r="E345" t="s">
        <v>2032</v>
      </c>
      <c r="F345" t="s">
        <v>2208</v>
      </c>
    </row>
    <row r="346" spans="1:6" x14ac:dyDescent="0.3">
      <c r="A346" t="s">
        <v>843</v>
      </c>
      <c r="B346" t="s">
        <v>2207</v>
      </c>
      <c r="C346" t="s">
        <v>1938</v>
      </c>
      <c r="D346" t="s">
        <v>885</v>
      </c>
      <c r="E346" t="s">
        <v>2206</v>
      </c>
      <c r="F346" t="s">
        <v>1937</v>
      </c>
    </row>
    <row r="347" spans="1:6" x14ac:dyDescent="0.3">
      <c r="A347" t="s">
        <v>636</v>
      </c>
      <c r="B347" t="s">
        <v>2205</v>
      </c>
      <c r="C347" t="s">
        <v>2204</v>
      </c>
      <c r="D347" t="s">
        <v>885</v>
      </c>
      <c r="E347" t="s">
        <v>2203</v>
      </c>
      <c r="F347" t="s">
        <v>2202</v>
      </c>
    </row>
    <row r="348" spans="1:6" x14ac:dyDescent="0.3">
      <c r="A348" t="s">
        <v>489</v>
      </c>
      <c r="B348" t="s">
        <v>2201</v>
      </c>
      <c r="C348" t="s">
        <v>1929</v>
      </c>
      <c r="D348" t="s">
        <v>885</v>
      </c>
      <c r="E348" t="s">
        <v>2046</v>
      </c>
      <c r="F348" t="s">
        <v>1928</v>
      </c>
    </row>
    <row r="349" spans="1:6" x14ac:dyDescent="0.3">
      <c r="A349" t="s">
        <v>792</v>
      </c>
      <c r="B349" t="s">
        <v>2200</v>
      </c>
      <c r="C349" t="s">
        <v>1935</v>
      </c>
      <c r="D349" t="s">
        <v>885</v>
      </c>
      <c r="E349" t="s">
        <v>2061</v>
      </c>
      <c r="F349" t="s">
        <v>1934</v>
      </c>
    </row>
    <row r="350" spans="1:6" x14ac:dyDescent="0.3">
      <c r="A350" t="s">
        <v>159</v>
      </c>
      <c r="B350" t="s">
        <v>2199</v>
      </c>
      <c r="C350" t="s">
        <v>2198</v>
      </c>
      <c r="D350" t="s">
        <v>885</v>
      </c>
      <c r="E350" t="s">
        <v>2046</v>
      </c>
      <c r="F350" t="s">
        <v>2197</v>
      </c>
    </row>
    <row r="351" spans="1:6" x14ac:dyDescent="0.3">
      <c r="A351" t="s">
        <v>229</v>
      </c>
      <c r="B351" t="s">
        <v>2196</v>
      </c>
      <c r="C351" t="s">
        <v>2195</v>
      </c>
      <c r="D351" t="s">
        <v>885</v>
      </c>
      <c r="E351" t="s">
        <v>2143</v>
      </c>
      <c r="F351" t="s">
        <v>2194</v>
      </c>
    </row>
    <row r="352" spans="1:6" x14ac:dyDescent="0.3">
      <c r="A352" t="s">
        <v>803</v>
      </c>
      <c r="B352" t="s">
        <v>2193</v>
      </c>
      <c r="C352" t="s">
        <v>1265</v>
      </c>
      <c r="D352" t="s">
        <v>885</v>
      </c>
      <c r="E352" t="s">
        <v>2043</v>
      </c>
      <c r="F352" t="s">
        <v>1264</v>
      </c>
    </row>
    <row r="353" spans="1:6" x14ac:dyDescent="0.3">
      <c r="A353" t="s">
        <v>778</v>
      </c>
      <c r="B353" t="s">
        <v>2192</v>
      </c>
      <c r="C353" t="s">
        <v>2191</v>
      </c>
      <c r="D353" t="s">
        <v>885</v>
      </c>
      <c r="E353" t="s">
        <v>2032</v>
      </c>
      <c r="F353" t="s">
        <v>2190</v>
      </c>
    </row>
    <row r="354" spans="1:6" x14ac:dyDescent="0.3">
      <c r="A354" t="s">
        <v>175</v>
      </c>
      <c r="B354" t="s">
        <v>2189</v>
      </c>
      <c r="C354" t="s">
        <v>2188</v>
      </c>
      <c r="D354" t="s">
        <v>885</v>
      </c>
      <c r="E354" t="s">
        <v>2054</v>
      </c>
      <c r="F354" t="s">
        <v>2187</v>
      </c>
    </row>
    <row r="355" spans="1:6" x14ac:dyDescent="0.3">
      <c r="A355" t="s">
        <v>491</v>
      </c>
      <c r="B355" t="s">
        <v>2186</v>
      </c>
      <c r="C355" t="s">
        <v>1813</v>
      </c>
      <c r="D355" t="s">
        <v>885</v>
      </c>
      <c r="E355" t="s">
        <v>2063</v>
      </c>
      <c r="F355" t="s">
        <v>1812</v>
      </c>
    </row>
    <row r="356" spans="1:6" x14ac:dyDescent="0.3">
      <c r="A356" t="s">
        <v>211</v>
      </c>
      <c r="B356" t="s">
        <v>2185</v>
      </c>
      <c r="C356" t="s">
        <v>2184</v>
      </c>
      <c r="D356" t="s">
        <v>885</v>
      </c>
      <c r="E356" t="s">
        <v>2049</v>
      </c>
      <c r="F356" t="s">
        <v>2183</v>
      </c>
    </row>
    <row r="357" spans="1:6" x14ac:dyDescent="0.3">
      <c r="A357" t="s">
        <v>155</v>
      </c>
      <c r="B357" t="s">
        <v>2182</v>
      </c>
      <c r="C357" t="s">
        <v>2181</v>
      </c>
      <c r="D357" t="s">
        <v>885</v>
      </c>
      <c r="E357" t="s">
        <v>2111</v>
      </c>
      <c r="F357" t="s">
        <v>2180</v>
      </c>
    </row>
    <row r="358" spans="1:6" x14ac:dyDescent="0.3">
      <c r="A358" t="s">
        <v>127</v>
      </c>
      <c r="B358" t="s">
        <v>2179</v>
      </c>
      <c r="C358" t="s">
        <v>2178</v>
      </c>
      <c r="D358" t="s">
        <v>896</v>
      </c>
      <c r="E358" t="s">
        <v>2131</v>
      </c>
      <c r="F358" t="s">
        <v>2177</v>
      </c>
    </row>
    <row r="359" spans="1:6" x14ac:dyDescent="0.3">
      <c r="A359" t="s">
        <v>235</v>
      </c>
      <c r="B359" t="s">
        <v>2176</v>
      </c>
      <c r="C359" t="s">
        <v>1813</v>
      </c>
      <c r="D359" t="s">
        <v>896</v>
      </c>
      <c r="E359" t="s">
        <v>2054</v>
      </c>
      <c r="F359" t="s">
        <v>1812</v>
      </c>
    </row>
    <row r="360" spans="1:6" x14ac:dyDescent="0.3">
      <c r="A360" t="s">
        <v>708</v>
      </c>
      <c r="B360" t="s">
        <v>2175</v>
      </c>
      <c r="C360" t="s">
        <v>2174</v>
      </c>
      <c r="D360" t="s">
        <v>885</v>
      </c>
      <c r="E360" t="s">
        <v>2127</v>
      </c>
      <c r="F360" t="s">
        <v>2173</v>
      </c>
    </row>
    <row r="361" spans="1:6" x14ac:dyDescent="0.3">
      <c r="A361" t="s">
        <v>739</v>
      </c>
      <c r="B361" t="s">
        <v>2172</v>
      </c>
      <c r="C361" t="s">
        <v>2171</v>
      </c>
      <c r="D361" t="s">
        <v>885</v>
      </c>
      <c r="E361" t="s">
        <v>2123</v>
      </c>
      <c r="F361" t="s">
        <v>2170</v>
      </c>
    </row>
    <row r="362" spans="1:6" x14ac:dyDescent="0.3">
      <c r="A362" t="s">
        <v>407</v>
      </c>
      <c r="B362" t="s">
        <v>2169</v>
      </c>
      <c r="C362" t="s">
        <v>2168</v>
      </c>
      <c r="D362" t="s">
        <v>885</v>
      </c>
      <c r="E362" t="s">
        <v>2119</v>
      </c>
      <c r="F362" t="s">
        <v>2167</v>
      </c>
    </row>
    <row r="363" spans="1:6" x14ac:dyDescent="0.3">
      <c r="A363" t="s">
        <v>326</v>
      </c>
      <c r="B363" t="s">
        <v>2166</v>
      </c>
      <c r="C363" t="s">
        <v>1396</v>
      </c>
      <c r="D363" t="s">
        <v>885</v>
      </c>
      <c r="E363" t="s">
        <v>2066</v>
      </c>
      <c r="F363" t="s">
        <v>1394</v>
      </c>
    </row>
    <row r="364" spans="1:6" x14ac:dyDescent="0.3">
      <c r="A364" t="s">
        <v>692</v>
      </c>
      <c r="B364" t="s">
        <v>2165</v>
      </c>
      <c r="C364" t="s">
        <v>2164</v>
      </c>
      <c r="D364" t="s">
        <v>885</v>
      </c>
      <c r="E364" t="s">
        <v>2063</v>
      </c>
      <c r="F364" t="s">
        <v>2163</v>
      </c>
    </row>
    <row r="365" spans="1:6" x14ac:dyDescent="0.3">
      <c r="A365" t="s">
        <v>380</v>
      </c>
      <c r="B365" t="s">
        <v>2162</v>
      </c>
      <c r="C365" t="s">
        <v>1392</v>
      </c>
      <c r="D365" t="s">
        <v>885</v>
      </c>
      <c r="E365" t="s">
        <v>2052</v>
      </c>
      <c r="F365" t="s">
        <v>1391</v>
      </c>
    </row>
    <row r="366" spans="1:6" x14ac:dyDescent="0.3">
      <c r="A366" t="s">
        <v>776</v>
      </c>
      <c r="B366" t="s">
        <v>2161</v>
      </c>
      <c r="C366" t="s">
        <v>2160</v>
      </c>
      <c r="D366" t="s">
        <v>885</v>
      </c>
      <c r="E366" t="s">
        <v>2078</v>
      </c>
      <c r="F366" t="s">
        <v>2159</v>
      </c>
    </row>
    <row r="367" spans="1:6" x14ac:dyDescent="0.3">
      <c r="A367" t="s">
        <v>449</v>
      </c>
      <c r="B367" t="s">
        <v>2158</v>
      </c>
      <c r="C367" t="s">
        <v>2157</v>
      </c>
      <c r="D367" t="s">
        <v>885</v>
      </c>
      <c r="E367" t="s">
        <v>2099</v>
      </c>
      <c r="F367" t="s">
        <v>2156</v>
      </c>
    </row>
    <row r="368" spans="1:6" x14ac:dyDescent="0.3">
      <c r="A368" t="s">
        <v>472</v>
      </c>
      <c r="B368" t="s">
        <v>2155</v>
      </c>
      <c r="C368" t="s">
        <v>2154</v>
      </c>
      <c r="D368" t="s">
        <v>885</v>
      </c>
      <c r="E368" t="s">
        <v>2123</v>
      </c>
      <c r="F368" t="s">
        <v>2153</v>
      </c>
    </row>
    <row r="369" spans="1:6" x14ac:dyDescent="0.3">
      <c r="A369" t="s">
        <v>495</v>
      </c>
      <c r="B369" t="s">
        <v>2152</v>
      </c>
      <c r="C369" t="s">
        <v>931</v>
      </c>
      <c r="D369" t="s">
        <v>885</v>
      </c>
      <c r="E369" t="s">
        <v>2046</v>
      </c>
      <c r="F369" t="s">
        <v>930</v>
      </c>
    </row>
    <row r="370" spans="1:6" x14ac:dyDescent="0.3">
      <c r="A370" t="s">
        <v>796</v>
      </c>
      <c r="B370" t="s">
        <v>2151</v>
      </c>
      <c r="C370" t="s">
        <v>2150</v>
      </c>
      <c r="D370" t="s">
        <v>885</v>
      </c>
      <c r="E370" t="s">
        <v>2066</v>
      </c>
      <c r="F370" t="s">
        <v>2149</v>
      </c>
    </row>
    <row r="371" spans="1:6" x14ac:dyDescent="0.3">
      <c r="A371" t="s">
        <v>753</v>
      </c>
      <c r="B371" t="s">
        <v>2148</v>
      </c>
      <c r="C371" t="s">
        <v>2147</v>
      </c>
      <c r="D371" t="s">
        <v>885</v>
      </c>
      <c r="E371" t="s">
        <v>2046</v>
      </c>
      <c r="F371" t="s">
        <v>2146</v>
      </c>
    </row>
    <row r="372" spans="1:6" x14ac:dyDescent="0.3">
      <c r="A372" t="s">
        <v>662</v>
      </c>
      <c r="B372" t="s">
        <v>2145</v>
      </c>
      <c r="C372" t="s">
        <v>2144</v>
      </c>
      <c r="D372" t="s">
        <v>885</v>
      </c>
      <c r="E372" t="s">
        <v>2143</v>
      </c>
      <c r="F372" t="s">
        <v>2142</v>
      </c>
    </row>
    <row r="373" spans="1:6" x14ac:dyDescent="0.3">
      <c r="A373" t="s">
        <v>89</v>
      </c>
      <c r="B373" t="s">
        <v>2141</v>
      </c>
      <c r="C373" t="s">
        <v>2140</v>
      </c>
      <c r="D373" t="s">
        <v>885</v>
      </c>
      <c r="E373" t="s">
        <v>2139</v>
      </c>
      <c r="F373" t="s">
        <v>2138</v>
      </c>
    </row>
    <row r="374" spans="1:6" x14ac:dyDescent="0.3">
      <c r="A374" t="s">
        <v>352</v>
      </c>
      <c r="B374" t="s">
        <v>2137</v>
      </c>
      <c r="C374" t="s">
        <v>2136</v>
      </c>
      <c r="D374" t="s">
        <v>885</v>
      </c>
      <c r="E374" t="s">
        <v>2054</v>
      </c>
      <c r="F374" t="s">
        <v>2135</v>
      </c>
    </row>
    <row r="375" spans="1:6" x14ac:dyDescent="0.3">
      <c r="A375" t="s">
        <v>747</v>
      </c>
      <c r="B375" t="s">
        <v>2134</v>
      </c>
      <c r="C375" t="s">
        <v>1218</v>
      </c>
      <c r="D375" t="s">
        <v>885</v>
      </c>
      <c r="E375" t="s">
        <v>2066</v>
      </c>
      <c r="F375" t="s">
        <v>1217</v>
      </c>
    </row>
    <row r="376" spans="1:6" x14ac:dyDescent="0.3">
      <c r="A376" t="s">
        <v>808</v>
      </c>
      <c r="B376" t="s">
        <v>2133</v>
      </c>
      <c r="C376" t="s">
        <v>2132</v>
      </c>
      <c r="D376" t="s">
        <v>885</v>
      </c>
      <c r="E376" t="s">
        <v>2131</v>
      </c>
      <c r="F376" t="s">
        <v>2130</v>
      </c>
    </row>
    <row r="377" spans="1:6" x14ac:dyDescent="0.3">
      <c r="A377" t="s">
        <v>247</v>
      </c>
      <c r="B377" t="s">
        <v>2129</v>
      </c>
      <c r="C377" t="s">
        <v>2128</v>
      </c>
      <c r="D377" t="s">
        <v>885</v>
      </c>
      <c r="E377" t="s">
        <v>2127</v>
      </c>
      <c r="F377" t="s">
        <v>2126</v>
      </c>
    </row>
    <row r="378" spans="1:6" x14ac:dyDescent="0.3">
      <c r="A378" t="s">
        <v>835</v>
      </c>
      <c r="B378" t="s">
        <v>2125</v>
      </c>
      <c r="C378" t="s">
        <v>2124</v>
      </c>
      <c r="D378" t="s">
        <v>885</v>
      </c>
      <c r="E378" t="s">
        <v>2123</v>
      </c>
      <c r="F378" t="s">
        <v>2122</v>
      </c>
    </row>
    <row r="379" spans="1:6" x14ac:dyDescent="0.3">
      <c r="A379" t="s">
        <v>565</v>
      </c>
      <c r="B379" t="s">
        <v>2121</v>
      </c>
      <c r="C379" t="s">
        <v>2120</v>
      </c>
      <c r="D379" t="s">
        <v>885</v>
      </c>
      <c r="E379" t="s">
        <v>2119</v>
      </c>
      <c r="F379" t="s">
        <v>2118</v>
      </c>
    </row>
    <row r="380" spans="1:6" x14ac:dyDescent="0.3">
      <c r="A380" t="s">
        <v>487</v>
      </c>
      <c r="B380" t="s">
        <v>2117</v>
      </c>
      <c r="C380" t="s">
        <v>2116</v>
      </c>
      <c r="D380" t="s">
        <v>885</v>
      </c>
      <c r="E380" t="s">
        <v>2049</v>
      </c>
      <c r="F380" t="s">
        <v>2115</v>
      </c>
    </row>
    <row r="381" spans="1:6" x14ac:dyDescent="0.3">
      <c r="A381" t="s">
        <v>157</v>
      </c>
      <c r="B381" t="s">
        <v>2114</v>
      </c>
      <c r="C381" t="s">
        <v>1532</v>
      </c>
      <c r="D381" t="s">
        <v>885</v>
      </c>
      <c r="E381" t="s">
        <v>2049</v>
      </c>
      <c r="F381" t="s">
        <v>1531</v>
      </c>
    </row>
    <row r="382" spans="1:6" x14ac:dyDescent="0.3">
      <c r="A382" t="s">
        <v>251</v>
      </c>
      <c r="B382" t="s">
        <v>2113</v>
      </c>
      <c r="C382" t="s">
        <v>2112</v>
      </c>
      <c r="D382" t="s">
        <v>896</v>
      </c>
      <c r="E382" t="s">
        <v>2111</v>
      </c>
      <c r="F382" t="s">
        <v>2110</v>
      </c>
    </row>
    <row r="383" spans="1:6" x14ac:dyDescent="0.3">
      <c r="A383" t="s">
        <v>189</v>
      </c>
      <c r="B383" t="s">
        <v>2109</v>
      </c>
      <c r="C383" t="s">
        <v>2108</v>
      </c>
      <c r="D383" t="s">
        <v>896</v>
      </c>
      <c r="E383" t="s">
        <v>2107</v>
      </c>
      <c r="F383" t="s">
        <v>2106</v>
      </c>
    </row>
    <row r="384" spans="1:6" x14ac:dyDescent="0.3">
      <c r="A384" t="s">
        <v>420</v>
      </c>
      <c r="B384" t="s">
        <v>2105</v>
      </c>
      <c r="C384" t="s">
        <v>1532</v>
      </c>
      <c r="D384" t="s">
        <v>885</v>
      </c>
      <c r="E384" t="s">
        <v>2061</v>
      </c>
      <c r="F384" t="s">
        <v>1531</v>
      </c>
    </row>
    <row r="385" spans="1:6" x14ac:dyDescent="0.3">
      <c r="A385" t="s">
        <v>269</v>
      </c>
      <c r="B385" t="s">
        <v>2104</v>
      </c>
      <c r="C385" t="s">
        <v>2103</v>
      </c>
      <c r="D385" t="s">
        <v>885</v>
      </c>
      <c r="E385" t="s">
        <v>2078</v>
      </c>
      <c r="F385" t="s">
        <v>2102</v>
      </c>
    </row>
    <row r="386" spans="1:6" x14ac:dyDescent="0.3">
      <c r="A386" t="s">
        <v>442</v>
      </c>
      <c r="B386" t="s">
        <v>2101</v>
      </c>
      <c r="C386" t="s">
        <v>2100</v>
      </c>
      <c r="D386" t="s">
        <v>885</v>
      </c>
      <c r="E386" t="s">
        <v>2099</v>
      </c>
      <c r="F386" t="s">
        <v>2098</v>
      </c>
    </row>
    <row r="387" spans="1:6" x14ac:dyDescent="0.3">
      <c r="A387" t="s">
        <v>466</v>
      </c>
      <c r="B387" t="s">
        <v>2097</v>
      </c>
      <c r="C387" t="s">
        <v>1747</v>
      </c>
      <c r="D387" t="s">
        <v>885</v>
      </c>
      <c r="E387" t="s">
        <v>2089</v>
      </c>
      <c r="F387" t="s">
        <v>1746</v>
      </c>
    </row>
    <row r="388" spans="1:6" x14ac:dyDescent="0.3">
      <c r="A388" t="s">
        <v>310</v>
      </c>
      <c r="B388" t="s">
        <v>2096</v>
      </c>
      <c r="C388" t="s">
        <v>1750</v>
      </c>
      <c r="D388" t="s">
        <v>885</v>
      </c>
      <c r="E388" t="s">
        <v>2063</v>
      </c>
      <c r="F388" t="s">
        <v>1749</v>
      </c>
    </row>
    <row r="389" spans="1:6" x14ac:dyDescent="0.3">
      <c r="A389" t="s">
        <v>152</v>
      </c>
      <c r="B389" t="s">
        <v>2095</v>
      </c>
      <c r="C389" t="s">
        <v>1747</v>
      </c>
      <c r="D389" t="s">
        <v>885</v>
      </c>
      <c r="E389" t="s">
        <v>2046</v>
      </c>
      <c r="F389" t="s">
        <v>1746</v>
      </c>
    </row>
    <row r="390" spans="1:6" x14ac:dyDescent="0.3">
      <c r="A390" t="s">
        <v>440</v>
      </c>
      <c r="B390" t="s">
        <v>2094</v>
      </c>
      <c r="C390" t="s">
        <v>1370</v>
      </c>
      <c r="D390" t="s">
        <v>885</v>
      </c>
      <c r="E390" t="s">
        <v>2046</v>
      </c>
      <c r="F390" t="s">
        <v>29</v>
      </c>
    </row>
    <row r="391" spans="1:6" x14ac:dyDescent="0.3">
      <c r="A391" t="s">
        <v>458</v>
      </c>
      <c r="B391" t="s">
        <v>2093</v>
      </c>
      <c r="C391" t="s">
        <v>2092</v>
      </c>
      <c r="D391" t="s">
        <v>885</v>
      </c>
      <c r="E391" t="s">
        <v>2089</v>
      </c>
      <c r="F391" t="s">
        <v>2091</v>
      </c>
    </row>
    <row r="392" spans="1:6" x14ac:dyDescent="0.3">
      <c r="A392" t="s">
        <v>445</v>
      </c>
      <c r="B392" t="s">
        <v>2090</v>
      </c>
      <c r="C392" t="s">
        <v>1023</v>
      </c>
      <c r="D392" t="s">
        <v>885</v>
      </c>
      <c r="E392" t="s">
        <v>2089</v>
      </c>
      <c r="F392" t="s">
        <v>1022</v>
      </c>
    </row>
    <row r="393" spans="1:6" x14ac:dyDescent="0.3">
      <c r="A393" t="s">
        <v>516</v>
      </c>
      <c r="B393" t="s">
        <v>2088</v>
      </c>
      <c r="C393" t="s">
        <v>2087</v>
      </c>
      <c r="D393" t="s">
        <v>885</v>
      </c>
      <c r="E393" t="s">
        <v>2086</v>
      </c>
      <c r="F393" t="s">
        <v>2085</v>
      </c>
    </row>
    <row r="394" spans="1:6" x14ac:dyDescent="0.3">
      <c r="A394" t="s">
        <v>830</v>
      </c>
      <c r="B394" t="s">
        <v>2084</v>
      </c>
      <c r="C394" t="s">
        <v>1208</v>
      </c>
      <c r="D394" t="s">
        <v>885</v>
      </c>
      <c r="E394" t="s">
        <v>2052</v>
      </c>
      <c r="F394" t="s">
        <v>1206</v>
      </c>
    </row>
    <row r="395" spans="1:6" x14ac:dyDescent="0.3">
      <c r="A395" t="s">
        <v>688</v>
      </c>
      <c r="B395" t="s">
        <v>2083</v>
      </c>
      <c r="C395" t="s">
        <v>928</v>
      </c>
      <c r="D395" t="s">
        <v>885</v>
      </c>
      <c r="E395" t="s">
        <v>2049</v>
      </c>
      <c r="F395" t="s">
        <v>927</v>
      </c>
    </row>
    <row r="396" spans="1:6" x14ac:dyDescent="0.3">
      <c r="A396" t="s">
        <v>198</v>
      </c>
      <c r="B396" t="s">
        <v>2082</v>
      </c>
      <c r="C396" t="s">
        <v>1361</v>
      </c>
      <c r="D396" t="s">
        <v>1071</v>
      </c>
      <c r="E396" t="s">
        <v>2046</v>
      </c>
      <c r="F396" t="s">
        <v>1360</v>
      </c>
    </row>
    <row r="397" spans="1:6" x14ac:dyDescent="0.3">
      <c r="A397" t="s">
        <v>641</v>
      </c>
      <c r="B397" t="s">
        <v>2081</v>
      </c>
      <c r="C397" t="s">
        <v>1201</v>
      </c>
      <c r="D397" t="s">
        <v>885</v>
      </c>
      <c r="E397" t="s">
        <v>2054</v>
      </c>
      <c r="F397" t="s">
        <v>1200</v>
      </c>
    </row>
    <row r="398" spans="1:6" x14ac:dyDescent="0.3">
      <c r="A398" t="s">
        <v>279</v>
      </c>
      <c r="B398" t="s">
        <v>2080</v>
      </c>
      <c r="C398" t="s">
        <v>2079</v>
      </c>
      <c r="D398" t="s">
        <v>885</v>
      </c>
      <c r="E398" t="s">
        <v>2078</v>
      </c>
      <c r="F398" t="s">
        <v>2077</v>
      </c>
    </row>
    <row r="399" spans="1:6" x14ac:dyDescent="0.3">
      <c r="A399" t="s">
        <v>331</v>
      </c>
      <c r="B399" t="s">
        <v>2076</v>
      </c>
      <c r="C399" t="s">
        <v>2075</v>
      </c>
      <c r="D399" t="s">
        <v>896</v>
      </c>
      <c r="E399" t="s">
        <v>2074</v>
      </c>
      <c r="F399" t="s">
        <v>2073</v>
      </c>
    </row>
    <row r="400" spans="1:6" x14ac:dyDescent="0.3">
      <c r="A400" t="s">
        <v>629</v>
      </c>
      <c r="B400" t="s">
        <v>2072</v>
      </c>
      <c r="C400" t="s">
        <v>2071</v>
      </c>
      <c r="D400" t="s">
        <v>885</v>
      </c>
      <c r="E400" t="s">
        <v>2070</v>
      </c>
      <c r="F400" t="s">
        <v>2069</v>
      </c>
    </row>
    <row r="401" spans="1:6" x14ac:dyDescent="0.3">
      <c r="A401" t="s">
        <v>434</v>
      </c>
      <c r="B401" t="s">
        <v>2068</v>
      </c>
      <c r="C401" t="s">
        <v>2067</v>
      </c>
      <c r="D401" t="s">
        <v>885</v>
      </c>
      <c r="E401" t="s">
        <v>2066</v>
      </c>
      <c r="F401" t="s">
        <v>2065</v>
      </c>
    </row>
    <row r="402" spans="1:6" x14ac:dyDescent="0.3">
      <c r="A402" t="s">
        <v>415</v>
      </c>
      <c r="B402" t="s">
        <v>2064</v>
      </c>
      <c r="C402" t="s">
        <v>1169</v>
      </c>
      <c r="D402" t="s">
        <v>885</v>
      </c>
      <c r="E402" t="s">
        <v>2063</v>
      </c>
      <c r="F402" t="s">
        <v>1168</v>
      </c>
    </row>
    <row r="403" spans="1:6" x14ac:dyDescent="0.3">
      <c r="A403" t="s">
        <v>594</v>
      </c>
      <c r="B403" t="s">
        <v>2062</v>
      </c>
      <c r="C403" t="s">
        <v>1012</v>
      </c>
      <c r="D403" t="s">
        <v>885</v>
      </c>
      <c r="E403" t="s">
        <v>2061</v>
      </c>
      <c r="F403" t="s">
        <v>1011</v>
      </c>
    </row>
    <row r="404" spans="1:6" x14ac:dyDescent="0.3">
      <c r="A404" t="s">
        <v>233</v>
      </c>
      <c r="B404" t="s">
        <v>2060</v>
      </c>
      <c r="C404" t="s">
        <v>1598</v>
      </c>
      <c r="D404" t="s">
        <v>885</v>
      </c>
      <c r="E404" t="s">
        <v>2049</v>
      </c>
      <c r="F404" t="s">
        <v>1597</v>
      </c>
    </row>
    <row r="405" spans="1:6" x14ac:dyDescent="0.3">
      <c r="A405" t="s">
        <v>436</v>
      </c>
      <c r="B405" t="s">
        <v>2059</v>
      </c>
      <c r="C405" t="s">
        <v>2058</v>
      </c>
      <c r="D405" t="s">
        <v>885</v>
      </c>
      <c r="E405" t="s">
        <v>2057</v>
      </c>
      <c r="F405" t="s">
        <v>2056</v>
      </c>
    </row>
    <row r="406" spans="1:6" x14ac:dyDescent="0.3">
      <c r="A406" t="s">
        <v>528</v>
      </c>
      <c r="B406" t="s">
        <v>2055</v>
      </c>
      <c r="C406" t="s">
        <v>1006</v>
      </c>
      <c r="D406" t="s">
        <v>885</v>
      </c>
      <c r="E406" t="s">
        <v>2054</v>
      </c>
      <c r="F406" t="s">
        <v>1005</v>
      </c>
    </row>
    <row r="407" spans="1:6" x14ac:dyDescent="0.3">
      <c r="A407" t="s">
        <v>451</v>
      </c>
      <c r="B407" t="s">
        <v>2053</v>
      </c>
      <c r="C407" t="s">
        <v>1495</v>
      </c>
      <c r="D407" t="s">
        <v>885</v>
      </c>
      <c r="E407" t="s">
        <v>2052</v>
      </c>
      <c r="F407" t="s">
        <v>1494</v>
      </c>
    </row>
    <row r="408" spans="1:6" x14ac:dyDescent="0.3">
      <c r="A408" t="s">
        <v>607</v>
      </c>
      <c r="B408" t="s">
        <v>2051</v>
      </c>
      <c r="C408" t="s">
        <v>2050</v>
      </c>
      <c r="D408" t="s">
        <v>885</v>
      </c>
      <c r="E408" t="s">
        <v>2049</v>
      </c>
      <c r="F408" t="s">
        <v>2048</v>
      </c>
    </row>
    <row r="409" spans="1:6" x14ac:dyDescent="0.3">
      <c r="A409" t="s">
        <v>259</v>
      </c>
      <c r="B409" t="s">
        <v>2047</v>
      </c>
      <c r="C409" t="s">
        <v>1495</v>
      </c>
      <c r="D409" t="s">
        <v>896</v>
      </c>
      <c r="E409" t="s">
        <v>2046</v>
      </c>
      <c r="F409" t="s">
        <v>1494</v>
      </c>
    </row>
    <row r="410" spans="1:6" x14ac:dyDescent="0.3">
      <c r="A410" t="s">
        <v>527</v>
      </c>
      <c r="B410" t="s">
        <v>2045</v>
      </c>
      <c r="C410" t="s">
        <v>916</v>
      </c>
      <c r="D410" t="s">
        <v>885</v>
      </c>
      <c r="E410" t="s">
        <v>2036</v>
      </c>
      <c r="F410" t="s">
        <v>914</v>
      </c>
    </row>
    <row r="411" spans="1:6" x14ac:dyDescent="0.3">
      <c r="A411" t="s">
        <v>309</v>
      </c>
      <c r="B411" t="s">
        <v>2044</v>
      </c>
      <c r="C411" t="s">
        <v>1875</v>
      </c>
      <c r="D411" t="s">
        <v>885</v>
      </c>
      <c r="E411" t="s">
        <v>2043</v>
      </c>
      <c r="F411" t="s">
        <v>1873</v>
      </c>
    </row>
    <row r="412" spans="1:6" x14ac:dyDescent="0.3">
      <c r="A412" t="s">
        <v>112</v>
      </c>
      <c r="B412" t="s">
        <v>2042</v>
      </c>
      <c r="C412" t="s">
        <v>2041</v>
      </c>
      <c r="D412" t="s">
        <v>885</v>
      </c>
      <c r="E412" t="s">
        <v>2040</v>
      </c>
      <c r="F412" t="s">
        <v>2039</v>
      </c>
    </row>
    <row r="413" spans="1:6" x14ac:dyDescent="0.3">
      <c r="A413" t="s">
        <v>570</v>
      </c>
      <c r="B413" t="s">
        <v>2038</v>
      </c>
      <c r="C413" t="s">
        <v>2037</v>
      </c>
      <c r="D413" t="s">
        <v>885</v>
      </c>
      <c r="E413" t="s">
        <v>2036</v>
      </c>
      <c r="F413" t="s">
        <v>2035</v>
      </c>
    </row>
    <row r="414" spans="1:6" x14ac:dyDescent="0.3">
      <c r="A414" t="s">
        <v>402</v>
      </c>
      <c r="B414" t="s">
        <v>2034</v>
      </c>
      <c r="C414" t="s">
        <v>2033</v>
      </c>
      <c r="D414" t="s">
        <v>885</v>
      </c>
      <c r="E414" t="s">
        <v>2032</v>
      </c>
      <c r="F414" t="s">
        <v>2031</v>
      </c>
    </row>
    <row r="415" spans="1:6" x14ac:dyDescent="0.3">
      <c r="A415" t="s">
        <v>670</v>
      </c>
      <c r="B415" t="s">
        <v>2030</v>
      </c>
      <c r="C415" t="s">
        <v>2029</v>
      </c>
      <c r="D415" t="s">
        <v>885</v>
      </c>
      <c r="E415" t="s">
        <v>1948</v>
      </c>
      <c r="F415" t="s">
        <v>2028</v>
      </c>
    </row>
    <row r="416" spans="1:6" x14ac:dyDescent="0.3">
      <c r="A416" t="s">
        <v>318</v>
      </c>
      <c r="B416" t="s">
        <v>2027</v>
      </c>
      <c r="C416" t="s">
        <v>1312</v>
      </c>
      <c r="D416" t="s">
        <v>885</v>
      </c>
      <c r="E416" t="s">
        <v>1957</v>
      </c>
      <c r="F416" t="s">
        <v>1311</v>
      </c>
    </row>
    <row r="417" spans="1:6" x14ac:dyDescent="0.3">
      <c r="A417" t="s">
        <v>623</v>
      </c>
      <c r="B417" t="s">
        <v>2026</v>
      </c>
      <c r="C417" t="s">
        <v>2025</v>
      </c>
      <c r="D417" t="s">
        <v>885</v>
      </c>
      <c r="E417" t="s">
        <v>2024</v>
      </c>
      <c r="F417" t="s">
        <v>2023</v>
      </c>
    </row>
    <row r="418" spans="1:6" x14ac:dyDescent="0.3">
      <c r="A418" t="s">
        <v>748</v>
      </c>
      <c r="B418" t="s">
        <v>2022</v>
      </c>
      <c r="C418" t="s">
        <v>2021</v>
      </c>
      <c r="D418" t="s">
        <v>885</v>
      </c>
      <c r="E418" t="s">
        <v>1951</v>
      </c>
      <c r="F418" t="s">
        <v>2020</v>
      </c>
    </row>
    <row r="419" spans="1:6" x14ac:dyDescent="0.3">
      <c r="A419" t="s">
        <v>736</v>
      </c>
      <c r="B419" t="s">
        <v>2019</v>
      </c>
      <c r="C419" t="s">
        <v>2018</v>
      </c>
      <c r="D419" t="s">
        <v>885</v>
      </c>
      <c r="E419" t="s">
        <v>1977</v>
      </c>
      <c r="F419" t="s">
        <v>2017</v>
      </c>
    </row>
    <row r="420" spans="1:6" x14ac:dyDescent="0.3">
      <c r="A420" t="s">
        <v>603</v>
      </c>
      <c r="B420" t="s">
        <v>2016</v>
      </c>
      <c r="C420" t="s">
        <v>944</v>
      </c>
      <c r="D420" t="s">
        <v>885</v>
      </c>
      <c r="E420" t="s">
        <v>1977</v>
      </c>
      <c r="F420" t="s">
        <v>943</v>
      </c>
    </row>
    <row r="421" spans="1:6" x14ac:dyDescent="0.3">
      <c r="A421" t="s">
        <v>411</v>
      </c>
      <c r="B421" t="s">
        <v>2015</v>
      </c>
      <c r="C421" t="s">
        <v>1058</v>
      </c>
      <c r="D421" t="s">
        <v>885</v>
      </c>
      <c r="E421" t="s">
        <v>1957</v>
      </c>
      <c r="F421" t="s">
        <v>1057</v>
      </c>
    </row>
    <row r="422" spans="1:6" x14ac:dyDescent="0.3">
      <c r="A422" t="s">
        <v>131</v>
      </c>
      <c r="B422" t="s">
        <v>2014</v>
      </c>
      <c r="C422" t="s">
        <v>1288</v>
      </c>
      <c r="D422" t="s">
        <v>885</v>
      </c>
      <c r="E422" t="s">
        <v>1948</v>
      </c>
      <c r="F422" t="s">
        <v>1287</v>
      </c>
    </row>
    <row r="423" spans="1:6" x14ac:dyDescent="0.3">
      <c r="A423" t="s">
        <v>625</v>
      </c>
      <c r="B423" t="s">
        <v>2013</v>
      </c>
      <c r="C423" t="s">
        <v>2012</v>
      </c>
      <c r="D423" t="s">
        <v>885</v>
      </c>
      <c r="E423" t="s">
        <v>2011</v>
      </c>
      <c r="F423" t="s">
        <v>2010</v>
      </c>
    </row>
    <row r="424" spans="1:6" x14ac:dyDescent="0.3">
      <c r="A424" t="s">
        <v>137</v>
      </c>
      <c r="B424" t="s">
        <v>2009</v>
      </c>
      <c r="C424" t="s">
        <v>1265</v>
      </c>
      <c r="D424" t="s">
        <v>885</v>
      </c>
      <c r="E424" t="s">
        <v>1957</v>
      </c>
      <c r="F424" t="s">
        <v>1264</v>
      </c>
    </row>
    <row r="425" spans="1:6" x14ac:dyDescent="0.3">
      <c r="A425" t="s">
        <v>501</v>
      </c>
      <c r="B425" t="s">
        <v>2008</v>
      </c>
      <c r="C425" t="s">
        <v>1641</v>
      </c>
      <c r="D425" t="s">
        <v>885</v>
      </c>
      <c r="E425" t="s">
        <v>1965</v>
      </c>
      <c r="F425" t="s">
        <v>1640</v>
      </c>
    </row>
    <row r="426" spans="1:6" x14ac:dyDescent="0.3">
      <c r="A426" t="s">
        <v>141</v>
      </c>
      <c r="B426" t="s">
        <v>2007</v>
      </c>
      <c r="C426" t="s">
        <v>2006</v>
      </c>
      <c r="D426" t="s">
        <v>885</v>
      </c>
      <c r="E426" t="s">
        <v>1990</v>
      </c>
      <c r="F426" t="s">
        <v>2005</v>
      </c>
    </row>
    <row r="427" spans="1:6" x14ac:dyDescent="0.3">
      <c r="A427" t="s">
        <v>479</v>
      </c>
      <c r="B427" t="s">
        <v>2004</v>
      </c>
      <c r="C427" t="s">
        <v>2003</v>
      </c>
      <c r="D427" t="s">
        <v>885</v>
      </c>
      <c r="E427" t="s">
        <v>1977</v>
      </c>
      <c r="F427" t="s">
        <v>2002</v>
      </c>
    </row>
    <row r="428" spans="1:6" x14ac:dyDescent="0.3">
      <c r="A428" t="s">
        <v>631</v>
      </c>
      <c r="B428" t="s">
        <v>2001</v>
      </c>
      <c r="C428" t="s">
        <v>2000</v>
      </c>
      <c r="D428" t="s">
        <v>885</v>
      </c>
      <c r="E428" t="s">
        <v>1951</v>
      </c>
      <c r="F428" t="s">
        <v>1999</v>
      </c>
    </row>
    <row r="429" spans="1:6" x14ac:dyDescent="0.3">
      <c r="A429" t="s">
        <v>108</v>
      </c>
      <c r="B429" t="s">
        <v>1998</v>
      </c>
      <c r="C429" t="s">
        <v>1396</v>
      </c>
      <c r="D429" t="s">
        <v>885</v>
      </c>
      <c r="E429" t="s">
        <v>1957</v>
      </c>
      <c r="F429" t="s">
        <v>1394</v>
      </c>
    </row>
    <row r="430" spans="1:6" x14ac:dyDescent="0.3">
      <c r="A430" t="s">
        <v>405</v>
      </c>
      <c r="B430" t="s">
        <v>1997</v>
      </c>
      <c r="C430" t="s">
        <v>1996</v>
      </c>
      <c r="D430" t="s">
        <v>885</v>
      </c>
      <c r="E430" t="s">
        <v>1995</v>
      </c>
      <c r="F430" t="s">
        <v>1994</v>
      </c>
    </row>
    <row r="431" spans="1:6" x14ac:dyDescent="0.3">
      <c r="A431" t="s">
        <v>334</v>
      </c>
      <c r="B431" t="s">
        <v>1993</v>
      </c>
      <c r="C431" t="s">
        <v>1913</v>
      </c>
      <c r="D431" t="s">
        <v>885</v>
      </c>
      <c r="E431" t="s">
        <v>1965</v>
      </c>
      <c r="F431" t="s">
        <v>1912</v>
      </c>
    </row>
    <row r="432" spans="1:6" x14ac:dyDescent="0.3">
      <c r="A432" t="s">
        <v>248</v>
      </c>
      <c r="B432" t="s">
        <v>1992</v>
      </c>
      <c r="C432" t="s">
        <v>1991</v>
      </c>
      <c r="D432" t="s">
        <v>885</v>
      </c>
      <c r="E432" t="s">
        <v>1990</v>
      </c>
      <c r="F432" t="s">
        <v>1989</v>
      </c>
    </row>
    <row r="433" spans="1:6" x14ac:dyDescent="0.3">
      <c r="A433" t="s">
        <v>354</v>
      </c>
      <c r="B433" t="s">
        <v>1988</v>
      </c>
      <c r="C433" t="s">
        <v>1987</v>
      </c>
      <c r="D433" t="s">
        <v>885</v>
      </c>
      <c r="E433" t="s">
        <v>1977</v>
      </c>
      <c r="F433" t="s">
        <v>1986</v>
      </c>
    </row>
    <row r="434" spans="1:6" x14ac:dyDescent="0.3">
      <c r="A434" t="s">
        <v>366</v>
      </c>
      <c r="B434" t="s">
        <v>1985</v>
      </c>
      <c r="C434" t="s">
        <v>1984</v>
      </c>
      <c r="D434" t="s">
        <v>885</v>
      </c>
      <c r="E434" t="s">
        <v>1983</v>
      </c>
      <c r="F434" t="s">
        <v>1982</v>
      </c>
    </row>
    <row r="435" spans="1:6" x14ac:dyDescent="0.3">
      <c r="A435" t="s">
        <v>263</v>
      </c>
      <c r="B435" t="s">
        <v>1981</v>
      </c>
      <c r="C435" t="s">
        <v>1980</v>
      </c>
      <c r="D435" t="s">
        <v>885</v>
      </c>
      <c r="E435" t="s">
        <v>1948</v>
      </c>
      <c r="F435" t="s">
        <v>1979</v>
      </c>
    </row>
    <row r="436" spans="1:6" x14ac:dyDescent="0.3">
      <c r="A436" t="s">
        <v>181</v>
      </c>
      <c r="B436" t="s">
        <v>1978</v>
      </c>
      <c r="C436" t="s">
        <v>1750</v>
      </c>
      <c r="D436" t="s">
        <v>885</v>
      </c>
      <c r="E436" t="s">
        <v>1977</v>
      </c>
      <c r="F436" t="s">
        <v>1749</v>
      </c>
    </row>
    <row r="437" spans="1:6" x14ac:dyDescent="0.3">
      <c r="A437" t="s">
        <v>613</v>
      </c>
      <c r="B437" t="s">
        <v>1976</v>
      </c>
      <c r="C437" t="s">
        <v>1975</v>
      </c>
      <c r="D437" t="s">
        <v>885</v>
      </c>
      <c r="E437" t="s">
        <v>1974</v>
      </c>
      <c r="F437" t="s">
        <v>1973</v>
      </c>
    </row>
    <row r="438" spans="1:6" x14ac:dyDescent="0.3">
      <c r="A438" t="s">
        <v>526</v>
      </c>
      <c r="B438" t="s">
        <v>1972</v>
      </c>
      <c r="C438" t="s">
        <v>1361</v>
      </c>
      <c r="D438" t="s">
        <v>885</v>
      </c>
      <c r="E438" t="s">
        <v>1965</v>
      </c>
      <c r="F438" t="s">
        <v>1360</v>
      </c>
    </row>
    <row r="439" spans="1:6" x14ac:dyDescent="0.3">
      <c r="A439" t="s">
        <v>770</v>
      </c>
      <c r="B439" t="s">
        <v>1971</v>
      </c>
      <c r="C439" t="s">
        <v>1204</v>
      </c>
      <c r="D439" t="s">
        <v>885</v>
      </c>
      <c r="E439" t="s">
        <v>1970</v>
      </c>
      <c r="F439" t="s">
        <v>1203</v>
      </c>
    </row>
    <row r="440" spans="1:6" x14ac:dyDescent="0.3">
      <c r="A440" t="s">
        <v>453</v>
      </c>
      <c r="B440" t="s">
        <v>1969</v>
      </c>
      <c r="C440" t="s">
        <v>1204</v>
      </c>
      <c r="D440" t="s">
        <v>885</v>
      </c>
      <c r="E440" t="s">
        <v>1968</v>
      </c>
      <c r="F440" t="s">
        <v>1203</v>
      </c>
    </row>
    <row r="441" spans="1:6" x14ac:dyDescent="0.3">
      <c r="A441" t="s">
        <v>482</v>
      </c>
      <c r="B441" t="s">
        <v>1967</v>
      </c>
      <c r="C441" t="s">
        <v>1966</v>
      </c>
      <c r="D441" t="s">
        <v>885</v>
      </c>
      <c r="E441" t="s">
        <v>1965</v>
      </c>
      <c r="F441" t="s">
        <v>1964</v>
      </c>
    </row>
    <row r="442" spans="1:6" x14ac:dyDescent="0.3">
      <c r="A442" t="s">
        <v>775</v>
      </c>
      <c r="B442" t="s">
        <v>1963</v>
      </c>
      <c r="C442" t="s">
        <v>1190</v>
      </c>
      <c r="D442" t="s">
        <v>885</v>
      </c>
      <c r="E442" t="s">
        <v>1954</v>
      </c>
      <c r="F442" t="s">
        <v>1188</v>
      </c>
    </row>
    <row r="443" spans="1:6" x14ac:dyDescent="0.3">
      <c r="A443" t="s">
        <v>363</v>
      </c>
      <c r="B443" t="s">
        <v>1962</v>
      </c>
      <c r="C443" t="s">
        <v>1961</v>
      </c>
      <c r="D443" t="s">
        <v>885</v>
      </c>
      <c r="E443" t="s">
        <v>1960</v>
      </c>
      <c r="F443" t="s">
        <v>1959</v>
      </c>
    </row>
    <row r="444" spans="1:6" x14ac:dyDescent="0.3">
      <c r="A444" t="s">
        <v>844</v>
      </c>
      <c r="B444" t="s">
        <v>1958</v>
      </c>
      <c r="C444" t="s">
        <v>995</v>
      </c>
      <c r="D444" t="s">
        <v>885</v>
      </c>
      <c r="E444" t="s">
        <v>1957</v>
      </c>
      <c r="F444" t="s">
        <v>994</v>
      </c>
    </row>
    <row r="445" spans="1:6" x14ac:dyDescent="0.3">
      <c r="A445" t="s">
        <v>389</v>
      </c>
      <c r="B445" t="s">
        <v>1956</v>
      </c>
      <c r="C445" t="s">
        <v>912</v>
      </c>
      <c r="D445" t="s">
        <v>885</v>
      </c>
      <c r="E445" t="s">
        <v>1954</v>
      </c>
      <c r="F445" t="s">
        <v>910</v>
      </c>
    </row>
    <row r="446" spans="1:6" x14ac:dyDescent="0.3">
      <c r="A446" t="s">
        <v>467</v>
      </c>
      <c r="B446" t="s">
        <v>1955</v>
      </c>
      <c r="C446" t="s">
        <v>964</v>
      </c>
      <c r="D446" t="s">
        <v>885</v>
      </c>
      <c r="E446" t="s">
        <v>1954</v>
      </c>
      <c r="F446" t="s">
        <v>962</v>
      </c>
    </row>
    <row r="447" spans="1:6" x14ac:dyDescent="0.3">
      <c r="A447" t="s">
        <v>199</v>
      </c>
      <c r="B447" t="s">
        <v>1953</v>
      </c>
      <c r="C447" t="s">
        <v>1952</v>
      </c>
      <c r="D447" t="s">
        <v>885</v>
      </c>
      <c r="E447" t="s">
        <v>1951</v>
      </c>
      <c r="F447" t="s">
        <v>1950</v>
      </c>
    </row>
    <row r="448" spans="1:6" x14ac:dyDescent="0.3">
      <c r="A448" t="s">
        <v>773</v>
      </c>
      <c r="B448" t="s">
        <v>1949</v>
      </c>
      <c r="C448" t="s">
        <v>1324</v>
      </c>
      <c r="D448" t="s">
        <v>885</v>
      </c>
      <c r="E448" t="s">
        <v>1948</v>
      </c>
      <c r="F448" t="s">
        <v>1322</v>
      </c>
    </row>
    <row r="449" spans="1:6" x14ac:dyDescent="0.3">
      <c r="A449" t="s">
        <v>126</v>
      </c>
      <c r="B449" t="s">
        <v>1947</v>
      </c>
      <c r="C449" t="s">
        <v>1573</v>
      </c>
      <c r="D449" t="s">
        <v>885</v>
      </c>
      <c r="E449" t="s">
        <v>1946</v>
      </c>
      <c r="F449" t="s">
        <v>1572</v>
      </c>
    </row>
    <row r="450" spans="1:6" x14ac:dyDescent="0.3">
      <c r="A450" t="s">
        <v>863</v>
      </c>
      <c r="B450" t="s">
        <v>1945</v>
      </c>
      <c r="C450" t="s">
        <v>1944</v>
      </c>
      <c r="D450" t="s">
        <v>885</v>
      </c>
      <c r="E450" t="s">
        <v>1870</v>
      </c>
      <c r="F450" t="s">
        <v>1943</v>
      </c>
    </row>
    <row r="451" spans="1:6" x14ac:dyDescent="0.3">
      <c r="A451" t="s">
        <v>201</v>
      </c>
      <c r="B451" t="s">
        <v>1942</v>
      </c>
      <c r="C451" t="s">
        <v>1941</v>
      </c>
      <c r="D451" t="s">
        <v>885</v>
      </c>
      <c r="E451" t="s">
        <v>1863</v>
      </c>
      <c r="F451" t="s">
        <v>1940</v>
      </c>
    </row>
    <row r="452" spans="1:6" x14ac:dyDescent="0.3">
      <c r="A452" t="s">
        <v>658</v>
      </c>
      <c r="B452" t="s">
        <v>1939</v>
      </c>
      <c r="C452" t="s">
        <v>1938</v>
      </c>
      <c r="D452" t="s">
        <v>885</v>
      </c>
      <c r="E452" t="s">
        <v>1891</v>
      </c>
      <c r="F452" t="s">
        <v>1937</v>
      </c>
    </row>
    <row r="453" spans="1:6" x14ac:dyDescent="0.3">
      <c r="A453" t="s">
        <v>170</v>
      </c>
      <c r="B453" t="s">
        <v>1936</v>
      </c>
      <c r="C453" t="s">
        <v>1935</v>
      </c>
      <c r="D453" t="s">
        <v>896</v>
      </c>
      <c r="E453" t="s">
        <v>1891</v>
      </c>
      <c r="F453" t="s">
        <v>1934</v>
      </c>
    </row>
    <row r="454" spans="1:6" x14ac:dyDescent="0.3">
      <c r="A454" t="s">
        <v>156</v>
      </c>
      <c r="B454" t="s">
        <v>1933</v>
      </c>
      <c r="C454" t="s">
        <v>1932</v>
      </c>
      <c r="D454" t="s">
        <v>885</v>
      </c>
      <c r="E454" t="s">
        <v>1886</v>
      </c>
      <c r="F454" t="s">
        <v>1931</v>
      </c>
    </row>
    <row r="455" spans="1:6" x14ac:dyDescent="0.3">
      <c r="A455" t="s">
        <v>142</v>
      </c>
      <c r="B455" t="s">
        <v>1930</v>
      </c>
      <c r="C455" t="s">
        <v>1929</v>
      </c>
      <c r="D455" t="s">
        <v>885</v>
      </c>
      <c r="E455" t="s">
        <v>1860</v>
      </c>
      <c r="F455" t="s">
        <v>1928</v>
      </c>
    </row>
    <row r="456" spans="1:6" x14ac:dyDescent="0.3">
      <c r="A456" t="s">
        <v>483</v>
      </c>
      <c r="B456" t="s">
        <v>1927</v>
      </c>
      <c r="C456" t="s">
        <v>1058</v>
      </c>
      <c r="D456" t="s">
        <v>885</v>
      </c>
      <c r="E456" t="s">
        <v>1858</v>
      </c>
      <c r="F456" t="s">
        <v>1057</v>
      </c>
    </row>
    <row r="457" spans="1:6" x14ac:dyDescent="0.3">
      <c r="A457" t="s">
        <v>361</v>
      </c>
      <c r="B457" t="s">
        <v>1926</v>
      </c>
      <c r="C457" t="s">
        <v>1925</v>
      </c>
      <c r="D457" t="s">
        <v>885</v>
      </c>
      <c r="E457" t="s">
        <v>1905</v>
      </c>
      <c r="F457" t="s">
        <v>1924</v>
      </c>
    </row>
    <row r="458" spans="1:6" x14ac:dyDescent="0.3">
      <c r="A458" t="s">
        <v>870</v>
      </c>
      <c r="B458" t="s">
        <v>1923</v>
      </c>
      <c r="C458" t="s">
        <v>1922</v>
      </c>
      <c r="D458" t="s">
        <v>885</v>
      </c>
      <c r="E458" t="s">
        <v>1921</v>
      </c>
      <c r="F458" t="s">
        <v>1920</v>
      </c>
    </row>
    <row r="459" spans="1:6" x14ac:dyDescent="0.3">
      <c r="A459" t="s">
        <v>768</v>
      </c>
      <c r="B459" t="s">
        <v>1919</v>
      </c>
      <c r="C459" t="s">
        <v>1644</v>
      </c>
      <c r="D459" t="s">
        <v>885</v>
      </c>
      <c r="E459" t="s">
        <v>1889</v>
      </c>
      <c r="F459" t="s">
        <v>1643</v>
      </c>
    </row>
    <row r="460" spans="1:6" x14ac:dyDescent="0.3">
      <c r="A460" t="s">
        <v>604</v>
      </c>
      <c r="B460" t="s">
        <v>1918</v>
      </c>
      <c r="C460" t="s">
        <v>1917</v>
      </c>
      <c r="D460" t="s">
        <v>885</v>
      </c>
      <c r="E460" t="s">
        <v>1863</v>
      </c>
      <c r="F460" t="s">
        <v>1916</v>
      </c>
    </row>
    <row r="461" spans="1:6" x14ac:dyDescent="0.3">
      <c r="A461" t="s">
        <v>586</v>
      </c>
      <c r="B461" t="s">
        <v>1915</v>
      </c>
      <c r="C461" t="s">
        <v>1256</v>
      </c>
      <c r="D461" t="s">
        <v>885</v>
      </c>
      <c r="E461" t="s">
        <v>1855</v>
      </c>
      <c r="F461" t="s">
        <v>1255</v>
      </c>
    </row>
    <row r="462" spans="1:6" x14ac:dyDescent="0.3">
      <c r="A462" t="s">
        <v>729</v>
      </c>
      <c r="B462" t="s">
        <v>1914</v>
      </c>
      <c r="C462" t="s">
        <v>1913</v>
      </c>
      <c r="D462" t="s">
        <v>885</v>
      </c>
      <c r="E462" t="s">
        <v>1870</v>
      </c>
      <c r="F462" t="s">
        <v>1912</v>
      </c>
    </row>
    <row r="463" spans="1:6" x14ac:dyDescent="0.3">
      <c r="A463" t="s">
        <v>741</v>
      </c>
      <c r="B463" t="s">
        <v>1911</v>
      </c>
      <c r="C463" t="s">
        <v>1769</v>
      </c>
      <c r="D463" t="s">
        <v>885</v>
      </c>
      <c r="E463" t="s">
        <v>1891</v>
      </c>
      <c r="F463" t="s">
        <v>1767</v>
      </c>
    </row>
    <row r="464" spans="1:6" x14ac:dyDescent="0.3">
      <c r="A464" t="s">
        <v>732</v>
      </c>
      <c r="B464" t="s">
        <v>1910</v>
      </c>
      <c r="C464" t="s">
        <v>1909</v>
      </c>
      <c r="D464" t="s">
        <v>885</v>
      </c>
      <c r="E464" t="s">
        <v>1889</v>
      </c>
      <c r="F464" t="s">
        <v>1908</v>
      </c>
    </row>
    <row r="465" spans="1:6" x14ac:dyDescent="0.3">
      <c r="A465" t="s">
        <v>650</v>
      </c>
      <c r="B465" t="s">
        <v>1907</v>
      </c>
      <c r="C465" t="s">
        <v>1906</v>
      </c>
      <c r="D465" t="s">
        <v>885</v>
      </c>
      <c r="E465" t="s">
        <v>1905</v>
      </c>
      <c r="F465" t="s">
        <v>1904</v>
      </c>
    </row>
    <row r="466" spans="1:6" x14ac:dyDescent="0.3">
      <c r="A466" t="s">
        <v>300</v>
      </c>
      <c r="B466" t="s">
        <v>1903</v>
      </c>
      <c r="C466" t="s">
        <v>1902</v>
      </c>
      <c r="D466" t="s">
        <v>885</v>
      </c>
      <c r="E466" t="s">
        <v>1901</v>
      </c>
      <c r="F466" t="s">
        <v>1900</v>
      </c>
    </row>
    <row r="467" spans="1:6" x14ac:dyDescent="0.3">
      <c r="A467" t="s">
        <v>410</v>
      </c>
      <c r="B467" t="s">
        <v>1899</v>
      </c>
      <c r="C467" t="s">
        <v>1201</v>
      </c>
      <c r="D467" t="s">
        <v>885</v>
      </c>
      <c r="E467" t="s">
        <v>1858</v>
      </c>
      <c r="F467" t="s">
        <v>1200</v>
      </c>
    </row>
    <row r="468" spans="1:6" x14ac:dyDescent="0.3">
      <c r="A468" t="s">
        <v>787</v>
      </c>
      <c r="B468" t="s">
        <v>1898</v>
      </c>
      <c r="C468" t="s">
        <v>1897</v>
      </c>
      <c r="D468" t="s">
        <v>885</v>
      </c>
      <c r="E468" t="s">
        <v>1896</v>
      </c>
      <c r="F468" t="s">
        <v>1895</v>
      </c>
    </row>
    <row r="469" spans="1:6" x14ac:dyDescent="0.3">
      <c r="A469" t="s">
        <v>611</v>
      </c>
      <c r="B469" t="s">
        <v>1894</v>
      </c>
      <c r="C469" t="s">
        <v>1603</v>
      </c>
      <c r="D469" t="s">
        <v>885</v>
      </c>
      <c r="E469" t="s">
        <v>1858</v>
      </c>
      <c r="F469" t="s">
        <v>1602</v>
      </c>
    </row>
    <row r="470" spans="1:6" x14ac:dyDescent="0.3">
      <c r="A470" t="s">
        <v>187</v>
      </c>
      <c r="B470" t="s">
        <v>1893</v>
      </c>
      <c r="C470" t="s">
        <v>900</v>
      </c>
      <c r="D470" t="s">
        <v>885</v>
      </c>
      <c r="E470" t="s">
        <v>1858</v>
      </c>
      <c r="F470" t="s">
        <v>898</v>
      </c>
    </row>
    <row r="471" spans="1:6" x14ac:dyDescent="0.3">
      <c r="A471" t="s">
        <v>322</v>
      </c>
      <c r="B471" t="s">
        <v>1892</v>
      </c>
      <c r="C471" t="s">
        <v>1598</v>
      </c>
      <c r="D471" t="s">
        <v>885</v>
      </c>
      <c r="E471" t="s">
        <v>1891</v>
      </c>
      <c r="F471" t="s">
        <v>1597</v>
      </c>
    </row>
    <row r="472" spans="1:6" x14ac:dyDescent="0.3">
      <c r="A472" t="s">
        <v>355</v>
      </c>
      <c r="B472" t="s">
        <v>1890</v>
      </c>
      <c r="C472" t="s">
        <v>1502</v>
      </c>
      <c r="D472" t="s">
        <v>885</v>
      </c>
      <c r="E472" t="s">
        <v>1889</v>
      </c>
      <c r="F472" t="s">
        <v>1432</v>
      </c>
    </row>
    <row r="473" spans="1:6" x14ac:dyDescent="0.3">
      <c r="A473" t="s">
        <v>382</v>
      </c>
      <c r="B473" t="s">
        <v>1888</v>
      </c>
      <c r="C473" t="s">
        <v>1887</v>
      </c>
      <c r="D473" t="s">
        <v>885</v>
      </c>
      <c r="E473" t="s">
        <v>1886</v>
      </c>
      <c r="F473" t="s">
        <v>1885</v>
      </c>
    </row>
    <row r="474" spans="1:6" x14ac:dyDescent="0.3">
      <c r="A474" t="s">
        <v>424</v>
      </c>
      <c r="B474" t="s">
        <v>1884</v>
      </c>
      <c r="C474" t="s">
        <v>1883</v>
      </c>
      <c r="D474" t="s">
        <v>885</v>
      </c>
      <c r="E474" t="s">
        <v>1860</v>
      </c>
      <c r="F474" t="s">
        <v>1882</v>
      </c>
    </row>
    <row r="475" spans="1:6" x14ac:dyDescent="0.3">
      <c r="A475" t="s">
        <v>811</v>
      </c>
      <c r="B475" t="s">
        <v>1881</v>
      </c>
      <c r="C475" t="s">
        <v>972</v>
      </c>
      <c r="D475" t="s">
        <v>885</v>
      </c>
      <c r="E475" t="s">
        <v>1855</v>
      </c>
      <c r="F475" t="s">
        <v>970</v>
      </c>
    </row>
    <row r="476" spans="1:6" x14ac:dyDescent="0.3">
      <c r="A476" t="s">
        <v>745</v>
      </c>
      <c r="B476" t="s">
        <v>1880</v>
      </c>
      <c r="C476" t="s">
        <v>1879</v>
      </c>
      <c r="D476" t="s">
        <v>885</v>
      </c>
      <c r="E476" t="s">
        <v>1878</v>
      </c>
      <c r="F476" t="s">
        <v>1877</v>
      </c>
    </row>
    <row r="477" spans="1:6" x14ac:dyDescent="0.3">
      <c r="A477" t="s">
        <v>801</v>
      </c>
      <c r="B477" t="s">
        <v>1876</v>
      </c>
      <c r="C477" t="s">
        <v>1875</v>
      </c>
      <c r="D477" t="s">
        <v>885</v>
      </c>
      <c r="E477" t="s">
        <v>1874</v>
      </c>
      <c r="F477" t="s">
        <v>1873</v>
      </c>
    </row>
    <row r="478" spans="1:6" x14ac:dyDescent="0.3">
      <c r="A478" t="s">
        <v>771</v>
      </c>
      <c r="B478" t="s">
        <v>1872</v>
      </c>
      <c r="C478" t="s">
        <v>1871</v>
      </c>
      <c r="D478" t="s">
        <v>885</v>
      </c>
      <c r="E478" t="s">
        <v>1870</v>
      </c>
      <c r="F478" t="s">
        <v>1869</v>
      </c>
    </row>
    <row r="479" spans="1:6" x14ac:dyDescent="0.3">
      <c r="A479" t="s">
        <v>529</v>
      </c>
      <c r="B479" t="s">
        <v>1868</v>
      </c>
      <c r="C479" t="s">
        <v>1867</v>
      </c>
      <c r="D479" t="s">
        <v>885</v>
      </c>
      <c r="E479" t="s">
        <v>1858</v>
      </c>
      <c r="F479" t="s">
        <v>1866</v>
      </c>
    </row>
    <row r="480" spans="1:6" x14ac:dyDescent="0.3">
      <c r="A480" t="s">
        <v>473</v>
      </c>
      <c r="B480" t="s">
        <v>1865</v>
      </c>
      <c r="C480" t="s">
        <v>1864</v>
      </c>
      <c r="D480" t="s">
        <v>885</v>
      </c>
      <c r="E480" t="s">
        <v>1863</v>
      </c>
      <c r="F480" t="s">
        <v>1862</v>
      </c>
    </row>
    <row r="481" spans="1:6" x14ac:dyDescent="0.3">
      <c r="A481" t="s">
        <v>236</v>
      </c>
      <c r="B481" t="s">
        <v>1861</v>
      </c>
      <c r="C481" t="s">
        <v>1324</v>
      </c>
      <c r="D481" t="s">
        <v>885</v>
      </c>
      <c r="E481" t="s">
        <v>1860</v>
      </c>
      <c r="F481" t="s">
        <v>1322</v>
      </c>
    </row>
    <row r="482" spans="1:6" x14ac:dyDescent="0.3">
      <c r="A482" t="s">
        <v>460</v>
      </c>
      <c r="B482" t="s">
        <v>1859</v>
      </c>
      <c r="C482" t="s">
        <v>952</v>
      </c>
      <c r="D482" t="s">
        <v>885</v>
      </c>
      <c r="E482" t="s">
        <v>1858</v>
      </c>
      <c r="F482" t="s">
        <v>950</v>
      </c>
    </row>
    <row r="483" spans="1:6" x14ac:dyDescent="0.3">
      <c r="A483" t="s">
        <v>724</v>
      </c>
      <c r="B483" t="s">
        <v>1857</v>
      </c>
      <c r="C483" t="s">
        <v>1856</v>
      </c>
      <c r="D483" t="s">
        <v>885</v>
      </c>
      <c r="E483" t="s">
        <v>1855</v>
      </c>
      <c r="F483" t="s">
        <v>1854</v>
      </c>
    </row>
    <row r="484" spans="1:6" x14ac:dyDescent="0.3">
      <c r="A484" t="s">
        <v>539</v>
      </c>
      <c r="B484" t="s">
        <v>1853</v>
      </c>
      <c r="C484" t="s">
        <v>1852</v>
      </c>
      <c r="D484" t="s">
        <v>885</v>
      </c>
      <c r="E484" t="s">
        <v>1777</v>
      </c>
      <c r="F484" t="s">
        <v>1851</v>
      </c>
    </row>
    <row r="485" spans="1:6" x14ac:dyDescent="0.3">
      <c r="A485" t="s">
        <v>218</v>
      </c>
      <c r="B485" t="s">
        <v>1850</v>
      </c>
      <c r="C485" t="s">
        <v>1470</v>
      </c>
      <c r="D485" t="s">
        <v>885</v>
      </c>
      <c r="E485" t="s">
        <v>1687</v>
      </c>
      <c r="F485" t="s">
        <v>1469</v>
      </c>
    </row>
    <row r="486" spans="1:6" x14ac:dyDescent="0.3">
      <c r="A486" t="s">
        <v>672</v>
      </c>
      <c r="B486" t="s">
        <v>1849</v>
      </c>
      <c r="C486" t="s">
        <v>1848</v>
      </c>
      <c r="D486" t="s">
        <v>885</v>
      </c>
      <c r="E486" t="s">
        <v>1668</v>
      </c>
      <c r="F486" t="s">
        <v>1847</v>
      </c>
    </row>
    <row r="487" spans="1:6" x14ac:dyDescent="0.3">
      <c r="A487" t="s">
        <v>531</v>
      </c>
      <c r="B487" t="s">
        <v>1846</v>
      </c>
      <c r="C487" t="s">
        <v>904</v>
      </c>
      <c r="D487" t="s">
        <v>885</v>
      </c>
      <c r="E487" t="s">
        <v>1768</v>
      </c>
      <c r="F487" t="s">
        <v>902</v>
      </c>
    </row>
    <row r="488" spans="1:6" x14ac:dyDescent="0.3">
      <c r="A488" t="s">
        <v>654</v>
      </c>
      <c r="B488" t="s">
        <v>1845</v>
      </c>
      <c r="C488" t="s">
        <v>1844</v>
      </c>
      <c r="D488" t="s">
        <v>885</v>
      </c>
      <c r="E488" t="s">
        <v>1785</v>
      </c>
      <c r="F488" t="s">
        <v>1843</v>
      </c>
    </row>
    <row r="489" spans="1:6" x14ac:dyDescent="0.3">
      <c r="A489" t="s">
        <v>208</v>
      </c>
      <c r="B489" t="s">
        <v>1842</v>
      </c>
      <c r="C489" t="s">
        <v>1841</v>
      </c>
      <c r="D489" t="s">
        <v>885</v>
      </c>
      <c r="E489" t="s">
        <v>1683</v>
      </c>
      <c r="F489" t="s">
        <v>1840</v>
      </c>
    </row>
    <row r="490" spans="1:6" x14ac:dyDescent="0.3">
      <c r="A490" t="s">
        <v>671</v>
      </c>
      <c r="B490" t="s">
        <v>1839</v>
      </c>
      <c r="C490" t="s">
        <v>1052</v>
      </c>
      <c r="D490" t="s">
        <v>885</v>
      </c>
      <c r="E490" t="s">
        <v>1777</v>
      </c>
      <c r="F490" t="s">
        <v>1051</v>
      </c>
    </row>
    <row r="491" spans="1:6" x14ac:dyDescent="0.3">
      <c r="A491" t="s">
        <v>683</v>
      </c>
      <c r="B491" t="s">
        <v>1838</v>
      </c>
      <c r="C491" t="s">
        <v>1288</v>
      </c>
      <c r="D491" t="s">
        <v>885</v>
      </c>
      <c r="E491" t="s">
        <v>1777</v>
      </c>
      <c r="F491" t="s">
        <v>1287</v>
      </c>
    </row>
    <row r="492" spans="1:6" x14ac:dyDescent="0.3">
      <c r="A492" t="s">
        <v>755</v>
      </c>
      <c r="B492" t="s">
        <v>1837</v>
      </c>
      <c r="C492" t="s">
        <v>1836</v>
      </c>
      <c r="D492" t="s">
        <v>885</v>
      </c>
      <c r="E492" t="s">
        <v>1777</v>
      </c>
      <c r="F492" t="s">
        <v>1835</v>
      </c>
    </row>
    <row r="493" spans="1:6" x14ac:dyDescent="0.3">
      <c r="A493" t="s">
        <v>574</v>
      </c>
      <c r="B493" t="s">
        <v>1834</v>
      </c>
      <c r="C493" t="s">
        <v>1833</v>
      </c>
      <c r="D493" t="s">
        <v>885</v>
      </c>
      <c r="E493" t="s">
        <v>1804</v>
      </c>
      <c r="F493" t="s">
        <v>1832</v>
      </c>
    </row>
    <row r="494" spans="1:6" x14ac:dyDescent="0.3">
      <c r="A494" t="s">
        <v>213</v>
      </c>
      <c r="B494" t="s">
        <v>1831</v>
      </c>
      <c r="C494" t="s">
        <v>1830</v>
      </c>
      <c r="D494" t="s">
        <v>885</v>
      </c>
      <c r="E494" t="s">
        <v>1694</v>
      </c>
      <c r="F494" t="s">
        <v>1829</v>
      </c>
    </row>
    <row r="495" spans="1:6" x14ac:dyDescent="0.3">
      <c r="A495" t="s">
        <v>585</v>
      </c>
      <c r="B495" t="s">
        <v>1828</v>
      </c>
      <c r="C495" t="s">
        <v>1827</v>
      </c>
      <c r="D495" t="s">
        <v>885</v>
      </c>
      <c r="E495" t="s">
        <v>1768</v>
      </c>
      <c r="F495" t="s">
        <v>1826</v>
      </c>
    </row>
    <row r="496" spans="1:6" x14ac:dyDescent="0.3">
      <c r="A496" t="s">
        <v>372</v>
      </c>
      <c r="B496" t="s">
        <v>1825</v>
      </c>
      <c r="C496" t="s">
        <v>1824</v>
      </c>
      <c r="D496" t="s">
        <v>885</v>
      </c>
      <c r="E496" t="s">
        <v>1680</v>
      </c>
      <c r="F496" t="s">
        <v>1823</v>
      </c>
    </row>
    <row r="497" spans="1:6" x14ac:dyDescent="0.3">
      <c r="A497" t="s">
        <v>288</v>
      </c>
      <c r="B497" t="s">
        <v>1822</v>
      </c>
      <c r="C497" t="s">
        <v>1821</v>
      </c>
      <c r="D497" t="s">
        <v>885</v>
      </c>
      <c r="E497" t="s">
        <v>1675</v>
      </c>
      <c r="F497" t="s">
        <v>1820</v>
      </c>
    </row>
    <row r="498" spans="1:6" x14ac:dyDescent="0.3">
      <c r="A498" t="s">
        <v>360</v>
      </c>
      <c r="B498" t="s">
        <v>1819</v>
      </c>
      <c r="C498" t="s">
        <v>941</v>
      </c>
      <c r="D498" t="s">
        <v>885</v>
      </c>
      <c r="E498" t="s">
        <v>1694</v>
      </c>
      <c r="F498" t="s">
        <v>940</v>
      </c>
    </row>
    <row r="499" spans="1:6" x14ac:dyDescent="0.3">
      <c r="A499" t="s">
        <v>128</v>
      </c>
      <c r="B499" t="s">
        <v>1818</v>
      </c>
      <c r="C499" t="s">
        <v>1817</v>
      </c>
      <c r="D499" t="s">
        <v>885</v>
      </c>
      <c r="E499" t="s">
        <v>1668</v>
      </c>
      <c r="F499" t="s">
        <v>1816</v>
      </c>
    </row>
    <row r="500" spans="1:6" x14ac:dyDescent="0.3">
      <c r="A500" t="s">
        <v>551</v>
      </c>
      <c r="B500" t="s">
        <v>1815</v>
      </c>
      <c r="C500" t="s">
        <v>1262</v>
      </c>
      <c r="D500" t="s">
        <v>885</v>
      </c>
      <c r="E500" t="s">
        <v>1753</v>
      </c>
      <c r="F500" t="s">
        <v>1261</v>
      </c>
    </row>
    <row r="501" spans="1:6" x14ac:dyDescent="0.3">
      <c r="A501" t="s">
        <v>838</v>
      </c>
      <c r="B501" t="s">
        <v>1814</v>
      </c>
      <c r="C501" t="s">
        <v>1813</v>
      </c>
      <c r="D501" t="s">
        <v>885</v>
      </c>
      <c r="E501" t="s">
        <v>1687</v>
      </c>
      <c r="F501" t="s">
        <v>1812</v>
      </c>
    </row>
    <row r="502" spans="1:6" x14ac:dyDescent="0.3">
      <c r="A502" t="s">
        <v>793</v>
      </c>
      <c r="B502" t="s">
        <v>1811</v>
      </c>
      <c r="C502" t="s">
        <v>1638</v>
      </c>
      <c r="D502" t="s">
        <v>885</v>
      </c>
      <c r="E502" t="s">
        <v>1800</v>
      </c>
      <c r="F502" t="s">
        <v>1637</v>
      </c>
    </row>
    <row r="503" spans="1:6" x14ac:dyDescent="0.3">
      <c r="A503" t="s">
        <v>659</v>
      </c>
      <c r="B503" t="s">
        <v>1810</v>
      </c>
      <c r="C503" t="s">
        <v>1809</v>
      </c>
      <c r="D503" t="s">
        <v>885</v>
      </c>
      <c r="E503" t="s">
        <v>1808</v>
      </c>
      <c r="F503" t="s">
        <v>1807</v>
      </c>
    </row>
    <row r="504" spans="1:6" x14ac:dyDescent="0.3">
      <c r="A504" t="s">
        <v>470</v>
      </c>
      <c r="B504" t="s">
        <v>1806</v>
      </c>
      <c r="C504" t="s">
        <v>1805</v>
      </c>
      <c r="D504" t="s">
        <v>885</v>
      </c>
      <c r="E504" t="s">
        <v>1804</v>
      </c>
      <c r="F504" t="s">
        <v>1803</v>
      </c>
    </row>
    <row r="505" spans="1:6" x14ac:dyDescent="0.3">
      <c r="A505" t="s">
        <v>237</v>
      </c>
      <c r="B505" t="s">
        <v>1802</v>
      </c>
      <c r="C505" t="s">
        <v>1789</v>
      </c>
      <c r="D505" t="s">
        <v>885</v>
      </c>
      <c r="E505" t="s">
        <v>1800</v>
      </c>
      <c r="F505" t="s">
        <v>1788</v>
      </c>
    </row>
    <row r="506" spans="1:6" x14ac:dyDescent="0.3">
      <c r="A506" t="s">
        <v>396</v>
      </c>
      <c r="B506" t="s">
        <v>1801</v>
      </c>
      <c r="C506" t="s">
        <v>1046</v>
      </c>
      <c r="D506" t="s">
        <v>885</v>
      </c>
      <c r="E506" t="s">
        <v>1800</v>
      </c>
      <c r="F506" t="s">
        <v>1045</v>
      </c>
    </row>
    <row r="507" spans="1:6" x14ac:dyDescent="0.3">
      <c r="A507" t="s">
        <v>246</v>
      </c>
      <c r="B507" t="s">
        <v>1799</v>
      </c>
      <c r="C507" t="s">
        <v>1798</v>
      </c>
      <c r="D507" t="s">
        <v>885</v>
      </c>
      <c r="E507" t="s">
        <v>1694</v>
      </c>
      <c r="F507" t="s">
        <v>1797</v>
      </c>
    </row>
    <row r="508" spans="1:6" x14ac:dyDescent="0.3">
      <c r="A508" t="s">
        <v>791</v>
      </c>
      <c r="B508" t="s">
        <v>1796</v>
      </c>
      <c r="C508" t="s">
        <v>1795</v>
      </c>
      <c r="D508" t="s">
        <v>885</v>
      </c>
      <c r="E508" t="s">
        <v>1694</v>
      </c>
      <c r="F508" t="s">
        <v>1794</v>
      </c>
    </row>
    <row r="509" spans="1:6" x14ac:dyDescent="0.3">
      <c r="A509" t="s">
        <v>357</v>
      </c>
      <c r="B509" t="s">
        <v>1793</v>
      </c>
      <c r="C509" t="s">
        <v>1792</v>
      </c>
      <c r="D509" t="s">
        <v>885</v>
      </c>
      <c r="E509" t="s">
        <v>1680</v>
      </c>
      <c r="F509" t="s">
        <v>1791</v>
      </c>
    </row>
    <row r="510" spans="1:6" x14ac:dyDescent="0.3">
      <c r="A510" t="s">
        <v>866</v>
      </c>
      <c r="B510" t="s">
        <v>1790</v>
      </c>
      <c r="C510" t="s">
        <v>1789</v>
      </c>
      <c r="D510" t="s">
        <v>885</v>
      </c>
      <c r="E510" t="s">
        <v>1677</v>
      </c>
      <c r="F510" t="s">
        <v>1788</v>
      </c>
    </row>
    <row r="511" spans="1:6" x14ac:dyDescent="0.3">
      <c r="A511" t="s">
        <v>344</v>
      </c>
      <c r="B511" t="s">
        <v>1787</v>
      </c>
      <c r="C511" t="s">
        <v>1786</v>
      </c>
      <c r="D511" t="s">
        <v>885</v>
      </c>
      <c r="E511" t="s">
        <v>1785</v>
      </c>
      <c r="F511" t="s">
        <v>1784</v>
      </c>
    </row>
    <row r="512" spans="1:6" x14ac:dyDescent="0.3">
      <c r="A512" t="s">
        <v>733</v>
      </c>
      <c r="B512" t="s">
        <v>1783</v>
      </c>
      <c r="C512" t="s">
        <v>1376</v>
      </c>
      <c r="D512" t="s">
        <v>885</v>
      </c>
      <c r="E512" t="s">
        <v>1683</v>
      </c>
      <c r="F512" t="s">
        <v>1375</v>
      </c>
    </row>
    <row r="513" spans="1:6" x14ac:dyDescent="0.3">
      <c r="A513" t="s">
        <v>304</v>
      </c>
      <c r="B513" t="s">
        <v>1782</v>
      </c>
      <c r="C513" t="s">
        <v>1781</v>
      </c>
      <c r="D513" t="s">
        <v>885</v>
      </c>
      <c r="E513" t="s">
        <v>1683</v>
      </c>
      <c r="F513" t="s">
        <v>1780</v>
      </c>
    </row>
    <row r="514" spans="1:6" x14ac:dyDescent="0.3">
      <c r="A514" t="s">
        <v>314</v>
      </c>
      <c r="B514" t="s">
        <v>1779</v>
      </c>
      <c r="C514" t="s">
        <v>1778</v>
      </c>
      <c r="D514" t="s">
        <v>885</v>
      </c>
      <c r="E514" t="s">
        <v>1777</v>
      </c>
      <c r="F514" t="s">
        <v>1776</v>
      </c>
    </row>
    <row r="515" spans="1:6" x14ac:dyDescent="0.3">
      <c r="A515" t="s">
        <v>813</v>
      </c>
      <c r="B515" t="s">
        <v>1775</v>
      </c>
      <c r="C515" t="s">
        <v>1774</v>
      </c>
      <c r="D515" t="s">
        <v>885</v>
      </c>
      <c r="E515" t="s">
        <v>1773</v>
      </c>
      <c r="F515" t="s">
        <v>1772</v>
      </c>
    </row>
    <row r="516" spans="1:6" x14ac:dyDescent="0.3">
      <c r="A516" t="s">
        <v>280</v>
      </c>
      <c r="B516" t="s">
        <v>1771</v>
      </c>
      <c r="C516" t="s">
        <v>1383</v>
      </c>
      <c r="D516" t="s">
        <v>885</v>
      </c>
      <c r="E516" t="s">
        <v>1687</v>
      </c>
      <c r="F516" t="s">
        <v>1382</v>
      </c>
    </row>
    <row r="517" spans="1:6" x14ac:dyDescent="0.3">
      <c r="A517" t="s">
        <v>226</v>
      </c>
      <c r="B517" t="s">
        <v>1770</v>
      </c>
      <c r="C517" t="s">
        <v>1769</v>
      </c>
      <c r="D517" t="s">
        <v>885</v>
      </c>
      <c r="E517" t="s">
        <v>1768</v>
      </c>
      <c r="F517" t="s">
        <v>1767</v>
      </c>
    </row>
    <row r="518" spans="1:6" x14ac:dyDescent="0.3">
      <c r="A518" t="s">
        <v>105</v>
      </c>
      <c r="B518" t="s">
        <v>1766</v>
      </c>
      <c r="C518" t="s">
        <v>1474</v>
      </c>
      <c r="D518" t="s">
        <v>885</v>
      </c>
      <c r="E518" t="s">
        <v>1753</v>
      </c>
      <c r="F518" t="s">
        <v>1472</v>
      </c>
    </row>
    <row r="519" spans="1:6" x14ac:dyDescent="0.3">
      <c r="A519" t="s">
        <v>275</v>
      </c>
      <c r="B519" t="s">
        <v>1765</v>
      </c>
      <c r="C519" t="s">
        <v>1373</v>
      </c>
      <c r="D519" t="s">
        <v>896</v>
      </c>
      <c r="E519" t="s">
        <v>1694</v>
      </c>
      <c r="F519" t="s">
        <v>1372</v>
      </c>
    </row>
    <row r="520" spans="1:6" x14ac:dyDescent="0.3">
      <c r="A520" t="s">
        <v>632</v>
      </c>
      <c r="B520" t="s">
        <v>1764</v>
      </c>
      <c r="C520" t="s">
        <v>1373</v>
      </c>
      <c r="D520" t="s">
        <v>885</v>
      </c>
      <c r="E520" t="s">
        <v>1680</v>
      </c>
      <c r="F520" t="s">
        <v>1372</v>
      </c>
    </row>
    <row r="521" spans="1:6" x14ac:dyDescent="0.3">
      <c r="A521" t="s">
        <v>682</v>
      </c>
      <c r="B521" t="s">
        <v>1763</v>
      </c>
      <c r="C521" t="s">
        <v>1762</v>
      </c>
      <c r="D521" t="s">
        <v>885</v>
      </c>
      <c r="E521" t="s">
        <v>1761</v>
      </c>
      <c r="F521" t="s">
        <v>1760</v>
      </c>
    </row>
    <row r="522" spans="1:6" x14ac:dyDescent="0.3">
      <c r="A522" t="s">
        <v>260</v>
      </c>
      <c r="B522" t="s">
        <v>1759</v>
      </c>
      <c r="C522" t="s">
        <v>1758</v>
      </c>
      <c r="D522" t="s">
        <v>885</v>
      </c>
      <c r="E522" t="s">
        <v>1757</v>
      </c>
      <c r="F522" t="s">
        <v>1756</v>
      </c>
    </row>
    <row r="523" spans="1:6" x14ac:dyDescent="0.3">
      <c r="A523" t="s">
        <v>522</v>
      </c>
      <c r="B523" t="s">
        <v>1755</v>
      </c>
      <c r="C523" t="s">
        <v>1754</v>
      </c>
      <c r="D523" t="s">
        <v>885</v>
      </c>
      <c r="E523" t="s">
        <v>1753</v>
      </c>
      <c r="F523" t="s">
        <v>1752</v>
      </c>
    </row>
    <row r="524" spans="1:6" x14ac:dyDescent="0.3">
      <c r="A524" t="s">
        <v>582</v>
      </c>
      <c r="B524" t="s">
        <v>1751</v>
      </c>
      <c r="C524" t="s">
        <v>1750</v>
      </c>
      <c r="D524" t="s">
        <v>885</v>
      </c>
      <c r="E524" t="s">
        <v>1687</v>
      </c>
      <c r="F524" t="s">
        <v>1749</v>
      </c>
    </row>
    <row r="525" spans="1:6" x14ac:dyDescent="0.3">
      <c r="A525" t="s">
        <v>839</v>
      </c>
      <c r="B525" t="s">
        <v>1748</v>
      </c>
      <c r="C525" t="s">
        <v>1747</v>
      </c>
      <c r="D525" t="s">
        <v>885</v>
      </c>
      <c r="E525" t="s">
        <v>1672</v>
      </c>
      <c r="F525" t="s">
        <v>1746</v>
      </c>
    </row>
    <row r="526" spans="1:6" x14ac:dyDescent="0.3">
      <c r="A526" t="s">
        <v>591</v>
      </c>
      <c r="B526" t="s">
        <v>1745</v>
      </c>
      <c r="C526" t="s">
        <v>1744</v>
      </c>
      <c r="D526" t="s">
        <v>885</v>
      </c>
      <c r="E526" t="s">
        <v>1743</v>
      </c>
      <c r="F526" t="s">
        <v>1742</v>
      </c>
    </row>
    <row r="527" spans="1:6" x14ac:dyDescent="0.3">
      <c r="A527" t="s">
        <v>231</v>
      </c>
      <c r="B527" t="s">
        <v>1741</v>
      </c>
      <c r="C527" t="s">
        <v>1740</v>
      </c>
      <c r="D527" t="s">
        <v>896</v>
      </c>
      <c r="E527" t="s">
        <v>1694</v>
      </c>
      <c r="F527" t="s">
        <v>1739</v>
      </c>
    </row>
    <row r="528" spans="1:6" x14ac:dyDescent="0.3">
      <c r="A528" t="s">
        <v>244</v>
      </c>
      <c r="B528" t="s">
        <v>1738</v>
      </c>
      <c r="C528" t="s">
        <v>1737</v>
      </c>
      <c r="D528" t="s">
        <v>885</v>
      </c>
      <c r="E528" t="s">
        <v>1687</v>
      </c>
      <c r="F528" t="s">
        <v>1736</v>
      </c>
    </row>
    <row r="529" spans="1:6" x14ac:dyDescent="0.3">
      <c r="A529" t="s">
        <v>746</v>
      </c>
      <c r="B529" t="s">
        <v>1735</v>
      </c>
      <c r="C529" t="s">
        <v>1528</v>
      </c>
      <c r="D529" t="s">
        <v>885</v>
      </c>
      <c r="E529" t="s">
        <v>1672</v>
      </c>
      <c r="F529" t="s">
        <v>1527</v>
      </c>
    </row>
    <row r="530" spans="1:6" x14ac:dyDescent="0.3">
      <c r="A530" t="s">
        <v>419</v>
      </c>
      <c r="B530" t="s">
        <v>1734</v>
      </c>
      <c r="C530" t="s">
        <v>1190</v>
      </c>
      <c r="D530" t="s">
        <v>885</v>
      </c>
      <c r="E530" t="s">
        <v>1694</v>
      </c>
      <c r="F530" t="s">
        <v>1188</v>
      </c>
    </row>
    <row r="531" spans="1:6" x14ac:dyDescent="0.3">
      <c r="A531" t="s">
        <v>490</v>
      </c>
      <c r="B531" t="s">
        <v>1733</v>
      </c>
      <c r="C531" t="s">
        <v>1732</v>
      </c>
      <c r="D531" t="s">
        <v>885</v>
      </c>
      <c r="E531" t="s">
        <v>1664</v>
      </c>
      <c r="F531" t="s">
        <v>1731</v>
      </c>
    </row>
    <row r="532" spans="1:6" x14ac:dyDescent="0.3">
      <c r="A532" t="s">
        <v>546</v>
      </c>
      <c r="B532" t="s">
        <v>1730</v>
      </c>
      <c r="C532" t="s">
        <v>1729</v>
      </c>
      <c r="D532" t="s">
        <v>885</v>
      </c>
      <c r="E532" t="s">
        <v>1691</v>
      </c>
      <c r="F532" t="s">
        <v>1728</v>
      </c>
    </row>
    <row r="533" spans="1:6" x14ac:dyDescent="0.3">
      <c r="A533" t="s">
        <v>806</v>
      </c>
      <c r="B533" t="s">
        <v>1727</v>
      </c>
      <c r="C533" t="s">
        <v>1726</v>
      </c>
      <c r="D533" t="s">
        <v>885</v>
      </c>
      <c r="E533" t="s">
        <v>1694</v>
      </c>
      <c r="F533" t="s">
        <v>1725</v>
      </c>
    </row>
    <row r="534" spans="1:6" x14ac:dyDescent="0.3">
      <c r="A534" t="s">
        <v>414</v>
      </c>
      <c r="B534" t="s">
        <v>1724</v>
      </c>
      <c r="C534" t="s">
        <v>1723</v>
      </c>
      <c r="D534" t="s">
        <v>885</v>
      </c>
      <c r="E534" t="s">
        <v>1683</v>
      </c>
      <c r="F534" t="s">
        <v>1722</v>
      </c>
    </row>
    <row r="535" spans="1:6" x14ac:dyDescent="0.3">
      <c r="A535" t="s">
        <v>227</v>
      </c>
      <c r="B535" t="s">
        <v>1721</v>
      </c>
      <c r="C535" t="s">
        <v>1606</v>
      </c>
      <c r="D535" t="s">
        <v>885</v>
      </c>
      <c r="E535" t="s">
        <v>1694</v>
      </c>
      <c r="F535" t="s">
        <v>1605</v>
      </c>
    </row>
    <row r="536" spans="1:6" x14ac:dyDescent="0.3">
      <c r="A536" t="s">
        <v>371</v>
      </c>
      <c r="B536" t="s">
        <v>1720</v>
      </c>
      <c r="C536" t="s">
        <v>1603</v>
      </c>
      <c r="D536" t="s">
        <v>885</v>
      </c>
      <c r="E536" t="s">
        <v>1680</v>
      </c>
      <c r="F536" t="s">
        <v>1602</v>
      </c>
    </row>
    <row r="537" spans="1:6" x14ac:dyDescent="0.3">
      <c r="A537" t="s">
        <v>731</v>
      </c>
      <c r="B537" t="s">
        <v>1719</v>
      </c>
      <c r="C537" t="s">
        <v>1718</v>
      </c>
      <c r="D537" t="s">
        <v>885</v>
      </c>
      <c r="E537" t="s">
        <v>1717</v>
      </c>
      <c r="F537" t="s">
        <v>1716</v>
      </c>
    </row>
    <row r="538" spans="1:6" x14ac:dyDescent="0.3">
      <c r="A538" t="s">
        <v>111</v>
      </c>
      <c r="B538" t="s">
        <v>1715</v>
      </c>
      <c r="C538" t="s">
        <v>1714</v>
      </c>
      <c r="D538" t="s">
        <v>885</v>
      </c>
      <c r="E538" t="s">
        <v>1675</v>
      </c>
      <c r="F538" t="s">
        <v>1713</v>
      </c>
    </row>
    <row r="539" spans="1:6" x14ac:dyDescent="0.3">
      <c r="A539" t="s">
        <v>727</v>
      </c>
      <c r="B539" t="s">
        <v>1712</v>
      </c>
      <c r="C539" t="s">
        <v>1711</v>
      </c>
      <c r="D539" t="s">
        <v>885</v>
      </c>
      <c r="E539" t="s">
        <v>1710</v>
      </c>
      <c r="F539" t="s">
        <v>1709</v>
      </c>
    </row>
    <row r="540" spans="1:6" x14ac:dyDescent="0.3">
      <c r="A540" t="s">
        <v>597</v>
      </c>
      <c r="B540" t="s">
        <v>1708</v>
      </c>
      <c r="C540" t="s">
        <v>1707</v>
      </c>
      <c r="D540" t="s">
        <v>885</v>
      </c>
      <c r="E540" t="s">
        <v>1706</v>
      </c>
      <c r="F540" t="s">
        <v>1705</v>
      </c>
    </row>
    <row r="541" spans="1:6" x14ac:dyDescent="0.3">
      <c r="A541" t="s">
        <v>425</v>
      </c>
      <c r="B541" t="s">
        <v>1704</v>
      </c>
      <c r="C541" t="s">
        <v>1703</v>
      </c>
      <c r="D541" t="s">
        <v>885</v>
      </c>
      <c r="E541" t="s">
        <v>1702</v>
      </c>
      <c r="F541" t="s">
        <v>1701</v>
      </c>
    </row>
    <row r="542" spans="1:6" x14ac:dyDescent="0.3">
      <c r="A542" t="s">
        <v>717</v>
      </c>
      <c r="B542" t="s">
        <v>1700</v>
      </c>
      <c r="C542" t="s">
        <v>1699</v>
      </c>
      <c r="D542" t="s">
        <v>885</v>
      </c>
      <c r="E542" t="s">
        <v>1698</v>
      </c>
      <c r="F542" t="s">
        <v>1697</v>
      </c>
    </row>
    <row r="543" spans="1:6" x14ac:dyDescent="0.3">
      <c r="A543" t="s">
        <v>704</v>
      </c>
      <c r="B543" t="s">
        <v>1696</v>
      </c>
      <c r="C543" t="s">
        <v>1695</v>
      </c>
      <c r="D543" t="s">
        <v>885</v>
      </c>
      <c r="E543" t="s">
        <v>1694</v>
      </c>
      <c r="F543" t="s">
        <v>1131</v>
      </c>
    </row>
    <row r="544" spans="1:6" x14ac:dyDescent="0.3">
      <c r="A544" t="s">
        <v>164</v>
      </c>
      <c r="B544" t="s">
        <v>1693</v>
      </c>
      <c r="C544" t="s">
        <v>1692</v>
      </c>
      <c r="D544" t="s">
        <v>885</v>
      </c>
      <c r="E544" t="s">
        <v>1691</v>
      </c>
      <c r="F544" t="s">
        <v>1690</v>
      </c>
    </row>
    <row r="545" spans="1:6" x14ac:dyDescent="0.3">
      <c r="A545" t="s">
        <v>540</v>
      </c>
      <c r="B545" t="s">
        <v>1689</v>
      </c>
      <c r="C545" t="s">
        <v>1688</v>
      </c>
      <c r="D545" t="s">
        <v>885</v>
      </c>
      <c r="E545" t="s">
        <v>1687</v>
      </c>
      <c r="F545" t="s">
        <v>1686</v>
      </c>
    </row>
    <row r="546" spans="1:6" x14ac:dyDescent="0.3">
      <c r="A546" t="s">
        <v>605</v>
      </c>
      <c r="B546" t="s">
        <v>1685</v>
      </c>
      <c r="C546" t="s">
        <v>1684</v>
      </c>
      <c r="D546" t="s">
        <v>885</v>
      </c>
      <c r="E546" t="s">
        <v>1683</v>
      </c>
      <c r="F546" t="s">
        <v>1682</v>
      </c>
    </row>
    <row r="547" spans="1:6" x14ac:dyDescent="0.3">
      <c r="A547" t="s">
        <v>423</v>
      </c>
      <c r="B547" t="s">
        <v>1681</v>
      </c>
      <c r="C547" t="s">
        <v>1124</v>
      </c>
      <c r="D547" t="s">
        <v>885</v>
      </c>
      <c r="E547" t="s">
        <v>1680</v>
      </c>
      <c r="F547" t="s">
        <v>1122</v>
      </c>
    </row>
    <row r="548" spans="1:6" x14ac:dyDescent="0.3">
      <c r="A548" t="s">
        <v>790</v>
      </c>
      <c r="B548" t="s">
        <v>1679</v>
      </c>
      <c r="C548" t="s">
        <v>1482</v>
      </c>
      <c r="D548" t="s">
        <v>885</v>
      </c>
      <c r="E548" t="s">
        <v>1677</v>
      </c>
      <c r="F548" t="s">
        <v>1480</v>
      </c>
    </row>
    <row r="549" spans="1:6" x14ac:dyDescent="0.3">
      <c r="A549" t="s">
        <v>193</v>
      </c>
      <c r="B549" t="s">
        <v>1678</v>
      </c>
      <c r="C549" t="s">
        <v>952</v>
      </c>
      <c r="D549" t="s">
        <v>1071</v>
      </c>
      <c r="E549" t="s">
        <v>1677</v>
      </c>
      <c r="F549" t="s">
        <v>950</v>
      </c>
    </row>
    <row r="550" spans="1:6" x14ac:dyDescent="0.3">
      <c r="A550" t="s">
        <v>437</v>
      </c>
      <c r="B550" t="s">
        <v>1676</v>
      </c>
      <c r="C550" t="s">
        <v>1673</v>
      </c>
      <c r="D550" t="s">
        <v>885</v>
      </c>
      <c r="E550" t="s">
        <v>1675</v>
      </c>
      <c r="F550" t="s">
        <v>1671</v>
      </c>
    </row>
    <row r="551" spans="1:6" x14ac:dyDescent="0.3">
      <c r="A551" t="s">
        <v>356</v>
      </c>
      <c r="B551" t="s">
        <v>1674</v>
      </c>
      <c r="C551" t="s">
        <v>1673</v>
      </c>
      <c r="D551" t="s">
        <v>885</v>
      </c>
      <c r="E551" t="s">
        <v>1672</v>
      </c>
      <c r="F551" t="s">
        <v>1671</v>
      </c>
    </row>
    <row r="552" spans="1:6" x14ac:dyDescent="0.3">
      <c r="A552" t="s">
        <v>693</v>
      </c>
      <c r="B552" t="s">
        <v>1670</v>
      </c>
      <c r="C552" t="s">
        <v>1669</v>
      </c>
      <c r="D552" t="s">
        <v>885</v>
      </c>
      <c r="E552" t="s">
        <v>1668</v>
      </c>
      <c r="F552" t="s">
        <v>1667</v>
      </c>
    </row>
    <row r="553" spans="1:6" x14ac:dyDescent="0.3">
      <c r="A553" t="s">
        <v>677</v>
      </c>
      <c r="B553" t="s">
        <v>1666</v>
      </c>
      <c r="C553" t="s">
        <v>1665</v>
      </c>
      <c r="D553" t="s">
        <v>885</v>
      </c>
      <c r="E553" t="s">
        <v>1664</v>
      </c>
      <c r="F553" t="s">
        <v>1663</v>
      </c>
    </row>
    <row r="554" spans="1:6" x14ac:dyDescent="0.3">
      <c r="A554" t="s">
        <v>1662</v>
      </c>
      <c r="B554" t="s">
        <v>1661</v>
      </c>
      <c r="C554" t="s">
        <v>944</v>
      </c>
      <c r="D554" t="s">
        <v>885</v>
      </c>
      <c r="E554" t="s">
        <v>1626</v>
      </c>
      <c r="F554" t="s">
        <v>943</v>
      </c>
    </row>
    <row r="555" spans="1:6" x14ac:dyDescent="0.3">
      <c r="A555" t="s">
        <v>534</v>
      </c>
      <c r="B555" t="s">
        <v>1660</v>
      </c>
      <c r="C555" t="s">
        <v>1659</v>
      </c>
      <c r="D555" t="s">
        <v>885</v>
      </c>
      <c r="E555" t="s">
        <v>1658</v>
      </c>
      <c r="F555" t="s">
        <v>1657</v>
      </c>
    </row>
    <row r="556" spans="1:6" x14ac:dyDescent="0.3">
      <c r="A556" t="s">
        <v>542</v>
      </c>
      <c r="B556" t="s">
        <v>1656</v>
      </c>
      <c r="C556" t="s">
        <v>889</v>
      </c>
      <c r="D556" t="s">
        <v>885</v>
      </c>
      <c r="E556" t="s">
        <v>1632</v>
      </c>
      <c r="F556" t="s">
        <v>888</v>
      </c>
    </row>
    <row r="557" spans="1:6" x14ac:dyDescent="0.3">
      <c r="A557" t="s">
        <v>107</v>
      </c>
      <c r="B557" t="s">
        <v>1655</v>
      </c>
      <c r="C557" t="s">
        <v>1654</v>
      </c>
      <c r="D557" t="s">
        <v>885</v>
      </c>
      <c r="E557" t="s">
        <v>1615</v>
      </c>
      <c r="F557" t="s">
        <v>1653</v>
      </c>
    </row>
    <row r="558" spans="1:6" x14ac:dyDescent="0.3">
      <c r="A558" t="s">
        <v>101</v>
      </c>
      <c r="B558" t="s">
        <v>1652</v>
      </c>
      <c r="C558" t="s">
        <v>1651</v>
      </c>
      <c r="D558" t="s">
        <v>885</v>
      </c>
      <c r="E558" t="s">
        <v>1584</v>
      </c>
      <c r="F558" t="s">
        <v>1650</v>
      </c>
    </row>
    <row r="559" spans="1:6" x14ac:dyDescent="0.3">
      <c r="A559" t="s">
        <v>268</v>
      </c>
      <c r="B559" t="s">
        <v>1649</v>
      </c>
      <c r="C559" t="s">
        <v>1648</v>
      </c>
      <c r="D559" t="s">
        <v>885</v>
      </c>
      <c r="E559" t="s">
        <v>1647</v>
      </c>
      <c r="F559" t="s">
        <v>1646</v>
      </c>
    </row>
    <row r="560" spans="1:6" x14ac:dyDescent="0.3">
      <c r="A560" t="s">
        <v>206</v>
      </c>
      <c r="B560" t="s">
        <v>1645</v>
      </c>
      <c r="C560" t="s">
        <v>1644</v>
      </c>
      <c r="D560" t="s">
        <v>896</v>
      </c>
      <c r="E560" t="s">
        <v>1587</v>
      </c>
      <c r="F560" t="s">
        <v>1643</v>
      </c>
    </row>
    <row r="561" spans="1:6" x14ac:dyDescent="0.3">
      <c r="A561" t="s">
        <v>258</v>
      </c>
      <c r="B561" t="s">
        <v>1642</v>
      </c>
      <c r="C561" t="s">
        <v>1641</v>
      </c>
      <c r="D561" t="s">
        <v>885</v>
      </c>
      <c r="E561" t="s">
        <v>1623</v>
      </c>
      <c r="F561" t="s">
        <v>1640</v>
      </c>
    </row>
    <row r="562" spans="1:6" x14ac:dyDescent="0.3">
      <c r="A562" t="s">
        <v>100</v>
      </c>
      <c r="B562" t="s">
        <v>1639</v>
      </c>
      <c r="C562" t="s">
        <v>1638</v>
      </c>
      <c r="D562" t="s">
        <v>885</v>
      </c>
      <c r="E562" t="s">
        <v>1587</v>
      </c>
      <c r="F562" t="s">
        <v>1637</v>
      </c>
    </row>
    <row r="563" spans="1:6" x14ac:dyDescent="0.3">
      <c r="A563" t="s">
        <v>762</v>
      </c>
      <c r="B563" t="s">
        <v>1636</v>
      </c>
      <c r="C563" t="s">
        <v>1389</v>
      </c>
      <c r="D563" t="s">
        <v>885</v>
      </c>
      <c r="E563" t="s">
        <v>1623</v>
      </c>
      <c r="F563" t="s">
        <v>1388</v>
      </c>
    </row>
    <row r="564" spans="1:6" x14ac:dyDescent="0.3">
      <c r="A564" t="s">
        <v>400</v>
      </c>
      <c r="B564" t="s">
        <v>1635</v>
      </c>
      <c r="C564" t="s">
        <v>1392</v>
      </c>
      <c r="D564" t="s">
        <v>885</v>
      </c>
      <c r="E564" t="s">
        <v>1626</v>
      </c>
      <c r="F564" t="s">
        <v>1391</v>
      </c>
    </row>
    <row r="565" spans="1:6" x14ac:dyDescent="0.3">
      <c r="A565" t="s">
        <v>583</v>
      </c>
      <c r="B565" t="s">
        <v>1634</v>
      </c>
      <c r="C565" t="s">
        <v>1633</v>
      </c>
      <c r="D565" t="s">
        <v>885</v>
      </c>
      <c r="E565" t="s">
        <v>1632</v>
      </c>
      <c r="F565" t="s">
        <v>1631</v>
      </c>
    </row>
    <row r="566" spans="1:6" x14ac:dyDescent="0.3">
      <c r="A566" t="s">
        <v>518</v>
      </c>
      <c r="B566" t="s">
        <v>1630</v>
      </c>
      <c r="C566" t="s">
        <v>1629</v>
      </c>
      <c r="D566" t="s">
        <v>885</v>
      </c>
      <c r="E566" t="s">
        <v>1615</v>
      </c>
      <c r="F566" t="s">
        <v>1628</v>
      </c>
    </row>
    <row r="567" spans="1:6" x14ac:dyDescent="0.3">
      <c r="A567" t="s">
        <v>365</v>
      </c>
      <c r="B567" t="s">
        <v>1627</v>
      </c>
      <c r="C567" t="s">
        <v>1386</v>
      </c>
      <c r="D567" t="s">
        <v>885</v>
      </c>
      <c r="E567" t="s">
        <v>1626</v>
      </c>
      <c r="F567" t="s">
        <v>1385</v>
      </c>
    </row>
    <row r="568" spans="1:6" x14ac:dyDescent="0.3">
      <c r="A568" t="s">
        <v>723</v>
      </c>
      <c r="B568" t="s">
        <v>1625</v>
      </c>
      <c r="C568" t="s">
        <v>1624</v>
      </c>
      <c r="D568" t="s">
        <v>885</v>
      </c>
      <c r="E568" t="s">
        <v>1623</v>
      </c>
      <c r="F568" t="s">
        <v>1622</v>
      </c>
    </row>
    <row r="569" spans="1:6" x14ac:dyDescent="0.3">
      <c r="A569" t="s">
        <v>620</v>
      </c>
      <c r="B569" t="s">
        <v>1621</v>
      </c>
      <c r="C569" t="s">
        <v>1620</v>
      </c>
      <c r="D569" t="s">
        <v>885</v>
      </c>
      <c r="E569" t="s">
        <v>1619</v>
      </c>
      <c r="F569" t="s">
        <v>1618</v>
      </c>
    </row>
    <row r="570" spans="1:6" x14ac:dyDescent="0.3">
      <c r="A570" t="s">
        <v>507</v>
      </c>
      <c r="B570" t="s">
        <v>1617</v>
      </c>
      <c r="C570" t="s">
        <v>1616</v>
      </c>
      <c r="D570" t="s">
        <v>885</v>
      </c>
      <c r="E570" t="s">
        <v>1615</v>
      </c>
      <c r="F570" t="s">
        <v>1614</v>
      </c>
    </row>
    <row r="571" spans="1:6" x14ac:dyDescent="0.3">
      <c r="A571" t="s">
        <v>329</v>
      </c>
      <c r="B571" t="s">
        <v>1613</v>
      </c>
      <c r="C571" t="s">
        <v>1361</v>
      </c>
      <c r="D571" t="s">
        <v>885</v>
      </c>
      <c r="E571" t="s">
        <v>1612</v>
      </c>
      <c r="F571" t="s">
        <v>1360</v>
      </c>
    </row>
    <row r="572" spans="1:6" x14ac:dyDescent="0.3">
      <c r="A572" t="s">
        <v>433</v>
      </c>
      <c r="B572" t="s">
        <v>1611</v>
      </c>
      <c r="C572" t="s">
        <v>1610</v>
      </c>
      <c r="D572" t="s">
        <v>885</v>
      </c>
      <c r="E572" t="s">
        <v>1609</v>
      </c>
      <c r="F572" t="s">
        <v>1608</v>
      </c>
    </row>
    <row r="573" spans="1:6" x14ac:dyDescent="0.3">
      <c r="A573" t="s">
        <v>165</v>
      </c>
      <c r="B573" t="s">
        <v>1607</v>
      </c>
      <c r="C573" t="s">
        <v>1606</v>
      </c>
      <c r="D573" t="s">
        <v>885</v>
      </c>
      <c r="E573" t="s">
        <v>1600</v>
      </c>
      <c r="F573" t="s">
        <v>1605</v>
      </c>
    </row>
    <row r="574" spans="1:6" x14ac:dyDescent="0.3">
      <c r="A574" t="s">
        <v>538</v>
      </c>
      <c r="B574" t="s">
        <v>1604</v>
      </c>
      <c r="C574" t="s">
        <v>1603</v>
      </c>
      <c r="D574" t="s">
        <v>885</v>
      </c>
      <c r="E574" t="s">
        <v>1600</v>
      </c>
      <c r="F574" t="s">
        <v>1602</v>
      </c>
    </row>
    <row r="575" spans="1:6" x14ac:dyDescent="0.3">
      <c r="A575" t="s">
        <v>249</v>
      </c>
      <c r="B575" t="s">
        <v>1601</v>
      </c>
      <c r="C575" t="s">
        <v>900</v>
      </c>
      <c r="D575" t="s">
        <v>885</v>
      </c>
      <c r="E575" t="s">
        <v>1600</v>
      </c>
      <c r="F575" t="s">
        <v>898</v>
      </c>
    </row>
    <row r="576" spans="1:6" x14ac:dyDescent="0.3">
      <c r="A576" t="s">
        <v>598</v>
      </c>
      <c r="B576" t="s">
        <v>1599</v>
      </c>
      <c r="C576" t="s">
        <v>1598</v>
      </c>
      <c r="D576" t="s">
        <v>885</v>
      </c>
      <c r="E576" t="s">
        <v>1584</v>
      </c>
      <c r="F576" t="s">
        <v>1597</v>
      </c>
    </row>
    <row r="577" spans="1:6" x14ac:dyDescent="0.3">
      <c r="A577" t="s">
        <v>346</v>
      </c>
      <c r="B577" t="s">
        <v>1596</v>
      </c>
      <c r="C577" t="s">
        <v>1595</v>
      </c>
      <c r="D577" t="s">
        <v>885</v>
      </c>
      <c r="E577" t="s">
        <v>1594</v>
      </c>
      <c r="F577" t="s">
        <v>1593</v>
      </c>
    </row>
    <row r="578" spans="1:6" x14ac:dyDescent="0.3">
      <c r="A578" t="s">
        <v>513</v>
      </c>
      <c r="B578" t="s">
        <v>1592</v>
      </c>
      <c r="C578" t="s">
        <v>1591</v>
      </c>
      <c r="D578" t="s">
        <v>885</v>
      </c>
      <c r="E578" t="s">
        <v>1590</v>
      </c>
      <c r="F578" t="s">
        <v>1589</v>
      </c>
    </row>
    <row r="579" spans="1:6" x14ac:dyDescent="0.3">
      <c r="A579" t="s">
        <v>186</v>
      </c>
      <c r="B579" t="s">
        <v>1588</v>
      </c>
      <c r="C579" t="s">
        <v>1482</v>
      </c>
      <c r="D579" t="s">
        <v>885</v>
      </c>
      <c r="E579" t="s">
        <v>1587</v>
      </c>
      <c r="F579" t="s">
        <v>1480</v>
      </c>
    </row>
    <row r="580" spans="1:6" x14ac:dyDescent="0.3">
      <c r="A580" t="s">
        <v>576</v>
      </c>
      <c r="B580" t="s">
        <v>1586</v>
      </c>
      <c r="C580" t="s">
        <v>1585</v>
      </c>
      <c r="D580" t="s">
        <v>885</v>
      </c>
      <c r="E580" t="s">
        <v>1584</v>
      </c>
      <c r="F580" t="s">
        <v>1583</v>
      </c>
    </row>
    <row r="581" spans="1:6" x14ac:dyDescent="0.3">
      <c r="A581" t="s">
        <v>387</v>
      </c>
      <c r="B581" t="s">
        <v>1582</v>
      </c>
      <c r="C581" t="s">
        <v>1581</v>
      </c>
      <c r="D581" t="s">
        <v>885</v>
      </c>
      <c r="E581" t="s">
        <v>1580</v>
      </c>
      <c r="F581" t="s">
        <v>1579</v>
      </c>
    </row>
    <row r="582" spans="1:6" x14ac:dyDescent="0.3">
      <c r="A582" t="s">
        <v>149</v>
      </c>
      <c r="B582" t="s">
        <v>1578</v>
      </c>
      <c r="C582" t="s">
        <v>1577</v>
      </c>
      <c r="D582" t="s">
        <v>896</v>
      </c>
      <c r="E582" t="s">
        <v>1576</v>
      </c>
      <c r="F582" t="s">
        <v>1575</v>
      </c>
    </row>
    <row r="583" spans="1:6" x14ac:dyDescent="0.3">
      <c r="A583" t="s">
        <v>714</v>
      </c>
      <c r="B583" t="s">
        <v>1574</v>
      </c>
      <c r="C583" t="s">
        <v>1573</v>
      </c>
      <c r="D583" t="s">
        <v>885</v>
      </c>
      <c r="E583" t="s">
        <v>1488</v>
      </c>
      <c r="F583" t="s">
        <v>1572</v>
      </c>
    </row>
    <row r="584" spans="1:6" x14ac:dyDescent="0.3">
      <c r="A584" t="s">
        <v>781</v>
      </c>
      <c r="B584" t="s">
        <v>1571</v>
      </c>
      <c r="C584" t="s">
        <v>1570</v>
      </c>
      <c r="D584" t="s">
        <v>885</v>
      </c>
      <c r="E584" t="s">
        <v>1501</v>
      </c>
      <c r="F584" t="s">
        <v>1569</v>
      </c>
    </row>
    <row r="585" spans="1:6" x14ac:dyDescent="0.3">
      <c r="A585" t="s">
        <v>849</v>
      </c>
      <c r="B585" t="s">
        <v>1568</v>
      </c>
      <c r="C585" t="s">
        <v>1567</v>
      </c>
      <c r="D585" t="s">
        <v>885</v>
      </c>
      <c r="E585" t="s">
        <v>1524</v>
      </c>
      <c r="F585" t="s">
        <v>1566</v>
      </c>
    </row>
    <row r="586" spans="1:6" x14ac:dyDescent="0.3">
      <c r="A586" t="s">
        <v>648</v>
      </c>
      <c r="B586" t="s">
        <v>1565</v>
      </c>
      <c r="C586" t="s">
        <v>904</v>
      </c>
      <c r="D586" t="s">
        <v>885</v>
      </c>
      <c r="E586" t="s">
        <v>1552</v>
      </c>
      <c r="F586" t="s">
        <v>902</v>
      </c>
    </row>
    <row r="587" spans="1:6" x14ac:dyDescent="0.3">
      <c r="A587" t="s">
        <v>832</v>
      </c>
      <c r="B587" t="s">
        <v>1564</v>
      </c>
      <c r="C587" t="s">
        <v>1563</v>
      </c>
      <c r="D587" t="s">
        <v>885</v>
      </c>
      <c r="E587" t="s">
        <v>1548</v>
      </c>
      <c r="F587" t="s">
        <v>1562</v>
      </c>
    </row>
    <row r="588" spans="1:6" x14ac:dyDescent="0.3">
      <c r="A588" t="s">
        <v>805</v>
      </c>
      <c r="B588" t="s">
        <v>1561</v>
      </c>
      <c r="C588" t="s">
        <v>1560</v>
      </c>
      <c r="D588" t="s">
        <v>896</v>
      </c>
      <c r="E588" t="s">
        <v>1498</v>
      </c>
      <c r="F588" t="s">
        <v>1559</v>
      </c>
    </row>
    <row r="589" spans="1:6" x14ac:dyDescent="0.3">
      <c r="A589" t="s">
        <v>271</v>
      </c>
      <c r="B589" t="s">
        <v>1558</v>
      </c>
      <c r="C589" t="s">
        <v>1064</v>
      </c>
      <c r="D589" t="s">
        <v>896</v>
      </c>
      <c r="E589" t="s">
        <v>1481</v>
      </c>
      <c r="F589" t="s">
        <v>1063</v>
      </c>
    </row>
    <row r="590" spans="1:6" x14ac:dyDescent="0.3">
      <c r="A590" t="s">
        <v>103</v>
      </c>
      <c r="B590" t="s">
        <v>1557</v>
      </c>
      <c r="C590" t="s">
        <v>1556</v>
      </c>
      <c r="D590" t="s">
        <v>885</v>
      </c>
      <c r="E590" t="s">
        <v>1524</v>
      </c>
      <c r="F590" t="s">
        <v>1555</v>
      </c>
    </row>
    <row r="591" spans="1:6" x14ac:dyDescent="0.3">
      <c r="A591" t="s">
        <v>338</v>
      </c>
      <c r="B591" t="s">
        <v>1554</v>
      </c>
      <c r="C591" t="s">
        <v>1553</v>
      </c>
      <c r="D591" t="s">
        <v>885</v>
      </c>
      <c r="E591" t="s">
        <v>1552</v>
      </c>
      <c r="F591" t="s">
        <v>1551</v>
      </c>
    </row>
    <row r="592" spans="1:6" x14ac:dyDescent="0.3">
      <c r="A592" t="s">
        <v>463</v>
      </c>
      <c r="B592" t="s">
        <v>1550</v>
      </c>
      <c r="C592" t="s">
        <v>1549</v>
      </c>
      <c r="D592" t="s">
        <v>885</v>
      </c>
      <c r="E592" t="s">
        <v>1548</v>
      </c>
      <c r="F592" t="s">
        <v>1547</v>
      </c>
    </row>
    <row r="593" spans="1:6" x14ac:dyDescent="0.3">
      <c r="A593" t="s">
        <v>393</v>
      </c>
      <c r="B593" t="s">
        <v>1546</v>
      </c>
      <c r="C593" t="s">
        <v>1545</v>
      </c>
      <c r="D593" t="s">
        <v>885</v>
      </c>
      <c r="E593" t="s">
        <v>1501</v>
      </c>
      <c r="F593" t="s">
        <v>1544</v>
      </c>
    </row>
    <row r="594" spans="1:6" x14ac:dyDescent="0.3">
      <c r="A594" t="s">
        <v>622</v>
      </c>
      <c r="B594" t="s">
        <v>1543</v>
      </c>
      <c r="C594" t="s">
        <v>934</v>
      </c>
      <c r="D594" t="s">
        <v>885</v>
      </c>
      <c r="E594" t="s">
        <v>1485</v>
      </c>
      <c r="F594" t="s">
        <v>933</v>
      </c>
    </row>
    <row r="595" spans="1:6" x14ac:dyDescent="0.3">
      <c r="A595" t="s">
        <v>481</v>
      </c>
      <c r="B595" t="s">
        <v>1542</v>
      </c>
      <c r="C595" t="s">
        <v>1541</v>
      </c>
      <c r="D595" t="s">
        <v>885</v>
      </c>
      <c r="E595" t="s">
        <v>1540</v>
      </c>
      <c r="F595" t="s">
        <v>1539</v>
      </c>
    </row>
    <row r="596" spans="1:6" x14ac:dyDescent="0.3">
      <c r="A596" t="s">
        <v>572</v>
      </c>
      <c r="B596" t="s">
        <v>1538</v>
      </c>
      <c r="C596" t="s">
        <v>1474</v>
      </c>
      <c r="D596" t="s">
        <v>885</v>
      </c>
      <c r="E596" t="s">
        <v>1501</v>
      </c>
      <c r="F596" t="s">
        <v>1472</v>
      </c>
    </row>
    <row r="597" spans="1:6" x14ac:dyDescent="0.3">
      <c r="A597" t="s">
        <v>408</v>
      </c>
      <c r="B597" t="s">
        <v>1537</v>
      </c>
      <c r="C597" t="s">
        <v>1536</v>
      </c>
      <c r="D597" t="s">
        <v>885</v>
      </c>
      <c r="E597" t="s">
        <v>1481</v>
      </c>
      <c r="F597" t="s">
        <v>1535</v>
      </c>
    </row>
    <row r="598" spans="1:6" x14ac:dyDescent="0.3">
      <c r="A598" t="s">
        <v>171</v>
      </c>
      <c r="B598" t="s">
        <v>1534</v>
      </c>
      <c r="C598" t="s">
        <v>1215</v>
      </c>
      <c r="D598" t="s">
        <v>885</v>
      </c>
      <c r="E598" t="s">
        <v>1485</v>
      </c>
      <c r="F598" t="s">
        <v>1214</v>
      </c>
    </row>
    <row r="599" spans="1:6" x14ac:dyDescent="0.3">
      <c r="A599" t="s">
        <v>120</v>
      </c>
      <c r="B599" t="s">
        <v>1533</v>
      </c>
      <c r="C599" t="s">
        <v>1532</v>
      </c>
      <c r="D599" t="s">
        <v>885</v>
      </c>
      <c r="E599" t="s">
        <v>1488</v>
      </c>
      <c r="F599" t="s">
        <v>1531</v>
      </c>
    </row>
    <row r="600" spans="1:6" x14ac:dyDescent="0.3">
      <c r="A600" t="s">
        <v>814</v>
      </c>
      <c r="B600" t="s">
        <v>1530</v>
      </c>
      <c r="C600" t="s">
        <v>1370</v>
      </c>
      <c r="D600" t="s">
        <v>885</v>
      </c>
      <c r="E600" t="s">
        <v>1485</v>
      </c>
      <c r="F600" t="s">
        <v>29</v>
      </c>
    </row>
    <row r="601" spans="1:6" x14ac:dyDescent="0.3">
      <c r="A601" t="s">
        <v>362</v>
      </c>
      <c r="B601" t="s">
        <v>1529</v>
      </c>
      <c r="C601" t="s">
        <v>1528</v>
      </c>
      <c r="D601" t="s">
        <v>885</v>
      </c>
      <c r="E601" t="s">
        <v>1485</v>
      </c>
      <c r="F601" t="s">
        <v>1527</v>
      </c>
    </row>
    <row r="602" spans="1:6" x14ac:dyDescent="0.3">
      <c r="A602" t="s">
        <v>192</v>
      </c>
      <c r="B602" t="s">
        <v>1526</v>
      </c>
      <c r="C602" t="s">
        <v>1525</v>
      </c>
      <c r="D602" t="s">
        <v>885</v>
      </c>
      <c r="E602" t="s">
        <v>1524</v>
      </c>
      <c r="F602" t="s">
        <v>1523</v>
      </c>
    </row>
    <row r="603" spans="1:6" x14ac:dyDescent="0.3">
      <c r="A603" t="s">
        <v>610</v>
      </c>
      <c r="B603" t="s">
        <v>1522</v>
      </c>
      <c r="C603" t="s">
        <v>1521</v>
      </c>
      <c r="D603" t="s">
        <v>885</v>
      </c>
      <c r="E603" t="s">
        <v>1520</v>
      </c>
      <c r="F603" t="s">
        <v>1519</v>
      </c>
    </row>
    <row r="604" spans="1:6" x14ac:dyDescent="0.3">
      <c r="A604" t="s">
        <v>104</v>
      </c>
      <c r="B604" t="s">
        <v>1518</v>
      </c>
      <c r="C604" t="s">
        <v>1517</v>
      </c>
      <c r="D604" t="s">
        <v>885</v>
      </c>
      <c r="E604" t="s">
        <v>1501</v>
      </c>
      <c r="F604" t="s">
        <v>1516</v>
      </c>
    </row>
    <row r="605" spans="1:6" x14ac:dyDescent="0.3">
      <c r="A605" t="s">
        <v>686</v>
      </c>
      <c r="B605" t="s">
        <v>1515</v>
      </c>
      <c r="C605" t="s">
        <v>1186</v>
      </c>
      <c r="D605" t="s">
        <v>885</v>
      </c>
      <c r="E605" t="s">
        <v>1501</v>
      </c>
      <c r="F605" t="s">
        <v>1185</v>
      </c>
    </row>
    <row r="606" spans="1:6" x14ac:dyDescent="0.3">
      <c r="A606" t="s">
        <v>342</v>
      </c>
      <c r="B606" t="s">
        <v>1514</v>
      </c>
      <c r="C606" t="s">
        <v>1513</v>
      </c>
      <c r="D606" t="s">
        <v>896</v>
      </c>
      <c r="E606" t="s">
        <v>1512</v>
      </c>
      <c r="F606" t="s">
        <v>1511</v>
      </c>
    </row>
    <row r="607" spans="1:6" x14ac:dyDescent="0.3">
      <c r="A607" t="s">
        <v>617</v>
      </c>
      <c r="B607" t="s">
        <v>1510</v>
      </c>
      <c r="C607" t="s">
        <v>1509</v>
      </c>
      <c r="D607" t="s">
        <v>885</v>
      </c>
      <c r="E607" t="s">
        <v>1508</v>
      </c>
      <c r="F607" t="s">
        <v>1507</v>
      </c>
    </row>
    <row r="608" spans="1:6" x14ac:dyDescent="0.3">
      <c r="A608" t="s">
        <v>566</v>
      </c>
      <c r="B608" t="s">
        <v>1506</v>
      </c>
      <c r="C608" t="s">
        <v>1505</v>
      </c>
      <c r="D608" t="s">
        <v>885</v>
      </c>
      <c r="E608" t="s">
        <v>1485</v>
      </c>
      <c r="F608" t="s">
        <v>1504</v>
      </c>
    </row>
    <row r="609" spans="1:6" x14ac:dyDescent="0.3">
      <c r="A609" t="s">
        <v>543</v>
      </c>
      <c r="B609" t="s">
        <v>1503</v>
      </c>
      <c r="C609" t="s">
        <v>1502</v>
      </c>
      <c r="D609" t="s">
        <v>885</v>
      </c>
      <c r="E609" t="s">
        <v>1501</v>
      </c>
      <c r="F609" t="s">
        <v>1432</v>
      </c>
    </row>
    <row r="610" spans="1:6" x14ac:dyDescent="0.3">
      <c r="A610" t="s">
        <v>596</v>
      </c>
      <c r="B610" t="s">
        <v>1500</v>
      </c>
      <c r="C610" t="s">
        <v>1499</v>
      </c>
      <c r="D610" t="s">
        <v>885</v>
      </c>
      <c r="E610" t="s">
        <v>1498</v>
      </c>
      <c r="F610" t="s">
        <v>1497</v>
      </c>
    </row>
    <row r="611" spans="1:6" x14ac:dyDescent="0.3">
      <c r="A611" t="s">
        <v>661</v>
      </c>
      <c r="B611" t="s">
        <v>1496</v>
      </c>
      <c r="C611" t="s">
        <v>1495</v>
      </c>
      <c r="D611" t="s">
        <v>885</v>
      </c>
      <c r="E611" t="s">
        <v>1485</v>
      </c>
      <c r="F611" t="s">
        <v>1494</v>
      </c>
    </row>
    <row r="612" spans="1:6" x14ac:dyDescent="0.3">
      <c r="A612" t="s">
        <v>148</v>
      </c>
      <c r="B612" t="s">
        <v>1493</v>
      </c>
      <c r="C612" t="s">
        <v>1492</v>
      </c>
      <c r="D612" t="s">
        <v>885</v>
      </c>
      <c r="E612" t="s">
        <v>1491</v>
      </c>
      <c r="F612" t="s">
        <v>1490</v>
      </c>
    </row>
    <row r="613" spans="1:6" x14ac:dyDescent="0.3">
      <c r="A613" t="s">
        <v>807</v>
      </c>
      <c r="B613" t="s">
        <v>1489</v>
      </c>
      <c r="C613" t="s">
        <v>912</v>
      </c>
      <c r="D613" t="s">
        <v>885</v>
      </c>
      <c r="E613" t="s">
        <v>1488</v>
      </c>
      <c r="F613" t="s">
        <v>910</v>
      </c>
    </row>
    <row r="614" spans="1:6" x14ac:dyDescent="0.3">
      <c r="A614" t="s">
        <v>234</v>
      </c>
      <c r="B614" t="s">
        <v>1487</v>
      </c>
      <c r="C614" t="s">
        <v>1486</v>
      </c>
      <c r="D614" t="s">
        <v>885</v>
      </c>
      <c r="E614" t="s">
        <v>1485</v>
      </c>
      <c r="F614" t="s">
        <v>1484</v>
      </c>
    </row>
    <row r="615" spans="1:6" x14ac:dyDescent="0.3">
      <c r="A615" t="s">
        <v>317</v>
      </c>
      <c r="B615" t="s">
        <v>1483</v>
      </c>
      <c r="C615" t="s">
        <v>1482</v>
      </c>
      <c r="D615" t="s">
        <v>885</v>
      </c>
      <c r="E615" t="s">
        <v>1481</v>
      </c>
      <c r="F615" t="s">
        <v>1480</v>
      </c>
    </row>
    <row r="616" spans="1:6" x14ac:dyDescent="0.3">
      <c r="A616" t="s">
        <v>253</v>
      </c>
      <c r="B616" t="s">
        <v>1479</v>
      </c>
      <c r="C616" t="s">
        <v>1478</v>
      </c>
      <c r="D616" t="s">
        <v>885</v>
      </c>
      <c r="E616" t="s">
        <v>1477</v>
      </c>
      <c r="F616" t="s">
        <v>1476</v>
      </c>
    </row>
    <row r="617" spans="1:6" x14ac:dyDescent="0.3">
      <c r="A617" t="s">
        <v>109</v>
      </c>
      <c r="B617" t="s">
        <v>1475</v>
      </c>
      <c r="C617" t="s">
        <v>1474</v>
      </c>
      <c r="D617" t="s">
        <v>885</v>
      </c>
      <c r="E617" t="s">
        <v>1473</v>
      </c>
      <c r="F617" t="s">
        <v>1472</v>
      </c>
    </row>
    <row r="618" spans="1:6" x14ac:dyDescent="0.3">
      <c r="A618" t="s">
        <v>339</v>
      </c>
      <c r="B618" t="s">
        <v>1471</v>
      </c>
      <c r="C618" t="s">
        <v>1470</v>
      </c>
      <c r="D618" t="s">
        <v>885</v>
      </c>
      <c r="E618" t="s">
        <v>1343</v>
      </c>
      <c r="F618" t="s">
        <v>1469</v>
      </c>
    </row>
    <row r="619" spans="1:6" x14ac:dyDescent="0.3">
      <c r="A619" t="s">
        <v>496</v>
      </c>
      <c r="B619" t="s">
        <v>1468</v>
      </c>
      <c r="C619" t="s">
        <v>1467</v>
      </c>
      <c r="D619" t="s">
        <v>885</v>
      </c>
      <c r="E619" t="s">
        <v>1411</v>
      </c>
      <c r="F619" t="s">
        <v>1466</v>
      </c>
    </row>
    <row r="620" spans="1:6" x14ac:dyDescent="0.3">
      <c r="A620" t="s">
        <v>341</v>
      </c>
      <c r="B620" t="s">
        <v>1465</v>
      </c>
      <c r="C620" t="s">
        <v>1464</v>
      </c>
      <c r="D620" t="s">
        <v>885</v>
      </c>
      <c r="E620" t="s">
        <v>1407</v>
      </c>
      <c r="F620" t="s">
        <v>1463</v>
      </c>
    </row>
    <row r="621" spans="1:6" x14ac:dyDescent="0.3">
      <c r="A621" t="s">
        <v>639</v>
      </c>
      <c r="B621" t="s">
        <v>1462</v>
      </c>
      <c r="C621" t="s">
        <v>1461</v>
      </c>
      <c r="D621" t="s">
        <v>885</v>
      </c>
      <c r="E621" t="s">
        <v>1432</v>
      </c>
      <c r="F621" t="s">
        <v>1460</v>
      </c>
    </row>
    <row r="622" spans="1:6" x14ac:dyDescent="0.3">
      <c r="A622" t="s">
        <v>681</v>
      </c>
      <c r="B622" t="s">
        <v>1459</v>
      </c>
      <c r="C622" t="s">
        <v>1458</v>
      </c>
      <c r="D622" t="s">
        <v>885</v>
      </c>
      <c r="E622" t="s">
        <v>1395</v>
      </c>
      <c r="F622" t="s">
        <v>1457</v>
      </c>
    </row>
    <row r="623" spans="1:6" x14ac:dyDescent="0.3">
      <c r="A623" t="s">
        <v>86</v>
      </c>
      <c r="B623" t="s">
        <v>1456</v>
      </c>
      <c r="C623" t="s">
        <v>1455</v>
      </c>
      <c r="D623" t="s">
        <v>885</v>
      </c>
      <c r="E623" t="s">
        <v>1367</v>
      </c>
      <c r="F623" t="s">
        <v>1454</v>
      </c>
    </row>
    <row r="624" spans="1:6" x14ac:dyDescent="0.3">
      <c r="A624" t="s">
        <v>633</v>
      </c>
      <c r="B624" t="s">
        <v>1453</v>
      </c>
      <c r="C624" t="s">
        <v>1452</v>
      </c>
      <c r="D624" t="s">
        <v>885</v>
      </c>
      <c r="E624" t="s">
        <v>1399</v>
      </c>
      <c r="F624" t="s">
        <v>1451</v>
      </c>
    </row>
    <row r="625" spans="1:6" x14ac:dyDescent="0.3">
      <c r="A625" t="s">
        <v>282</v>
      </c>
      <c r="B625" t="s">
        <v>1450</v>
      </c>
      <c r="C625" t="s">
        <v>1449</v>
      </c>
      <c r="D625" t="s">
        <v>885</v>
      </c>
      <c r="E625" t="s">
        <v>1326</v>
      </c>
      <c r="F625" t="s">
        <v>1448</v>
      </c>
    </row>
    <row r="626" spans="1:6" x14ac:dyDescent="0.3">
      <c r="A626" t="s">
        <v>760</v>
      </c>
      <c r="B626" t="s">
        <v>1447</v>
      </c>
      <c r="C626" t="s">
        <v>1446</v>
      </c>
      <c r="D626" t="s">
        <v>885</v>
      </c>
      <c r="E626" t="s">
        <v>1323</v>
      </c>
      <c r="F626" t="s">
        <v>1445</v>
      </c>
    </row>
    <row r="627" spans="1:6" x14ac:dyDescent="0.3">
      <c r="A627" t="s">
        <v>850</v>
      </c>
      <c r="B627" t="s">
        <v>1444</v>
      </c>
      <c r="C627" t="s">
        <v>1443</v>
      </c>
      <c r="D627" t="s">
        <v>885</v>
      </c>
      <c r="E627" t="s">
        <v>1319</v>
      </c>
      <c r="F627" t="s">
        <v>1442</v>
      </c>
    </row>
    <row r="628" spans="1:6" x14ac:dyDescent="0.3">
      <c r="A628" t="s">
        <v>435</v>
      </c>
      <c r="B628" t="s">
        <v>1441</v>
      </c>
      <c r="C628" t="s">
        <v>1440</v>
      </c>
      <c r="D628" t="s">
        <v>885</v>
      </c>
      <c r="E628" t="s">
        <v>1419</v>
      </c>
      <c r="F628" t="s">
        <v>1439</v>
      </c>
    </row>
    <row r="629" spans="1:6" x14ac:dyDescent="0.3">
      <c r="A629" t="s">
        <v>133</v>
      </c>
      <c r="B629" t="s">
        <v>1438</v>
      </c>
      <c r="C629" t="s">
        <v>1437</v>
      </c>
      <c r="D629" t="s">
        <v>896</v>
      </c>
      <c r="E629" t="s">
        <v>1415</v>
      </c>
      <c r="F629" t="s">
        <v>1436</v>
      </c>
    </row>
    <row r="630" spans="1:6" x14ac:dyDescent="0.3">
      <c r="A630" t="s">
        <v>695</v>
      </c>
      <c r="B630" t="s">
        <v>1435</v>
      </c>
      <c r="C630" t="s">
        <v>1052</v>
      </c>
      <c r="D630" t="s">
        <v>885</v>
      </c>
      <c r="E630" t="s">
        <v>1329</v>
      </c>
      <c r="F630" t="s">
        <v>1051</v>
      </c>
    </row>
    <row r="631" spans="1:6" x14ac:dyDescent="0.3">
      <c r="A631" t="s">
        <v>829</v>
      </c>
      <c r="B631" t="s">
        <v>1434</v>
      </c>
      <c r="C631" t="s">
        <v>1433</v>
      </c>
      <c r="D631" t="s">
        <v>885</v>
      </c>
      <c r="E631" t="s">
        <v>1432</v>
      </c>
      <c r="F631" t="s">
        <v>1431</v>
      </c>
    </row>
    <row r="632" spans="1:6" x14ac:dyDescent="0.3">
      <c r="A632" t="s">
        <v>312</v>
      </c>
      <c r="B632" t="s">
        <v>1430</v>
      </c>
      <c r="C632" t="s">
        <v>1429</v>
      </c>
      <c r="D632" t="s">
        <v>885</v>
      </c>
      <c r="E632" t="s">
        <v>1326</v>
      </c>
      <c r="F632" t="s">
        <v>1428</v>
      </c>
    </row>
    <row r="633" spans="1:6" x14ac:dyDescent="0.3">
      <c r="A633" t="s">
        <v>614</v>
      </c>
      <c r="B633" t="s">
        <v>1427</v>
      </c>
      <c r="C633" t="s">
        <v>1426</v>
      </c>
      <c r="D633" t="s">
        <v>885</v>
      </c>
      <c r="E633" t="s">
        <v>1323</v>
      </c>
      <c r="F633" t="s">
        <v>1425</v>
      </c>
    </row>
    <row r="634" spans="1:6" x14ac:dyDescent="0.3">
      <c r="A634" t="s">
        <v>395</v>
      </c>
      <c r="B634" t="s">
        <v>1424</v>
      </c>
      <c r="C634" t="s">
        <v>1423</v>
      </c>
      <c r="D634" t="s">
        <v>885</v>
      </c>
      <c r="E634" t="s">
        <v>1319</v>
      </c>
      <c r="F634" t="s">
        <v>1422</v>
      </c>
    </row>
    <row r="635" spans="1:6" x14ac:dyDescent="0.3">
      <c r="A635" t="s">
        <v>720</v>
      </c>
      <c r="B635" t="s">
        <v>1421</v>
      </c>
      <c r="C635" t="s">
        <v>1420</v>
      </c>
      <c r="D635" t="s">
        <v>885</v>
      </c>
      <c r="E635" t="s">
        <v>1419</v>
      </c>
      <c r="F635" t="s">
        <v>1418</v>
      </c>
    </row>
    <row r="636" spans="1:6" x14ac:dyDescent="0.3">
      <c r="A636" t="s">
        <v>711</v>
      </c>
      <c r="B636" t="s">
        <v>1417</v>
      </c>
      <c r="C636" t="s">
        <v>1416</v>
      </c>
      <c r="D636" t="s">
        <v>885</v>
      </c>
      <c r="E636" t="s">
        <v>1415</v>
      </c>
      <c r="F636" t="s">
        <v>1414</v>
      </c>
    </row>
    <row r="637" spans="1:6" x14ac:dyDescent="0.3">
      <c r="A637" t="s">
        <v>432</v>
      </c>
      <c r="B637" t="s">
        <v>1413</v>
      </c>
      <c r="C637" t="s">
        <v>1412</v>
      </c>
      <c r="D637" t="s">
        <v>885</v>
      </c>
      <c r="E637" t="s">
        <v>1411</v>
      </c>
      <c r="F637" t="s">
        <v>1410</v>
      </c>
    </row>
    <row r="638" spans="1:6" x14ac:dyDescent="0.3">
      <c r="A638" t="s">
        <v>521</v>
      </c>
      <c r="B638" t="s">
        <v>1409</v>
      </c>
      <c r="C638" t="s">
        <v>1408</v>
      </c>
      <c r="D638" t="s">
        <v>885</v>
      </c>
      <c r="E638" t="s">
        <v>1407</v>
      </c>
      <c r="F638" t="s">
        <v>1406</v>
      </c>
    </row>
    <row r="639" spans="1:6" x14ac:dyDescent="0.3">
      <c r="A639" t="s">
        <v>1405</v>
      </c>
      <c r="B639" t="s">
        <v>1404</v>
      </c>
      <c r="C639" t="s">
        <v>1403</v>
      </c>
      <c r="D639" t="s">
        <v>885</v>
      </c>
      <c r="E639" t="s">
        <v>1337</v>
      </c>
      <c r="F639" t="s">
        <v>1402</v>
      </c>
    </row>
    <row r="640" spans="1:6" x14ac:dyDescent="0.3">
      <c r="A640" t="s">
        <v>777</v>
      </c>
      <c r="B640" t="s">
        <v>1401</v>
      </c>
      <c r="C640" t="s">
        <v>1400</v>
      </c>
      <c r="D640" t="s">
        <v>885</v>
      </c>
      <c r="E640" t="s">
        <v>1399</v>
      </c>
      <c r="F640" t="s">
        <v>1398</v>
      </c>
    </row>
    <row r="641" spans="1:6" x14ac:dyDescent="0.3">
      <c r="A641" t="s">
        <v>303</v>
      </c>
      <c r="B641" t="s">
        <v>1397</v>
      </c>
      <c r="C641" t="s">
        <v>1396</v>
      </c>
      <c r="D641" t="s">
        <v>885</v>
      </c>
      <c r="E641" t="s">
        <v>1395</v>
      </c>
      <c r="F641" t="s">
        <v>1394</v>
      </c>
    </row>
    <row r="642" spans="1:6" x14ac:dyDescent="0.3">
      <c r="A642" t="s">
        <v>667</v>
      </c>
      <c r="B642" t="s">
        <v>1393</v>
      </c>
      <c r="C642" t="s">
        <v>1392</v>
      </c>
      <c r="D642" t="s">
        <v>885</v>
      </c>
      <c r="E642" t="s">
        <v>1333</v>
      </c>
      <c r="F642" t="s">
        <v>1391</v>
      </c>
    </row>
    <row r="643" spans="1:6" x14ac:dyDescent="0.3">
      <c r="A643" t="s">
        <v>722</v>
      </c>
      <c r="B643" t="s">
        <v>1390</v>
      </c>
      <c r="C643" t="s">
        <v>1389</v>
      </c>
      <c r="D643" t="s">
        <v>885</v>
      </c>
      <c r="E643" t="s">
        <v>1329</v>
      </c>
      <c r="F643" t="s">
        <v>1388</v>
      </c>
    </row>
    <row r="644" spans="1:6" x14ac:dyDescent="0.3">
      <c r="A644" t="s">
        <v>214</v>
      </c>
      <c r="B644" t="s">
        <v>1387</v>
      </c>
      <c r="C644" t="s">
        <v>1386</v>
      </c>
      <c r="D644" t="s">
        <v>896</v>
      </c>
      <c r="E644" t="s">
        <v>1326</v>
      </c>
      <c r="F644" t="s">
        <v>1385</v>
      </c>
    </row>
    <row r="645" spans="1:6" x14ac:dyDescent="0.3">
      <c r="A645" t="s">
        <v>114</v>
      </c>
      <c r="B645" t="s">
        <v>1384</v>
      </c>
      <c r="C645" t="s">
        <v>1383</v>
      </c>
      <c r="D645" t="s">
        <v>896</v>
      </c>
      <c r="E645" t="s">
        <v>1326</v>
      </c>
      <c r="F645" t="s">
        <v>1382</v>
      </c>
    </row>
    <row r="646" spans="1:6" x14ac:dyDescent="0.3">
      <c r="A646" t="s">
        <v>462</v>
      </c>
      <c r="B646" t="s">
        <v>1381</v>
      </c>
      <c r="C646" t="s">
        <v>1380</v>
      </c>
      <c r="D646" t="s">
        <v>885</v>
      </c>
      <c r="E646" t="s">
        <v>1379</v>
      </c>
      <c r="F646" t="s">
        <v>1378</v>
      </c>
    </row>
    <row r="647" spans="1:6" x14ac:dyDescent="0.3">
      <c r="A647" t="s">
        <v>599</v>
      </c>
      <c r="B647" t="s">
        <v>1377</v>
      </c>
      <c r="C647" t="s">
        <v>1376</v>
      </c>
      <c r="D647" t="s">
        <v>885</v>
      </c>
      <c r="E647" t="s">
        <v>1323</v>
      </c>
      <c r="F647" t="s">
        <v>1375</v>
      </c>
    </row>
    <row r="648" spans="1:6" x14ac:dyDescent="0.3">
      <c r="A648" t="s">
        <v>450</v>
      </c>
      <c r="B648" t="s">
        <v>1374</v>
      </c>
      <c r="C648" t="s">
        <v>1373</v>
      </c>
      <c r="D648" t="s">
        <v>885</v>
      </c>
      <c r="E648" t="s">
        <v>1343</v>
      </c>
      <c r="F648" t="s">
        <v>1372</v>
      </c>
    </row>
    <row r="649" spans="1:6" x14ac:dyDescent="0.3">
      <c r="A649" t="s">
        <v>232</v>
      </c>
      <c r="B649" t="s">
        <v>1371</v>
      </c>
      <c r="C649" t="s">
        <v>1370</v>
      </c>
      <c r="D649" t="s">
        <v>885</v>
      </c>
      <c r="E649" t="s">
        <v>1323</v>
      </c>
      <c r="F649" t="s">
        <v>29</v>
      </c>
    </row>
    <row r="650" spans="1:6" x14ac:dyDescent="0.3">
      <c r="A650" t="s">
        <v>640</v>
      </c>
      <c r="B650" t="s">
        <v>1369</v>
      </c>
      <c r="C650" t="s">
        <v>1368</v>
      </c>
      <c r="D650" t="s">
        <v>885</v>
      </c>
      <c r="E650" t="s">
        <v>1367</v>
      </c>
      <c r="F650" t="s">
        <v>1366</v>
      </c>
    </row>
    <row r="651" spans="1:6" x14ac:dyDescent="0.3">
      <c r="A651" t="s">
        <v>177</v>
      </c>
      <c r="B651" t="s">
        <v>1365</v>
      </c>
      <c r="C651" t="s">
        <v>1364</v>
      </c>
      <c r="D651" t="s">
        <v>885</v>
      </c>
      <c r="E651" t="s">
        <v>1319</v>
      </c>
      <c r="F651" t="s">
        <v>1363</v>
      </c>
    </row>
    <row r="652" spans="1:6" x14ac:dyDescent="0.3">
      <c r="A652" t="s">
        <v>841</v>
      </c>
      <c r="B652" t="s">
        <v>1362</v>
      </c>
      <c r="C652" t="s">
        <v>1361</v>
      </c>
      <c r="D652" t="s">
        <v>885</v>
      </c>
      <c r="E652" t="s">
        <v>1333</v>
      </c>
      <c r="F652" t="s">
        <v>1360</v>
      </c>
    </row>
    <row r="653" spans="1:6" x14ac:dyDescent="0.3">
      <c r="A653" t="s">
        <v>134</v>
      </c>
      <c r="B653" t="s">
        <v>1359</v>
      </c>
      <c r="C653" t="s">
        <v>1358</v>
      </c>
      <c r="D653" t="s">
        <v>885</v>
      </c>
      <c r="E653" t="s">
        <v>1357</v>
      </c>
      <c r="F653" t="s">
        <v>1356</v>
      </c>
    </row>
    <row r="654" spans="1:6" x14ac:dyDescent="0.3">
      <c r="A654" t="s">
        <v>595</v>
      </c>
      <c r="B654" t="s">
        <v>1355</v>
      </c>
      <c r="C654" t="s">
        <v>1354</v>
      </c>
      <c r="D654" t="s">
        <v>885</v>
      </c>
      <c r="E654" t="s">
        <v>1353</v>
      </c>
      <c r="F654" t="s">
        <v>1352</v>
      </c>
    </row>
    <row r="655" spans="1:6" x14ac:dyDescent="0.3">
      <c r="A655" t="s">
        <v>767</v>
      </c>
      <c r="B655" t="s">
        <v>1351</v>
      </c>
      <c r="C655" t="s">
        <v>1350</v>
      </c>
      <c r="D655" t="s">
        <v>885</v>
      </c>
      <c r="E655" t="s">
        <v>1349</v>
      </c>
      <c r="F655" t="s">
        <v>1348</v>
      </c>
    </row>
    <row r="656" spans="1:6" x14ac:dyDescent="0.3">
      <c r="A656" t="s">
        <v>571</v>
      </c>
      <c r="B656" t="s">
        <v>1347</v>
      </c>
      <c r="C656" t="s">
        <v>1346</v>
      </c>
      <c r="D656" t="s">
        <v>885</v>
      </c>
      <c r="E656" t="s">
        <v>1329</v>
      </c>
      <c r="F656" t="s">
        <v>1345</v>
      </c>
    </row>
    <row r="657" spans="1:6" x14ac:dyDescent="0.3">
      <c r="A657" t="s">
        <v>548</v>
      </c>
      <c r="B657" t="s">
        <v>1344</v>
      </c>
      <c r="C657" t="s">
        <v>1006</v>
      </c>
      <c r="D657" t="s">
        <v>885</v>
      </c>
      <c r="E657" t="s">
        <v>1343</v>
      </c>
      <c r="F657" t="s">
        <v>1005</v>
      </c>
    </row>
    <row r="658" spans="1:6" x14ac:dyDescent="0.3">
      <c r="A658" t="s">
        <v>716</v>
      </c>
      <c r="B658" t="s">
        <v>1342</v>
      </c>
      <c r="C658" t="s">
        <v>1341</v>
      </c>
      <c r="D658" t="s">
        <v>885</v>
      </c>
      <c r="E658" t="s">
        <v>1326</v>
      </c>
      <c r="F658" t="s">
        <v>1340</v>
      </c>
    </row>
    <row r="659" spans="1:6" x14ac:dyDescent="0.3">
      <c r="A659" t="s">
        <v>399</v>
      </c>
      <c r="B659" t="s">
        <v>1339</v>
      </c>
      <c r="C659" t="s">
        <v>1338</v>
      </c>
      <c r="D659" t="s">
        <v>885</v>
      </c>
      <c r="E659" t="s">
        <v>1337</v>
      </c>
      <c r="F659" t="s">
        <v>1336</v>
      </c>
    </row>
    <row r="660" spans="1:6" x14ac:dyDescent="0.3">
      <c r="A660" t="s">
        <v>573</v>
      </c>
      <c r="B660" t="s">
        <v>1335</v>
      </c>
      <c r="C660" t="s">
        <v>1334</v>
      </c>
      <c r="D660" t="s">
        <v>885</v>
      </c>
      <c r="E660" t="s">
        <v>1333</v>
      </c>
      <c r="F660" t="s">
        <v>1332</v>
      </c>
    </row>
    <row r="661" spans="1:6" x14ac:dyDescent="0.3">
      <c r="A661" t="s">
        <v>869</v>
      </c>
      <c r="B661" t="s">
        <v>1331</v>
      </c>
      <c r="C661" t="s">
        <v>1330</v>
      </c>
      <c r="D661" t="s">
        <v>885</v>
      </c>
      <c r="E661" t="s">
        <v>1329</v>
      </c>
      <c r="F661" t="s">
        <v>1328</v>
      </c>
    </row>
    <row r="662" spans="1:6" x14ac:dyDescent="0.3">
      <c r="A662" t="s">
        <v>178</v>
      </c>
      <c r="B662" t="s">
        <v>1327</v>
      </c>
      <c r="C662" t="s">
        <v>908</v>
      </c>
      <c r="D662" t="s">
        <v>885</v>
      </c>
      <c r="E662" t="s">
        <v>1326</v>
      </c>
      <c r="F662" t="s">
        <v>906</v>
      </c>
    </row>
    <row r="663" spans="1:6" x14ac:dyDescent="0.3">
      <c r="A663" t="s">
        <v>302</v>
      </c>
      <c r="B663" t="s">
        <v>1325</v>
      </c>
      <c r="C663" t="s">
        <v>1324</v>
      </c>
      <c r="D663" t="s">
        <v>896</v>
      </c>
      <c r="E663" t="s">
        <v>1323</v>
      </c>
      <c r="F663" t="s">
        <v>1322</v>
      </c>
    </row>
    <row r="664" spans="1:6" x14ac:dyDescent="0.3">
      <c r="A664" t="s">
        <v>204</v>
      </c>
      <c r="B664" t="s">
        <v>1321</v>
      </c>
      <c r="C664" t="s">
        <v>1320</v>
      </c>
      <c r="D664" t="s">
        <v>885</v>
      </c>
      <c r="E664" t="s">
        <v>1319</v>
      </c>
      <c r="F664" t="s">
        <v>1318</v>
      </c>
    </row>
    <row r="665" spans="1:6" x14ac:dyDescent="0.3">
      <c r="A665" t="s">
        <v>455</v>
      </c>
      <c r="B665" t="s">
        <v>1317</v>
      </c>
      <c r="C665" t="s">
        <v>1316</v>
      </c>
      <c r="D665" t="s">
        <v>885</v>
      </c>
      <c r="E665" t="s">
        <v>1315</v>
      </c>
      <c r="F665" t="s">
        <v>1314</v>
      </c>
    </row>
    <row r="666" spans="1:6" x14ac:dyDescent="0.3">
      <c r="A666" t="s">
        <v>448</v>
      </c>
      <c r="B666" t="s">
        <v>1313</v>
      </c>
      <c r="C666" t="s">
        <v>1312</v>
      </c>
      <c r="D666" t="s">
        <v>885</v>
      </c>
      <c r="E666" t="s">
        <v>1221</v>
      </c>
      <c r="F666" t="s">
        <v>1311</v>
      </c>
    </row>
    <row r="667" spans="1:6" x14ac:dyDescent="0.3">
      <c r="A667" t="s">
        <v>135</v>
      </c>
      <c r="B667" t="s">
        <v>1310</v>
      </c>
      <c r="C667" t="s">
        <v>904</v>
      </c>
      <c r="D667" t="s">
        <v>885</v>
      </c>
      <c r="E667" t="s">
        <v>1221</v>
      </c>
      <c r="F667" t="s">
        <v>902</v>
      </c>
    </row>
    <row r="668" spans="1:6" x14ac:dyDescent="0.3">
      <c r="A668" t="s">
        <v>207</v>
      </c>
      <c r="B668" t="s">
        <v>1309</v>
      </c>
      <c r="C668" t="s">
        <v>1308</v>
      </c>
      <c r="D668" t="s">
        <v>885</v>
      </c>
      <c r="E668" t="s">
        <v>1111</v>
      </c>
      <c r="F668" t="s">
        <v>1307</v>
      </c>
    </row>
    <row r="669" spans="1:6" x14ac:dyDescent="0.3">
      <c r="A669" t="s">
        <v>550</v>
      </c>
      <c r="B669" t="s">
        <v>1306</v>
      </c>
      <c r="C669" t="s">
        <v>1305</v>
      </c>
      <c r="D669" t="s">
        <v>885</v>
      </c>
      <c r="E669" t="s">
        <v>1099</v>
      </c>
      <c r="F669" t="s">
        <v>1304</v>
      </c>
    </row>
    <row r="670" spans="1:6" x14ac:dyDescent="0.3">
      <c r="A670" t="s">
        <v>676</v>
      </c>
      <c r="B670" t="s">
        <v>1303</v>
      </c>
      <c r="C670" t="s">
        <v>1302</v>
      </c>
      <c r="D670" t="s">
        <v>885</v>
      </c>
      <c r="E670" t="s">
        <v>1301</v>
      </c>
      <c r="F670" t="s">
        <v>1300</v>
      </c>
    </row>
    <row r="671" spans="1:6" x14ac:dyDescent="0.3">
      <c r="A671" t="s">
        <v>718</v>
      </c>
      <c r="B671" t="s">
        <v>1299</v>
      </c>
      <c r="C671" t="s">
        <v>1064</v>
      </c>
      <c r="D671" t="s">
        <v>885</v>
      </c>
      <c r="E671" t="s">
        <v>1225</v>
      </c>
      <c r="F671" t="s">
        <v>1063</v>
      </c>
    </row>
    <row r="672" spans="1:6" x14ac:dyDescent="0.3">
      <c r="A672" t="s">
        <v>132</v>
      </c>
      <c r="B672" t="s">
        <v>1298</v>
      </c>
      <c r="C672" t="s">
        <v>1297</v>
      </c>
      <c r="D672" t="s">
        <v>885</v>
      </c>
      <c r="E672" t="s">
        <v>1119</v>
      </c>
      <c r="F672" t="s">
        <v>1296</v>
      </c>
    </row>
    <row r="673" spans="1:6" x14ac:dyDescent="0.3">
      <c r="A673" t="s">
        <v>239</v>
      </c>
      <c r="B673" t="s">
        <v>1295</v>
      </c>
      <c r="C673" t="s">
        <v>1294</v>
      </c>
      <c r="D673" t="s">
        <v>896</v>
      </c>
      <c r="E673" t="s">
        <v>1115</v>
      </c>
      <c r="F673" t="s">
        <v>1293</v>
      </c>
    </row>
    <row r="674" spans="1:6" x14ac:dyDescent="0.3">
      <c r="A674" t="s">
        <v>125</v>
      </c>
      <c r="B674" t="s">
        <v>1292</v>
      </c>
      <c r="C674" t="s">
        <v>1291</v>
      </c>
      <c r="D674" t="s">
        <v>885</v>
      </c>
      <c r="E674" t="s">
        <v>1111</v>
      </c>
      <c r="F674" t="s">
        <v>1290</v>
      </c>
    </row>
    <row r="675" spans="1:6" x14ac:dyDescent="0.3">
      <c r="A675" t="s">
        <v>139</v>
      </c>
      <c r="B675" t="s">
        <v>1289</v>
      </c>
      <c r="C675" t="s">
        <v>1288</v>
      </c>
      <c r="D675" t="s">
        <v>885</v>
      </c>
      <c r="E675" t="s">
        <v>1155</v>
      </c>
      <c r="F675" t="s">
        <v>1287</v>
      </c>
    </row>
    <row r="676" spans="1:6" x14ac:dyDescent="0.3">
      <c r="A676" t="s">
        <v>394</v>
      </c>
      <c r="B676" t="s">
        <v>1286</v>
      </c>
      <c r="C676" t="s">
        <v>1285</v>
      </c>
      <c r="D676" t="s">
        <v>885</v>
      </c>
      <c r="E676" t="s">
        <v>1107</v>
      </c>
      <c r="F676" t="s">
        <v>1284</v>
      </c>
    </row>
    <row r="677" spans="1:6" x14ac:dyDescent="0.3">
      <c r="A677" t="s">
        <v>824</v>
      </c>
      <c r="B677" t="s">
        <v>1283</v>
      </c>
      <c r="C677" t="s">
        <v>1282</v>
      </c>
      <c r="D677" t="s">
        <v>885</v>
      </c>
      <c r="E677" t="s">
        <v>1150</v>
      </c>
      <c r="F677" t="s">
        <v>1281</v>
      </c>
    </row>
    <row r="678" spans="1:6" x14ac:dyDescent="0.3">
      <c r="A678" t="s">
        <v>505</v>
      </c>
      <c r="B678" t="s">
        <v>1280</v>
      </c>
      <c r="C678" t="s">
        <v>889</v>
      </c>
      <c r="D678" t="s">
        <v>885</v>
      </c>
      <c r="E678" t="s">
        <v>1189</v>
      </c>
      <c r="F678" t="s">
        <v>888</v>
      </c>
    </row>
    <row r="679" spans="1:6" x14ac:dyDescent="0.3">
      <c r="A679" t="s">
        <v>569</v>
      </c>
      <c r="B679" t="s">
        <v>1279</v>
      </c>
      <c r="C679" t="s">
        <v>1055</v>
      </c>
      <c r="D679" t="s">
        <v>885</v>
      </c>
      <c r="E679" t="s">
        <v>1189</v>
      </c>
      <c r="F679" t="s">
        <v>1054</v>
      </c>
    </row>
    <row r="680" spans="1:6" x14ac:dyDescent="0.3">
      <c r="A680" t="s">
        <v>441</v>
      </c>
      <c r="B680" t="s">
        <v>1278</v>
      </c>
      <c r="C680" t="s">
        <v>1277</v>
      </c>
      <c r="D680" t="s">
        <v>885</v>
      </c>
      <c r="E680" t="s">
        <v>1103</v>
      </c>
      <c r="F680" t="s">
        <v>1276</v>
      </c>
    </row>
    <row r="681" spans="1:6" x14ac:dyDescent="0.3">
      <c r="A681" t="s">
        <v>295</v>
      </c>
      <c r="B681" t="s">
        <v>1275</v>
      </c>
      <c r="C681" t="s">
        <v>1274</v>
      </c>
      <c r="D681" t="s">
        <v>885</v>
      </c>
      <c r="E681" t="s">
        <v>1131</v>
      </c>
      <c r="F681" t="s">
        <v>1273</v>
      </c>
    </row>
    <row r="682" spans="1:6" x14ac:dyDescent="0.3">
      <c r="A682" t="s">
        <v>799</v>
      </c>
      <c r="B682" t="s">
        <v>1272</v>
      </c>
      <c r="C682" t="s">
        <v>1271</v>
      </c>
      <c r="D682" t="s">
        <v>885</v>
      </c>
      <c r="E682" t="s">
        <v>1127</v>
      </c>
      <c r="F682" t="s">
        <v>1270</v>
      </c>
    </row>
    <row r="683" spans="1:6" x14ac:dyDescent="0.3">
      <c r="A683" t="s">
        <v>750</v>
      </c>
      <c r="B683" t="s">
        <v>1269</v>
      </c>
      <c r="C683" t="s">
        <v>1268</v>
      </c>
      <c r="D683" t="s">
        <v>885</v>
      </c>
      <c r="E683" t="s">
        <v>1146</v>
      </c>
      <c r="F683" t="s">
        <v>1267</v>
      </c>
    </row>
    <row r="684" spans="1:6" x14ac:dyDescent="0.3">
      <c r="A684" t="s">
        <v>169</v>
      </c>
      <c r="B684" t="s">
        <v>1266</v>
      </c>
      <c r="C684" t="s">
        <v>1265</v>
      </c>
      <c r="D684" t="s">
        <v>885</v>
      </c>
      <c r="E684" t="s">
        <v>1153</v>
      </c>
      <c r="F684" t="s">
        <v>1264</v>
      </c>
    </row>
    <row r="685" spans="1:6" x14ac:dyDescent="0.3">
      <c r="A685" t="s">
        <v>90</v>
      </c>
      <c r="B685" t="s">
        <v>1263</v>
      </c>
      <c r="C685" t="s">
        <v>1262</v>
      </c>
      <c r="D685" t="s">
        <v>885</v>
      </c>
      <c r="E685" t="s">
        <v>1225</v>
      </c>
      <c r="F685" t="s">
        <v>1261</v>
      </c>
    </row>
    <row r="686" spans="1:6" x14ac:dyDescent="0.3">
      <c r="A686" t="s">
        <v>812</v>
      </c>
      <c r="B686" t="s">
        <v>1260</v>
      </c>
      <c r="C686" t="s">
        <v>1259</v>
      </c>
      <c r="D686" t="s">
        <v>885</v>
      </c>
      <c r="E686" t="s">
        <v>1248</v>
      </c>
      <c r="F686" t="s">
        <v>1258</v>
      </c>
    </row>
    <row r="687" spans="1:6" x14ac:dyDescent="0.3">
      <c r="A687" t="s">
        <v>140</v>
      </c>
      <c r="B687" t="s">
        <v>1257</v>
      </c>
      <c r="C687" t="s">
        <v>1256</v>
      </c>
      <c r="D687" t="s">
        <v>885</v>
      </c>
      <c r="E687" t="s">
        <v>1221</v>
      </c>
      <c r="F687" t="s">
        <v>1255</v>
      </c>
    </row>
    <row r="688" spans="1:6" x14ac:dyDescent="0.3">
      <c r="A688" t="s">
        <v>243</v>
      </c>
      <c r="B688" t="s">
        <v>1254</v>
      </c>
      <c r="C688" t="s">
        <v>1253</v>
      </c>
      <c r="D688" t="s">
        <v>885</v>
      </c>
      <c r="E688" t="s">
        <v>1252</v>
      </c>
      <c r="F688" t="s">
        <v>1251</v>
      </c>
    </row>
    <row r="689" spans="1:6" x14ac:dyDescent="0.3">
      <c r="A689" t="s">
        <v>283</v>
      </c>
      <c r="B689" t="s">
        <v>1250</v>
      </c>
      <c r="C689" t="s">
        <v>1249</v>
      </c>
      <c r="D689" t="s">
        <v>885</v>
      </c>
      <c r="E689" t="s">
        <v>1248</v>
      </c>
      <c r="F689" t="s">
        <v>1247</v>
      </c>
    </row>
    <row r="690" spans="1:6" x14ac:dyDescent="0.3">
      <c r="A690" t="s">
        <v>242</v>
      </c>
      <c r="B690" t="s">
        <v>1246</v>
      </c>
      <c r="C690" t="s">
        <v>1245</v>
      </c>
      <c r="D690" t="s">
        <v>896</v>
      </c>
      <c r="E690" t="s">
        <v>1244</v>
      </c>
      <c r="F690" t="s">
        <v>1243</v>
      </c>
    </row>
    <row r="691" spans="1:6" x14ac:dyDescent="0.3">
      <c r="A691" t="s">
        <v>216</v>
      </c>
      <c r="B691" t="s">
        <v>1242</v>
      </c>
      <c r="C691" t="s">
        <v>1241</v>
      </c>
      <c r="D691" t="s">
        <v>885</v>
      </c>
      <c r="E691" t="s">
        <v>1240</v>
      </c>
      <c r="F691" t="s">
        <v>1239</v>
      </c>
    </row>
    <row r="692" spans="1:6" x14ac:dyDescent="0.3">
      <c r="A692" t="s">
        <v>862</v>
      </c>
      <c r="B692" t="s">
        <v>1238</v>
      </c>
      <c r="C692" t="s">
        <v>1237</v>
      </c>
      <c r="D692" t="s">
        <v>885</v>
      </c>
      <c r="E692" t="s">
        <v>1123</v>
      </c>
      <c r="F692" t="s">
        <v>1236</v>
      </c>
    </row>
    <row r="693" spans="1:6" x14ac:dyDescent="0.3">
      <c r="A693" t="s">
        <v>545</v>
      </c>
      <c r="B693" t="s">
        <v>1235</v>
      </c>
      <c r="C693" t="s">
        <v>1234</v>
      </c>
      <c r="D693" t="s">
        <v>885</v>
      </c>
      <c r="E693" t="s">
        <v>1207</v>
      </c>
      <c r="F693" t="s">
        <v>1233</v>
      </c>
    </row>
    <row r="694" spans="1:6" x14ac:dyDescent="0.3">
      <c r="A694" t="s">
        <v>810</v>
      </c>
      <c r="B694" t="s">
        <v>1232</v>
      </c>
      <c r="C694" t="s">
        <v>1029</v>
      </c>
      <c r="D694" t="s">
        <v>885</v>
      </c>
      <c r="E694" t="s">
        <v>1155</v>
      </c>
      <c r="F694" t="s">
        <v>1028</v>
      </c>
    </row>
    <row r="695" spans="1:6" x14ac:dyDescent="0.3">
      <c r="A695" t="s">
        <v>578</v>
      </c>
      <c r="B695" t="s">
        <v>1231</v>
      </c>
      <c r="C695" t="s">
        <v>1230</v>
      </c>
      <c r="D695" t="s">
        <v>885</v>
      </c>
      <c r="E695" t="s">
        <v>1229</v>
      </c>
      <c r="F695" t="s">
        <v>1228</v>
      </c>
    </row>
    <row r="696" spans="1:6" x14ac:dyDescent="0.3">
      <c r="A696" t="s">
        <v>245</v>
      </c>
      <c r="B696" t="s">
        <v>1227</v>
      </c>
      <c r="C696" t="s">
        <v>1226</v>
      </c>
      <c r="D696" t="s">
        <v>885</v>
      </c>
      <c r="E696" t="s">
        <v>1225</v>
      </c>
      <c r="F696" t="s">
        <v>1224</v>
      </c>
    </row>
    <row r="697" spans="1:6" x14ac:dyDescent="0.3">
      <c r="A697" t="s">
        <v>673</v>
      </c>
      <c r="B697" t="s">
        <v>1223</v>
      </c>
      <c r="C697" t="s">
        <v>1222</v>
      </c>
      <c r="D697" t="s">
        <v>885</v>
      </c>
      <c r="E697" t="s">
        <v>1221</v>
      </c>
      <c r="F697" t="s">
        <v>1220</v>
      </c>
    </row>
    <row r="698" spans="1:6" x14ac:dyDescent="0.3">
      <c r="A698" t="s">
        <v>509</v>
      </c>
      <c r="B698" t="s">
        <v>1219</v>
      </c>
      <c r="C698" t="s">
        <v>1218</v>
      </c>
      <c r="D698" t="s">
        <v>885</v>
      </c>
      <c r="E698" t="s">
        <v>1153</v>
      </c>
      <c r="F698" t="s">
        <v>1217</v>
      </c>
    </row>
    <row r="699" spans="1:6" x14ac:dyDescent="0.3">
      <c r="A699" t="s">
        <v>547</v>
      </c>
      <c r="B699" t="s">
        <v>1216</v>
      </c>
      <c r="C699" t="s">
        <v>1215</v>
      </c>
      <c r="D699" t="s">
        <v>885</v>
      </c>
      <c r="E699" t="s">
        <v>1207</v>
      </c>
      <c r="F699" t="s">
        <v>1214</v>
      </c>
    </row>
    <row r="700" spans="1:6" x14ac:dyDescent="0.3">
      <c r="A700" t="s">
        <v>306</v>
      </c>
      <c r="B700" t="s">
        <v>1213</v>
      </c>
      <c r="C700" t="s">
        <v>1212</v>
      </c>
      <c r="D700" t="s">
        <v>896</v>
      </c>
      <c r="E700" t="s">
        <v>1211</v>
      </c>
      <c r="F700" t="s">
        <v>1210</v>
      </c>
    </row>
    <row r="701" spans="1:6" x14ac:dyDescent="0.3">
      <c r="A701" t="s">
        <v>785</v>
      </c>
      <c r="B701" t="s">
        <v>1209</v>
      </c>
      <c r="C701" t="s">
        <v>1208</v>
      </c>
      <c r="D701" t="s">
        <v>885</v>
      </c>
      <c r="E701" t="s">
        <v>1207</v>
      </c>
      <c r="F701" t="s">
        <v>1206</v>
      </c>
    </row>
    <row r="702" spans="1:6" x14ac:dyDescent="0.3">
      <c r="A702" t="s">
        <v>388</v>
      </c>
      <c r="B702" t="s">
        <v>1205</v>
      </c>
      <c r="C702" t="s">
        <v>1204</v>
      </c>
      <c r="D702" t="s">
        <v>885</v>
      </c>
      <c r="E702" t="s">
        <v>1111</v>
      </c>
      <c r="F702" t="s">
        <v>1203</v>
      </c>
    </row>
    <row r="703" spans="1:6" x14ac:dyDescent="0.3">
      <c r="A703" t="s">
        <v>568</v>
      </c>
      <c r="B703" t="s">
        <v>1202</v>
      </c>
      <c r="C703" t="s">
        <v>1201</v>
      </c>
      <c r="D703" t="s">
        <v>885</v>
      </c>
      <c r="E703" t="s">
        <v>1123</v>
      </c>
      <c r="F703" t="s">
        <v>1200</v>
      </c>
    </row>
    <row r="704" spans="1:6" x14ac:dyDescent="0.3">
      <c r="A704" t="s">
        <v>406</v>
      </c>
      <c r="B704" t="s">
        <v>1199</v>
      </c>
      <c r="C704" t="s">
        <v>1198</v>
      </c>
      <c r="D704" t="s">
        <v>885</v>
      </c>
      <c r="E704" t="s">
        <v>1197</v>
      </c>
      <c r="F704" t="s">
        <v>1196</v>
      </c>
    </row>
    <row r="705" spans="1:6" x14ac:dyDescent="0.3">
      <c r="A705" t="s">
        <v>168</v>
      </c>
      <c r="B705" t="s">
        <v>1195</v>
      </c>
      <c r="C705" t="s">
        <v>1194</v>
      </c>
      <c r="D705" t="s">
        <v>885</v>
      </c>
      <c r="E705" t="s">
        <v>1193</v>
      </c>
      <c r="F705" t="s">
        <v>1192</v>
      </c>
    </row>
    <row r="706" spans="1:6" x14ac:dyDescent="0.3">
      <c r="A706" t="s">
        <v>523</v>
      </c>
      <c r="B706" t="s">
        <v>1191</v>
      </c>
      <c r="C706" t="s">
        <v>1190</v>
      </c>
      <c r="D706" t="s">
        <v>885</v>
      </c>
      <c r="E706" t="s">
        <v>1189</v>
      </c>
      <c r="F706" t="s">
        <v>1188</v>
      </c>
    </row>
    <row r="707" spans="1:6" x14ac:dyDescent="0.3">
      <c r="A707" t="s">
        <v>241</v>
      </c>
      <c r="B707" t="s">
        <v>1187</v>
      </c>
      <c r="C707" t="s">
        <v>1186</v>
      </c>
      <c r="D707" t="s">
        <v>885</v>
      </c>
      <c r="E707" t="s">
        <v>1111</v>
      </c>
      <c r="F707" t="s">
        <v>1185</v>
      </c>
    </row>
    <row r="708" spans="1:6" x14ac:dyDescent="0.3">
      <c r="A708" t="s">
        <v>615</v>
      </c>
      <c r="B708" t="s">
        <v>1184</v>
      </c>
      <c r="C708" t="s">
        <v>1183</v>
      </c>
      <c r="D708" t="s">
        <v>885</v>
      </c>
      <c r="E708" t="s">
        <v>1182</v>
      </c>
      <c r="F708" t="s">
        <v>1181</v>
      </c>
    </row>
    <row r="709" spans="1:6" x14ac:dyDescent="0.3">
      <c r="A709" t="s">
        <v>146</v>
      </c>
      <c r="B709" t="s">
        <v>1180</v>
      </c>
      <c r="C709" t="s">
        <v>1179</v>
      </c>
      <c r="D709" t="s">
        <v>885</v>
      </c>
      <c r="E709" t="s">
        <v>1178</v>
      </c>
      <c r="F709" t="s">
        <v>1177</v>
      </c>
    </row>
    <row r="710" spans="1:6" x14ac:dyDescent="0.3">
      <c r="A710" t="s">
        <v>684</v>
      </c>
      <c r="B710" t="s">
        <v>1176</v>
      </c>
      <c r="C710" t="s">
        <v>1175</v>
      </c>
      <c r="D710" t="s">
        <v>885</v>
      </c>
      <c r="E710" t="s">
        <v>1139</v>
      </c>
      <c r="F710" t="s">
        <v>1174</v>
      </c>
    </row>
    <row r="711" spans="1:6" x14ac:dyDescent="0.3">
      <c r="A711" t="s">
        <v>223</v>
      </c>
      <c r="B711" t="s">
        <v>1173</v>
      </c>
      <c r="C711" t="s">
        <v>1172</v>
      </c>
      <c r="D711" t="s">
        <v>885</v>
      </c>
      <c r="E711" t="s">
        <v>1146</v>
      </c>
      <c r="F711" t="s">
        <v>1171</v>
      </c>
    </row>
    <row r="712" spans="1:6" x14ac:dyDescent="0.3">
      <c r="A712" t="s">
        <v>215</v>
      </c>
      <c r="B712" t="s">
        <v>1170</v>
      </c>
      <c r="C712" t="s">
        <v>1169</v>
      </c>
      <c r="D712" t="s">
        <v>885</v>
      </c>
      <c r="E712" t="s">
        <v>1123</v>
      </c>
      <c r="F712" t="s">
        <v>1168</v>
      </c>
    </row>
    <row r="713" spans="1:6" x14ac:dyDescent="0.3">
      <c r="A713" t="s">
        <v>91</v>
      </c>
      <c r="B713" t="s">
        <v>1167</v>
      </c>
      <c r="C713" t="s">
        <v>1166</v>
      </c>
      <c r="D713" t="s">
        <v>885</v>
      </c>
      <c r="E713" t="s">
        <v>1165</v>
      </c>
      <c r="F713" t="s">
        <v>1164</v>
      </c>
    </row>
    <row r="714" spans="1:6" x14ac:dyDescent="0.3">
      <c r="A714" t="s">
        <v>188</v>
      </c>
      <c r="B714" t="s">
        <v>1163</v>
      </c>
      <c r="C714" t="s">
        <v>1162</v>
      </c>
      <c r="D714" t="s">
        <v>885</v>
      </c>
      <c r="E714" t="s">
        <v>1103</v>
      </c>
      <c r="F714" t="s">
        <v>1161</v>
      </c>
    </row>
    <row r="715" spans="1:6" x14ac:dyDescent="0.3">
      <c r="A715" t="s">
        <v>699</v>
      </c>
      <c r="B715" t="s">
        <v>1160</v>
      </c>
      <c r="C715" t="s">
        <v>1159</v>
      </c>
      <c r="D715" t="s">
        <v>885</v>
      </c>
      <c r="E715" t="s">
        <v>1158</v>
      </c>
      <c r="F715" t="s">
        <v>1157</v>
      </c>
    </row>
    <row r="716" spans="1:6" x14ac:dyDescent="0.3">
      <c r="A716" t="s">
        <v>190</v>
      </c>
      <c r="B716" t="s">
        <v>1156</v>
      </c>
      <c r="C716" t="s">
        <v>1147</v>
      </c>
      <c r="D716" t="s">
        <v>885</v>
      </c>
      <c r="E716" t="s">
        <v>1155</v>
      </c>
      <c r="F716" t="s">
        <v>1145</v>
      </c>
    </row>
    <row r="717" spans="1:6" x14ac:dyDescent="0.3">
      <c r="A717" t="s">
        <v>751</v>
      </c>
      <c r="B717" t="s">
        <v>1154</v>
      </c>
      <c r="C717" t="s">
        <v>972</v>
      </c>
      <c r="D717" t="s">
        <v>885</v>
      </c>
      <c r="E717" t="s">
        <v>1153</v>
      </c>
      <c r="F717" t="s">
        <v>970</v>
      </c>
    </row>
    <row r="718" spans="1:6" x14ac:dyDescent="0.3">
      <c r="A718" t="s">
        <v>804</v>
      </c>
      <c r="B718" t="s">
        <v>1152</v>
      </c>
      <c r="C718" t="s">
        <v>1151</v>
      </c>
      <c r="D718" t="s">
        <v>885</v>
      </c>
      <c r="E718" t="s">
        <v>1150</v>
      </c>
      <c r="F718" t="s">
        <v>1149</v>
      </c>
    </row>
    <row r="719" spans="1:6" x14ac:dyDescent="0.3">
      <c r="A719" t="s">
        <v>679</v>
      </c>
      <c r="B719" t="s">
        <v>1148</v>
      </c>
      <c r="C719" t="s">
        <v>1147</v>
      </c>
      <c r="D719" t="s">
        <v>885</v>
      </c>
      <c r="E719" t="s">
        <v>1146</v>
      </c>
      <c r="F719" t="s">
        <v>1145</v>
      </c>
    </row>
    <row r="720" spans="1:6" x14ac:dyDescent="0.3">
      <c r="A720" t="s">
        <v>854</v>
      </c>
      <c r="B720" t="s">
        <v>1144</v>
      </c>
      <c r="C720" t="s">
        <v>1143</v>
      </c>
      <c r="D720" t="s">
        <v>885</v>
      </c>
      <c r="E720" t="s">
        <v>1142</v>
      </c>
      <c r="F720" t="s">
        <v>983</v>
      </c>
    </row>
    <row r="721" spans="1:6" x14ac:dyDescent="0.3">
      <c r="A721" t="s">
        <v>493</v>
      </c>
      <c r="B721" t="s">
        <v>1141</v>
      </c>
      <c r="C721" t="s">
        <v>1140</v>
      </c>
      <c r="D721" t="s">
        <v>885</v>
      </c>
      <c r="E721" t="s">
        <v>1139</v>
      </c>
      <c r="F721" t="s">
        <v>1138</v>
      </c>
    </row>
    <row r="722" spans="1:6" x14ac:dyDescent="0.3">
      <c r="A722" t="s">
        <v>151</v>
      </c>
      <c r="B722" t="s">
        <v>1137</v>
      </c>
      <c r="C722" t="s">
        <v>1136</v>
      </c>
      <c r="D722" t="s">
        <v>885</v>
      </c>
      <c r="E722" t="s">
        <v>1135</v>
      </c>
      <c r="F722" t="s">
        <v>1134</v>
      </c>
    </row>
    <row r="723" spans="1:6" x14ac:dyDescent="0.3">
      <c r="A723" t="s">
        <v>367</v>
      </c>
      <c r="B723" t="s">
        <v>1133</v>
      </c>
      <c r="C723" t="s">
        <v>1132</v>
      </c>
      <c r="D723" t="s">
        <v>885</v>
      </c>
      <c r="E723" t="s">
        <v>1131</v>
      </c>
      <c r="F723" t="s">
        <v>1130</v>
      </c>
    </row>
    <row r="724" spans="1:6" x14ac:dyDescent="0.3">
      <c r="A724" t="s">
        <v>390</v>
      </c>
      <c r="B724" t="s">
        <v>1129</v>
      </c>
      <c r="C724" t="s">
        <v>1128</v>
      </c>
      <c r="D724" t="s">
        <v>885</v>
      </c>
      <c r="E724" t="s">
        <v>1127</v>
      </c>
      <c r="F724" t="s">
        <v>1126</v>
      </c>
    </row>
    <row r="725" spans="1:6" x14ac:dyDescent="0.3">
      <c r="A725" t="s">
        <v>560</v>
      </c>
      <c r="B725" t="s">
        <v>1125</v>
      </c>
      <c r="C725" t="s">
        <v>1124</v>
      </c>
      <c r="D725" t="s">
        <v>885</v>
      </c>
      <c r="E725" t="s">
        <v>1123</v>
      </c>
      <c r="F725" t="s">
        <v>1122</v>
      </c>
    </row>
    <row r="726" spans="1:6" x14ac:dyDescent="0.3">
      <c r="A726" t="s">
        <v>703</v>
      </c>
      <c r="B726" t="s">
        <v>1121</v>
      </c>
      <c r="C726" t="s">
        <v>1120</v>
      </c>
      <c r="D726" t="s">
        <v>885</v>
      </c>
      <c r="E726" t="s">
        <v>1119</v>
      </c>
      <c r="F726" t="s">
        <v>1118</v>
      </c>
    </row>
    <row r="727" spans="1:6" x14ac:dyDescent="0.3">
      <c r="A727" t="s">
        <v>413</v>
      </c>
      <c r="B727" t="s">
        <v>1117</v>
      </c>
      <c r="C727" t="s">
        <v>1116</v>
      </c>
      <c r="D727" t="s">
        <v>885</v>
      </c>
      <c r="E727" t="s">
        <v>1115</v>
      </c>
      <c r="F727" t="s">
        <v>1114</v>
      </c>
    </row>
    <row r="728" spans="1:6" x14ac:dyDescent="0.3">
      <c r="A728" t="s">
        <v>645</v>
      </c>
      <c r="B728" t="s">
        <v>1113</v>
      </c>
      <c r="C728" t="s">
        <v>1112</v>
      </c>
      <c r="D728" t="s">
        <v>885</v>
      </c>
      <c r="E728" t="s">
        <v>1111</v>
      </c>
      <c r="F728" t="s">
        <v>1110</v>
      </c>
    </row>
    <row r="729" spans="1:6" x14ac:dyDescent="0.3">
      <c r="A729" t="s">
        <v>368</v>
      </c>
      <c r="B729" t="s">
        <v>1109</v>
      </c>
      <c r="C729" t="s">
        <v>1108</v>
      </c>
      <c r="D729" t="s">
        <v>885</v>
      </c>
      <c r="E729" t="s">
        <v>1107</v>
      </c>
      <c r="F729" t="s">
        <v>1106</v>
      </c>
    </row>
    <row r="730" spans="1:6" x14ac:dyDescent="0.3">
      <c r="A730" t="s">
        <v>530</v>
      </c>
      <c r="B730" t="s">
        <v>1105</v>
      </c>
      <c r="C730" t="s">
        <v>1104</v>
      </c>
      <c r="D730" t="s">
        <v>885</v>
      </c>
      <c r="E730" t="s">
        <v>1103</v>
      </c>
      <c r="F730" t="s">
        <v>1102</v>
      </c>
    </row>
    <row r="731" spans="1:6" x14ac:dyDescent="0.3">
      <c r="A731" t="s">
        <v>541</v>
      </c>
      <c r="B731" t="s">
        <v>1101</v>
      </c>
      <c r="C731" t="s">
        <v>1100</v>
      </c>
      <c r="D731" t="s">
        <v>885</v>
      </c>
      <c r="E731" t="s">
        <v>1099</v>
      </c>
      <c r="F731" t="s">
        <v>1098</v>
      </c>
    </row>
    <row r="732" spans="1:6" x14ac:dyDescent="0.3">
      <c r="A732" t="s">
        <v>85</v>
      </c>
      <c r="B732" t="s">
        <v>1097</v>
      </c>
      <c r="C732" t="s">
        <v>1096</v>
      </c>
      <c r="D732" t="s">
        <v>1071</v>
      </c>
      <c r="E732" t="s">
        <v>983</v>
      </c>
      <c r="F732" t="s">
        <v>1095</v>
      </c>
    </row>
    <row r="733" spans="1:6" x14ac:dyDescent="0.3">
      <c r="A733" t="s">
        <v>685</v>
      </c>
      <c r="B733" t="s">
        <v>1094</v>
      </c>
      <c r="C733" t="s">
        <v>1093</v>
      </c>
      <c r="D733" t="s">
        <v>885</v>
      </c>
      <c r="E733" t="s">
        <v>967</v>
      </c>
      <c r="F733" t="s">
        <v>1092</v>
      </c>
    </row>
    <row r="734" spans="1:6" x14ac:dyDescent="0.3">
      <c r="A734" t="s">
        <v>191</v>
      </c>
      <c r="B734" t="s">
        <v>1091</v>
      </c>
      <c r="C734" t="s">
        <v>1090</v>
      </c>
      <c r="D734" t="s">
        <v>885</v>
      </c>
      <c r="E734" t="s">
        <v>963</v>
      </c>
      <c r="F734" t="s">
        <v>1089</v>
      </c>
    </row>
    <row r="735" spans="1:6" x14ac:dyDescent="0.3">
      <c r="A735" t="s">
        <v>860</v>
      </c>
      <c r="B735" t="s">
        <v>1088</v>
      </c>
      <c r="C735" t="s">
        <v>1087</v>
      </c>
      <c r="D735" t="s">
        <v>885</v>
      </c>
      <c r="E735" t="s">
        <v>963</v>
      </c>
      <c r="F735" t="s">
        <v>1086</v>
      </c>
    </row>
    <row r="736" spans="1:6" x14ac:dyDescent="0.3">
      <c r="A736" t="s">
        <v>588</v>
      </c>
      <c r="B736" t="s">
        <v>1085</v>
      </c>
      <c r="C736" t="s">
        <v>1084</v>
      </c>
      <c r="D736" t="s">
        <v>885</v>
      </c>
      <c r="E736" t="s">
        <v>959</v>
      </c>
      <c r="F736" t="s">
        <v>1083</v>
      </c>
    </row>
    <row r="737" spans="1:6" x14ac:dyDescent="0.3">
      <c r="A737" t="s">
        <v>316</v>
      </c>
      <c r="B737" t="s">
        <v>1082</v>
      </c>
      <c r="C737" t="s">
        <v>1081</v>
      </c>
      <c r="D737" t="s">
        <v>885</v>
      </c>
      <c r="E737" t="s">
        <v>991</v>
      </c>
      <c r="F737" t="s">
        <v>1080</v>
      </c>
    </row>
    <row r="738" spans="1:6" x14ac:dyDescent="0.3">
      <c r="A738" t="s">
        <v>743</v>
      </c>
      <c r="B738" t="s">
        <v>1079</v>
      </c>
      <c r="C738" t="s">
        <v>1078</v>
      </c>
      <c r="D738" t="s">
        <v>885</v>
      </c>
      <c r="E738" t="s">
        <v>987</v>
      </c>
      <c r="F738" t="s">
        <v>1077</v>
      </c>
    </row>
    <row r="739" spans="1:6" x14ac:dyDescent="0.3">
      <c r="A739" t="s">
        <v>728</v>
      </c>
      <c r="B739" t="s">
        <v>1076</v>
      </c>
      <c r="C739" t="s">
        <v>1075</v>
      </c>
      <c r="D739" t="s">
        <v>885</v>
      </c>
      <c r="E739" t="s">
        <v>983</v>
      </c>
      <c r="F739" t="s">
        <v>1074</v>
      </c>
    </row>
    <row r="740" spans="1:6" x14ac:dyDescent="0.3">
      <c r="A740" t="s">
        <v>97</v>
      </c>
      <c r="B740" t="s">
        <v>1073</v>
      </c>
      <c r="C740" t="s">
        <v>1072</v>
      </c>
      <c r="D740" t="s">
        <v>1071</v>
      </c>
      <c r="E740" t="s">
        <v>947</v>
      </c>
      <c r="F740" t="s">
        <v>1070</v>
      </c>
    </row>
    <row r="741" spans="1:6" x14ac:dyDescent="0.3">
      <c r="A741" t="s">
        <v>454</v>
      </c>
      <c r="B741" t="s">
        <v>1069</v>
      </c>
      <c r="C741" t="s">
        <v>1068</v>
      </c>
      <c r="D741" t="s">
        <v>885</v>
      </c>
      <c r="E741" t="s">
        <v>975</v>
      </c>
      <c r="F741" t="s">
        <v>1067</v>
      </c>
    </row>
    <row r="742" spans="1:6" x14ac:dyDescent="0.3">
      <c r="A742" t="s">
        <v>293</v>
      </c>
      <c r="B742" t="s">
        <v>1066</v>
      </c>
      <c r="C742" t="s">
        <v>904</v>
      </c>
      <c r="D742" t="s">
        <v>885</v>
      </c>
      <c r="E742" t="s">
        <v>971</v>
      </c>
      <c r="F742" t="s">
        <v>902</v>
      </c>
    </row>
    <row r="743" spans="1:6" x14ac:dyDescent="0.3">
      <c r="A743" t="s">
        <v>84</v>
      </c>
      <c r="B743" t="s">
        <v>1065</v>
      </c>
      <c r="C743" t="s">
        <v>1064</v>
      </c>
      <c r="D743" t="s">
        <v>885</v>
      </c>
      <c r="E743" t="s">
        <v>951</v>
      </c>
      <c r="F743" t="s">
        <v>1063</v>
      </c>
    </row>
    <row r="744" spans="1:6" x14ac:dyDescent="0.3">
      <c r="A744" t="s">
        <v>651</v>
      </c>
      <c r="B744" t="s">
        <v>1062</v>
      </c>
      <c r="C744" t="s">
        <v>1061</v>
      </c>
      <c r="D744" t="s">
        <v>885</v>
      </c>
      <c r="E744" t="s">
        <v>998</v>
      </c>
      <c r="F744" t="s">
        <v>1060</v>
      </c>
    </row>
    <row r="745" spans="1:6" x14ac:dyDescent="0.3">
      <c r="A745" t="s">
        <v>446</v>
      </c>
      <c r="B745" t="s">
        <v>1059</v>
      </c>
      <c r="C745" t="s">
        <v>1058</v>
      </c>
      <c r="D745" t="s">
        <v>885</v>
      </c>
      <c r="E745" t="s">
        <v>991</v>
      </c>
      <c r="F745" t="s">
        <v>1057</v>
      </c>
    </row>
    <row r="746" spans="1:6" x14ac:dyDescent="0.3">
      <c r="A746" t="s">
        <v>669</v>
      </c>
      <c r="B746" t="s">
        <v>1056</v>
      </c>
      <c r="C746" t="s">
        <v>1055</v>
      </c>
      <c r="D746" t="s">
        <v>885</v>
      </c>
      <c r="E746" t="s">
        <v>979</v>
      </c>
      <c r="F746" t="s">
        <v>1054</v>
      </c>
    </row>
    <row r="747" spans="1:6" x14ac:dyDescent="0.3">
      <c r="A747" t="s">
        <v>725</v>
      </c>
      <c r="B747" t="s">
        <v>1053</v>
      </c>
      <c r="C747" t="s">
        <v>1052</v>
      </c>
      <c r="D747" t="s">
        <v>885</v>
      </c>
      <c r="E747" t="s">
        <v>947</v>
      </c>
      <c r="F747" t="s">
        <v>1051</v>
      </c>
    </row>
    <row r="748" spans="1:6" x14ac:dyDescent="0.3">
      <c r="A748" t="s">
        <v>350</v>
      </c>
      <c r="B748" t="s">
        <v>1050</v>
      </c>
      <c r="C748" t="s">
        <v>1049</v>
      </c>
      <c r="D748" t="s">
        <v>885</v>
      </c>
      <c r="E748" t="s">
        <v>951</v>
      </c>
      <c r="F748" t="s">
        <v>1048</v>
      </c>
    </row>
    <row r="749" spans="1:6" x14ac:dyDescent="0.3">
      <c r="A749" t="s">
        <v>488</v>
      </c>
      <c r="B749" t="s">
        <v>1047</v>
      </c>
      <c r="C749" t="s">
        <v>1046</v>
      </c>
      <c r="D749" t="s">
        <v>896</v>
      </c>
      <c r="E749" t="s">
        <v>991</v>
      </c>
      <c r="F749" t="s">
        <v>1045</v>
      </c>
    </row>
    <row r="750" spans="1:6" x14ac:dyDescent="0.3">
      <c r="A750" t="s">
        <v>719</v>
      </c>
      <c r="B750" t="s">
        <v>1044</v>
      </c>
      <c r="C750" t="s">
        <v>1043</v>
      </c>
      <c r="D750" t="s">
        <v>885</v>
      </c>
      <c r="E750" t="s">
        <v>971</v>
      </c>
      <c r="F750" t="s">
        <v>1042</v>
      </c>
    </row>
    <row r="751" spans="1:6" x14ac:dyDescent="0.3">
      <c r="A751" t="s">
        <v>784</v>
      </c>
      <c r="B751" t="s">
        <v>1041</v>
      </c>
      <c r="C751" t="s">
        <v>1040</v>
      </c>
      <c r="D751" t="s">
        <v>885</v>
      </c>
      <c r="E751" t="s">
        <v>1036</v>
      </c>
      <c r="F751" t="s">
        <v>1039</v>
      </c>
    </row>
    <row r="752" spans="1:6" x14ac:dyDescent="0.3">
      <c r="A752" t="s">
        <v>222</v>
      </c>
      <c r="B752" t="s">
        <v>1038</v>
      </c>
      <c r="C752" t="s">
        <v>1037</v>
      </c>
      <c r="D752" t="s">
        <v>885</v>
      </c>
      <c r="E752" t="s">
        <v>1036</v>
      </c>
      <c r="F752" t="s">
        <v>1035</v>
      </c>
    </row>
    <row r="753" spans="1:6" x14ac:dyDescent="0.3">
      <c r="A753" t="s">
        <v>660</v>
      </c>
      <c r="B753" t="s">
        <v>1034</v>
      </c>
      <c r="C753" t="s">
        <v>1033</v>
      </c>
      <c r="D753" t="s">
        <v>885</v>
      </c>
      <c r="E753" t="s">
        <v>1032</v>
      </c>
      <c r="F753" t="s">
        <v>1031</v>
      </c>
    </row>
    <row r="754" spans="1:6" x14ac:dyDescent="0.3">
      <c r="A754" t="s">
        <v>116</v>
      </c>
      <c r="B754" t="s">
        <v>1030</v>
      </c>
      <c r="C754" t="s">
        <v>1029</v>
      </c>
      <c r="D754" t="s">
        <v>885</v>
      </c>
      <c r="E754" t="s">
        <v>947</v>
      </c>
      <c r="F754" t="s">
        <v>1028</v>
      </c>
    </row>
    <row r="755" spans="1:6" x14ac:dyDescent="0.3">
      <c r="A755" t="s">
        <v>256</v>
      </c>
      <c r="B755" t="s">
        <v>1027</v>
      </c>
      <c r="C755" t="s">
        <v>1026</v>
      </c>
      <c r="D755" t="s">
        <v>885</v>
      </c>
      <c r="E755" t="s">
        <v>951</v>
      </c>
      <c r="F755" t="s">
        <v>1025</v>
      </c>
    </row>
    <row r="756" spans="1:6" x14ac:dyDescent="0.3">
      <c r="A756" t="s">
        <v>630</v>
      </c>
      <c r="B756" t="s">
        <v>1024</v>
      </c>
      <c r="C756" t="s">
        <v>1023</v>
      </c>
      <c r="D756" t="s">
        <v>885</v>
      </c>
      <c r="E756" t="s">
        <v>979</v>
      </c>
      <c r="F756" t="s">
        <v>1022</v>
      </c>
    </row>
    <row r="757" spans="1:6" x14ac:dyDescent="0.3">
      <c r="A757" t="s">
        <v>162</v>
      </c>
      <c r="B757" t="s">
        <v>1021</v>
      </c>
      <c r="C757" t="s">
        <v>1020</v>
      </c>
      <c r="D757" t="s">
        <v>896</v>
      </c>
      <c r="E757" t="s">
        <v>1019</v>
      </c>
      <c r="F757" t="s">
        <v>1018</v>
      </c>
    </row>
    <row r="758" spans="1:6" x14ac:dyDescent="0.3">
      <c r="A758" t="s">
        <v>274</v>
      </c>
      <c r="B758" t="s">
        <v>1017</v>
      </c>
      <c r="C758" t="s">
        <v>1016</v>
      </c>
      <c r="D758" t="s">
        <v>885</v>
      </c>
      <c r="E758" t="s">
        <v>1015</v>
      </c>
      <c r="F758" t="s">
        <v>1014</v>
      </c>
    </row>
    <row r="759" spans="1:6" x14ac:dyDescent="0.3">
      <c r="A759" t="s">
        <v>94</v>
      </c>
      <c r="B759" t="s">
        <v>1013</v>
      </c>
      <c r="C759" t="s">
        <v>1012</v>
      </c>
      <c r="D759" t="s">
        <v>885</v>
      </c>
      <c r="E759" t="s">
        <v>983</v>
      </c>
      <c r="F759" t="s">
        <v>1011</v>
      </c>
    </row>
    <row r="760" spans="1:6" x14ac:dyDescent="0.3">
      <c r="A760" t="s">
        <v>439</v>
      </c>
      <c r="B760" t="s">
        <v>1010</v>
      </c>
      <c r="C760" t="s">
        <v>1009</v>
      </c>
      <c r="D760" t="s">
        <v>885</v>
      </c>
      <c r="E760" t="s">
        <v>947</v>
      </c>
      <c r="F760" t="s">
        <v>1008</v>
      </c>
    </row>
    <row r="761" spans="1:6" x14ac:dyDescent="0.3">
      <c r="A761" t="s">
        <v>761</v>
      </c>
      <c r="B761" t="s">
        <v>1007</v>
      </c>
      <c r="C761" t="s">
        <v>1006</v>
      </c>
      <c r="D761" t="s">
        <v>885</v>
      </c>
      <c r="E761" t="s">
        <v>991</v>
      </c>
      <c r="F761" t="s">
        <v>1005</v>
      </c>
    </row>
    <row r="762" spans="1:6" x14ac:dyDescent="0.3">
      <c r="A762" t="s">
        <v>871</v>
      </c>
      <c r="B762" t="s">
        <v>1004</v>
      </c>
      <c r="C762" t="s">
        <v>1003</v>
      </c>
      <c r="D762" t="s">
        <v>885</v>
      </c>
      <c r="E762" t="s">
        <v>1002</v>
      </c>
      <c r="F762" t="s">
        <v>1001</v>
      </c>
    </row>
    <row r="763" spans="1:6" x14ac:dyDescent="0.3">
      <c r="A763" t="s">
        <v>616</v>
      </c>
      <c r="B763" t="s">
        <v>1000</v>
      </c>
      <c r="C763" t="s">
        <v>999</v>
      </c>
      <c r="D763" t="s">
        <v>885</v>
      </c>
      <c r="E763" t="s">
        <v>998</v>
      </c>
      <c r="F763" t="s">
        <v>997</v>
      </c>
    </row>
    <row r="764" spans="1:6" x14ac:dyDescent="0.3">
      <c r="A764" t="s">
        <v>166</v>
      </c>
      <c r="B764" t="s">
        <v>996</v>
      </c>
      <c r="C764" t="s">
        <v>995</v>
      </c>
      <c r="D764" t="s">
        <v>885</v>
      </c>
      <c r="E764" t="s">
        <v>963</v>
      </c>
      <c r="F764" t="s">
        <v>994</v>
      </c>
    </row>
    <row r="765" spans="1:6" x14ac:dyDescent="0.3">
      <c r="A765" t="s">
        <v>637</v>
      </c>
      <c r="B765" t="s">
        <v>993</v>
      </c>
      <c r="C765" t="s">
        <v>992</v>
      </c>
      <c r="D765" t="s">
        <v>885</v>
      </c>
      <c r="E765" t="s">
        <v>991</v>
      </c>
      <c r="F765" t="s">
        <v>990</v>
      </c>
    </row>
    <row r="766" spans="1:6" x14ac:dyDescent="0.3">
      <c r="A766" t="s">
        <v>106</v>
      </c>
      <c r="B766" t="s">
        <v>989</v>
      </c>
      <c r="C766" t="s">
        <v>988</v>
      </c>
      <c r="D766" t="s">
        <v>885</v>
      </c>
      <c r="E766" t="s">
        <v>987</v>
      </c>
      <c r="F766" t="s">
        <v>986</v>
      </c>
    </row>
    <row r="767" spans="1:6" x14ac:dyDescent="0.3">
      <c r="A767" t="s">
        <v>834</v>
      </c>
      <c r="B767" t="s">
        <v>985</v>
      </c>
      <c r="C767" t="s">
        <v>984</v>
      </c>
      <c r="D767" t="s">
        <v>885</v>
      </c>
      <c r="E767" t="s">
        <v>983</v>
      </c>
      <c r="F767" t="s">
        <v>982</v>
      </c>
    </row>
    <row r="768" spans="1:6" x14ac:dyDescent="0.3">
      <c r="A768" t="s">
        <v>627</v>
      </c>
      <c r="B768" t="s">
        <v>981</v>
      </c>
      <c r="C768" t="s">
        <v>980</v>
      </c>
      <c r="D768" t="s">
        <v>885</v>
      </c>
      <c r="E768" t="s">
        <v>979</v>
      </c>
      <c r="F768" t="s">
        <v>978</v>
      </c>
    </row>
    <row r="769" spans="1:6" x14ac:dyDescent="0.3">
      <c r="A769" t="s">
        <v>285</v>
      </c>
      <c r="B769" t="s">
        <v>977</v>
      </c>
      <c r="C769" t="s">
        <v>976</v>
      </c>
      <c r="D769" t="s">
        <v>885</v>
      </c>
      <c r="E769" t="s">
        <v>975</v>
      </c>
      <c r="F769" t="s">
        <v>974</v>
      </c>
    </row>
    <row r="770" spans="1:6" x14ac:dyDescent="0.3">
      <c r="A770" t="s">
        <v>297</v>
      </c>
      <c r="B770" t="s">
        <v>973</v>
      </c>
      <c r="C770" t="s">
        <v>972</v>
      </c>
      <c r="D770" t="s">
        <v>885</v>
      </c>
      <c r="E770" t="s">
        <v>971</v>
      </c>
      <c r="F770" t="s">
        <v>970</v>
      </c>
    </row>
    <row r="771" spans="1:6" x14ac:dyDescent="0.3">
      <c r="A771" t="s">
        <v>154</v>
      </c>
      <c r="B771" t="s">
        <v>969</v>
      </c>
      <c r="C771" t="s">
        <v>968</v>
      </c>
      <c r="D771" t="s">
        <v>885</v>
      </c>
      <c r="E771" t="s">
        <v>967</v>
      </c>
      <c r="F771" t="s">
        <v>966</v>
      </c>
    </row>
    <row r="772" spans="1:6" x14ac:dyDescent="0.3">
      <c r="A772" t="s">
        <v>592</v>
      </c>
      <c r="B772" t="s">
        <v>965</v>
      </c>
      <c r="C772" t="s">
        <v>964</v>
      </c>
      <c r="D772" t="s">
        <v>885</v>
      </c>
      <c r="E772" t="s">
        <v>963</v>
      </c>
      <c r="F772" t="s">
        <v>962</v>
      </c>
    </row>
    <row r="773" spans="1:6" x14ac:dyDescent="0.3">
      <c r="A773" t="s">
        <v>721</v>
      </c>
      <c r="B773" t="s">
        <v>961</v>
      </c>
      <c r="C773" t="s">
        <v>960</v>
      </c>
      <c r="D773" t="s">
        <v>885</v>
      </c>
      <c r="E773" t="s">
        <v>959</v>
      </c>
      <c r="F773" t="s">
        <v>958</v>
      </c>
    </row>
    <row r="774" spans="1:6" x14ac:dyDescent="0.3">
      <c r="A774" t="s">
        <v>209</v>
      </c>
      <c r="B774" t="s">
        <v>957</v>
      </c>
      <c r="C774" t="s">
        <v>956</v>
      </c>
      <c r="D774" t="s">
        <v>885</v>
      </c>
      <c r="E774" t="s">
        <v>955</v>
      </c>
      <c r="F774" t="s">
        <v>954</v>
      </c>
    </row>
    <row r="775" spans="1:6" x14ac:dyDescent="0.3">
      <c r="A775" t="s">
        <v>174</v>
      </c>
      <c r="B775" t="s">
        <v>953</v>
      </c>
      <c r="C775" t="s">
        <v>952</v>
      </c>
      <c r="D775" t="s">
        <v>885</v>
      </c>
      <c r="E775" t="s">
        <v>951</v>
      </c>
      <c r="F775" t="s">
        <v>950</v>
      </c>
    </row>
    <row r="776" spans="1:6" x14ac:dyDescent="0.3">
      <c r="A776" t="s">
        <v>642</v>
      </c>
      <c r="B776" t="s">
        <v>949</v>
      </c>
      <c r="C776" t="s">
        <v>948</v>
      </c>
      <c r="D776" t="s">
        <v>885</v>
      </c>
      <c r="E776" t="s">
        <v>947</v>
      </c>
      <c r="F776" t="s">
        <v>946</v>
      </c>
    </row>
    <row r="777" spans="1:6" x14ac:dyDescent="0.3">
      <c r="A777" t="s">
        <v>459</v>
      </c>
      <c r="B777" t="s">
        <v>945</v>
      </c>
      <c r="C777" t="s">
        <v>944</v>
      </c>
      <c r="D777" t="s">
        <v>885</v>
      </c>
      <c r="E777" t="s">
        <v>907</v>
      </c>
      <c r="F777" t="s">
        <v>943</v>
      </c>
    </row>
    <row r="778" spans="1:6" x14ac:dyDescent="0.3">
      <c r="A778" t="s">
        <v>375</v>
      </c>
      <c r="B778" t="s">
        <v>942</v>
      </c>
      <c r="C778" t="s">
        <v>941</v>
      </c>
      <c r="D778" t="s">
        <v>885</v>
      </c>
      <c r="E778" t="s">
        <v>911</v>
      </c>
      <c r="F778" t="s">
        <v>940</v>
      </c>
    </row>
    <row r="779" spans="1:6" x14ac:dyDescent="0.3">
      <c r="A779" t="s">
        <v>840</v>
      </c>
      <c r="B779" t="s">
        <v>939</v>
      </c>
      <c r="C779" t="s">
        <v>938</v>
      </c>
      <c r="D779" t="s">
        <v>885</v>
      </c>
      <c r="E779" t="s">
        <v>937</v>
      </c>
      <c r="F779" t="s">
        <v>936</v>
      </c>
    </row>
    <row r="780" spans="1:6" x14ac:dyDescent="0.3">
      <c r="A780" t="s">
        <v>764</v>
      </c>
      <c r="B780" t="s">
        <v>935</v>
      </c>
      <c r="C780" t="s">
        <v>934</v>
      </c>
      <c r="D780" t="s">
        <v>885</v>
      </c>
      <c r="E780" t="s">
        <v>915</v>
      </c>
      <c r="F780" t="s">
        <v>933</v>
      </c>
    </row>
    <row r="781" spans="1:6" x14ac:dyDescent="0.3">
      <c r="A781" t="s">
        <v>852</v>
      </c>
      <c r="B781" t="s">
        <v>932</v>
      </c>
      <c r="C781" t="s">
        <v>931</v>
      </c>
      <c r="D781" t="s">
        <v>885</v>
      </c>
      <c r="E781" t="s">
        <v>915</v>
      </c>
      <c r="F781" t="s">
        <v>930</v>
      </c>
    </row>
    <row r="782" spans="1:6" x14ac:dyDescent="0.3">
      <c r="A782" t="s">
        <v>343</v>
      </c>
      <c r="B782" t="s">
        <v>929</v>
      </c>
      <c r="C782" t="s">
        <v>928</v>
      </c>
      <c r="D782" t="s">
        <v>885</v>
      </c>
      <c r="E782" t="s">
        <v>911</v>
      </c>
      <c r="F782" t="s">
        <v>927</v>
      </c>
    </row>
    <row r="783" spans="1:6" x14ac:dyDescent="0.3">
      <c r="A783" t="s">
        <v>825</v>
      </c>
      <c r="B783" t="s">
        <v>926</v>
      </c>
      <c r="C783" t="s">
        <v>925</v>
      </c>
      <c r="D783" t="s">
        <v>885</v>
      </c>
      <c r="E783" t="s">
        <v>924</v>
      </c>
      <c r="F783" t="s">
        <v>923</v>
      </c>
    </row>
    <row r="784" spans="1:6" x14ac:dyDescent="0.3">
      <c r="A784" t="s">
        <v>646</v>
      </c>
      <c r="B784" t="s">
        <v>922</v>
      </c>
      <c r="C784" t="s">
        <v>900</v>
      </c>
      <c r="D784" t="s">
        <v>885</v>
      </c>
      <c r="E784" t="s">
        <v>921</v>
      </c>
      <c r="F784" t="s">
        <v>898</v>
      </c>
    </row>
    <row r="785" spans="1:6" x14ac:dyDescent="0.3">
      <c r="A785" t="s">
        <v>122</v>
      </c>
      <c r="B785" t="s">
        <v>920</v>
      </c>
      <c r="C785" t="s">
        <v>919</v>
      </c>
      <c r="D785" t="s">
        <v>885</v>
      </c>
      <c r="E785" t="s">
        <v>907</v>
      </c>
      <c r="F785" t="s">
        <v>918</v>
      </c>
    </row>
    <row r="786" spans="1:6" x14ac:dyDescent="0.3">
      <c r="A786" t="s">
        <v>429</v>
      </c>
      <c r="B786" t="s">
        <v>917</v>
      </c>
      <c r="C786" t="s">
        <v>916</v>
      </c>
      <c r="D786" t="s">
        <v>885</v>
      </c>
      <c r="E786" t="s">
        <v>915</v>
      </c>
      <c r="F786" t="s">
        <v>914</v>
      </c>
    </row>
    <row r="787" spans="1:6" x14ac:dyDescent="0.3">
      <c r="A787" t="s">
        <v>499</v>
      </c>
      <c r="B787" t="s">
        <v>913</v>
      </c>
      <c r="C787" t="s">
        <v>912</v>
      </c>
      <c r="D787" t="s">
        <v>885</v>
      </c>
      <c r="E787" t="s">
        <v>911</v>
      </c>
      <c r="F787" t="s">
        <v>910</v>
      </c>
    </row>
    <row r="788" spans="1:6" x14ac:dyDescent="0.3">
      <c r="A788" t="s">
        <v>161</v>
      </c>
      <c r="B788" t="s">
        <v>909</v>
      </c>
      <c r="C788" t="s">
        <v>908</v>
      </c>
      <c r="D788" t="s">
        <v>885</v>
      </c>
      <c r="E788" t="s">
        <v>907</v>
      </c>
      <c r="F788" t="s">
        <v>906</v>
      </c>
    </row>
    <row r="789" spans="1:6" x14ac:dyDescent="0.3">
      <c r="A789" t="s">
        <v>422</v>
      </c>
      <c r="B789" t="s">
        <v>905</v>
      </c>
      <c r="C789" t="s">
        <v>904</v>
      </c>
      <c r="D789" t="s">
        <v>885</v>
      </c>
      <c r="E789" t="s">
        <v>903</v>
      </c>
      <c r="F789" t="s">
        <v>902</v>
      </c>
    </row>
    <row r="790" spans="1:6" x14ac:dyDescent="0.3">
      <c r="A790" t="s">
        <v>763</v>
      </c>
      <c r="B790" t="s">
        <v>901</v>
      </c>
      <c r="C790" t="s">
        <v>900</v>
      </c>
      <c r="D790" t="s">
        <v>885</v>
      </c>
      <c r="E790" t="s">
        <v>899</v>
      </c>
      <c r="F790" t="s">
        <v>898</v>
      </c>
    </row>
    <row r="791" spans="1:6" x14ac:dyDescent="0.3">
      <c r="A791" t="s">
        <v>391</v>
      </c>
      <c r="B791" t="s">
        <v>897</v>
      </c>
      <c r="C791" t="s">
        <v>889</v>
      </c>
      <c r="D791" t="s">
        <v>896</v>
      </c>
      <c r="E791" t="s">
        <v>895</v>
      </c>
      <c r="F791" t="s">
        <v>888</v>
      </c>
    </row>
    <row r="792" spans="1:6" x14ac:dyDescent="0.3">
      <c r="A792" t="s">
        <v>180</v>
      </c>
      <c r="B792" t="s">
        <v>894</v>
      </c>
      <c r="C792" t="s">
        <v>893</v>
      </c>
      <c r="D792" t="s">
        <v>885</v>
      </c>
      <c r="E792" t="s">
        <v>892</v>
      </c>
      <c r="F792" t="s">
        <v>891</v>
      </c>
    </row>
    <row r="793" spans="1:6" x14ac:dyDescent="0.3">
      <c r="A793" t="s">
        <v>115</v>
      </c>
      <c r="B793" t="s">
        <v>890</v>
      </c>
      <c r="C793" t="s">
        <v>889</v>
      </c>
      <c r="D793" t="s">
        <v>885</v>
      </c>
      <c r="E793" t="s">
        <v>884</v>
      </c>
      <c r="F793" t="s">
        <v>888</v>
      </c>
    </row>
    <row r="794" spans="1:6" x14ac:dyDescent="0.3">
      <c r="A794" t="s">
        <v>426</v>
      </c>
      <c r="B794" t="s">
        <v>887</v>
      </c>
      <c r="C794" t="s">
        <v>886</v>
      </c>
      <c r="D794" t="s">
        <v>885</v>
      </c>
      <c r="E794" t="s">
        <v>884</v>
      </c>
      <c r="F794" t="s">
        <v>883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9073"/>
  <sheetViews>
    <sheetView workbookViewId="0"/>
  </sheetViews>
  <sheetFormatPr baseColWidth="10" defaultRowHeight="14.5" x14ac:dyDescent="0.35"/>
  <cols>
    <col min="1" max="1" width="8.81640625" bestFit="1" customWidth="1"/>
  </cols>
  <sheetData>
    <row r="1" spans="1:1" x14ac:dyDescent="0.35">
      <c r="A1" t="s">
        <v>882</v>
      </c>
    </row>
    <row r="2" spans="1:1" hidden="1" x14ac:dyDescent="0.35">
      <c r="A2">
        <v>11839.97</v>
      </c>
    </row>
    <row r="3" spans="1:1" hidden="1" x14ac:dyDescent="0.35">
      <c r="A3">
        <v>11099.96</v>
      </c>
    </row>
    <row r="4" spans="1:1" hidden="1" x14ac:dyDescent="0.35">
      <c r="A4">
        <v>9099.9699999999993</v>
      </c>
    </row>
    <row r="5" spans="1:1" hidden="1" x14ac:dyDescent="0.35">
      <c r="A5">
        <v>7279.98</v>
      </c>
    </row>
    <row r="6" spans="1:1" hidden="1" x14ac:dyDescent="0.35">
      <c r="A6">
        <v>7279.98</v>
      </c>
    </row>
    <row r="7" spans="1:1" hidden="1" x14ac:dyDescent="0.35">
      <c r="A7">
        <v>7279.98</v>
      </c>
    </row>
    <row r="8" spans="1:1" hidden="1" x14ac:dyDescent="0.35">
      <c r="A8">
        <v>6733.95</v>
      </c>
    </row>
    <row r="9" spans="1:1" hidden="1" x14ac:dyDescent="0.35">
      <c r="A9">
        <v>6159.96</v>
      </c>
    </row>
    <row r="10" spans="1:1" hidden="1" x14ac:dyDescent="0.35">
      <c r="A10">
        <v>5949.97</v>
      </c>
    </row>
    <row r="11" spans="1:1" hidden="1" x14ac:dyDescent="0.35">
      <c r="A11">
        <v>5949.96</v>
      </c>
    </row>
    <row r="12" spans="1:1" hidden="1" x14ac:dyDescent="0.35">
      <c r="A12">
        <v>5713.08</v>
      </c>
    </row>
    <row r="13" spans="1:1" hidden="1" x14ac:dyDescent="0.35">
      <c r="A13">
        <v>5459.98</v>
      </c>
    </row>
    <row r="14" spans="1:1" hidden="1" x14ac:dyDescent="0.35">
      <c r="A14">
        <v>5047.0600000000004</v>
      </c>
    </row>
    <row r="15" spans="1:1" hidden="1" x14ac:dyDescent="0.35">
      <c r="A15">
        <v>4946.37</v>
      </c>
    </row>
    <row r="16" spans="1:1" hidden="1" x14ac:dyDescent="0.35">
      <c r="A16">
        <v>4819.47</v>
      </c>
    </row>
    <row r="17" spans="1:1" hidden="1" x14ac:dyDescent="0.35">
      <c r="A17">
        <v>4748.4799999999996</v>
      </c>
    </row>
    <row r="18" spans="1:1" hidden="1" x14ac:dyDescent="0.35">
      <c r="A18">
        <v>4716.09</v>
      </c>
    </row>
    <row r="19" spans="1:1" hidden="1" x14ac:dyDescent="0.35">
      <c r="A19">
        <v>4716.09</v>
      </c>
    </row>
    <row r="20" spans="1:1" hidden="1" x14ac:dyDescent="0.35">
      <c r="A20">
        <v>4439.99</v>
      </c>
    </row>
    <row r="21" spans="1:1" hidden="1" x14ac:dyDescent="0.35">
      <c r="A21">
        <v>4439.99</v>
      </c>
    </row>
    <row r="22" spans="1:1" hidden="1" x14ac:dyDescent="0.35">
      <c r="A22">
        <v>4080.77</v>
      </c>
    </row>
    <row r="23" spans="1:1" hidden="1" x14ac:dyDescent="0.35">
      <c r="A23">
        <v>4070.13</v>
      </c>
    </row>
    <row r="24" spans="1:1" hidden="1" x14ac:dyDescent="0.35">
      <c r="A24">
        <v>4040.3</v>
      </c>
    </row>
    <row r="25" spans="1:1" hidden="1" x14ac:dyDescent="0.35">
      <c r="A25">
        <v>3973.16</v>
      </c>
    </row>
    <row r="26" spans="1:1" hidden="1" x14ac:dyDescent="0.35">
      <c r="A26">
        <v>3847.97</v>
      </c>
    </row>
    <row r="27" spans="1:1" hidden="1" x14ac:dyDescent="0.35">
      <c r="A27">
        <v>3812.97</v>
      </c>
    </row>
    <row r="28" spans="1:1" hidden="1" x14ac:dyDescent="0.35">
      <c r="A28">
        <v>3795.01</v>
      </c>
    </row>
    <row r="29" spans="1:1" hidden="1" x14ac:dyDescent="0.35">
      <c r="A29">
        <v>3391.77</v>
      </c>
    </row>
    <row r="30" spans="1:1" hidden="1" x14ac:dyDescent="0.35">
      <c r="A30">
        <v>3316.9</v>
      </c>
    </row>
    <row r="31" spans="1:1" hidden="1" x14ac:dyDescent="0.35">
      <c r="A31">
        <v>3246.35</v>
      </c>
    </row>
    <row r="32" spans="1:1" hidden="1" x14ac:dyDescent="0.35">
      <c r="A32">
        <v>3177.48</v>
      </c>
    </row>
    <row r="33" spans="1:1" hidden="1" x14ac:dyDescent="0.35">
      <c r="A33">
        <v>3177.48</v>
      </c>
    </row>
    <row r="34" spans="1:1" hidden="1" x14ac:dyDescent="0.35">
      <c r="A34">
        <v>2979.87</v>
      </c>
    </row>
    <row r="35" spans="1:1" hidden="1" x14ac:dyDescent="0.35">
      <c r="A35">
        <v>2939.74</v>
      </c>
    </row>
    <row r="36" spans="1:1" hidden="1" x14ac:dyDescent="0.35">
      <c r="A36">
        <v>2939.74</v>
      </c>
    </row>
    <row r="37" spans="1:1" hidden="1" x14ac:dyDescent="0.35">
      <c r="A37">
        <v>2939.74</v>
      </c>
    </row>
    <row r="38" spans="1:1" hidden="1" x14ac:dyDescent="0.35">
      <c r="A38">
        <v>2939.74</v>
      </c>
    </row>
    <row r="39" spans="1:1" hidden="1" x14ac:dyDescent="0.35">
      <c r="A39">
        <v>2891.68</v>
      </c>
    </row>
    <row r="40" spans="1:1" hidden="1" x14ac:dyDescent="0.35">
      <c r="A40">
        <v>2852.43</v>
      </c>
    </row>
    <row r="41" spans="1:1" hidden="1" x14ac:dyDescent="0.35">
      <c r="A41">
        <v>2852.43</v>
      </c>
    </row>
    <row r="42" spans="1:1" hidden="1" x14ac:dyDescent="0.35">
      <c r="A42">
        <v>2844.14</v>
      </c>
    </row>
    <row r="43" spans="1:1" hidden="1" x14ac:dyDescent="0.35">
      <c r="A43">
        <v>2839.96</v>
      </c>
    </row>
    <row r="44" spans="1:1" hidden="1" x14ac:dyDescent="0.35">
      <c r="A44">
        <v>2807.95</v>
      </c>
    </row>
    <row r="45" spans="1:1" hidden="1" x14ac:dyDescent="0.35">
      <c r="A45">
        <v>2803.92</v>
      </c>
    </row>
    <row r="46" spans="1:1" hidden="1" x14ac:dyDescent="0.35">
      <c r="A46">
        <v>2803.92</v>
      </c>
    </row>
    <row r="47" spans="1:1" hidden="1" x14ac:dyDescent="0.35">
      <c r="A47">
        <v>2803.92</v>
      </c>
    </row>
    <row r="48" spans="1:1" hidden="1" x14ac:dyDescent="0.35">
      <c r="A48">
        <v>2803.92</v>
      </c>
    </row>
    <row r="49" spans="1:1" hidden="1" x14ac:dyDescent="0.35">
      <c r="A49">
        <v>2797.13</v>
      </c>
    </row>
    <row r="50" spans="1:1" hidden="1" x14ac:dyDescent="0.35">
      <c r="A50">
        <v>2782.82</v>
      </c>
    </row>
    <row r="51" spans="1:1" hidden="1" x14ac:dyDescent="0.35">
      <c r="A51">
        <v>2713.42</v>
      </c>
    </row>
    <row r="52" spans="1:1" hidden="1" x14ac:dyDescent="0.35">
      <c r="A52">
        <v>2711.37</v>
      </c>
    </row>
    <row r="53" spans="1:1" hidden="1" x14ac:dyDescent="0.35">
      <c r="A53">
        <v>2706.62</v>
      </c>
    </row>
    <row r="54" spans="1:1" hidden="1" x14ac:dyDescent="0.35">
      <c r="A54">
        <v>2684.92</v>
      </c>
    </row>
    <row r="55" spans="1:1" hidden="1" x14ac:dyDescent="0.35">
      <c r="A55">
        <v>2663.43</v>
      </c>
    </row>
    <row r="56" spans="1:1" hidden="1" x14ac:dyDescent="0.35">
      <c r="A56">
        <v>2638.82</v>
      </c>
    </row>
    <row r="57" spans="1:1" hidden="1" x14ac:dyDescent="0.35">
      <c r="A57">
        <v>2596.96</v>
      </c>
    </row>
    <row r="58" spans="1:1" hidden="1" x14ac:dyDescent="0.35">
      <c r="A58">
        <v>2498.96</v>
      </c>
    </row>
    <row r="59" spans="1:1" hidden="1" x14ac:dyDescent="0.35">
      <c r="A59">
        <v>2437.84</v>
      </c>
    </row>
    <row r="60" spans="1:1" hidden="1" x14ac:dyDescent="0.35">
      <c r="A60">
        <v>2434.9699999999998</v>
      </c>
    </row>
    <row r="61" spans="1:1" hidden="1" x14ac:dyDescent="0.35">
      <c r="A61">
        <v>2425.71</v>
      </c>
    </row>
    <row r="62" spans="1:1" hidden="1" x14ac:dyDescent="0.35">
      <c r="A62">
        <v>2414.7800000000002</v>
      </c>
    </row>
    <row r="63" spans="1:1" hidden="1" x14ac:dyDescent="0.35">
      <c r="A63">
        <v>2409</v>
      </c>
    </row>
    <row r="64" spans="1:1" hidden="1" x14ac:dyDescent="0.35">
      <c r="A64">
        <v>2379.9899999999998</v>
      </c>
    </row>
    <row r="65" spans="1:1" hidden="1" x14ac:dyDescent="0.35">
      <c r="A65">
        <v>2377.02</v>
      </c>
    </row>
    <row r="66" spans="1:1" hidden="1" x14ac:dyDescent="0.35">
      <c r="A66">
        <v>2329.09</v>
      </c>
    </row>
    <row r="67" spans="1:1" hidden="1" x14ac:dyDescent="0.35">
      <c r="A67">
        <v>2318.35</v>
      </c>
    </row>
    <row r="68" spans="1:1" hidden="1" x14ac:dyDescent="0.35">
      <c r="A68">
        <v>2318.35</v>
      </c>
    </row>
    <row r="69" spans="1:1" hidden="1" x14ac:dyDescent="0.35">
      <c r="A69">
        <v>2309.9699999999998</v>
      </c>
    </row>
    <row r="70" spans="1:1" hidden="1" x14ac:dyDescent="0.35">
      <c r="A70">
        <v>2282.94</v>
      </c>
    </row>
    <row r="71" spans="1:1" hidden="1" x14ac:dyDescent="0.35">
      <c r="A71">
        <v>2282.94</v>
      </c>
    </row>
    <row r="72" spans="1:1" hidden="1" x14ac:dyDescent="0.35">
      <c r="A72">
        <v>2278.41</v>
      </c>
    </row>
    <row r="73" spans="1:1" hidden="1" x14ac:dyDescent="0.35">
      <c r="A73">
        <v>2267.94</v>
      </c>
    </row>
    <row r="74" spans="1:1" hidden="1" x14ac:dyDescent="0.35">
      <c r="A74">
        <v>2261.85</v>
      </c>
    </row>
    <row r="75" spans="1:1" hidden="1" x14ac:dyDescent="0.35">
      <c r="A75">
        <v>2254.41</v>
      </c>
    </row>
    <row r="76" spans="1:1" hidden="1" x14ac:dyDescent="0.35">
      <c r="A76">
        <v>2249.79</v>
      </c>
    </row>
    <row r="77" spans="1:1" hidden="1" x14ac:dyDescent="0.35">
      <c r="A77">
        <v>2216.67</v>
      </c>
    </row>
    <row r="78" spans="1:1" hidden="1" x14ac:dyDescent="0.35">
      <c r="A78">
        <v>2185.62</v>
      </c>
    </row>
    <row r="79" spans="1:1" hidden="1" x14ac:dyDescent="0.35">
      <c r="A79">
        <v>2175.5500000000002</v>
      </c>
    </row>
    <row r="80" spans="1:1" hidden="1" x14ac:dyDescent="0.35">
      <c r="A80">
        <v>2139.44</v>
      </c>
    </row>
    <row r="81" spans="1:1" hidden="1" x14ac:dyDescent="0.35">
      <c r="A81">
        <v>2139.44</v>
      </c>
    </row>
    <row r="82" spans="1:1" hidden="1" x14ac:dyDescent="0.35">
      <c r="A82">
        <v>2138.4</v>
      </c>
    </row>
    <row r="83" spans="1:1" hidden="1" x14ac:dyDescent="0.35">
      <c r="A83">
        <v>2087.11</v>
      </c>
    </row>
    <row r="84" spans="1:1" hidden="1" x14ac:dyDescent="0.35">
      <c r="A84">
        <v>2067.9299999999998</v>
      </c>
    </row>
    <row r="85" spans="1:1" hidden="1" x14ac:dyDescent="0.35">
      <c r="A85">
        <v>2041.27</v>
      </c>
    </row>
    <row r="86" spans="1:1" hidden="1" x14ac:dyDescent="0.35">
      <c r="A86">
        <v>2028.97</v>
      </c>
    </row>
    <row r="87" spans="1:1" hidden="1" x14ac:dyDescent="0.35">
      <c r="A87">
        <v>2025.61</v>
      </c>
    </row>
    <row r="88" spans="1:1" hidden="1" x14ac:dyDescent="0.35">
      <c r="A88">
        <v>2015.94</v>
      </c>
    </row>
    <row r="89" spans="1:1" hidden="1" x14ac:dyDescent="0.35">
      <c r="A89">
        <v>2013.69</v>
      </c>
    </row>
    <row r="90" spans="1:1" hidden="1" x14ac:dyDescent="0.35">
      <c r="A90">
        <v>1969.59</v>
      </c>
    </row>
    <row r="91" spans="1:1" hidden="1" x14ac:dyDescent="0.35">
      <c r="A91">
        <v>1924.97</v>
      </c>
    </row>
    <row r="92" spans="1:1" hidden="1" x14ac:dyDescent="0.35">
      <c r="A92">
        <v>1906.48</v>
      </c>
    </row>
    <row r="93" spans="1:1" hidden="1" x14ac:dyDescent="0.35">
      <c r="A93">
        <v>1906.48</v>
      </c>
    </row>
    <row r="94" spans="1:1" hidden="1" x14ac:dyDescent="0.35">
      <c r="A94">
        <v>1906.48</v>
      </c>
    </row>
    <row r="95" spans="1:1" hidden="1" x14ac:dyDescent="0.35">
      <c r="A95">
        <v>1902.45</v>
      </c>
    </row>
    <row r="96" spans="1:1" hidden="1" x14ac:dyDescent="0.35">
      <c r="A96">
        <v>1902.45</v>
      </c>
    </row>
    <row r="97" spans="1:1" hidden="1" x14ac:dyDescent="0.35">
      <c r="A97">
        <v>1890.09</v>
      </c>
    </row>
    <row r="98" spans="1:1" hidden="1" x14ac:dyDescent="0.35">
      <c r="A98">
        <v>1888.66</v>
      </c>
    </row>
    <row r="99" spans="1:1" hidden="1" x14ac:dyDescent="0.35">
      <c r="A99">
        <v>1878.68</v>
      </c>
    </row>
    <row r="100" spans="1:1" hidden="1" x14ac:dyDescent="0.35">
      <c r="A100">
        <v>1878.68</v>
      </c>
    </row>
    <row r="101" spans="1:1" hidden="1" x14ac:dyDescent="0.35">
      <c r="A101">
        <v>1878.56</v>
      </c>
    </row>
    <row r="102" spans="1:1" hidden="1" x14ac:dyDescent="0.35">
      <c r="A102">
        <v>1874.96</v>
      </c>
    </row>
    <row r="103" spans="1:1" hidden="1" x14ac:dyDescent="0.35">
      <c r="A103">
        <v>1871.97</v>
      </c>
    </row>
    <row r="104" spans="1:1" hidden="1" x14ac:dyDescent="0.35">
      <c r="A104">
        <v>1863.53</v>
      </c>
    </row>
    <row r="105" spans="1:1" hidden="1" x14ac:dyDescent="0.35">
      <c r="A105">
        <v>1854.97</v>
      </c>
    </row>
    <row r="106" spans="1:1" hidden="1" x14ac:dyDescent="0.35">
      <c r="A106">
        <v>1854.97</v>
      </c>
    </row>
    <row r="107" spans="1:1" hidden="1" x14ac:dyDescent="0.35">
      <c r="A107">
        <v>1850.71</v>
      </c>
    </row>
    <row r="108" spans="1:1" hidden="1" x14ac:dyDescent="0.35">
      <c r="A108">
        <v>1831.43</v>
      </c>
    </row>
    <row r="109" spans="1:1" hidden="1" x14ac:dyDescent="0.35">
      <c r="A109">
        <v>1829.97</v>
      </c>
    </row>
    <row r="110" spans="1:1" hidden="1" x14ac:dyDescent="0.35">
      <c r="A110">
        <v>1797.49</v>
      </c>
    </row>
    <row r="111" spans="1:1" hidden="1" x14ac:dyDescent="0.35">
      <c r="A111">
        <v>1797.49</v>
      </c>
    </row>
    <row r="112" spans="1:1" hidden="1" x14ac:dyDescent="0.35">
      <c r="A112">
        <v>1789.94</v>
      </c>
    </row>
    <row r="113" spans="1:1" hidden="1" x14ac:dyDescent="0.35">
      <c r="A113">
        <v>1786.11</v>
      </c>
    </row>
    <row r="114" spans="1:1" hidden="1" x14ac:dyDescent="0.35">
      <c r="A114">
        <v>1784.96</v>
      </c>
    </row>
    <row r="115" spans="1:1" hidden="1" x14ac:dyDescent="0.35">
      <c r="A115">
        <v>1752.77</v>
      </c>
    </row>
    <row r="116" spans="1:1" hidden="1" x14ac:dyDescent="0.35">
      <c r="A116">
        <v>1751.71</v>
      </c>
    </row>
    <row r="117" spans="1:1" hidden="1" x14ac:dyDescent="0.35">
      <c r="A117">
        <v>1736.3</v>
      </c>
    </row>
    <row r="118" spans="1:1" hidden="1" x14ac:dyDescent="0.35">
      <c r="A118">
        <v>1735.97</v>
      </c>
    </row>
    <row r="119" spans="1:1" hidden="1" x14ac:dyDescent="0.35">
      <c r="A119">
        <v>1732.91</v>
      </c>
    </row>
    <row r="120" spans="1:1" hidden="1" x14ac:dyDescent="0.35">
      <c r="A120">
        <v>1732.43</v>
      </c>
    </row>
    <row r="121" spans="1:1" hidden="1" x14ac:dyDescent="0.35">
      <c r="A121">
        <v>1732.43</v>
      </c>
    </row>
    <row r="122" spans="1:1" hidden="1" x14ac:dyDescent="0.35">
      <c r="A122">
        <v>1703.98</v>
      </c>
    </row>
    <row r="123" spans="1:1" hidden="1" x14ac:dyDescent="0.35">
      <c r="A123">
        <v>1703.98</v>
      </c>
    </row>
    <row r="124" spans="1:1" hidden="1" x14ac:dyDescent="0.35">
      <c r="A124">
        <v>1703.98</v>
      </c>
    </row>
    <row r="125" spans="1:1" hidden="1" x14ac:dyDescent="0.35">
      <c r="A125">
        <v>1687.17</v>
      </c>
    </row>
    <row r="126" spans="1:1" hidden="1" x14ac:dyDescent="0.35">
      <c r="A126">
        <v>1670.23</v>
      </c>
    </row>
    <row r="127" spans="1:1" hidden="1" x14ac:dyDescent="0.35">
      <c r="A127">
        <v>1669.46</v>
      </c>
    </row>
    <row r="128" spans="1:1" hidden="1" x14ac:dyDescent="0.35">
      <c r="A128">
        <v>1668.46</v>
      </c>
    </row>
    <row r="129" spans="1:1" hidden="1" x14ac:dyDescent="0.35">
      <c r="A129">
        <v>1663.2</v>
      </c>
    </row>
    <row r="130" spans="1:1" hidden="1" x14ac:dyDescent="0.35">
      <c r="A130">
        <v>1652.27</v>
      </c>
    </row>
    <row r="131" spans="1:1" hidden="1" x14ac:dyDescent="0.35">
      <c r="A131">
        <v>1644.53</v>
      </c>
    </row>
    <row r="132" spans="1:1" hidden="1" x14ac:dyDescent="0.35">
      <c r="A132">
        <v>1641.99</v>
      </c>
    </row>
    <row r="133" spans="1:1" hidden="1" x14ac:dyDescent="0.35">
      <c r="A133">
        <v>1632.31</v>
      </c>
    </row>
    <row r="134" spans="1:1" hidden="1" x14ac:dyDescent="0.35">
      <c r="A134">
        <v>1632.31</v>
      </c>
    </row>
    <row r="135" spans="1:1" hidden="1" x14ac:dyDescent="0.35">
      <c r="A135">
        <v>1619.97</v>
      </c>
    </row>
    <row r="136" spans="1:1" hidden="1" x14ac:dyDescent="0.35">
      <c r="A136">
        <v>1617.14</v>
      </c>
    </row>
    <row r="137" spans="1:1" hidden="1" x14ac:dyDescent="0.35">
      <c r="A137">
        <v>1611.48</v>
      </c>
    </row>
    <row r="138" spans="1:1" hidden="1" x14ac:dyDescent="0.35">
      <c r="A138">
        <v>1611.48</v>
      </c>
    </row>
    <row r="139" spans="1:1" hidden="1" x14ac:dyDescent="0.35">
      <c r="A139">
        <v>1609.2</v>
      </c>
    </row>
    <row r="140" spans="1:1" hidden="1" x14ac:dyDescent="0.35">
      <c r="A140">
        <v>1588.95</v>
      </c>
    </row>
    <row r="141" spans="1:1" hidden="1" x14ac:dyDescent="0.35">
      <c r="A141">
        <v>1580.8</v>
      </c>
    </row>
    <row r="142" spans="1:1" hidden="1" x14ac:dyDescent="0.35">
      <c r="A142">
        <v>1568.04</v>
      </c>
    </row>
    <row r="143" spans="1:1" hidden="1" x14ac:dyDescent="0.35">
      <c r="A143">
        <v>1567.87</v>
      </c>
    </row>
    <row r="144" spans="1:1" hidden="1" x14ac:dyDescent="0.35">
      <c r="A144">
        <v>1559.97</v>
      </c>
    </row>
    <row r="145" spans="1:1" hidden="1" x14ac:dyDescent="0.35">
      <c r="A145">
        <v>1559.97</v>
      </c>
    </row>
    <row r="146" spans="1:1" hidden="1" x14ac:dyDescent="0.35">
      <c r="A146">
        <v>1552.73</v>
      </c>
    </row>
    <row r="147" spans="1:1" hidden="1" x14ac:dyDescent="0.35">
      <c r="A147">
        <v>1552.73</v>
      </c>
    </row>
    <row r="148" spans="1:1" hidden="1" x14ac:dyDescent="0.35">
      <c r="A148">
        <v>1547.47</v>
      </c>
    </row>
    <row r="149" spans="1:1" hidden="1" x14ac:dyDescent="0.35">
      <c r="A149">
        <v>1537.07</v>
      </c>
    </row>
    <row r="150" spans="1:1" hidden="1" x14ac:dyDescent="0.35">
      <c r="A150">
        <v>1522.72</v>
      </c>
    </row>
    <row r="151" spans="1:1" hidden="1" x14ac:dyDescent="0.35">
      <c r="A151">
        <v>1511.59</v>
      </c>
    </row>
    <row r="152" spans="1:1" hidden="1" x14ac:dyDescent="0.35">
      <c r="A152">
        <v>1504.23</v>
      </c>
    </row>
    <row r="153" spans="1:1" hidden="1" x14ac:dyDescent="0.35">
      <c r="A153">
        <v>1502.94</v>
      </c>
    </row>
    <row r="154" spans="1:1" hidden="1" x14ac:dyDescent="0.35">
      <c r="A154">
        <v>1502.94</v>
      </c>
    </row>
    <row r="155" spans="1:1" hidden="1" x14ac:dyDescent="0.35">
      <c r="A155">
        <v>1497.17</v>
      </c>
    </row>
    <row r="156" spans="1:1" hidden="1" x14ac:dyDescent="0.35">
      <c r="A156">
        <v>1495.87</v>
      </c>
    </row>
    <row r="157" spans="1:1" hidden="1" x14ac:dyDescent="0.35">
      <c r="A157">
        <v>1484.92</v>
      </c>
    </row>
    <row r="158" spans="1:1" hidden="1" x14ac:dyDescent="0.35">
      <c r="A158">
        <v>1477.19</v>
      </c>
    </row>
    <row r="159" spans="1:1" hidden="1" x14ac:dyDescent="0.35">
      <c r="A159">
        <v>1474.16</v>
      </c>
    </row>
    <row r="160" spans="1:1" hidden="1" x14ac:dyDescent="0.35">
      <c r="A160">
        <v>1473.43</v>
      </c>
    </row>
    <row r="161" spans="1:1" hidden="1" x14ac:dyDescent="0.35">
      <c r="A161">
        <v>1426.21</v>
      </c>
    </row>
    <row r="162" spans="1:1" hidden="1" x14ac:dyDescent="0.35">
      <c r="A162">
        <v>1423.13</v>
      </c>
    </row>
    <row r="163" spans="1:1" hidden="1" x14ac:dyDescent="0.35">
      <c r="A163">
        <v>1421.53</v>
      </c>
    </row>
    <row r="164" spans="1:1" hidden="1" x14ac:dyDescent="0.35">
      <c r="A164">
        <v>1421.53</v>
      </c>
    </row>
    <row r="165" spans="1:1" hidden="1" x14ac:dyDescent="0.35">
      <c r="A165">
        <v>1417.75</v>
      </c>
    </row>
    <row r="166" spans="1:1" hidden="1" x14ac:dyDescent="0.35">
      <c r="A166">
        <v>1410.05</v>
      </c>
    </row>
    <row r="167" spans="1:1" hidden="1" x14ac:dyDescent="0.35">
      <c r="A167">
        <v>1406.12</v>
      </c>
    </row>
    <row r="168" spans="1:1" hidden="1" x14ac:dyDescent="0.35">
      <c r="A168">
        <v>1391.41</v>
      </c>
    </row>
    <row r="169" spans="1:1" hidden="1" x14ac:dyDescent="0.35">
      <c r="A169">
        <v>1391.41</v>
      </c>
    </row>
    <row r="170" spans="1:1" hidden="1" x14ac:dyDescent="0.35">
      <c r="A170">
        <v>1386.63</v>
      </c>
    </row>
    <row r="171" spans="1:1" hidden="1" x14ac:dyDescent="0.35">
      <c r="A171">
        <v>1385.88</v>
      </c>
    </row>
    <row r="172" spans="1:1" hidden="1" x14ac:dyDescent="0.35">
      <c r="A172">
        <v>1382.37</v>
      </c>
    </row>
    <row r="173" spans="1:1" hidden="1" x14ac:dyDescent="0.35">
      <c r="A173">
        <v>1382.37</v>
      </c>
    </row>
    <row r="174" spans="1:1" hidden="1" x14ac:dyDescent="0.35">
      <c r="A174">
        <v>1381.66</v>
      </c>
    </row>
    <row r="175" spans="1:1" hidden="1" x14ac:dyDescent="0.35">
      <c r="A175">
        <v>1376.8</v>
      </c>
    </row>
    <row r="176" spans="1:1" hidden="1" x14ac:dyDescent="0.35">
      <c r="A176">
        <v>1370.37</v>
      </c>
    </row>
    <row r="177" spans="1:1" hidden="1" x14ac:dyDescent="0.35">
      <c r="A177">
        <v>1366.29</v>
      </c>
    </row>
    <row r="178" spans="1:1" hidden="1" x14ac:dyDescent="0.35">
      <c r="A178">
        <v>1365.56</v>
      </c>
    </row>
    <row r="179" spans="1:1" hidden="1" x14ac:dyDescent="0.35">
      <c r="A179">
        <v>1356.71</v>
      </c>
    </row>
    <row r="180" spans="1:1" hidden="1" x14ac:dyDescent="0.35">
      <c r="A180">
        <v>1353.46</v>
      </c>
    </row>
    <row r="181" spans="1:1" hidden="1" x14ac:dyDescent="0.35">
      <c r="A181">
        <v>1351.88</v>
      </c>
    </row>
    <row r="182" spans="1:1" hidden="1" x14ac:dyDescent="0.35">
      <c r="A182">
        <v>1347.45</v>
      </c>
    </row>
    <row r="183" spans="1:1" hidden="1" x14ac:dyDescent="0.35">
      <c r="A183">
        <v>1340.61</v>
      </c>
    </row>
    <row r="184" spans="1:1" hidden="1" x14ac:dyDescent="0.35">
      <c r="A184">
        <v>1340.61</v>
      </c>
    </row>
    <row r="185" spans="1:1" hidden="1" x14ac:dyDescent="0.35">
      <c r="A185">
        <v>1339.76</v>
      </c>
    </row>
    <row r="186" spans="1:1" hidden="1" x14ac:dyDescent="0.35">
      <c r="A186">
        <v>1338.88</v>
      </c>
    </row>
    <row r="187" spans="1:1" hidden="1" x14ac:dyDescent="0.35">
      <c r="A187">
        <v>1334.77</v>
      </c>
    </row>
    <row r="188" spans="1:1" hidden="1" x14ac:dyDescent="0.35">
      <c r="A188">
        <v>1333.72</v>
      </c>
    </row>
    <row r="189" spans="1:1" hidden="1" x14ac:dyDescent="0.35">
      <c r="A189">
        <v>1332.19</v>
      </c>
    </row>
    <row r="190" spans="1:1" hidden="1" x14ac:dyDescent="0.35">
      <c r="A190">
        <v>1327.28</v>
      </c>
    </row>
    <row r="191" spans="1:1" hidden="1" x14ac:dyDescent="0.35">
      <c r="A191">
        <v>1326.4</v>
      </c>
    </row>
    <row r="192" spans="1:1" hidden="1" x14ac:dyDescent="0.35">
      <c r="A192">
        <v>1322.07</v>
      </c>
    </row>
    <row r="193" spans="1:1" hidden="1" x14ac:dyDescent="0.35">
      <c r="A193">
        <v>1310.32</v>
      </c>
    </row>
    <row r="194" spans="1:1" hidden="1" x14ac:dyDescent="0.35">
      <c r="A194">
        <v>1306.56</v>
      </c>
    </row>
    <row r="195" spans="1:1" hidden="1" x14ac:dyDescent="0.35">
      <c r="A195">
        <v>1305.3699999999999</v>
      </c>
    </row>
    <row r="196" spans="1:1" hidden="1" x14ac:dyDescent="0.35">
      <c r="A196">
        <v>1304.6400000000001</v>
      </c>
    </row>
    <row r="197" spans="1:1" hidden="1" x14ac:dyDescent="0.35">
      <c r="A197">
        <v>1301.98</v>
      </c>
    </row>
    <row r="198" spans="1:1" hidden="1" x14ac:dyDescent="0.35">
      <c r="A198">
        <v>1295.97</v>
      </c>
    </row>
    <row r="199" spans="1:1" hidden="1" x14ac:dyDescent="0.35">
      <c r="A199">
        <v>1282.17</v>
      </c>
    </row>
    <row r="200" spans="1:1" hidden="1" x14ac:dyDescent="0.35">
      <c r="A200">
        <v>1278.71</v>
      </c>
    </row>
    <row r="201" spans="1:1" hidden="1" x14ac:dyDescent="0.35">
      <c r="A201">
        <v>1278.71</v>
      </c>
    </row>
    <row r="202" spans="1:1" hidden="1" x14ac:dyDescent="0.35">
      <c r="A202">
        <v>1278.71</v>
      </c>
    </row>
    <row r="203" spans="1:1" hidden="1" x14ac:dyDescent="0.35">
      <c r="A203">
        <v>1271.74</v>
      </c>
    </row>
    <row r="204" spans="1:1" hidden="1" x14ac:dyDescent="0.35">
      <c r="A204">
        <v>1270.99</v>
      </c>
    </row>
    <row r="205" spans="1:1" hidden="1" x14ac:dyDescent="0.35">
      <c r="A205">
        <v>1267.53</v>
      </c>
    </row>
    <row r="206" spans="1:1" hidden="1" x14ac:dyDescent="0.35">
      <c r="A206">
        <v>1267.53</v>
      </c>
    </row>
    <row r="207" spans="1:1" hidden="1" x14ac:dyDescent="0.35">
      <c r="A207">
        <v>1266.17</v>
      </c>
    </row>
    <row r="208" spans="1:1" hidden="1" x14ac:dyDescent="0.35">
      <c r="A208">
        <v>1264.1199999999999</v>
      </c>
    </row>
    <row r="209" spans="1:1" hidden="1" x14ac:dyDescent="0.35">
      <c r="A209">
        <v>1263.3</v>
      </c>
    </row>
    <row r="210" spans="1:1" hidden="1" x14ac:dyDescent="0.35">
      <c r="A210">
        <v>1262.33</v>
      </c>
    </row>
    <row r="211" spans="1:1" hidden="1" x14ac:dyDescent="0.35">
      <c r="A211">
        <v>1259.82</v>
      </c>
    </row>
    <row r="212" spans="1:1" hidden="1" x14ac:dyDescent="0.35">
      <c r="A212">
        <v>1254.19</v>
      </c>
    </row>
    <row r="213" spans="1:1" hidden="1" x14ac:dyDescent="0.35">
      <c r="A213">
        <v>1250.5</v>
      </c>
    </row>
    <row r="214" spans="1:1" hidden="1" x14ac:dyDescent="0.35">
      <c r="A214">
        <v>1247.98</v>
      </c>
    </row>
    <row r="215" spans="1:1" hidden="1" x14ac:dyDescent="0.35">
      <c r="A215">
        <v>1242.42</v>
      </c>
    </row>
    <row r="216" spans="1:1" hidden="1" x14ac:dyDescent="0.35">
      <c r="A216">
        <v>1240.96</v>
      </c>
    </row>
    <row r="217" spans="1:1" hidden="1" x14ac:dyDescent="0.35">
      <c r="A217">
        <v>1239.55</v>
      </c>
    </row>
    <row r="218" spans="1:1" hidden="1" x14ac:dyDescent="0.35">
      <c r="A218">
        <v>1239.2</v>
      </c>
    </row>
    <row r="219" spans="1:1" hidden="1" x14ac:dyDescent="0.35">
      <c r="A219">
        <v>1215.3599999999999</v>
      </c>
    </row>
    <row r="220" spans="1:1" hidden="1" x14ac:dyDescent="0.35">
      <c r="A220">
        <v>1212.6400000000001</v>
      </c>
    </row>
    <row r="221" spans="1:1" hidden="1" x14ac:dyDescent="0.35">
      <c r="A221">
        <v>1207.3900000000001</v>
      </c>
    </row>
    <row r="222" spans="1:1" hidden="1" x14ac:dyDescent="0.35">
      <c r="A222">
        <v>1200.07</v>
      </c>
    </row>
    <row r="223" spans="1:1" hidden="1" x14ac:dyDescent="0.35">
      <c r="A223">
        <v>1193.19</v>
      </c>
    </row>
    <row r="224" spans="1:1" hidden="1" x14ac:dyDescent="0.35">
      <c r="A224">
        <v>1193.02</v>
      </c>
    </row>
    <row r="225" spans="1:1" hidden="1" x14ac:dyDescent="0.35">
      <c r="A225">
        <v>1191.48</v>
      </c>
    </row>
    <row r="226" spans="1:1" hidden="1" x14ac:dyDescent="0.35">
      <c r="A226">
        <v>1184.28</v>
      </c>
    </row>
    <row r="227" spans="1:1" hidden="1" x14ac:dyDescent="0.35">
      <c r="A227">
        <v>1181.76</v>
      </c>
    </row>
    <row r="228" spans="1:1" hidden="1" x14ac:dyDescent="0.35">
      <c r="A228">
        <v>1181.76</v>
      </c>
    </row>
    <row r="229" spans="1:1" hidden="1" x14ac:dyDescent="0.35">
      <c r="A229">
        <v>1181.3</v>
      </c>
    </row>
    <row r="230" spans="1:1" hidden="1" x14ac:dyDescent="0.35">
      <c r="A230">
        <v>1181.3</v>
      </c>
    </row>
    <row r="231" spans="1:1" hidden="1" x14ac:dyDescent="0.35">
      <c r="A231">
        <v>1180.8499999999999</v>
      </c>
    </row>
    <row r="232" spans="1:1" hidden="1" x14ac:dyDescent="0.35">
      <c r="A232">
        <v>1176.6099999999999</v>
      </c>
    </row>
    <row r="233" spans="1:1" hidden="1" x14ac:dyDescent="0.35">
      <c r="A233">
        <v>1175.83</v>
      </c>
    </row>
    <row r="234" spans="1:1" hidden="1" x14ac:dyDescent="0.35">
      <c r="A234">
        <v>1174.5999999999999</v>
      </c>
    </row>
    <row r="235" spans="1:1" hidden="1" x14ac:dyDescent="0.35">
      <c r="A235">
        <v>1174.1500000000001</v>
      </c>
    </row>
    <row r="236" spans="1:1" hidden="1" x14ac:dyDescent="0.35">
      <c r="A236">
        <v>1172.29</v>
      </c>
    </row>
    <row r="237" spans="1:1" hidden="1" x14ac:dyDescent="0.35">
      <c r="A237">
        <v>1168.4000000000001</v>
      </c>
    </row>
    <row r="238" spans="1:1" hidden="1" x14ac:dyDescent="0.35">
      <c r="A238">
        <v>1165.79</v>
      </c>
    </row>
    <row r="239" spans="1:1" hidden="1" x14ac:dyDescent="0.35">
      <c r="A239">
        <v>1164.55</v>
      </c>
    </row>
    <row r="240" spans="1:1" hidden="1" x14ac:dyDescent="0.35">
      <c r="A240">
        <v>1159.53</v>
      </c>
    </row>
    <row r="241" spans="1:1" hidden="1" x14ac:dyDescent="0.35">
      <c r="A241">
        <v>1158.75</v>
      </c>
    </row>
    <row r="242" spans="1:1" hidden="1" x14ac:dyDescent="0.35">
      <c r="A242">
        <v>1158.48</v>
      </c>
    </row>
    <row r="243" spans="1:1" hidden="1" x14ac:dyDescent="0.35">
      <c r="A243">
        <v>1158.48</v>
      </c>
    </row>
    <row r="244" spans="1:1" hidden="1" x14ac:dyDescent="0.35">
      <c r="A244">
        <v>1157.57</v>
      </c>
    </row>
    <row r="245" spans="1:1" hidden="1" x14ac:dyDescent="0.35">
      <c r="A245">
        <v>1155</v>
      </c>
    </row>
    <row r="246" spans="1:1" hidden="1" x14ac:dyDescent="0.35">
      <c r="A246">
        <v>1150.06</v>
      </c>
    </row>
    <row r="247" spans="1:1" hidden="1" x14ac:dyDescent="0.35">
      <c r="A247">
        <v>1141.8800000000001</v>
      </c>
    </row>
    <row r="248" spans="1:1" hidden="1" x14ac:dyDescent="0.35">
      <c r="A248">
        <v>1124.3599999999999</v>
      </c>
    </row>
    <row r="249" spans="1:1" hidden="1" x14ac:dyDescent="0.35">
      <c r="A249">
        <v>1121.99</v>
      </c>
    </row>
    <row r="250" spans="1:1" hidden="1" x14ac:dyDescent="0.35">
      <c r="A250">
        <v>1121.99</v>
      </c>
    </row>
    <row r="251" spans="1:1" hidden="1" x14ac:dyDescent="0.35">
      <c r="A251">
        <v>1121.57</v>
      </c>
    </row>
    <row r="252" spans="1:1" hidden="1" x14ac:dyDescent="0.35">
      <c r="A252">
        <v>1118.24</v>
      </c>
    </row>
    <row r="253" spans="1:1" hidden="1" x14ac:dyDescent="0.35">
      <c r="A253">
        <v>1118.24</v>
      </c>
    </row>
    <row r="254" spans="1:1" hidden="1" x14ac:dyDescent="0.35">
      <c r="A254">
        <v>1116.98</v>
      </c>
    </row>
    <row r="255" spans="1:1" hidden="1" x14ac:dyDescent="0.35">
      <c r="A255">
        <v>1115.5899999999999</v>
      </c>
    </row>
    <row r="256" spans="1:1" hidden="1" x14ac:dyDescent="0.35">
      <c r="A256">
        <v>1115.53</v>
      </c>
    </row>
    <row r="257" spans="1:1" hidden="1" x14ac:dyDescent="0.35">
      <c r="A257">
        <v>1106.76</v>
      </c>
    </row>
    <row r="258" spans="1:1" hidden="1" x14ac:dyDescent="0.35">
      <c r="A258">
        <v>1106.72</v>
      </c>
    </row>
    <row r="259" spans="1:1" hidden="1" x14ac:dyDescent="0.35">
      <c r="A259">
        <v>1105.33</v>
      </c>
    </row>
    <row r="260" spans="1:1" hidden="1" x14ac:dyDescent="0.35">
      <c r="A260">
        <v>1105.33</v>
      </c>
    </row>
    <row r="261" spans="1:1" hidden="1" x14ac:dyDescent="0.35">
      <c r="A261">
        <v>1101.51</v>
      </c>
    </row>
    <row r="262" spans="1:1" hidden="1" x14ac:dyDescent="0.35">
      <c r="A262">
        <v>1099.98</v>
      </c>
    </row>
    <row r="263" spans="1:1" hidden="1" x14ac:dyDescent="0.35">
      <c r="A263">
        <v>1099.4000000000001</v>
      </c>
    </row>
    <row r="264" spans="1:1" hidden="1" x14ac:dyDescent="0.35">
      <c r="A264">
        <v>1099.1199999999999</v>
      </c>
    </row>
    <row r="265" spans="1:1" hidden="1" x14ac:dyDescent="0.35">
      <c r="A265">
        <v>1094.73</v>
      </c>
    </row>
    <row r="266" spans="1:1" hidden="1" x14ac:dyDescent="0.35">
      <c r="A266">
        <v>1094.04</v>
      </c>
    </row>
    <row r="267" spans="1:1" hidden="1" x14ac:dyDescent="0.35">
      <c r="A267">
        <v>1092.81</v>
      </c>
    </row>
    <row r="268" spans="1:1" hidden="1" x14ac:dyDescent="0.35">
      <c r="A268">
        <v>1087.2</v>
      </c>
    </row>
    <row r="269" spans="1:1" hidden="1" x14ac:dyDescent="0.35">
      <c r="A269">
        <v>1083.07</v>
      </c>
    </row>
    <row r="270" spans="1:1" hidden="1" x14ac:dyDescent="0.35">
      <c r="A270">
        <v>1083.07</v>
      </c>
    </row>
    <row r="271" spans="1:1" hidden="1" x14ac:dyDescent="0.35">
      <c r="A271">
        <v>1079.97</v>
      </c>
    </row>
    <row r="272" spans="1:1" hidden="1" x14ac:dyDescent="0.35">
      <c r="A272">
        <v>1077.17</v>
      </c>
    </row>
    <row r="273" spans="1:1" hidden="1" x14ac:dyDescent="0.35">
      <c r="A273">
        <v>1076.6300000000001</v>
      </c>
    </row>
    <row r="274" spans="1:1" hidden="1" x14ac:dyDescent="0.35">
      <c r="A274">
        <v>1076.32</v>
      </c>
    </row>
    <row r="275" spans="1:1" hidden="1" x14ac:dyDescent="0.35">
      <c r="A275">
        <v>1072.49</v>
      </c>
    </row>
    <row r="276" spans="1:1" hidden="1" x14ac:dyDescent="0.35">
      <c r="A276">
        <v>1072.49</v>
      </c>
    </row>
    <row r="277" spans="1:1" hidden="1" x14ac:dyDescent="0.35">
      <c r="A277">
        <v>1071.6600000000001</v>
      </c>
    </row>
    <row r="278" spans="1:1" hidden="1" x14ac:dyDescent="0.35">
      <c r="A278">
        <v>1069.72</v>
      </c>
    </row>
    <row r="279" spans="1:1" hidden="1" x14ac:dyDescent="0.35">
      <c r="A279">
        <v>1069.72</v>
      </c>
    </row>
    <row r="280" spans="1:1" hidden="1" x14ac:dyDescent="0.35">
      <c r="A280">
        <v>1068.68</v>
      </c>
    </row>
    <row r="281" spans="1:1" hidden="1" x14ac:dyDescent="0.35">
      <c r="A281">
        <v>1068.68</v>
      </c>
    </row>
    <row r="282" spans="1:1" hidden="1" x14ac:dyDescent="0.35">
      <c r="A282">
        <v>1068.53</v>
      </c>
    </row>
    <row r="283" spans="1:1" hidden="1" x14ac:dyDescent="0.35">
      <c r="A283">
        <v>1065.54</v>
      </c>
    </row>
    <row r="284" spans="1:1" hidden="1" x14ac:dyDescent="0.35">
      <c r="A284">
        <v>1062.02</v>
      </c>
    </row>
    <row r="285" spans="1:1" hidden="1" x14ac:dyDescent="0.35">
      <c r="A285">
        <v>1062.02</v>
      </c>
    </row>
    <row r="286" spans="1:1" hidden="1" x14ac:dyDescent="0.35">
      <c r="A286">
        <v>1062.02</v>
      </c>
    </row>
    <row r="287" spans="1:1" hidden="1" x14ac:dyDescent="0.35">
      <c r="A287">
        <v>1060.6300000000001</v>
      </c>
    </row>
    <row r="288" spans="1:1" hidden="1" x14ac:dyDescent="0.35">
      <c r="A288">
        <v>1060.6300000000001</v>
      </c>
    </row>
    <row r="289" spans="1:1" hidden="1" x14ac:dyDescent="0.35">
      <c r="A289">
        <v>1053.99</v>
      </c>
    </row>
    <row r="290" spans="1:1" hidden="1" x14ac:dyDescent="0.35">
      <c r="A290">
        <v>1053.43</v>
      </c>
    </row>
    <row r="291" spans="1:1" hidden="1" x14ac:dyDescent="0.35">
      <c r="A291">
        <v>1053.43</v>
      </c>
    </row>
    <row r="292" spans="1:1" hidden="1" x14ac:dyDescent="0.35">
      <c r="A292">
        <v>1052.93</v>
      </c>
    </row>
    <row r="293" spans="1:1" hidden="1" x14ac:dyDescent="0.35">
      <c r="A293">
        <v>1049.96</v>
      </c>
    </row>
    <row r="294" spans="1:1" hidden="1" x14ac:dyDescent="0.35">
      <c r="A294">
        <v>1045.3599999999999</v>
      </c>
    </row>
    <row r="295" spans="1:1" hidden="1" x14ac:dyDescent="0.35">
      <c r="A295">
        <v>1045.3599999999999</v>
      </c>
    </row>
    <row r="296" spans="1:1" hidden="1" x14ac:dyDescent="0.35">
      <c r="A296">
        <v>1045.25</v>
      </c>
    </row>
    <row r="297" spans="1:1" hidden="1" x14ac:dyDescent="0.35">
      <c r="A297">
        <v>1045.25</v>
      </c>
    </row>
    <row r="298" spans="1:1" hidden="1" x14ac:dyDescent="0.35">
      <c r="A298">
        <v>1042.83</v>
      </c>
    </row>
    <row r="299" spans="1:1" hidden="1" x14ac:dyDescent="0.35">
      <c r="A299">
        <v>1042.83</v>
      </c>
    </row>
    <row r="300" spans="1:1" hidden="1" x14ac:dyDescent="0.35">
      <c r="A300">
        <v>1042.83</v>
      </c>
    </row>
    <row r="301" spans="1:1" hidden="1" x14ac:dyDescent="0.35">
      <c r="A301">
        <v>1036.9100000000001</v>
      </c>
    </row>
    <row r="302" spans="1:1" hidden="1" x14ac:dyDescent="0.35">
      <c r="A302">
        <v>1035.6400000000001</v>
      </c>
    </row>
    <row r="303" spans="1:1" hidden="1" x14ac:dyDescent="0.35">
      <c r="A303">
        <v>1035.6400000000001</v>
      </c>
    </row>
    <row r="304" spans="1:1" hidden="1" x14ac:dyDescent="0.35">
      <c r="A304">
        <v>1027.83</v>
      </c>
    </row>
    <row r="305" spans="1:1" hidden="1" x14ac:dyDescent="0.35">
      <c r="A305">
        <v>1027.83</v>
      </c>
    </row>
    <row r="306" spans="1:1" hidden="1" x14ac:dyDescent="0.35">
      <c r="A306">
        <v>1024.72</v>
      </c>
    </row>
    <row r="307" spans="1:1" hidden="1" x14ac:dyDescent="0.35">
      <c r="A307">
        <v>1023.42</v>
      </c>
    </row>
    <row r="308" spans="1:1" hidden="1" x14ac:dyDescent="0.35">
      <c r="A308">
        <v>1022.97</v>
      </c>
    </row>
    <row r="309" spans="1:1" hidden="1" x14ac:dyDescent="0.35">
      <c r="A309">
        <v>1019.98</v>
      </c>
    </row>
    <row r="310" spans="1:1" hidden="1" x14ac:dyDescent="0.35">
      <c r="A310">
        <v>1017.46</v>
      </c>
    </row>
    <row r="311" spans="1:1" hidden="1" x14ac:dyDescent="0.35">
      <c r="A311">
        <v>1013.83</v>
      </c>
    </row>
    <row r="312" spans="1:1" hidden="1" x14ac:dyDescent="0.35">
      <c r="A312">
        <v>1011.97</v>
      </c>
    </row>
    <row r="313" spans="1:1" hidden="1" x14ac:dyDescent="0.35">
      <c r="A313">
        <v>1003.62</v>
      </c>
    </row>
    <row r="314" spans="1:1" hidden="1" x14ac:dyDescent="0.35">
      <c r="A314">
        <v>1002.37</v>
      </c>
    </row>
    <row r="315" spans="1:1" hidden="1" x14ac:dyDescent="0.35">
      <c r="A315">
        <v>1002.37</v>
      </c>
    </row>
    <row r="316" spans="1:1" hidden="1" x14ac:dyDescent="0.35">
      <c r="A316">
        <v>1001.08</v>
      </c>
    </row>
    <row r="317" spans="1:1" hidden="1" x14ac:dyDescent="0.35">
      <c r="A317">
        <v>989.97</v>
      </c>
    </row>
    <row r="318" spans="1:1" hidden="1" x14ac:dyDescent="0.35">
      <c r="A318">
        <v>989.97</v>
      </c>
    </row>
    <row r="319" spans="1:1" hidden="1" x14ac:dyDescent="0.35">
      <c r="A319">
        <v>986.9</v>
      </c>
    </row>
    <row r="320" spans="1:1" hidden="1" x14ac:dyDescent="0.35">
      <c r="A320">
        <v>985.39</v>
      </c>
    </row>
    <row r="321" spans="1:1" hidden="1" x14ac:dyDescent="0.35">
      <c r="A321">
        <v>985.15</v>
      </c>
    </row>
    <row r="322" spans="1:1" hidden="1" x14ac:dyDescent="0.35">
      <c r="A322">
        <v>985.15</v>
      </c>
    </row>
    <row r="323" spans="1:1" hidden="1" x14ac:dyDescent="0.35">
      <c r="A323">
        <v>984.79</v>
      </c>
    </row>
    <row r="324" spans="1:1" hidden="1" x14ac:dyDescent="0.35">
      <c r="A324">
        <v>984.79</v>
      </c>
    </row>
    <row r="325" spans="1:1" hidden="1" x14ac:dyDescent="0.35">
      <c r="A325">
        <v>984.79</v>
      </c>
    </row>
    <row r="326" spans="1:1" hidden="1" x14ac:dyDescent="0.35">
      <c r="A326">
        <v>983.43</v>
      </c>
    </row>
    <row r="327" spans="1:1" hidden="1" x14ac:dyDescent="0.35">
      <c r="A327">
        <v>980.51</v>
      </c>
    </row>
    <row r="328" spans="1:1" hidden="1" x14ac:dyDescent="0.35">
      <c r="A328">
        <v>975.48</v>
      </c>
    </row>
    <row r="329" spans="1:1" hidden="1" x14ac:dyDescent="0.35">
      <c r="A329">
        <v>974.97</v>
      </c>
    </row>
    <row r="330" spans="1:1" hidden="1" x14ac:dyDescent="0.35">
      <c r="A330">
        <v>974.07</v>
      </c>
    </row>
    <row r="331" spans="1:1" hidden="1" x14ac:dyDescent="0.35">
      <c r="A331">
        <v>965.63</v>
      </c>
    </row>
    <row r="332" spans="1:1" hidden="1" x14ac:dyDescent="0.35">
      <c r="A332">
        <v>964.78</v>
      </c>
    </row>
    <row r="333" spans="1:1" hidden="1" x14ac:dyDescent="0.35">
      <c r="A333">
        <v>958.12</v>
      </c>
    </row>
    <row r="334" spans="1:1" hidden="1" x14ac:dyDescent="0.35">
      <c r="A334">
        <v>958.12</v>
      </c>
    </row>
    <row r="335" spans="1:1" hidden="1" x14ac:dyDescent="0.35">
      <c r="A335">
        <v>953.98</v>
      </c>
    </row>
    <row r="336" spans="1:1" hidden="1" x14ac:dyDescent="0.35">
      <c r="A336">
        <v>950.81</v>
      </c>
    </row>
    <row r="337" spans="1:1" hidden="1" x14ac:dyDescent="0.35">
      <c r="A337">
        <v>950.81</v>
      </c>
    </row>
    <row r="338" spans="1:1" hidden="1" x14ac:dyDescent="0.35">
      <c r="A338">
        <v>950.81</v>
      </c>
    </row>
    <row r="339" spans="1:1" hidden="1" x14ac:dyDescent="0.35">
      <c r="A339">
        <v>950.65</v>
      </c>
    </row>
    <row r="340" spans="1:1" hidden="1" x14ac:dyDescent="0.35">
      <c r="A340">
        <v>950.65</v>
      </c>
    </row>
    <row r="341" spans="1:1" hidden="1" x14ac:dyDescent="0.35">
      <c r="A341">
        <v>950.65</v>
      </c>
    </row>
    <row r="342" spans="1:1" hidden="1" x14ac:dyDescent="0.35">
      <c r="A342">
        <v>948.87</v>
      </c>
    </row>
    <row r="343" spans="1:1" hidden="1" x14ac:dyDescent="0.35">
      <c r="A343">
        <v>948.75</v>
      </c>
    </row>
    <row r="344" spans="1:1" hidden="1" x14ac:dyDescent="0.35">
      <c r="A344">
        <v>948.75</v>
      </c>
    </row>
    <row r="345" spans="1:1" hidden="1" x14ac:dyDescent="0.35">
      <c r="A345">
        <v>947.48</v>
      </c>
    </row>
    <row r="346" spans="1:1" hidden="1" x14ac:dyDescent="0.35">
      <c r="A346">
        <v>946.33</v>
      </c>
    </row>
    <row r="347" spans="1:1" hidden="1" x14ac:dyDescent="0.35">
      <c r="A347">
        <v>945.17</v>
      </c>
    </row>
    <row r="348" spans="1:1" hidden="1" x14ac:dyDescent="0.35">
      <c r="A348">
        <v>943.06</v>
      </c>
    </row>
    <row r="349" spans="1:1" hidden="1" x14ac:dyDescent="0.35">
      <c r="A349">
        <v>939.97</v>
      </c>
    </row>
    <row r="350" spans="1:1" hidden="1" x14ac:dyDescent="0.35">
      <c r="A350">
        <v>937.7</v>
      </c>
    </row>
    <row r="351" spans="1:1" hidden="1" x14ac:dyDescent="0.35">
      <c r="A351">
        <v>937.69</v>
      </c>
    </row>
    <row r="352" spans="1:1" hidden="1" x14ac:dyDescent="0.35">
      <c r="A352">
        <v>937.48</v>
      </c>
    </row>
    <row r="353" spans="1:1" hidden="1" x14ac:dyDescent="0.35">
      <c r="A353">
        <v>935.99</v>
      </c>
    </row>
    <row r="354" spans="1:1" hidden="1" x14ac:dyDescent="0.35">
      <c r="A354">
        <v>932.64</v>
      </c>
    </row>
    <row r="355" spans="1:1" hidden="1" x14ac:dyDescent="0.35">
      <c r="A355">
        <v>932.38</v>
      </c>
    </row>
    <row r="356" spans="1:1" hidden="1" x14ac:dyDescent="0.35">
      <c r="A356">
        <v>932.35</v>
      </c>
    </row>
    <row r="357" spans="1:1" hidden="1" x14ac:dyDescent="0.35">
      <c r="A357">
        <v>931.69</v>
      </c>
    </row>
    <row r="358" spans="1:1" hidden="1" x14ac:dyDescent="0.35">
      <c r="A358">
        <v>923.96</v>
      </c>
    </row>
    <row r="359" spans="1:1" hidden="1" x14ac:dyDescent="0.35">
      <c r="A359">
        <v>921.58</v>
      </c>
    </row>
    <row r="360" spans="1:1" hidden="1" x14ac:dyDescent="0.35">
      <c r="A360">
        <v>921.58</v>
      </c>
    </row>
    <row r="361" spans="1:1" hidden="1" x14ac:dyDescent="0.35">
      <c r="A361">
        <v>919.84</v>
      </c>
    </row>
    <row r="362" spans="1:1" hidden="1" x14ac:dyDescent="0.35">
      <c r="A362">
        <v>918.03</v>
      </c>
    </row>
    <row r="363" spans="1:1" hidden="1" x14ac:dyDescent="0.35">
      <c r="A363">
        <v>915.05</v>
      </c>
    </row>
    <row r="364" spans="1:1" hidden="1" x14ac:dyDescent="0.35">
      <c r="A364">
        <v>912.28</v>
      </c>
    </row>
    <row r="365" spans="1:1" hidden="1" x14ac:dyDescent="0.35">
      <c r="A365">
        <v>912.28</v>
      </c>
    </row>
    <row r="366" spans="1:1" hidden="1" x14ac:dyDescent="0.35">
      <c r="A366">
        <v>910.98</v>
      </c>
    </row>
    <row r="367" spans="1:1" hidden="1" x14ac:dyDescent="0.35">
      <c r="A367">
        <v>909.91</v>
      </c>
    </row>
    <row r="368" spans="1:1" hidden="1" x14ac:dyDescent="0.35">
      <c r="A368">
        <v>902.2</v>
      </c>
    </row>
    <row r="369" spans="1:1" hidden="1" x14ac:dyDescent="0.35">
      <c r="A369">
        <v>900.03</v>
      </c>
    </row>
    <row r="370" spans="1:1" hidden="1" x14ac:dyDescent="0.35">
      <c r="A370">
        <v>900.03</v>
      </c>
    </row>
    <row r="371" spans="1:1" hidden="1" x14ac:dyDescent="0.35">
      <c r="A371">
        <v>899.64</v>
      </c>
    </row>
    <row r="372" spans="1:1" hidden="1" x14ac:dyDescent="0.35">
      <c r="A372">
        <v>898.33</v>
      </c>
    </row>
    <row r="373" spans="1:1" hidden="1" x14ac:dyDescent="0.35">
      <c r="A373">
        <v>898.3</v>
      </c>
    </row>
    <row r="374" spans="1:1" hidden="1" x14ac:dyDescent="0.35">
      <c r="A374">
        <v>898.3</v>
      </c>
    </row>
    <row r="375" spans="1:1" hidden="1" x14ac:dyDescent="0.35">
      <c r="A375">
        <v>895.5</v>
      </c>
    </row>
    <row r="376" spans="1:1" hidden="1" x14ac:dyDescent="0.35">
      <c r="A376">
        <v>893.8</v>
      </c>
    </row>
    <row r="377" spans="1:1" hidden="1" x14ac:dyDescent="0.35">
      <c r="A377">
        <v>892.59</v>
      </c>
    </row>
    <row r="378" spans="1:1" hidden="1" x14ac:dyDescent="0.35">
      <c r="A378">
        <v>890.35</v>
      </c>
    </row>
    <row r="379" spans="1:1" hidden="1" x14ac:dyDescent="0.35">
      <c r="A379">
        <v>887.44</v>
      </c>
    </row>
    <row r="380" spans="1:1" hidden="1" x14ac:dyDescent="0.35">
      <c r="A380">
        <v>886.88</v>
      </c>
    </row>
    <row r="381" spans="1:1" hidden="1" x14ac:dyDescent="0.35">
      <c r="A381">
        <v>884.56</v>
      </c>
    </row>
    <row r="382" spans="1:1" hidden="1" x14ac:dyDescent="0.35">
      <c r="A382">
        <v>880.33</v>
      </c>
    </row>
    <row r="383" spans="1:1" hidden="1" x14ac:dyDescent="0.35">
      <c r="A383">
        <v>880.29</v>
      </c>
    </row>
    <row r="384" spans="1:1" hidden="1" x14ac:dyDescent="0.35">
      <c r="A384">
        <v>880.29</v>
      </c>
    </row>
    <row r="385" spans="1:1" hidden="1" x14ac:dyDescent="0.35">
      <c r="A385">
        <v>878.33</v>
      </c>
    </row>
    <row r="386" spans="1:1" hidden="1" x14ac:dyDescent="0.35">
      <c r="A386">
        <v>876.39</v>
      </c>
    </row>
    <row r="387" spans="1:1" hidden="1" x14ac:dyDescent="0.35">
      <c r="A387">
        <v>876.39</v>
      </c>
    </row>
    <row r="388" spans="1:1" hidden="1" x14ac:dyDescent="0.35">
      <c r="A388">
        <v>875.85</v>
      </c>
    </row>
    <row r="389" spans="1:1" hidden="1" x14ac:dyDescent="0.35">
      <c r="A389">
        <v>874.5</v>
      </c>
    </row>
    <row r="390" spans="1:1" hidden="1" x14ac:dyDescent="0.35">
      <c r="A390">
        <v>873.92</v>
      </c>
    </row>
    <row r="391" spans="1:1" hidden="1" x14ac:dyDescent="0.35">
      <c r="A391">
        <v>870.08</v>
      </c>
    </row>
    <row r="392" spans="1:1" hidden="1" x14ac:dyDescent="0.35">
      <c r="A392">
        <v>869.76</v>
      </c>
    </row>
    <row r="393" spans="1:1" hidden="1" x14ac:dyDescent="0.35">
      <c r="A393">
        <v>868.86</v>
      </c>
    </row>
    <row r="394" spans="1:1" hidden="1" x14ac:dyDescent="0.35">
      <c r="A394">
        <v>868.86</v>
      </c>
    </row>
    <row r="395" spans="1:1" hidden="1" x14ac:dyDescent="0.35">
      <c r="A395">
        <v>868.86</v>
      </c>
    </row>
    <row r="396" spans="1:1" hidden="1" x14ac:dyDescent="0.35">
      <c r="A396">
        <v>868.86</v>
      </c>
    </row>
    <row r="397" spans="1:1" hidden="1" x14ac:dyDescent="0.35">
      <c r="A397">
        <v>868.86</v>
      </c>
    </row>
    <row r="398" spans="1:1" hidden="1" x14ac:dyDescent="0.35">
      <c r="A398">
        <v>867.99</v>
      </c>
    </row>
    <row r="399" spans="1:1" hidden="1" x14ac:dyDescent="0.35">
      <c r="A399">
        <v>863.98</v>
      </c>
    </row>
    <row r="400" spans="1:1" hidden="1" x14ac:dyDescent="0.35">
      <c r="A400">
        <v>862.54</v>
      </c>
    </row>
    <row r="401" spans="1:1" hidden="1" x14ac:dyDescent="0.35">
      <c r="A401">
        <v>859.84</v>
      </c>
    </row>
    <row r="402" spans="1:1" hidden="1" x14ac:dyDescent="0.35">
      <c r="A402">
        <v>859.63</v>
      </c>
    </row>
    <row r="403" spans="1:1" hidden="1" x14ac:dyDescent="0.35">
      <c r="A403">
        <v>857.57</v>
      </c>
    </row>
    <row r="404" spans="1:1" hidden="1" x14ac:dyDescent="0.35">
      <c r="A404">
        <v>854.78</v>
      </c>
    </row>
    <row r="405" spans="1:1" hidden="1" x14ac:dyDescent="0.35">
      <c r="A405">
        <v>848.51</v>
      </c>
    </row>
    <row r="406" spans="1:1" hidden="1" x14ac:dyDescent="0.35">
      <c r="A406">
        <v>847.96</v>
      </c>
    </row>
    <row r="407" spans="1:1" hidden="1" x14ac:dyDescent="0.35">
      <c r="A407">
        <v>845.95</v>
      </c>
    </row>
    <row r="408" spans="1:1" hidden="1" x14ac:dyDescent="0.35">
      <c r="A408">
        <v>843.67</v>
      </c>
    </row>
    <row r="409" spans="1:1" hidden="1" x14ac:dyDescent="0.35">
      <c r="A409">
        <v>843.67</v>
      </c>
    </row>
    <row r="410" spans="1:1" hidden="1" x14ac:dyDescent="0.35">
      <c r="A410">
        <v>842.33</v>
      </c>
    </row>
    <row r="411" spans="1:1" hidden="1" x14ac:dyDescent="0.35">
      <c r="A411">
        <v>839.97</v>
      </c>
    </row>
    <row r="412" spans="1:1" hidden="1" x14ac:dyDescent="0.35">
      <c r="A412">
        <v>838.72</v>
      </c>
    </row>
    <row r="413" spans="1:1" hidden="1" x14ac:dyDescent="0.35">
      <c r="A413">
        <v>838.68</v>
      </c>
    </row>
    <row r="414" spans="1:1" hidden="1" x14ac:dyDescent="0.35">
      <c r="A414">
        <v>835.68</v>
      </c>
    </row>
    <row r="415" spans="1:1" hidden="1" x14ac:dyDescent="0.35">
      <c r="A415">
        <v>830.63</v>
      </c>
    </row>
    <row r="416" spans="1:1" hidden="1" x14ac:dyDescent="0.35">
      <c r="A416">
        <v>830.63</v>
      </c>
    </row>
    <row r="417" spans="1:1" hidden="1" x14ac:dyDescent="0.35">
      <c r="A417">
        <v>829.53</v>
      </c>
    </row>
    <row r="418" spans="1:1" hidden="1" x14ac:dyDescent="0.35">
      <c r="A418">
        <v>828.84</v>
      </c>
    </row>
    <row r="419" spans="1:1" hidden="1" x14ac:dyDescent="0.35">
      <c r="A419">
        <v>828.51</v>
      </c>
    </row>
    <row r="420" spans="1:1" hidden="1" x14ac:dyDescent="0.35">
      <c r="A420">
        <v>828.05</v>
      </c>
    </row>
    <row r="421" spans="1:1" hidden="1" x14ac:dyDescent="0.35">
      <c r="A421">
        <v>828.05</v>
      </c>
    </row>
    <row r="422" spans="1:1" hidden="1" x14ac:dyDescent="0.35">
      <c r="A422">
        <v>824.98</v>
      </c>
    </row>
    <row r="423" spans="1:1" hidden="1" x14ac:dyDescent="0.35">
      <c r="A423">
        <v>824.98</v>
      </c>
    </row>
    <row r="424" spans="1:1" hidden="1" x14ac:dyDescent="0.35">
      <c r="A424">
        <v>822.82</v>
      </c>
    </row>
    <row r="425" spans="1:1" hidden="1" x14ac:dyDescent="0.35">
      <c r="A425">
        <v>822.54</v>
      </c>
    </row>
    <row r="426" spans="1:1" hidden="1" x14ac:dyDescent="0.35">
      <c r="A426">
        <v>822.27</v>
      </c>
    </row>
    <row r="427" spans="1:1" hidden="1" x14ac:dyDescent="0.35">
      <c r="A427">
        <v>820.53</v>
      </c>
    </row>
    <row r="428" spans="1:1" hidden="1" x14ac:dyDescent="0.35">
      <c r="A428">
        <v>820.53</v>
      </c>
    </row>
    <row r="429" spans="1:1" hidden="1" x14ac:dyDescent="0.35">
      <c r="A429">
        <v>819.98</v>
      </c>
    </row>
    <row r="430" spans="1:1" hidden="1" x14ac:dyDescent="0.35">
      <c r="A430">
        <v>818.95</v>
      </c>
    </row>
    <row r="431" spans="1:1" hidden="1" x14ac:dyDescent="0.35">
      <c r="A431">
        <v>818.47</v>
      </c>
    </row>
    <row r="432" spans="1:1" hidden="1" x14ac:dyDescent="0.35">
      <c r="A432">
        <v>817.88</v>
      </c>
    </row>
    <row r="433" spans="1:1" hidden="1" x14ac:dyDescent="0.35">
      <c r="A433">
        <v>816.15</v>
      </c>
    </row>
    <row r="434" spans="1:1" hidden="1" x14ac:dyDescent="0.35">
      <c r="A434">
        <v>813.97</v>
      </c>
    </row>
    <row r="435" spans="1:1" hidden="1" x14ac:dyDescent="0.35">
      <c r="A435">
        <v>812.61</v>
      </c>
    </row>
    <row r="436" spans="1:1" hidden="1" x14ac:dyDescent="0.35">
      <c r="A436">
        <v>812.18</v>
      </c>
    </row>
    <row r="437" spans="1:1" hidden="1" x14ac:dyDescent="0.35">
      <c r="A437">
        <v>812.18</v>
      </c>
    </row>
    <row r="438" spans="1:1" hidden="1" x14ac:dyDescent="0.35">
      <c r="A438">
        <v>809.26</v>
      </c>
    </row>
    <row r="439" spans="1:1" hidden="1" x14ac:dyDescent="0.35">
      <c r="A439">
        <v>808.57</v>
      </c>
    </row>
    <row r="440" spans="1:1" hidden="1" x14ac:dyDescent="0.35">
      <c r="A440">
        <v>805.74</v>
      </c>
    </row>
    <row r="441" spans="1:1" hidden="1" x14ac:dyDescent="0.35">
      <c r="A441">
        <v>805.36</v>
      </c>
    </row>
    <row r="442" spans="1:1" hidden="1" x14ac:dyDescent="0.35">
      <c r="A442">
        <v>804.37</v>
      </c>
    </row>
    <row r="443" spans="1:1" hidden="1" x14ac:dyDescent="0.35">
      <c r="A443">
        <v>803.55</v>
      </c>
    </row>
    <row r="444" spans="1:1" hidden="1" x14ac:dyDescent="0.35">
      <c r="A444">
        <v>803.55</v>
      </c>
    </row>
    <row r="445" spans="1:1" hidden="1" x14ac:dyDescent="0.35">
      <c r="A445">
        <v>803.21</v>
      </c>
    </row>
    <row r="446" spans="1:1" hidden="1" x14ac:dyDescent="0.35">
      <c r="A446">
        <v>803.21</v>
      </c>
    </row>
    <row r="447" spans="1:1" hidden="1" x14ac:dyDescent="0.35">
      <c r="A447">
        <v>803.21</v>
      </c>
    </row>
    <row r="448" spans="1:1" hidden="1" x14ac:dyDescent="0.35">
      <c r="A448">
        <v>803</v>
      </c>
    </row>
    <row r="449" spans="1:1" hidden="1" x14ac:dyDescent="0.35">
      <c r="A449">
        <v>803</v>
      </c>
    </row>
    <row r="450" spans="1:1" hidden="1" x14ac:dyDescent="0.35">
      <c r="A450">
        <v>800.23</v>
      </c>
    </row>
    <row r="451" spans="1:1" hidden="1" x14ac:dyDescent="0.35">
      <c r="A451">
        <v>797.99</v>
      </c>
    </row>
    <row r="452" spans="1:1" hidden="1" x14ac:dyDescent="0.35">
      <c r="A452">
        <v>797.96</v>
      </c>
    </row>
    <row r="453" spans="1:1" hidden="1" x14ac:dyDescent="0.35">
      <c r="A453">
        <v>797.96</v>
      </c>
    </row>
    <row r="454" spans="1:1" hidden="1" x14ac:dyDescent="0.35">
      <c r="A454">
        <v>796.52</v>
      </c>
    </row>
    <row r="455" spans="1:1" hidden="1" x14ac:dyDescent="0.35">
      <c r="A455">
        <v>794.09</v>
      </c>
    </row>
    <row r="456" spans="1:1" hidden="1" x14ac:dyDescent="0.35">
      <c r="A456">
        <v>792.3</v>
      </c>
    </row>
    <row r="457" spans="1:1" hidden="1" x14ac:dyDescent="0.35">
      <c r="A457">
        <v>791.98</v>
      </c>
    </row>
    <row r="458" spans="1:1" hidden="1" x14ac:dyDescent="0.35">
      <c r="A458">
        <v>789.93</v>
      </c>
    </row>
    <row r="459" spans="1:1" hidden="1" x14ac:dyDescent="0.35">
      <c r="A459">
        <v>789</v>
      </c>
    </row>
    <row r="460" spans="1:1" hidden="1" x14ac:dyDescent="0.35">
      <c r="A460">
        <v>787.53</v>
      </c>
    </row>
    <row r="461" spans="1:1" hidden="1" x14ac:dyDescent="0.35">
      <c r="A461">
        <v>786.94</v>
      </c>
    </row>
    <row r="462" spans="1:1" hidden="1" x14ac:dyDescent="0.35">
      <c r="A462">
        <v>786.74</v>
      </c>
    </row>
    <row r="463" spans="1:1" hidden="1" x14ac:dyDescent="0.35">
      <c r="A463">
        <v>784.62</v>
      </c>
    </row>
    <row r="464" spans="1:1" hidden="1" x14ac:dyDescent="0.35">
      <c r="A464">
        <v>784.62</v>
      </c>
    </row>
    <row r="465" spans="1:1" hidden="1" x14ac:dyDescent="0.35">
      <c r="A465">
        <v>784.41</v>
      </c>
    </row>
    <row r="466" spans="1:1" hidden="1" x14ac:dyDescent="0.35">
      <c r="A466">
        <v>784.41</v>
      </c>
    </row>
    <row r="467" spans="1:1" hidden="1" x14ac:dyDescent="0.35">
      <c r="A467">
        <v>784.02</v>
      </c>
    </row>
    <row r="468" spans="1:1" hidden="1" x14ac:dyDescent="0.35">
      <c r="A468">
        <v>784.02</v>
      </c>
    </row>
    <row r="469" spans="1:1" hidden="1" x14ac:dyDescent="0.35">
      <c r="A469">
        <v>783.07</v>
      </c>
    </row>
    <row r="470" spans="1:1" hidden="1" x14ac:dyDescent="0.35">
      <c r="A470">
        <v>783.07</v>
      </c>
    </row>
    <row r="471" spans="1:1" hidden="1" x14ac:dyDescent="0.35">
      <c r="A471">
        <v>783.07</v>
      </c>
    </row>
    <row r="472" spans="1:1" hidden="1" x14ac:dyDescent="0.35">
      <c r="A472">
        <v>783.07</v>
      </c>
    </row>
    <row r="473" spans="1:1" hidden="1" x14ac:dyDescent="0.35">
      <c r="A473">
        <v>780.62</v>
      </c>
    </row>
    <row r="474" spans="1:1" hidden="1" x14ac:dyDescent="0.35">
      <c r="A474">
        <v>780.62</v>
      </c>
    </row>
    <row r="475" spans="1:1" hidden="1" x14ac:dyDescent="0.35">
      <c r="A475">
        <v>777.54</v>
      </c>
    </row>
    <row r="476" spans="1:1" hidden="1" x14ac:dyDescent="0.35">
      <c r="A476">
        <v>776.41</v>
      </c>
    </row>
    <row r="477" spans="1:1" hidden="1" x14ac:dyDescent="0.35">
      <c r="A477">
        <v>776.41</v>
      </c>
    </row>
    <row r="478" spans="1:1" hidden="1" x14ac:dyDescent="0.35">
      <c r="A478">
        <v>776.41</v>
      </c>
    </row>
    <row r="479" spans="1:1" hidden="1" x14ac:dyDescent="0.35">
      <c r="A479">
        <v>774.78</v>
      </c>
    </row>
    <row r="480" spans="1:1" hidden="1" x14ac:dyDescent="0.35">
      <c r="A480">
        <v>774.78</v>
      </c>
    </row>
    <row r="481" spans="1:1" hidden="1" x14ac:dyDescent="0.35">
      <c r="A481">
        <v>773.02</v>
      </c>
    </row>
    <row r="482" spans="1:1" hidden="1" x14ac:dyDescent="0.35">
      <c r="A482">
        <v>772.5</v>
      </c>
    </row>
    <row r="483" spans="1:1" hidden="1" x14ac:dyDescent="0.35">
      <c r="A483">
        <v>772.46</v>
      </c>
    </row>
    <row r="484" spans="1:1" hidden="1" x14ac:dyDescent="0.35">
      <c r="A484">
        <v>772.46</v>
      </c>
    </row>
    <row r="485" spans="1:1" hidden="1" x14ac:dyDescent="0.35">
      <c r="A485">
        <v>769.99</v>
      </c>
    </row>
    <row r="486" spans="1:1" hidden="1" x14ac:dyDescent="0.35">
      <c r="A486">
        <v>769.99</v>
      </c>
    </row>
    <row r="487" spans="1:1" hidden="1" x14ac:dyDescent="0.35">
      <c r="A487">
        <v>769.97</v>
      </c>
    </row>
    <row r="488" spans="1:1" hidden="1" x14ac:dyDescent="0.35">
      <c r="A488">
        <v>769.41</v>
      </c>
    </row>
    <row r="489" spans="1:1" hidden="1" x14ac:dyDescent="0.35">
      <c r="A489">
        <v>766.49</v>
      </c>
    </row>
    <row r="490" spans="1:1" hidden="1" x14ac:dyDescent="0.35">
      <c r="A490">
        <v>766.23</v>
      </c>
    </row>
    <row r="491" spans="1:1" hidden="1" x14ac:dyDescent="0.35">
      <c r="A491">
        <v>765.48</v>
      </c>
    </row>
    <row r="492" spans="1:1" hidden="1" x14ac:dyDescent="0.35">
      <c r="A492">
        <v>765.48</v>
      </c>
    </row>
    <row r="493" spans="1:1" hidden="1" x14ac:dyDescent="0.35">
      <c r="A493">
        <v>765.33</v>
      </c>
    </row>
    <row r="494" spans="1:1" hidden="1" x14ac:dyDescent="0.35">
      <c r="A494">
        <v>764.98</v>
      </c>
    </row>
    <row r="495" spans="1:1" hidden="1" x14ac:dyDescent="0.35">
      <c r="A495">
        <v>761.16</v>
      </c>
    </row>
    <row r="496" spans="1:1" hidden="1" x14ac:dyDescent="0.35">
      <c r="A496">
        <v>760.98</v>
      </c>
    </row>
    <row r="497" spans="1:1" hidden="1" x14ac:dyDescent="0.35">
      <c r="A497">
        <v>760.98</v>
      </c>
    </row>
    <row r="498" spans="1:1" hidden="1" x14ac:dyDescent="0.35">
      <c r="A498">
        <v>760.98</v>
      </c>
    </row>
    <row r="499" spans="1:1" hidden="1" x14ac:dyDescent="0.35">
      <c r="A499">
        <v>759.78</v>
      </c>
    </row>
    <row r="500" spans="1:1" hidden="1" x14ac:dyDescent="0.35">
      <c r="A500">
        <v>755.9</v>
      </c>
    </row>
    <row r="501" spans="1:1" hidden="1" x14ac:dyDescent="0.35">
      <c r="A501">
        <v>755.9</v>
      </c>
    </row>
    <row r="502" spans="1:1" hidden="1" x14ac:dyDescent="0.35">
      <c r="A502">
        <v>755.68</v>
      </c>
    </row>
    <row r="503" spans="1:1" hidden="1" x14ac:dyDescent="0.35">
      <c r="A503">
        <v>751.98</v>
      </c>
    </row>
    <row r="504" spans="1:1" hidden="1" x14ac:dyDescent="0.35">
      <c r="A504">
        <v>751.78</v>
      </c>
    </row>
    <row r="505" spans="1:1" hidden="1" x14ac:dyDescent="0.35">
      <c r="A505">
        <v>751.47</v>
      </c>
    </row>
    <row r="506" spans="1:1" hidden="1" x14ac:dyDescent="0.35">
      <c r="A506">
        <v>751.47</v>
      </c>
    </row>
    <row r="507" spans="1:1" hidden="1" x14ac:dyDescent="0.35">
      <c r="A507">
        <v>751.47</v>
      </c>
    </row>
    <row r="508" spans="1:1" hidden="1" x14ac:dyDescent="0.35">
      <c r="A508">
        <v>750.37</v>
      </c>
    </row>
    <row r="509" spans="1:1" hidden="1" x14ac:dyDescent="0.35">
      <c r="A509">
        <v>750.3</v>
      </c>
    </row>
    <row r="510" spans="1:1" hidden="1" x14ac:dyDescent="0.35">
      <c r="A510">
        <v>750.3</v>
      </c>
    </row>
    <row r="511" spans="1:1" hidden="1" x14ac:dyDescent="0.35">
      <c r="A511">
        <v>749.57</v>
      </c>
    </row>
    <row r="512" spans="1:1" hidden="1" x14ac:dyDescent="0.35">
      <c r="A512">
        <v>747.9</v>
      </c>
    </row>
    <row r="513" spans="1:1" hidden="1" x14ac:dyDescent="0.35">
      <c r="A513">
        <v>747.9</v>
      </c>
    </row>
    <row r="514" spans="1:1" hidden="1" x14ac:dyDescent="0.35">
      <c r="A514">
        <v>742.66</v>
      </c>
    </row>
    <row r="515" spans="1:1" hidden="1" x14ac:dyDescent="0.35">
      <c r="A515">
        <v>741.99</v>
      </c>
    </row>
    <row r="516" spans="1:1" hidden="1" x14ac:dyDescent="0.35">
      <c r="A516">
        <v>738.29</v>
      </c>
    </row>
    <row r="517" spans="1:1" hidden="1" x14ac:dyDescent="0.35">
      <c r="A517">
        <v>737.08</v>
      </c>
    </row>
    <row r="518" spans="1:1" hidden="1" x14ac:dyDescent="0.35">
      <c r="A518">
        <v>736.66</v>
      </c>
    </row>
    <row r="519" spans="1:1" hidden="1" x14ac:dyDescent="0.35">
      <c r="A519">
        <v>734.36</v>
      </c>
    </row>
    <row r="520" spans="1:1" hidden="1" x14ac:dyDescent="0.35">
      <c r="A520">
        <v>733.49</v>
      </c>
    </row>
    <row r="521" spans="1:1" hidden="1" x14ac:dyDescent="0.35">
      <c r="A521">
        <v>731.99</v>
      </c>
    </row>
    <row r="522" spans="1:1" hidden="1" x14ac:dyDescent="0.35">
      <c r="A522">
        <v>731.36</v>
      </c>
    </row>
    <row r="523" spans="1:1" hidden="1" x14ac:dyDescent="0.35">
      <c r="A523">
        <v>731.26</v>
      </c>
    </row>
    <row r="524" spans="1:1" hidden="1" x14ac:dyDescent="0.35">
      <c r="A524">
        <v>723.53</v>
      </c>
    </row>
    <row r="525" spans="1:1" hidden="1" x14ac:dyDescent="0.35">
      <c r="A525">
        <v>723.53</v>
      </c>
    </row>
    <row r="526" spans="1:1" hidden="1" x14ac:dyDescent="0.35">
      <c r="A526">
        <v>723.53</v>
      </c>
    </row>
    <row r="527" spans="1:1" hidden="1" x14ac:dyDescent="0.35">
      <c r="A527">
        <v>723.26</v>
      </c>
    </row>
    <row r="528" spans="1:1" hidden="1" x14ac:dyDescent="0.35">
      <c r="A528">
        <v>723.26</v>
      </c>
    </row>
    <row r="529" spans="1:1" hidden="1" x14ac:dyDescent="0.35">
      <c r="A529">
        <v>722.81</v>
      </c>
    </row>
    <row r="530" spans="1:1" hidden="1" x14ac:dyDescent="0.35">
      <c r="A530">
        <v>718.91</v>
      </c>
    </row>
    <row r="531" spans="1:1" hidden="1" x14ac:dyDescent="0.35">
      <c r="A531">
        <v>717.63</v>
      </c>
    </row>
    <row r="532" spans="1:1" hidden="1" x14ac:dyDescent="0.35">
      <c r="A532">
        <v>717.55</v>
      </c>
    </row>
    <row r="533" spans="1:1" hidden="1" x14ac:dyDescent="0.35">
      <c r="A533">
        <v>715.81</v>
      </c>
    </row>
    <row r="534" spans="1:1" hidden="1" x14ac:dyDescent="0.35">
      <c r="A534">
        <v>715.81</v>
      </c>
    </row>
    <row r="535" spans="1:1" hidden="1" x14ac:dyDescent="0.35">
      <c r="A535">
        <v>715.36</v>
      </c>
    </row>
    <row r="536" spans="1:1" hidden="1" x14ac:dyDescent="0.35">
      <c r="A536">
        <v>715.36</v>
      </c>
    </row>
    <row r="537" spans="1:1" hidden="1" x14ac:dyDescent="0.35">
      <c r="A537">
        <v>715.2</v>
      </c>
    </row>
    <row r="538" spans="1:1" hidden="1" x14ac:dyDescent="0.35">
      <c r="A538">
        <v>713.15</v>
      </c>
    </row>
    <row r="539" spans="1:1" hidden="1" x14ac:dyDescent="0.35">
      <c r="A539">
        <v>710.01</v>
      </c>
    </row>
    <row r="540" spans="1:1" hidden="1" x14ac:dyDescent="0.35">
      <c r="A540">
        <v>710.01</v>
      </c>
    </row>
    <row r="541" spans="1:1" hidden="1" x14ac:dyDescent="0.35">
      <c r="A541">
        <v>708.88</v>
      </c>
    </row>
    <row r="542" spans="1:1" hidden="1" x14ac:dyDescent="0.35">
      <c r="A542">
        <v>708.88</v>
      </c>
    </row>
    <row r="543" spans="1:1" hidden="1" x14ac:dyDescent="0.35">
      <c r="A543">
        <v>708.7</v>
      </c>
    </row>
    <row r="544" spans="1:1" hidden="1" x14ac:dyDescent="0.35">
      <c r="A544">
        <v>706.52</v>
      </c>
    </row>
    <row r="545" spans="1:1" hidden="1" x14ac:dyDescent="0.35">
      <c r="A545">
        <v>705.56</v>
      </c>
    </row>
    <row r="546" spans="1:1" hidden="1" x14ac:dyDescent="0.35">
      <c r="A546">
        <v>705.56</v>
      </c>
    </row>
    <row r="547" spans="1:1" hidden="1" x14ac:dyDescent="0.35">
      <c r="A547">
        <v>705.56</v>
      </c>
    </row>
    <row r="548" spans="1:1" hidden="1" x14ac:dyDescent="0.35">
      <c r="A548">
        <v>705.56</v>
      </c>
    </row>
    <row r="549" spans="1:1" hidden="1" x14ac:dyDescent="0.35">
      <c r="A549">
        <v>699.72</v>
      </c>
    </row>
    <row r="550" spans="1:1" hidden="1" x14ac:dyDescent="0.35">
      <c r="A550">
        <v>699.67</v>
      </c>
    </row>
    <row r="551" spans="1:1" hidden="1" x14ac:dyDescent="0.35">
      <c r="A551">
        <v>696.77</v>
      </c>
    </row>
    <row r="552" spans="1:1" hidden="1" x14ac:dyDescent="0.35">
      <c r="A552">
        <v>695.76</v>
      </c>
    </row>
    <row r="553" spans="1:1" hidden="1" x14ac:dyDescent="0.35">
      <c r="A553">
        <v>694.91</v>
      </c>
    </row>
    <row r="554" spans="1:1" hidden="1" x14ac:dyDescent="0.35">
      <c r="A554">
        <v>694.09</v>
      </c>
    </row>
    <row r="555" spans="1:1" hidden="1" x14ac:dyDescent="0.35">
      <c r="A555">
        <v>693.32</v>
      </c>
    </row>
    <row r="556" spans="1:1" hidden="1" x14ac:dyDescent="0.35">
      <c r="A556">
        <v>693.32</v>
      </c>
    </row>
    <row r="557" spans="1:1" hidden="1" x14ac:dyDescent="0.35">
      <c r="A557">
        <v>690.7</v>
      </c>
    </row>
    <row r="558" spans="1:1" hidden="1" x14ac:dyDescent="0.35">
      <c r="A558">
        <v>688.45</v>
      </c>
    </row>
    <row r="559" spans="1:1" hidden="1" x14ac:dyDescent="0.35">
      <c r="A559">
        <v>683.14</v>
      </c>
    </row>
    <row r="560" spans="1:1" hidden="1" x14ac:dyDescent="0.35">
      <c r="A560">
        <v>682.78</v>
      </c>
    </row>
    <row r="561" spans="1:1" hidden="1" x14ac:dyDescent="0.35">
      <c r="A561">
        <v>682.78</v>
      </c>
    </row>
    <row r="562" spans="1:1" hidden="1" x14ac:dyDescent="0.35">
      <c r="A562">
        <v>681.62</v>
      </c>
    </row>
    <row r="563" spans="1:1" hidden="1" x14ac:dyDescent="0.35">
      <c r="A563">
        <v>681.12</v>
      </c>
    </row>
    <row r="564" spans="1:1" hidden="1" x14ac:dyDescent="0.35">
      <c r="A564">
        <v>681.12</v>
      </c>
    </row>
    <row r="565" spans="1:1" hidden="1" x14ac:dyDescent="0.35">
      <c r="A565">
        <v>681.12</v>
      </c>
    </row>
    <row r="566" spans="1:1" hidden="1" x14ac:dyDescent="0.35">
      <c r="A566">
        <v>680.66</v>
      </c>
    </row>
    <row r="567" spans="1:1" hidden="1" x14ac:dyDescent="0.35">
      <c r="A567">
        <v>678.33</v>
      </c>
    </row>
    <row r="568" spans="1:1" hidden="1" x14ac:dyDescent="0.35">
      <c r="A568">
        <v>674.84</v>
      </c>
    </row>
    <row r="569" spans="1:1" hidden="1" x14ac:dyDescent="0.35">
      <c r="A569">
        <v>671.9</v>
      </c>
    </row>
    <row r="570" spans="1:1" hidden="1" x14ac:dyDescent="0.35">
      <c r="A570">
        <v>671.86</v>
      </c>
    </row>
    <row r="571" spans="1:1" hidden="1" x14ac:dyDescent="0.35">
      <c r="A571">
        <v>671.53</v>
      </c>
    </row>
    <row r="572" spans="1:1" hidden="1" x14ac:dyDescent="0.35">
      <c r="A572">
        <v>670.98</v>
      </c>
    </row>
    <row r="573" spans="1:1" hidden="1" x14ac:dyDescent="0.35">
      <c r="A573">
        <v>670.2</v>
      </c>
    </row>
    <row r="574" spans="1:1" hidden="1" x14ac:dyDescent="0.35">
      <c r="A574">
        <v>669.88</v>
      </c>
    </row>
    <row r="575" spans="1:1" hidden="1" x14ac:dyDescent="0.35">
      <c r="A575">
        <v>669.78</v>
      </c>
    </row>
    <row r="576" spans="1:1" hidden="1" x14ac:dyDescent="0.35">
      <c r="A576">
        <v>667.39</v>
      </c>
    </row>
    <row r="577" spans="1:1" hidden="1" x14ac:dyDescent="0.35">
      <c r="A577">
        <v>666.7</v>
      </c>
    </row>
    <row r="578" spans="1:1" hidden="1" x14ac:dyDescent="0.35">
      <c r="A578">
        <v>665.96</v>
      </c>
    </row>
    <row r="579" spans="1:1" hidden="1" x14ac:dyDescent="0.35">
      <c r="A579">
        <v>664.5</v>
      </c>
    </row>
    <row r="580" spans="1:1" hidden="1" x14ac:dyDescent="0.35">
      <c r="A580">
        <v>664.5</v>
      </c>
    </row>
    <row r="581" spans="1:1" hidden="1" x14ac:dyDescent="0.35">
      <c r="A581">
        <v>663.64</v>
      </c>
    </row>
    <row r="582" spans="1:1" hidden="1" x14ac:dyDescent="0.35">
      <c r="A582">
        <v>663.2</v>
      </c>
    </row>
    <row r="583" spans="1:1" hidden="1" x14ac:dyDescent="0.35">
      <c r="A583">
        <v>661.45</v>
      </c>
    </row>
    <row r="584" spans="1:1" hidden="1" x14ac:dyDescent="0.35">
      <c r="A584">
        <v>661.18</v>
      </c>
    </row>
    <row r="585" spans="1:1" hidden="1" x14ac:dyDescent="0.35">
      <c r="A585">
        <v>660.4</v>
      </c>
    </row>
    <row r="586" spans="1:1" hidden="1" x14ac:dyDescent="0.35">
      <c r="A586">
        <v>656.93</v>
      </c>
    </row>
    <row r="587" spans="1:1" hidden="1" x14ac:dyDescent="0.35">
      <c r="A587">
        <v>656.89</v>
      </c>
    </row>
    <row r="588" spans="1:1" hidden="1" x14ac:dyDescent="0.35">
      <c r="A588">
        <v>653.9</v>
      </c>
    </row>
    <row r="589" spans="1:1" hidden="1" x14ac:dyDescent="0.35">
      <c r="A589">
        <v>652.32000000000005</v>
      </c>
    </row>
    <row r="590" spans="1:1" hidden="1" x14ac:dyDescent="0.35">
      <c r="A590">
        <v>651.77</v>
      </c>
    </row>
    <row r="591" spans="1:1" hidden="1" x14ac:dyDescent="0.35">
      <c r="A591">
        <v>651.53</v>
      </c>
    </row>
    <row r="592" spans="1:1" hidden="1" x14ac:dyDescent="0.35">
      <c r="A592">
        <v>651.53</v>
      </c>
    </row>
    <row r="593" spans="1:1" hidden="1" x14ac:dyDescent="0.35">
      <c r="A593">
        <v>648.51</v>
      </c>
    </row>
    <row r="594" spans="1:1" hidden="1" x14ac:dyDescent="0.35">
      <c r="A594">
        <v>647.99</v>
      </c>
    </row>
    <row r="595" spans="1:1" hidden="1" x14ac:dyDescent="0.35">
      <c r="A595">
        <v>645.98</v>
      </c>
    </row>
    <row r="596" spans="1:1" hidden="1" x14ac:dyDescent="0.35">
      <c r="A596">
        <v>645.98</v>
      </c>
    </row>
    <row r="597" spans="1:1" hidden="1" x14ac:dyDescent="0.35">
      <c r="A597">
        <v>645.98</v>
      </c>
    </row>
    <row r="598" spans="1:1" hidden="1" x14ac:dyDescent="0.35">
      <c r="A598">
        <v>645.95000000000005</v>
      </c>
    </row>
    <row r="599" spans="1:1" hidden="1" x14ac:dyDescent="0.35">
      <c r="A599">
        <v>645.95000000000005</v>
      </c>
    </row>
    <row r="600" spans="1:1" hidden="1" x14ac:dyDescent="0.35">
      <c r="A600">
        <v>641.66</v>
      </c>
    </row>
    <row r="601" spans="1:1" hidden="1" x14ac:dyDescent="0.35">
      <c r="A601">
        <v>641.20000000000005</v>
      </c>
    </row>
    <row r="602" spans="1:1" hidden="1" x14ac:dyDescent="0.35">
      <c r="A602">
        <v>641.20000000000005</v>
      </c>
    </row>
    <row r="603" spans="1:1" hidden="1" x14ac:dyDescent="0.35">
      <c r="A603">
        <v>641.14</v>
      </c>
    </row>
    <row r="604" spans="1:1" hidden="1" x14ac:dyDescent="0.35">
      <c r="A604">
        <v>641.14</v>
      </c>
    </row>
    <row r="605" spans="1:1" hidden="1" x14ac:dyDescent="0.35">
      <c r="A605">
        <v>641.09</v>
      </c>
    </row>
    <row r="606" spans="1:1" hidden="1" x14ac:dyDescent="0.35">
      <c r="A606">
        <v>640.47</v>
      </c>
    </row>
    <row r="607" spans="1:1" hidden="1" x14ac:dyDescent="0.35">
      <c r="A607">
        <v>639.28</v>
      </c>
    </row>
    <row r="608" spans="1:1" hidden="1" x14ac:dyDescent="0.35">
      <c r="A608">
        <v>638.82000000000005</v>
      </c>
    </row>
    <row r="609" spans="1:1" hidden="1" x14ac:dyDescent="0.35">
      <c r="A609">
        <v>638.82000000000005</v>
      </c>
    </row>
    <row r="610" spans="1:1" hidden="1" x14ac:dyDescent="0.35">
      <c r="A610">
        <v>637.30999999999995</v>
      </c>
    </row>
    <row r="611" spans="1:1" hidden="1" x14ac:dyDescent="0.35">
      <c r="A611">
        <v>636.86</v>
      </c>
    </row>
    <row r="612" spans="1:1" hidden="1" x14ac:dyDescent="0.35">
      <c r="A612">
        <v>635.5</v>
      </c>
    </row>
    <row r="613" spans="1:1" hidden="1" x14ac:dyDescent="0.35">
      <c r="A613">
        <v>635.5</v>
      </c>
    </row>
    <row r="614" spans="1:1" hidden="1" x14ac:dyDescent="0.35">
      <c r="A614">
        <v>634.99</v>
      </c>
    </row>
    <row r="615" spans="1:1" hidden="1" x14ac:dyDescent="0.35">
      <c r="A615">
        <v>632.41</v>
      </c>
    </row>
    <row r="616" spans="1:1" hidden="1" x14ac:dyDescent="0.35">
      <c r="A616">
        <v>632.05999999999995</v>
      </c>
    </row>
    <row r="617" spans="1:1" hidden="1" x14ac:dyDescent="0.35">
      <c r="A617">
        <v>632.05999999999995</v>
      </c>
    </row>
    <row r="618" spans="1:1" hidden="1" x14ac:dyDescent="0.35">
      <c r="A618">
        <v>628.07000000000005</v>
      </c>
    </row>
    <row r="619" spans="1:1" hidden="1" x14ac:dyDescent="0.35">
      <c r="A619">
        <v>625.70000000000005</v>
      </c>
    </row>
    <row r="620" spans="1:1" hidden="1" x14ac:dyDescent="0.35">
      <c r="A620">
        <v>625.70000000000005</v>
      </c>
    </row>
    <row r="621" spans="1:1" hidden="1" x14ac:dyDescent="0.35">
      <c r="A621">
        <v>625.70000000000005</v>
      </c>
    </row>
    <row r="622" spans="1:1" hidden="1" x14ac:dyDescent="0.35">
      <c r="A622">
        <v>624.64</v>
      </c>
    </row>
    <row r="623" spans="1:1" hidden="1" x14ac:dyDescent="0.35">
      <c r="A623">
        <v>623.99</v>
      </c>
    </row>
    <row r="624" spans="1:1" hidden="1" x14ac:dyDescent="0.35">
      <c r="A624">
        <v>623.99</v>
      </c>
    </row>
    <row r="625" spans="1:1" hidden="1" x14ac:dyDescent="0.35">
      <c r="A625">
        <v>622.15</v>
      </c>
    </row>
    <row r="626" spans="1:1" hidden="1" x14ac:dyDescent="0.35">
      <c r="A626">
        <v>622.15</v>
      </c>
    </row>
    <row r="627" spans="1:1" hidden="1" x14ac:dyDescent="0.35">
      <c r="A627">
        <v>621.59</v>
      </c>
    </row>
    <row r="628" spans="1:1" hidden="1" x14ac:dyDescent="0.35">
      <c r="A628">
        <v>621.38</v>
      </c>
    </row>
    <row r="629" spans="1:1" hidden="1" x14ac:dyDescent="0.35">
      <c r="A629">
        <v>621.17999999999995</v>
      </c>
    </row>
    <row r="630" spans="1:1" hidden="1" x14ac:dyDescent="0.35">
      <c r="A630">
        <v>621.17999999999995</v>
      </c>
    </row>
    <row r="631" spans="1:1" hidden="1" x14ac:dyDescent="0.35">
      <c r="A631">
        <v>619.77</v>
      </c>
    </row>
    <row r="632" spans="1:1" hidden="1" x14ac:dyDescent="0.35">
      <c r="A632">
        <v>619.74</v>
      </c>
    </row>
    <row r="633" spans="1:1" hidden="1" x14ac:dyDescent="0.35">
      <c r="A633">
        <v>616.9</v>
      </c>
    </row>
    <row r="634" spans="1:1" hidden="1" x14ac:dyDescent="0.35">
      <c r="A634">
        <v>616.9</v>
      </c>
    </row>
    <row r="635" spans="1:1" hidden="1" x14ac:dyDescent="0.35">
      <c r="A635">
        <v>616.70000000000005</v>
      </c>
    </row>
    <row r="636" spans="1:1" hidden="1" x14ac:dyDescent="0.35">
      <c r="A636">
        <v>616.23</v>
      </c>
    </row>
    <row r="637" spans="1:1" hidden="1" x14ac:dyDescent="0.35">
      <c r="A637">
        <v>615.53</v>
      </c>
    </row>
    <row r="638" spans="1:1" hidden="1" x14ac:dyDescent="0.35">
      <c r="A638">
        <v>615.53</v>
      </c>
    </row>
    <row r="639" spans="1:1" hidden="1" x14ac:dyDescent="0.35">
      <c r="A639">
        <v>615.45000000000005</v>
      </c>
    </row>
    <row r="640" spans="1:1" hidden="1" x14ac:dyDescent="0.35">
      <c r="A640">
        <v>613.12</v>
      </c>
    </row>
    <row r="641" spans="1:1" hidden="1" x14ac:dyDescent="0.35">
      <c r="A641">
        <v>611.85</v>
      </c>
    </row>
    <row r="642" spans="1:1" hidden="1" x14ac:dyDescent="0.35">
      <c r="A642">
        <v>611.85</v>
      </c>
    </row>
    <row r="643" spans="1:1" hidden="1" x14ac:dyDescent="0.35">
      <c r="A643">
        <v>611.45000000000005</v>
      </c>
    </row>
    <row r="644" spans="1:1" hidden="1" x14ac:dyDescent="0.35">
      <c r="A644">
        <v>610.48</v>
      </c>
    </row>
    <row r="645" spans="1:1" hidden="1" x14ac:dyDescent="0.35">
      <c r="A645">
        <v>610.48</v>
      </c>
    </row>
    <row r="646" spans="1:1" hidden="1" x14ac:dyDescent="0.35">
      <c r="A646">
        <v>610.48</v>
      </c>
    </row>
    <row r="647" spans="1:1" hidden="1" x14ac:dyDescent="0.35">
      <c r="A647">
        <v>610.48</v>
      </c>
    </row>
    <row r="648" spans="1:1" hidden="1" x14ac:dyDescent="0.35">
      <c r="A648">
        <v>609.73</v>
      </c>
    </row>
    <row r="649" spans="1:1" hidden="1" x14ac:dyDescent="0.35">
      <c r="A649">
        <v>609.73</v>
      </c>
    </row>
    <row r="650" spans="1:1" hidden="1" x14ac:dyDescent="0.35">
      <c r="A650">
        <v>609.17999999999995</v>
      </c>
    </row>
    <row r="651" spans="1:1" hidden="1" x14ac:dyDescent="0.35">
      <c r="A651">
        <v>609.14</v>
      </c>
    </row>
    <row r="652" spans="1:1" hidden="1" x14ac:dyDescent="0.35">
      <c r="A652">
        <v>609.14</v>
      </c>
    </row>
    <row r="653" spans="1:1" hidden="1" x14ac:dyDescent="0.35">
      <c r="A653">
        <v>608.67999999999995</v>
      </c>
    </row>
    <row r="654" spans="1:1" hidden="1" x14ac:dyDescent="0.35">
      <c r="A654">
        <v>608.24</v>
      </c>
    </row>
    <row r="655" spans="1:1" hidden="1" x14ac:dyDescent="0.35">
      <c r="A655">
        <v>608.24</v>
      </c>
    </row>
    <row r="656" spans="1:1" hidden="1" x14ac:dyDescent="0.35">
      <c r="A656">
        <v>608.19000000000005</v>
      </c>
    </row>
    <row r="657" spans="1:1" hidden="1" x14ac:dyDescent="0.35">
      <c r="A657">
        <v>608.09</v>
      </c>
    </row>
    <row r="658" spans="1:1" hidden="1" x14ac:dyDescent="0.35">
      <c r="A658">
        <v>606.88</v>
      </c>
    </row>
    <row r="659" spans="1:1" hidden="1" x14ac:dyDescent="0.35">
      <c r="A659">
        <v>605.88</v>
      </c>
    </row>
    <row r="660" spans="1:1" hidden="1" x14ac:dyDescent="0.35">
      <c r="A660">
        <v>604.79999999999995</v>
      </c>
    </row>
    <row r="661" spans="1:1" hidden="1" x14ac:dyDescent="0.35">
      <c r="A661">
        <v>604.30999999999995</v>
      </c>
    </row>
    <row r="662" spans="1:1" hidden="1" x14ac:dyDescent="0.35">
      <c r="A662">
        <v>604.30999999999995</v>
      </c>
    </row>
    <row r="663" spans="1:1" hidden="1" x14ac:dyDescent="0.35">
      <c r="A663">
        <v>602.48</v>
      </c>
    </row>
    <row r="664" spans="1:1" hidden="1" x14ac:dyDescent="0.35">
      <c r="A664">
        <v>601.54</v>
      </c>
    </row>
    <row r="665" spans="1:1" hidden="1" x14ac:dyDescent="0.35">
      <c r="A665">
        <v>601.54</v>
      </c>
    </row>
    <row r="666" spans="1:1" hidden="1" x14ac:dyDescent="0.35">
      <c r="A666">
        <v>601.54</v>
      </c>
    </row>
    <row r="667" spans="1:1" hidden="1" x14ac:dyDescent="0.35">
      <c r="A667">
        <v>601.47</v>
      </c>
    </row>
    <row r="668" spans="1:1" hidden="1" x14ac:dyDescent="0.35">
      <c r="A668">
        <v>601.47</v>
      </c>
    </row>
    <row r="669" spans="1:1" hidden="1" x14ac:dyDescent="0.35">
      <c r="A669">
        <v>601.47</v>
      </c>
    </row>
    <row r="670" spans="1:1" hidden="1" x14ac:dyDescent="0.35">
      <c r="A670">
        <v>598.87</v>
      </c>
    </row>
    <row r="671" spans="1:1" hidden="1" x14ac:dyDescent="0.35">
      <c r="A671">
        <v>598.71</v>
      </c>
    </row>
    <row r="672" spans="1:1" hidden="1" x14ac:dyDescent="0.35">
      <c r="A672">
        <v>597.61</v>
      </c>
    </row>
    <row r="673" spans="1:1" hidden="1" x14ac:dyDescent="0.35">
      <c r="A673">
        <v>597.61</v>
      </c>
    </row>
    <row r="674" spans="1:1" hidden="1" x14ac:dyDescent="0.35">
      <c r="A674">
        <v>597.61</v>
      </c>
    </row>
    <row r="675" spans="1:1" hidden="1" x14ac:dyDescent="0.35">
      <c r="A675">
        <v>595.96</v>
      </c>
    </row>
    <row r="676" spans="1:1" hidden="1" x14ac:dyDescent="0.35">
      <c r="A676">
        <v>595.96</v>
      </c>
    </row>
    <row r="677" spans="1:1" hidden="1" x14ac:dyDescent="0.35">
      <c r="A677">
        <v>595.96</v>
      </c>
    </row>
    <row r="678" spans="1:1" hidden="1" x14ac:dyDescent="0.35">
      <c r="A678">
        <v>593.98</v>
      </c>
    </row>
    <row r="679" spans="1:1" hidden="1" x14ac:dyDescent="0.35">
      <c r="A679">
        <v>593.57000000000005</v>
      </c>
    </row>
    <row r="680" spans="1:1" hidden="1" x14ac:dyDescent="0.35">
      <c r="A680">
        <v>593.54999999999995</v>
      </c>
    </row>
    <row r="681" spans="1:1" hidden="1" x14ac:dyDescent="0.35">
      <c r="A681">
        <v>593.54999999999995</v>
      </c>
    </row>
    <row r="682" spans="1:1" hidden="1" x14ac:dyDescent="0.35">
      <c r="A682">
        <v>593.54999999999995</v>
      </c>
    </row>
    <row r="683" spans="1:1" hidden="1" x14ac:dyDescent="0.35">
      <c r="A683">
        <v>592.99</v>
      </c>
    </row>
    <row r="684" spans="1:1" hidden="1" x14ac:dyDescent="0.35">
      <c r="A684">
        <v>591.66999999999996</v>
      </c>
    </row>
    <row r="685" spans="1:1" hidden="1" x14ac:dyDescent="0.35">
      <c r="A685">
        <v>591.46</v>
      </c>
    </row>
    <row r="686" spans="1:1" hidden="1" x14ac:dyDescent="0.35">
      <c r="A686">
        <v>591.45000000000005</v>
      </c>
    </row>
    <row r="687" spans="1:1" hidden="1" x14ac:dyDescent="0.35">
      <c r="A687">
        <v>591.21</v>
      </c>
    </row>
    <row r="688" spans="1:1" hidden="1" x14ac:dyDescent="0.35">
      <c r="A688">
        <v>590.41999999999996</v>
      </c>
    </row>
    <row r="689" spans="1:1" hidden="1" x14ac:dyDescent="0.35">
      <c r="A689">
        <v>588.30999999999995</v>
      </c>
    </row>
    <row r="690" spans="1:1" hidden="1" x14ac:dyDescent="0.35">
      <c r="A690">
        <v>588.30999999999995</v>
      </c>
    </row>
    <row r="691" spans="1:1" hidden="1" x14ac:dyDescent="0.35">
      <c r="A691">
        <v>587.29999999999995</v>
      </c>
    </row>
    <row r="692" spans="1:1" hidden="1" x14ac:dyDescent="0.35">
      <c r="A692">
        <v>587.29999999999995</v>
      </c>
    </row>
    <row r="693" spans="1:1" hidden="1" x14ac:dyDescent="0.35">
      <c r="A693">
        <v>587.29999999999995</v>
      </c>
    </row>
    <row r="694" spans="1:1" hidden="1" x14ac:dyDescent="0.35">
      <c r="A694">
        <v>586.86</v>
      </c>
    </row>
    <row r="695" spans="1:1" hidden="1" x14ac:dyDescent="0.35">
      <c r="A695">
        <v>584.98</v>
      </c>
    </row>
    <row r="696" spans="1:1" hidden="1" x14ac:dyDescent="0.35">
      <c r="A696">
        <v>584.96</v>
      </c>
    </row>
    <row r="697" spans="1:1" hidden="1" x14ac:dyDescent="0.35">
      <c r="A697">
        <v>584.96</v>
      </c>
    </row>
    <row r="698" spans="1:1" hidden="1" x14ac:dyDescent="0.35">
      <c r="A698">
        <v>582.86</v>
      </c>
    </row>
    <row r="699" spans="1:1" hidden="1" x14ac:dyDescent="0.35">
      <c r="A699">
        <v>581.64</v>
      </c>
    </row>
    <row r="700" spans="1:1" hidden="1" x14ac:dyDescent="0.35">
      <c r="A700">
        <v>580.94000000000005</v>
      </c>
    </row>
    <row r="701" spans="1:1" hidden="1" x14ac:dyDescent="0.35">
      <c r="A701">
        <v>579.38</v>
      </c>
    </row>
    <row r="702" spans="1:1" hidden="1" x14ac:dyDescent="0.35">
      <c r="A702">
        <v>579.38</v>
      </c>
    </row>
    <row r="703" spans="1:1" hidden="1" x14ac:dyDescent="0.35">
      <c r="A703">
        <v>579.38</v>
      </c>
    </row>
    <row r="704" spans="1:1" hidden="1" x14ac:dyDescent="0.35">
      <c r="A704">
        <v>579.24</v>
      </c>
    </row>
    <row r="705" spans="1:1" hidden="1" x14ac:dyDescent="0.35">
      <c r="A705">
        <v>578.04</v>
      </c>
    </row>
    <row r="706" spans="1:1" hidden="1" x14ac:dyDescent="0.35">
      <c r="A706">
        <v>577.46</v>
      </c>
    </row>
    <row r="707" spans="1:1" hidden="1" x14ac:dyDescent="0.35">
      <c r="A707">
        <v>575.59</v>
      </c>
    </row>
    <row r="708" spans="1:1" hidden="1" x14ac:dyDescent="0.35">
      <c r="A708">
        <v>575.13</v>
      </c>
    </row>
    <row r="709" spans="1:1" hidden="1" x14ac:dyDescent="0.35">
      <c r="A709">
        <v>575.03</v>
      </c>
    </row>
    <row r="710" spans="1:1" hidden="1" x14ac:dyDescent="0.35">
      <c r="A710">
        <v>572.66</v>
      </c>
    </row>
    <row r="711" spans="1:1" hidden="1" x14ac:dyDescent="0.35">
      <c r="A711">
        <v>572.63</v>
      </c>
    </row>
    <row r="712" spans="1:1" hidden="1" x14ac:dyDescent="0.35">
      <c r="A712">
        <v>572.63</v>
      </c>
    </row>
    <row r="713" spans="1:1" hidden="1" x14ac:dyDescent="0.35">
      <c r="A713">
        <v>569.53</v>
      </c>
    </row>
    <row r="714" spans="1:1" hidden="1" x14ac:dyDescent="0.35">
      <c r="A714">
        <v>566.94000000000005</v>
      </c>
    </row>
    <row r="715" spans="1:1" hidden="1" x14ac:dyDescent="0.35">
      <c r="A715">
        <v>566.80999999999995</v>
      </c>
    </row>
    <row r="716" spans="1:1" hidden="1" x14ac:dyDescent="0.35">
      <c r="A716">
        <v>564.73</v>
      </c>
    </row>
    <row r="717" spans="1:1" hidden="1" x14ac:dyDescent="0.35">
      <c r="A717">
        <v>563.91999999999996</v>
      </c>
    </row>
    <row r="718" spans="1:1" hidden="1" x14ac:dyDescent="0.35">
      <c r="A718">
        <v>563.91999999999996</v>
      </c>
    </row>
    <row r="719" spans="1:1" hidden="1" x14ac:dyDescent="0.35">
      <c r="A719">
        <v>562.52</v>
      </c>
    </row>
    <row r="720" spans="1:1" hidden="1" x14ac:dyDescent="0.35">
      <c r="A720">
        <v>562.45000000000005</v>
      </c>
    </row>
    <row r="721" spans="1:1" hidden="1" x14ac:dyDescent="0.35">
      <c r="A721">
        <v>562.36</v>
      </c>
    </row>
    <row r="722" spans="1:1" hidden="1" x14ac:dyDescent="0.35">
      <c r="A722">
        <v>559.39</v>
      </c>
    </row>
    <row r="723" spans="1:1" hidden="1" x14ac:dyDescent="0.35">
      <c r="A723">
        <v>559.34</v>
      </c>
    </row>
    <row r="724" spans="1:1" hidden="1" x14ac:dyDescent="0.35">
      <c r="A724">
        <v>559.34</v>
      </c>
    </row>
    <row r="725" spans="1:1" hidden="1" x14ac:dyDescent="0.35">
      <c r="A725">
        <v>559.34</v>
      </c>
    </row>
    <row r="726" spans="1:1" hidden="1" x14ac:dyDescent="0.35">
      <c r="A726">
        <v>557.64</v>
      </c>
    </row>
    <row r="727" spans="1:1" hidden="1" x14ac:dyDescent="0.35">
      <c r="A727">
        <v>557.58000000000004</v>
      </c>
    </row>
    <row r="728" spans="1:1" hidden="1" x14ac:dyDescent="0.35">
      <c r="A728">
        <v>557.41999999999996</v>
      </c>
    </row>
    <row r="729" spans="1:1" hidden="1" x14ac:dyDescent="0.35">
      <c r="A729">
        <v>556.87</v>
      </c>
    </row>
    <row r="730" spans="1:1" hidden="1" x14ac:dyDescent="0.35">
      <c r="A730">
        <v>556.61</v>
      </c>
    </row>
    <row r="731" spans="1:1" hidden="1" x14ac:dyDescent="0.35">
      <c r="A731">
        <v>553.38</v>
      </c>
    </row>
    <row r="732" spans="1:1" hidden="1" x14ac:dyDescent="0.35">
      <c r="A732">
        <v>552.55999999999995</v>
      </c>
    </row>
    <row r="733" spans="1:1" hidden="1" x14ac:dyDescent="0.35">
      <c r="A733">
        <v>551.9</v>
      </c>
    </row>
    <row r="734" spans="1:1" hidden="1" x14ac:dyDescent="0.35">
      <c r="A734">
        <v>550.76</v>
      </c>
    </row>
    <row r="735" spans="1:1" hidden="1" x14ac:dyDescent="0.35">
      <c r="A735">
        <v>550.76</v>
      </c>
    </row>
    <row r="736" spans="1:1" hidden="1" x14ac:dyDescent="0.35">
      <c r="A736">
        <v>550.76</v>
      </c>
    </row>
    <row r="737" spans="1:1" hidden="1" x14ac:dyDescent="0.35">
      <c r="A737">
        <v>550.34</v>
      </c>
    </row>
    <row r="738" spans="1:1" hidden="1" x14ac:dyDescent="0.35">
      <c r="A738">
        <v>550.12</v>
      </c>
    </row>
    <row r="739" spans="1:1" hidden="1" x14ac:dyDescent="0.35">
      <c r="A739">
        <v>550.12</v>
      </c>
    </row>
    <row r="740" spans="1:1" hidden="1" x14ac:dyDescent="0.35">
      <c r="A740">
        <v>550.12</v>
      </c>
    </row>
    <row r="741" spans="1:1" hidden="1" x14ac:dyDescent="0.35">
      <c r="A741">
        <v>549.99</v>
      </c>
    </row>
    <row r="742" spans="1:1" hidden="1" x14ac:dyDescent="0.35">
      <c r="A742">
        <v>549.99</v>
      </c>
    </row>
    <row r="743" spans="1:1" hidden="1" x14ac:dyDescent="0.35">
      <c r="A743">
        <v>549.99</v>
      </c>
    </row>
    <row r="744" spans="1:1" hidden="1" x14ac:dyDescent="0.35">
      <c r="A744">
        <v>549.99</v>
      </c>
    </row>
    <row r="745" spans="1:1" hidden="1" x14ac:dyDescent="0.35">
      <c r="A745">
        <v>549.99</v>
      </c>
    </row>
    <row r="746" spans="1:1" hidden="1" x14ac:dyDescent="0.35">
      <c r="A746">
        <v>549.5</v>
      </c>
    </row>
    <row r="747" spans="1:1" hidden="1" x14ac:dyDescent="0.35">
      <c r="A747">
        <v>549.5</v>
      </c>
    </row>
    <row r="748" spans="1:1" hidden="1" x14ac:dyDescent="0.35">
      <c r="A748">
        <v>547.37</v>
      </c>
    </row>
    <row r="749" spans="1:1" hidden="1" x14ac:dyDescent="0.35">
      <c r="A749">
        <v>547.37</v>
      </c>
    </row>
    <row r="750" spans="1:1" hidden="1" x14ac:dyDescent="0.35">
      <c r="A750">
        <v>547.02</v>
      </c>
    </row>
    <row r="751" spans="1:1" hidden="1" x14ac:dyDescent="0.35">
      <c r="A751">
        <v>547.02</v>
      </c>
    </row>
    <row r="752" spans="1:1" hidden="1" x14ac:dyDescent="0.35">
      <c r="A752">
        <v>546.66</v>
      </c>
    </row>
    <row r="753" spans="1:1" hidden="1" x14ac:dyDescent="0.35">
      <c r="A753">
        <v>544.9</v>
      </c>
    </row>
    <row r="754" spans="1:1" hidden="1" x14ac:dyDescent="0.35">
      <c r="A754">
        <v>544.41</v>
      </c>
    </row>
    <row r="755" spans="1:1" hidden="1" x14ac:dyDescent="0.35">
      <c r="A755">
        <v>544.29</v>
      </c>
    </row>
    <row r="756" spans="1:1" hidden="1" x14ac:dyDescent="0.35">
      <c r="A756">
        <v>542.66999999999996</v>
      </c>
    </row>
    <row r="757" spans="1:1" hidden="1" x14ac:dyDescent="0.35">
      <c r="A757">
        <v>542.66999999999996</v>
      </c>
    </row>
    <row r="758" spans="1:1" hidden="1" x14ac:dyDescent="0.35">
      <c r="A758">
        <v>542.66999999999996</v>
      </c>
    </row>
    <row r="759" spans="1:1" hidden="1" x14ac:dyDescent="0.35">
      <c r="A759">
        <v>542.65</v>
      </c>
    </row>
    <row r="760" spans="1:1" hidden="1" x14ac:dyDescent="0.35">
      <c r="A760">
        <v>542.65</v>
      </c>
    </row>
    <row r="761" spans="1:1" hidden="1" x14ac:dyDescent="0.35">
      <c r="A761">
        <v>542.45000000000005</v>
      </c>
    </row>
    <row r="762" spans="1:1" hidden="1" x14ac:dyDescent="0.35">
      <c r="A762">
        <v>542.45000000000005</v>
      </c>
    </row>
    <row r="763" spans="1:1" hidden="1" x14ac:dyDescent="0.35">
      <c r="A763">
        <v>540.29</v>
      </c>
    </row>
    <row r="764" spans="1:1" hidden="1" x14ac:dyDescent="0.35">
      <c r="A764">
        <v>540.29</v>
      </c>
    </row>
    <row r="765" spans="1:1" hidden="1" x14ac:dyDescent="0.35">
      <c r="A765">
        <v>538.23</v>
      </c>
    </row>
    <row r="766" spans="1:1" hidden="1" x14ac:dyDescent="0.35">
      <c r="A766">
        <v>536.73</v>
      </c>
    </row>
    <row r="767" spans="1:1" hidden="1" x14ac:dyDescent="0.35">
      <c r="A767">
        <v>536.73</v>
      </c>
    </row>
    <row r="768" spans="1:1" hidden="1" x14ac:dyDescent="0.35">
      <c r="A768">
        <v>536.73</v>
      </c>
    </row>
    <row r="769" spans="1:1" hidden="1" x14ac:dyDescent="0.35">
      <c r="A769">
        <v>536.73</v>
      </c>
    </row>
    <row r="770" spans="1:1" hidden="1" x14ac:dyDescent="0.35">
      <c r="A770">
        <v>536.4</v>
      </c>
    </row>
    <row r="771" spans="1:1" hidden="1" x14ac:dyDescent="0.35">
      <c r="A771">
        <v>536.4</v>
      </c>
    </row>
    <row r="772" spans="1:1" hidden="1" x14ac:dyDescent="0.35">
      <c r="A772">
        <v>536.24</v>
      </c>
    </row>
    <row r="773" spans="1:1" hidden="1" x14ac:dyDescent="0.35">
      <c r="A773">
        <v>535.92999999999995</v>
      </c>
    </row>
    <row r="774" spans="1:1" hidden="1" x14ac:dyDescent="0.35">
      <c r="A774">
        <v>535.83000000000004</v>
      </c>
    </row>
    <row r="775" spans="1:1" hidden="1" x14ac:dyDescent="0.35">
      <c r="A775">
        <v>535.83000000000004</v>
      </c>
    </row>
    <row r="776" spans="1:1" hidden="1" x14ac:dyDescent="0.35">
      <c r="A776">
        <v>535.70000000000005</v>
      </c>
    </row>
    <row r="777" spans="1:1" hidden="1" x14ac:dyDescent="0.35">
      <c r="A777">
        <v>535.46</v>
      </c>
    </row>
    <row r="778" spans="1:1" hidden="1" x14ac:dyDescent="0.35">
      <c r="A778">
        <v>535.33000000000004</v>
      </c>
    </row>
    <row r="779" spans="1:1" hidden="1" x14ac:dyDescent="0.35">
      <c r="A779">
        <v>535.33000000000004</v>
      </c>
    </row>
    <row r="780" spans="1:1" hidden="1" x14ac:dyDescent="0.35">
      <c r="A780">
        <v>535.33000000000004</v>
      </c>
    </row>
    <row r="781" spans="1:1" hidden="1" x14ac:dyDescent="0.35">
      <c r="A781">
        <v>534.27</v>
      </c>
    </row>
    <row r="782" spans="1:1" hidden="1" x14ac:dyDescent="0.35">
      <c r="A782">
        <v>533.54</v>
      </c>
    </row>
    <row r="783" spans="1:1" hidden="1" x14ac:dyDescent="0.35">
      <c r="A783">
        <v>533.49</v>
      </c>
    </row>
    <row r="784" spans="1:1" hidden="1" x14ac:dyDescent="0.35">
      <c r="A784">
        <v>533.49</v>
      </c>
    </row>
    <row r="785" spans="1:1" hidden="1" x14ac:dyDescent="0.35">
      <c r="A785">
        <v>533.49</v>
      </c>
    </row>
    <row r="786" spans="1:1" hidden="1" x14ac:dyDescent="0.35">
      <c r="A786">
        <v>533.36</v>
      </c>
    </row>
    <row r="787" spans="1:1" hidden="1" x14ac:dyDescent="0.35">
      <c r="A787">
        <v>532.77</v>
      </c>
    </row>
    <row r="788" spans="1:1" hidden="1" x14ac:dyDescent="0.35">
      <c r="A788">
        <v>532.47</v>
      </c>
    </row>
    <row r="789" spans="1:1" hidden="1" x14ac:dyDescent="0.35">
      <c r="A789">
        <v>529.97</v>
      </c>
    </row>
    <row r="790" spans="1:1" hidden="1" x14ac:dyDescent="0.35">
      <c r="A790">
        <v>529.4</v>
      </c>
    </row>
    <row r="791" spans="1:1" hidden="1" x14ac:dyDescent="0.35">
      <c r="A791">
        <v>528.42999999999995</v>
      </c>
    </row>
    <row r="792" spans="1:1" hidden="1" x14ac:dyDescent="0.35">
      <c r="A792">
        <v>528.42999999999995</v>
      </c>
    </row>
    <row r="793" spans="1:1" hidden="1" x14ac:dyDescent="0.35">
      <c r="A793">
        <v>528.09</v>
      </c>
    </row>
    <row r="794" spans="1:1" hidden="1" x14ac:dyDescent="0.35">
      <c r="A794">
        <v>527.1</v>
      </c>
    </row>
    <row r="795" spans="1:1" hidden="1" x14ac:dyDescent="0.35">
      <c r="A795">
        <v>526</v>
      </c>
    </row>
    <row r="796" spans="1:1" hidden="1" x14ac:dyDescent="0.35">
      <c r="A796">
        <v>523.41999999999996</v>
      </c>
    </row>
    <row r="797" spans="1:1" hidden="1" x14ac:dyDescent="0.35">
      <c r="A797">
        <v>522.67999999999995</v>
      </c>
    </row>
    <row r="798" spans="1:1" hidden="1" x14ac:dyDescent="0.35">
      <c r="A798">
        <v>522.67999999999995</v>
      </c>
    </row>
    <row r="799" spans="1:1" hidden="1" x14ac:dyDescent="0.35">
      <c r="A799">
        <v>522.67999999999995</v>
      </c>
    </row>
    <row r="800" spans="1:1" hidden="1" x14ac:dyDescent="0.35">
      <c r="A800">
        <v>522.62</v>
      </c>
    </row>
    <row r="801" spans="1:1" hidden="1" x14ac:dyDescent="0.35">
      <c r="A801">
        <v>522.6</v>
      </c>
    </row>
    <row r="802" spans="1:1" hidden="1" x14ac:dyDescent="0.35">
      <c r="A802">
        <v>522.14</v>
      </c>
    </row>
    <row r="803" spans="1:1" hidden="1" x14ac:dyDescent="0.35">
      <c r="A803">
        <v>521.95000000000005</v>
      </c>
    </row>
    <row r="804" spans="1:1" hidden="1" x14ac:dyDescent="0.35">
      <c r="A804">
        <v>519.70000000000005</v>
      </c>
    </row>
    <row r="805" spans="1:1" hidden="1" x14ac:dyDescent="0.35">
      <c r="A805">
        <v>518.80999999999995</v>
      </c>
    </row>
    <row r="806" spans="1:1" hidden="1" x14ac:dyDescent="0.35">
      <c r="A806">
        <v>517.5</v>
      </c>
    </row>
    <row r="807" spans="1:1" hidden="1" x14ac:dyDescent="0.35">
      <c r="A807">
        <v>516.52</v>
      </c>
    </row>
    <row r="808" spans="1:1" hidden="1" x14ac:dyDescent="0.35">
      <c r="A808">
        <v>516.52</v>
      </c>
    </row>
    <row r="809" spans="1:1" hidden="1" x14ac:dyDescent="0.35">
      <c r="A809">
        <v>515.35</v>
      </c>
    </row>
    <row r="810" spans="1:1" hidden="1" x14ac:dyDescent="0.35">
      <c r="A810">
        <v>515.35</v>
      </c>
    </row>
    <row r="811" spans="1:1" hidden="1" x14ac:dyDescent="0.35">
      <c r="A811">
        <v>515.35</v>
      </c>
    </row>
    <row r="812" spans="1:1" hidden="1" x14ac:dyDescent="0.35">
      <c r="A812">
        <v>514.64</v>
      </c>
    </row>
    <row r="813" spans="1:1" hidden="1" x14ac:dyDescent="0.35">
      <c r="A813">
        <v>514.26</v>
      </c>
    </row>
    <row r="814" spans="1:1" hidden="1" x14ac:dyDescent="0.35">
      <c r="A814">
        <v>512.69000000000005</v>
      </c>
    </row>
    <row r="815" spans="1:1" hidden="1" x14ac:dyDescent="0.35">
      <c r="A815">
        <v>512.36</v>
      </c>
    </row>
    <row r="816" spans="1:1" hidden="1" x14ac:dyDescent="0.35">
      <c r="A816">
        <v>512.36</v>
      </c>
    </row>
    <row r="817" spans="1:1" hidden="1" x14ac:dyDescent="0.35">
      <c r="A817">
        <v>511.43</v>
      </c>
    </row>
    <row r="818" spans="1:1" hidden="1" x14ac:dyDescent="0.35">
      <c r="A818">
        <v>510.32</v>
      </c>
    </row>
    <row r="819" spans="1:1" hidden="1" x14ac:dyDescent="0.35">
      <c r="A819">
        <v>509.49</v>
      </c>
    </row>
    <row r="820" spans="1:1" hidden="1" x14ac:dyDescent="0.35">
      <c r="A820">
        <v>508.94</v>
      </c>
    </row>
    <row r="821" spans="1:1" hidden="1" x14ac:dyDescent="0.35">
      <c r="A821">
        <v>508.94</v>
      </c>
    </row>
    <row r="822" spans="1:1" hidden="1" x14ac:dyDescent="0.35">
      <c r="A822">
        <v>508.7</v>
      </c>
    </row>
    <row r="823" spans="1:1" hidden="1" x14ac:dyDescent="0.35">
      <c r="A823">
        <v>508.36</v>
      </c>
    </row>
    <row r="824" spans="1:1" hidden="1" x14ac:dyDescent="0.35">
      <c r="A824">
        <v>508.36</v>
      </c>
    </row>
    <row r="825" spans="1:1" hidden="1" x14ac:dyDescent="0.35">
      <c r="A825">
        <v>508.36</v>
      </c>
    </row>
    <row r="826" spans="1:1" hidden="1" x14ac:dyDescent="0.35">
      <c r="A826">
        <v>507.57</v>
      </c>
    </row>
    <row r="827" spans="1:1" hidden="1" x14ac:dyDescent="0.35">
      <c r="A827">
        <v>507.57</v>
      </c>
    </row>
    <row r="828" spans="1:1" hidden="1" x14ac:dyDescent="0.35">
      <c r="A828">
        <v>507.15</v>
      </c>
    </row>
    <row r="829" spans="1:1" hidden="1" x14ac:dyDescent="0.35">
      <c r="A829">
        <v>507.15</v>
      </c>
    </row>
    <row r="830" spans="1:1" hidden="1" x14ac:dyDescent="0.35">
      <c r="A830">
        <v>506.92</v>
      </c>
    </row>
    <row r="831" spans="1:1" hidden="1" x14ac:dyDescent="0.35">
      <c r="A831">
        <v>506.92</v>
      </c>
    </row>
    <row r="832" spans="1:1" hidden="1" x14ac:dyDescent="0.35">
      <c r="A832">
        <v>506.47</v>
      </c>
    </row>
    <row r="833" spans="1:1" hidden="1" x14ac:dyDescent="0.35">
      <c r="A833">
        <v>506.47</v>
      </c>
    </row>
    <row r="834" spans="1:1" hidden="1" x14ac:dyDescent="0.35">
      <c r="A834">
        <v>506.07</v>
      </c>
    </row>
    <row r="835" spans="1:1" hidden="1" x14ac:dyDescent="0.35">
      <c r="A835">
        <v>505.46</v>
      </c>
    </row>
    <row r="836" spans="1:1" hidden="1" x14ac:dyDescent="0.35">
      <c r="A836">
        <v>503.99</v>
      </c>
    </row>
    <row r="837" spans="1:1" hidden="1" x14ac:dyDescent="0.35">
      <c r="A837">
        <v>503.99</v>
      </c>
    </row>
    <row r="838" spans="1:1" hidden="1" x14ac:dyDescent="0.35">
      <c r="A838">
        <v>503.95</v>
      </c>
    </row>
    <row r="839" spans="1:1" hidden="1" x14ac:dyDescent="0.35">
      <c r="A839">
        <v>503.93</v>
      </c>
    </row>
    <row r="840" spans="1:1" hidden="1" x14ac:dyDescent="0.35">
      <c r="A840">
        <v>503.93</v>
      </c>
    </row>
    <row r="841" spans="1:1" hidden="1" x14ac:dyDescent="0.35">
      <c r="A841">
        <v>503.86</v>
      </c>
    </row>
    <row r="842" spans="1:1" hidden="1" x14ac:dyDescent="0.35">
      <c r="A842">
        <v>503.23</v>
      </c>
    </row>
    <row r="843" spans="1:1" hidden="1" x14ac:dyDescent="0.35">
      <c r="A843">
        <v>503.23</v>
      </c>
    </row>
    <row r="844" spans="1:1" hidden="1" x14ac:dyDescent="0.35">
      <c r="A844">
        <v>503.23</v>
      </c>
    </row>
    <row r="845" spans="1:1" hidden="1" x14ac:dyDescent="0.35">
      <c r="A845">
        <v>503.23</v>
      </c>
    </row>
    <row r="846" spans="1:1" hidden="1" x14ac:dyDescent="0.35">
      <c r="A846">
        <v>503.21</v>
      </c>
    </row>
    <row r="847" spans="1:1" hidden="1" x14ac:dyDescent="0.35">
      <c r="A847">
        <v>503.21</v>
      </c>
    </row>
    <row r="848" spans="1:1" hidden="1" x14ac:dyDescent="0.35">
      <c r="A848">
        <v>503.21</v>
      </c>
    </row>
    <row r="849" spans="1:1" hidden="1" x14ac:dyDescent="0.35">
      <c r="A849">
        <v>502.04</v>
      </c>
    </row>
    <row r="850" spans="1:1" hidden="1" x14ac:dyDescent="0.35">
      <c r="A850">
        <v>501.98</v>
      </c>
    </row>
    <row r="851" spans="1:1" hidden="1" x14ac:dyDescent="0.35">
      <c r="A851">
        <v>501.81</v>
      </c>
    </row>
    <row r="852" spans="1:1" hidden="1" x14ac:dyDescent="0.35">
      <c r="A852">
        <v>501.81</v>
      </c>
    </row>
    <row r="853" spans="1:1" hidden="1" x14ac:dyDescent="0.35">
      <c r="A853">
        <v>501.41</v>
      </c>
    </row>
    <row r="854" spans="1:1" hidden="1" x14ac:dyDescent="0.35">
      <c r="A854">
        <v>500.2</v>
      </c>
    </row>
    <row r="855" spans="1:1" hidden="1" x14ac:dyDescent="0.35">
      <c r="A855">
        <v>500.2</v>
      </c>
    </row>
    <row r="856" spans="1:1" hidden="1" x14ac:dyDescent="0.35">
      <c r="A856">
        <v>499.8</v>
      </c>
    </row>
    <row r="857" spans="1:1" hidden="1" x14ac:dyDescent="0.35">
      <c r="A857">
        <v>499.8</v>
      </c>
    </row>
    <row r="858" spans="1:1" hidden="1" x14ac:dyDescent="0.35">
      <c r="A858">
        <v>499.72</v>
      </c>
    </row>
    <row r="859" spans="1:1" hidden="1" x14ac:dyDescent="0.35">
      <c r="A859">
        <v>498.6</v>
      </c>
    </row>
    <row r="860" spans="1:1" hidden="1" x14ac:dyDescent="0.35">
      <c r="A860">
        <v>498.38</v>
      </c>
    </row>
    <row r="861" spans="1:1" hidden="1" x14ac:dyDescent="0.35">
      <c r="A861">
        <v>498.38</v>
      </c>
    </row>
    <row r="862" spans="1:1" hidden="1" x14ac:dyDescent="0.35">
      <c r="A862">
        <v>497.7</v>
      </c>
    </row>
    <row r="863" spans="1:1" hidden="1" x14ac:dyDescent="0.35">
      <c r="A863">
        <v>495.79</v>
      </c>
    </row>
    <row r="864" spans="1:1" hidden="1" x14ac:dyDescent="0.35">
      <c r="A864">
        <v>495.79</v>
      </c>
    </row>
    <row r="865" spans="1:1" hidden="1" x14ac:dyDescent="0.35">
      <c r="A865">
        <v>495</v>
      </c>
    </row>
    <row r="866" spans="1:1" hidden="1" x14ac:dyDescent="0.35">
      <c r="A866">
        <v>495</v>
      </c>
    </row>
    <row r="867" spans="1:1" hidden="1" x14ac:dyDescent="0.35">
      <c r="A867">
        <v>494.86</v>
      </c>
    </row>
    <row r="868" spans="1:1" hidden="1" x14ac:dyDescent="0.35">
      <c r="A868">
        <v>494.86</v>
      </c>
    </row>
    <row r="869" spans="1:1" hidden="1" x14ac:dyDescent="0.35">
      <c r="A869">
        <v>491.39</v>
      </c>
    </row>
    <row r="870" spans="1:1" hidden="1" x14ac:dyDescent="0.35">
      <c r="A870">
        <v>490.51</v>
      </c>
    </row>
    <row r="871" spans="1:1" hidden="1" x14ac:dyDescent="0.35">
      <c r="A871">
        <v>490.5</v>
      </c>
    </row>
    <row r="872" spans="1:1" hidden="1" x14ac:dyDescent="0.35">
      <c r="A872">
        <v>490.49</v>
      </c>
    </row>
    <row r="873" spans="1:1" hidden="1" x14ac:dyDescent="0.35">
      <c r="A873">
        <v>487.25</v>
      </c>
    </row>
    <row r="874" spans="1:1" hidden="1" x14ac:dyDescent="0.35">
      <c r="A874">
        <v>485.51</v>
      </c>
    </row>
    <row r="875" spans="1:1" hidden="1" x14ac:dyDescent="0.35">
      <c r="A875">
        <v>485.51</v>
      </c>
    </row>
    <row r="876" spans="1:1" hidden="1" x14ac:dyDescent="0.35">
      <c r="A876">
        <v>483.79</v>
      </c>
    </row>
    <row r="877" spans="1:1" hidden="1" x14ac:dyDescent="0.35">
      <c r="A877">
        <v>483.79</v>
      </c>
    </row>
    <row r="878" spans="1:1" hidden="1" x14ac:dyDescent="0.35">
      <c r="A878">
        <v>483.59</v>
      </c>
    </row>
    <row r="879" spans="1:1" hidden="1" x14ac:dyDescent="0.35">
      <c r="A879">
        <v>483.22</v>
      </c>
    </row>
    <row r="880" spans="1:1" hidden="1" x14ac:dyDescent="0.35">
      <c r="A880">
        <v>479.45</v>
      </c>
    </row>
    <row r="881" spans="1:1" hidden="1" x14ac:dyDescent="0.35">
      <c r="A881">
        <v>479.45</v>
      </c>
    </row>
    <row r="882" spans="1:1" hidden="1" x14ac:dyDescent="0.35">
      <c r="A882">
        <v>479.4</v>
      </c>
    </row>
    <row r="883" spans="1:1" hidden="1" x14ac:dyDescent="0.35">
      <c r="A883">
        <v>477.21</v>
      </c>
    </row>
    <row r="884" spans="1:1" hidden="1" x14ac:dyDescent="0.35">
      <c r="A884">
        <v>477.21</v>
      </c>
    </row>
    <row r="885" spans="1:1" hidden="1" x14ac:dyDescent="0.35">
      <c r="A885">
        <v>476.77</v>
      </c>
    </row>
    <row r="886" spans="1:1" hidden="1" x14ac:dyDescent="0.35">
      <c r="A886">
        <v>476.77</v>
      </c>
    </row>
    <row r="887" spans="1:1" hidden="1" x14ac:dyDescent="0.35">
      <c r="A887">
        <v>476.77</v>
      </c>
    </row>
    <row r="888" spans="1:1" hidden="1" x14ac:dyDescent="0.35">
      <c r="A888">
        <v>476.46</v>
      </c>
    </row>
    <row r="889" spans="1:1" hidden="1" x14ac:dyDescent="0.35">
      <c r="A889">
        <v>474.92</v>
      </c>
    </row>
    <row r="890" spans="1:1" hidden="1" x14ac:dyDescent="0.35">
      <c r="A890">
        <v>474.92</v>
      </c>
    </row>
    <row r="891" spans="1:1" hidden="1" x14ac:dyDescent="0.35">
      <c r="A891">
        <v>474.84</v>
      </c>
    </row>
    <row r="892" spans="1:1" hidden="1" x14ac:dyDescent="0.35">
      <c r="A892">
        <v>473.71</v>
      </c>
    </row>
    <row r="893" spans="1:1" hidden="1" x14ac:dyDescent="0.35">
      <c r="A893">
        <v>473.13</v>
      </c>
    </row>
    <row r="894" spans="1:1" hidden="1" x14ac:dyDescent="0.35">
      <c r="A894">
        <v>472.66</v>
      </c>
    </row>
    <row r="895" spans="1:1" hidden="1" x14ac:dyDescent="0.35">
      <c r="A895">
        <v>472.58</v>
      </c>
    </row>
    <row r="896" spans="1:1" hidden="1" x14ac:dyDescent="0.35">
      <c r="A896">
        <v>472.58</v>
      </c>
    </row>
    <row r="897" spans="1:1" hidden="1" x14ac:dyDescent="0.35">
      <c r="A897">
        <v>472.02</v>
      </c>
    </row>
    <row r="898" spans="1:1" hidden="1" x14ac:dyDescent="0.35">
      <c r="A898">
        <v>471.17</v>
      </c>
    </row>
    <row r="899" spans="1:1" hidden="1" x14ac:dyDescent="0.35">
      <c r="A899">
        <v>471.05</v>
      </c>
    </row>
    <row r="900" spans="1:1" hidden="1" x14ac:dyDescent="0.35">
      <c r="A900">
        <v>470.61</v>
      </c>
    </row>
    <row r="901" spans="1:1" hidden="1" x14ac:dyDescent="0.35">
      <c r="A901">
        <v>470.61</v>
      </c>
    </row>
    <row r="902" spans="1:1" hidden="1" x14ac:dyDescent="0.35">
      <c r="A902">
        <v>467.97</v>
      </c>
    </row>
    <row r="903" spans="1:1" hidden="1" x14ac:dyDescent="0.35">
      <c r="A903">
        <v>467.96</v>
      </c>
    </row>
    <row r="904" spans="1:1" hidden="1" x14ac:dyDescent="0.35">
      <c r="A904">
        <v>467.96</v>
      </c>
    </row>
    <row r="905" spans="1:1" hidden="1" x14ac:dyDescent="0.35">
      <c r="A905">
        <v>467.7</v>
      </c>
    </row>
    <row r="906" spans="1:1" hidden="1" x14ac:dyDescent="0.35">
      <c r="A906">
        <v>466.32</v>
      </c>
    </row>
    <row r="907" spans="1:1" hidden="1" x14ac:dyDescent="0.35">
      <c r="A907">
        <v>466.2</v>
      </c>
    </row>
    <row r="908" spans="1:1" hidden="1" x14ac:dyDescent="0.35">
      <c r="A908">
        <v>466.16</v>
      </c>
    </row>
    <row r="909" spans="1:1" hidden="1" x14ac:dyDescent="0.35">
      <c r="A909">
        <v>463.48</v>
      </c>
    </row>
    <row r="910" spans="1:1" hidden="1" x14ac:dyDescent="0.35">
      <c r="A910">
        <v>463.27</v>
      </c>
    </row>
    <row r="911" spans="1:1" hidden="1" x14ac:dyDescent="0.35">
      <c r="A911">
        <v>462.21</v>
      </c>
    </row>
    <row r="912" spans="1:1" hidden="1" x14ac:dyDescent="0.35">
      <c r="A912">
        <v>462.21</v>
      </c>
    </row>
    <row r="913" spans="1:1" hidden="1" x14ac:dyDescent="0.35">
      <c r="A913">
        <v>462.21</v>
      </c>
    </row>
    <row r="914" spans="1:1" hidden="1" x14ac:dyDescent="0.35">
      <c r="A914">
        <v>461.22</v>
      </c>
    </row>
    <row r="915" spans="1:1" hidden="1" x14ac:dyDescent="0.35">
      <c r="A915">
        <v>458.97</v>
      </c>
    </row>
    <row r="916" spans="1:1" hidden="1" x14ac:dyDescent="0.35">
      <c r="A916">
        <v>458.97</v>
      </c>
    </row>
    <row r="917" spans="1:1" hidden="1" x14ac:dyDescent="0.35">
      <c r="A917">
        <v>458.08</v>
      </c>
    </row>
    <row r="918" spans="1:1" hidden="1" x14ac:dyDescent="0.35">
      <c r="A918">
        <v>457.46</v>
      </c>
    </row>
    <row r="919" spans="1:1" hidden="1" x14ac:dyDescent="0.35">
      <c r="A919">
        <v>456.44</v>
      </c>
    </row>
    <row r="920" spans="1:1" hidden="1" x14ac:dyDescent="0.35">
      <c r="A920">
        <v>455.98</v>
      </c>
    </row>
    <row r="921" spans="1:1" hidden="1" x14ac:dyDescent="0.35">
      <c r="A921">
        <v>455.87</v>
      </c>
    </row>
    <row r="922" spans="1:1" hidden="1" x14ac:dyDescent="0.35">
      <c r="A922">
        <v>455.57</v>
      </c>
    </row>
    <row r="923" spans="1:1" hidden="1" x14ac:dyDescent="0.35">
      <c r="A923">
        <v>455.19</v>
      </c>
    </row>
    <row r="924" spans="1:1" hidden="1" x14ac:dyDescent="0.35">
      <c r="A924">
        <v>454.9</v>
      </c>
    </row>
    <row r="925" spans="1:1" hidden="1" x14ac:dyDescent="0.35">
      <c r="A925">
        <v>453.56</v>
      </c>
    </row>
    <row r="926" spans="1:1" hidden="1" x14ac:dyDescent="0.35">
      <c r="A926">
        <v>453.56</v>
      </c>
    </row>
    <row r="927" spans="1:1" hidden="1" x14ac:dyDescent="0.35">
      <c r="A927">
        <v>453.56</v>
      </c>
    </row>
    <row r="928" spans="1:1" hidden="1" x14ac:dyDescent="0.35">
      <c r="A928">
        <v>453.56</v>
      </c>
    </row>
    <row r="929" spans="1:1" hidden="1" x14ac:dyDescent="0.35">
      <c r="A929">
        <v>453.56</v>
      </c>
    </row>
    <row r="930" spans="1:1" hidden="1" x14ac:dyDescent="0.35">
      <c r="A930">
        <v>451.15</v>
      </c>
    </row>
    <row r="931" spans="1:1" hidden="1" x14ac:dyDescent="0.35">
      <c r="A931">
        <v>451.15</v>
      </c>
    </row>
    <row r="932" spans="1:1" hidden="1" x14ac:dyDescent="0.35">
      <c r="A932">
        <v>451.15</v>
      </c>
    </row>
    <row r="933" spans="1:1" hidden="1" x14ac:dyDescent="0.35">
      <c r="A933">
        <v>451.14</v>
      </c>
    </row>
    <row r="934" spans="1:1" hidden="1" x14ac:dyDescent="0.35">
      <c r="A934">
        <v>450.01</v>
      </c>
    </row>
    <row r="935" spans="1:1" hidden="1" x14ac:dyDescent="0.35">
      <c r="A935">
        <v>449.89</v>
      </c>
    </row>
    <row r="936" spans="1:1" hidden="1" x14ac:dyDescent="0.35">
      <c r="A936">
        <v>448.52</v>
      </c>
    </row>
    <row r="937" spans="1:1" hidden="1" x14ac:dyDescent="0.35">
      <c r="A937">
        <v>447.49</v>
      </c>
    </row>
    <row r="938" spans="1:1" hidden="1" x14ac:dyDescent="0.35">
      <c r="A938">
        <v>447.24</v>
      </c>
    </row>
    <row r="939" spans="1:1" hidden="1" x14ac:dyDescent="0.35">
      <c r="A939">
        <v>446.29</v>
      </c>
    </row>
    <row r="940" spans="1:1" hidden="1" x14ac:dyDescent="0.35">
      <c r="A940">
        <v>446.08</v>
      </c>
    </row>
    <row r="941" spans="1:1" hidden="1" x14ac:dyDescent="0.35">
      <c r="A941">
        <v>446.07</v>
      </c>
    </row>
    <row r="942" spans="1:1" hidden="1" x14ac:dyDescent="0.35">
      <c r="A942">
        <v>445.38</v>
      </c>
    </row>
    <row r="943" spans="1:1" hidden="1" x14ac:dyDescent="0.35">
      <c r="A943">
        <v>445.38</v>
      </c>
    </row>
    <row r="944" spans="1:1" hidden="1" x14ac:dyDescent="0.35">
      <c r="A944">
        <v>445.22</v>
      </c>
    </row>
    <row r="945" spans="1:1" hidden="1" x14ac:dyDescent="0.35">
      <c r="A945">
        <v>444.94</v>
      </c>
    </row>
    <row r="946" spans="1:1" hidden="1" x14ac:dyDescent="0.35">
      <c r="A946">
        <v>442.42</v>
      </c>
    </row>
    <row r="947" spans="1:1" hidden="1" x14ac:dyDescent="0.35">
      <c r="A947">
        <v>442.42</v>
      </c>
    </row>
    <row r="948" spans="1:1" hidden="1" x14ac:dyDescent="0.35">
      <c r="A948">
        <v>442.13</v>
      </c>
    </row>
    <row r="949" spans="1:1" hidden="1" x14ac:dyDescent="0.35">
      <c r="A949">
        <v>442.13</v>
      </c>
    </row>
    <row r="950" spans="1:1" hidden="1" x14ac:dyDescent="0.35">
      <c r="A950">
        <v>442.13</v>
      </c>
    </row>
    <row r="951" spans="1:1" hidden="1" x14ac:dyDescent="0.35">
      <c r="A951">
        <v>442.13</v>
      </c>
    </row>
    <row r="952" spans="1:1" hidden="1" x14ac:dyDescent="0.35">
      <c r="A952">
        <v>441.55</v>
      </c>
    </row>
    <row r="953" spans="1:1" hidden="1" x14ac:dyDescent="0.35">
      <c r="A953">
        <v>440.17</v>
      </c>
    </row>
    <row r="954" spans="1:1" hidden="1" x14ac:dyDescent="0.35">
      <c r="A954">
        <v>440.15</v>
      </c>
    </row>
    <row r="955" spans="1:1" hidden="1" x14ac:dyDescent="0.35">
      <c r="A955">
        <v>440.15</v>
      </c>
    </row>
    <row r="956" spans="1:1" hidden="1" x14ac:dyDescent="0.35">
      <c r="A956">
        <v>438.19</v>
      </c>
    </row>
    <row r="957" spans="1:1" hidden="1" x14ac:dyDescent="0.35">
      <c r="A957">
        <v>437.93</v>
      </c>
    </row>
    <row r="958" spans="1:1" hidden="1" x14ac:dyDescent="0.35">
      <c r="A958">
        <v>437.84</v>
      </c>
    </row>
    <row r="959" spans="1:1" hidden="1" x14ac:dyDescent="0.35">
      <c r="A959">
        <v>437.84</v>
      </c>
    </row>
    <row r="960" spans="1:1" hidden="1" x14ac:dyDescent="0.35">
      <c r="A960">
        <v>437.84</v>
      </c>
    </row>
    <row r="961" spans="1:1" hidden="1" x14ac:dyDescent="0.35">
      <c r="A961">
        <v>437.33</v>
      </c>
    </row>
    <row r="962" spans="1:1" hidden="1" x14ac:dyDescent="0.35">
      <c r="A962">
        <v>435.04</v>
      </c>
    </row>
    <row r="963" spans="1:1" hidden="1" x14ac:dyDescent="0.35">
      <c r="A963">
        <v>434.88</v>
      </c>
    </row>
    <row r="964" spans="1:1" hidden="1" x14ac:dyDescent="0.35">
      <c r="A964">
        <v>433.23</v>
      </c>
    </row>
    <row r="965" spans="1:1" hidden="1" x14ac:dyDescent="0.35">
      <c r="A965">
        <v>433.23</v>
      </c>
    </row>
    <row r="966" spans="1:1" hidden="1" x14ac:dyDescent="0.35">
      <c r="A966">
        <v>433.23</v>
      </c>
    </row>
    <row r="967" spans="1:1" hidden="1" x14ac:dyDescent="0.35">
      <c r="A967">
        <v>432.7</v>
      </c>
    </row>
    <row r="968" spans="1:1" hidden="1" x14ac:dyDescent="0.35">
      <c r="A968">
        <v>431.98</v>
      </c>
    </row>
    <row r="969" spans="1:1" hidden="1" x14ac:dyDescent="0.35">
      <c r="A969">
        <v>431.96</v>
      </c>
    </row>
    <row r="970" spans="1:1" hidden="1" x14ac:dyDescent="0.35">
      <c r="A970">
        <v>431.35</v>
      </c>
    </row>
    <row r="971" spans="1:1" hidden="1" x14ac:dyDescent="0.35">
      <c r="A971">
        <v>431.22</v>
      </c>
    </row>
    <row r="972" spans="1:1" hidden="1" x14ac:dyDescent="0.35">
      <c r="A972">
        <v>430.87</v>
      </c>
    </row>
    <row r="973" spans="1:1" hidden="1" x14ac:dyDescent="0.35">
      <c r="A973">
        <v>430.87</v>
      </c>
    </row>
    <row r="974" spans="1:1" hidden="1" x14ac:dyDescent="0.35">
      <c r="A974">
        <v>430.63</v>
      </c>
    </row>
    <row r="975" spans="1:1" hidden="1" x14ac:dyDescent="0.35">
      <c r="A975">
        <v>430.6</v>
      </c>
    </row>
    <row r="976" spans="1:1" hidden="1" x14ac:dyDescent="0.35">
      <c r="A976">
        <v>429.92</v>
      </c>
    </row>
    <row r="977" spans="1:1" hidden="1" x14ac:dyDescent="0.35">
      <c r="A977">
        <v>429.22</v>
      </c>
    </row>
    <row r="978" spans="1:1" hidden="1" x14ac:dyDescent="0.35">
      <c r="A978">
        <v>428.78</v>
      </c>
    </row>
    <row r="979" spans="1:1" hidden="1" x14ac:dyDescent="0.35">
      <c r="A979">
        <v>428.68</v>
      </c>
    </row>
    <row r="980" spans="1:1" hidden="1" x14ac:dyDescent="0.35">
      <c r="A980">
        <v>427.47</v>
      </c>
    </row>
    <row r="981" spans="1:1" hidden="1" x14ac:dyDescent="0.35">
      <c r="A981">
        <v>427.15</v>
      </c>
    </row>
    <row r="982" spans="1:1" hidden="1" x14ac:dyDescent="0.35">
      <c r="A982">
        <v>426.95</v>
      </c>
    </row>
    <row r="983" spans="1:1" hidden="1" x14ac:dyDescent="0.35">
      <c r="A983">
        <v>424.12</v>
      </c>
    </row>
    <row r="984" spans="1:1" hidden="1" x14ac:dyDescent="0.35">
      <c r="A984">
        <v>423.99</v>
      </c>
    </row>
    <row r="985" spans="1:1" hidden="1" x14ac:dyDescent="0.35">
      <c r="A985">
        <v>423.98</v>
      </c>
    </row>
    <row r="986" spans="1:1" hidden="1" x14ac:dyDescent="0.35">
      <c r="A986">
        <v>423.92</v>
      </c>
    </row>
    <row r="987" spans="1:1" hidden="1" x14ac:dyDescent="0.35">
      <c r="A987">
        <v>423.43</v>
      </c>
    </row>
    <row r="988" spans="1:1" hidden="1" x14ac:dyDescent="0.35">
      <c r="A988">
        <v>423.34</v>
      </c>
    </row>
    <row r="989" spans="1:1" hidden="1" x14ac:dyDescent="0.35">
      <c r="A989">
        <v>422.74</v>
      </c>
    </row>
    <row r="990" spans="1:1" hidden="1" x14ac:dyDescent="0.35">
      <c r="A990">
        <v>422.74</v>
      </c>
    </row>
    <row r="991" spans="1:1" hidden="1" x14ac:dyDescent="0.35">
      <c r="A991">
        <v>422.62</v>
      </c>
    </row>
    <row r="992" spans="1:1" hidden="1" x14ac:dyDescent="0.35">
      <c r="A992">
        <v>421.53</v>
      </c>
    </row>
    <row r="993" spans="1:1" hidden="1" x14ac:dyDescent="0.35">
      <c r="A993">
        <v>421.53</v>
      </c>
    </row>
    <row r="994" spans="1:1" hidden="1" x14ac:dyDescent="0.35">
      <c r="A994">
        <v>421.37</v>
      </c>
    </row>
    <row r="995" spans="1:1" hidden="1" x14ac:dyDescent="0.35">
      <c r="A995">
        <v>420.98</v>
      </c>
    </row>
    <row r="996" spans="1:1" hidden="1" x14ac:dyDescent="0.35">
      <c r="A996">
        <v>420.16</v>
      </c>
    </row>
    <row r="997" spans="1:1" hidden="1" x14ac:dyDescent="0.35">
      <c r="A997">
        <v>419.99</v>
      </c>
    </row>
    <row r="998" spans="1:1" hidden="1" x14ac:dyDescent="0.35">
      <c r="A998">
        <v>419.99</v>
      </c>
    </row>
    <row r="999" spans="1:1" hidden="1" x14ac:dyDescent="0.35">
      <c r="A999">
        <v>419.99</v>
      </c>
    </row>
    <row r="1000" spans="1:1" hidden="1" x14ac:dyDescent="0.35">
      <c r="A1000">
        <v>418.53</v>
      </c>
    </row>
    <row r="1001" spans="1:1" hidden="1" x14ac:dyDescent="0.35">
      <c r="A1001">
        <v>417.46</v>
      </c>
    </row>
    <row r="1002" spans="1:1" hidden="1" x14ac:dyDescent="0.35">
      <c r="A1002">
        <v>417.46</v>
      </c>
    </row>
    <row r="1003" spans="1:1" hidden="1" x14ac:dyDescent="0.35">
      <c r="A1003">
        <v>417.46</v>
      </c>
    </row>
    <row r="1004" spans="1:1" hidden="1" x14ac:dyDescent="0.35">
      <c r="A1004">
        <v>417.46</v>
      </c>
    </row>
    <row r="1005" spans="1:1" hidden="1" x14ac:dyDescent="0.35">
      <c r="A1005">
        <v>417.46</v>
      </c>
    </row>
    <row r="1006" spans="1:1" hidden="1" x14ac:dyDescent="0.35">
      <c r="A1006">
        <v>416.83</v>
      </c>
    </row>
    <row r="1007" spans="1:1" hidden="1" x14ac:dyDescent="0.35">
      <c r="A1007">
        <v>416.46</v>
      </c>
    </row>
    <row r="1008" spans="1:1" hidden="1" x14ac:dyDescent="0.35">
      <c r="A1008">
        <v>416.17</v>
      </c>
    </row>
    <row r="1009" spans="1:1" hidden="1" x14ac:dyDescent="0.35">
      <c r="A1009">
        <v>415.48</v>
      </c>
    </row>
    <row r="1010" spans="1:1" hidden="1" x14ac:dyDescent="0.35">
      <c r="A1010">
        <v>414.66</v>
      </c>
    </row>
    <row r="1011" spans="1:1" hidden="1" x14ac:dyDescent="0.35">
      <c r="A1011">
        <v>414.66</v>
      </c>
    </row>
    <row r="1012" spans="1:1" hidden="1" x14ac:dyDescent="0.35">
      <c r="A1012">
        <v>414.66</v>
      </c>
    </row>
    <row r="1013" spans="1:1" hidden="1" x14ac:dyDescent="0.35">
      <c r="A1013">
        <v>414.66</v>
      </c>
    </row>
    <row r="1014" spans="1:1" hidden="1" x14ac:dyDescent="0.35">
      <c r="A1014">
        <v>414.42</v>
      </c>
    </row>
    <row r="1015" spans="1:1" hidden="1" x14ac:dyDescent="0.35">
      <c r="A1015">
        <v>414.26</v>
      </c>
    </row>
    <row r="1016" spans="1:1" hidden="1" x14ac:dyDescent="0.35">
      <c r="A1016">
        <v>414.26</v>
      </c>
    </row>
    <row r="1017" spans="1:1" hidden="1" x14ac:dyDescent="0.35">
      <c r="A1017">
        <v>414.26</v>
      </c>
    </row>
    <row r="1018" spans="1:1" hidden="1" x14ac:dyDescent="0.35">
      <c r="A1018">
        <v>414.12</v>
      </c>
    </row>
    <row r="1019" spans="1:1" hidden="1" x14ac:dyDescent="0.35">
      <c r="A1019">
        <v>413.89</v>
      </c>
    </row>
    <row r="1020" spans="1:1" hidden="1" x14ac:dyDescent="0.35">
      <c r="A1020">
        <v>413.89</v>
      </c>
    </row>
    <row r="1021" spans="1:1" hidden="1" x14ac:dyDescent="0.35">
      <c r="A1021">
        <v>413.89</v>
      </c>
    </row>
    <row r="1022" spans="1:1" hidden="1" x14ac:dyDescent="0.35">
      <c r="A1022">
        <v>413.89</v>
      </c>
    </row>
    <row r="1023" spans="1:1" hidden="1" x14ac:dyDescent="0.35">
      <c r="A1023">
        <v>413.07</v>
      </c>
    </row>
    <row r="1024" spans="1:1" hidden="1" x14ac:dyDescent="0.35">
      <c r="A1024">
        <v>413.07</v>
      </c>
    </row>
    <row r="1025" spans="1:1" hidden="1" x14ac:dyDescent="0.35">
      <c r="A1025">
        <v>413.07</v>
      </c>
    </row>
    <row r="1026" spans="1:1" hidden="1" x14ac:dyDescent="0.35">
      <c r="A1026">
        <v>410</v>
      </c>
    </row>
    <row r="1027" spans="1:1" hidden="1" x14ac:dyDescent="0.35">
      <c r="A1027">
        <v>409.99</v>
      </c>
    </row>
    <row r="1028" spans="1:1" hidden="1" x14ac:dyDescent="0.35">
      <c r="A1028">
        <v>408.66</v>
      </c>
    </row>
    <row r="1029" spans="1:1" hidden="1" x14ac:dyDescent="0.35">
      <c r="A1029">
        <v>408.52</v>
      </c>
    </row>
    <row r="1030" spans="1:1" hidden="1" x14ac:dyDescent="0.35">
      <c r="A1030">
        <v>408.14</v>
      </c>
    </row>
    <row r="1031" spans="1:1" hidden="1" x14ac:dyDescent="0.35">
      <c r="A1031">
        <v>407.94</v>
      </c>
    </row>
    <row r="1032" spans="1:1" hidden="1" x14ac:dyDescent="0.35">
      <c r="A1032">
        <v>407.94</v>
      </c>
    </row>
    <row r="1033" spans="1:1" hidden="1" x14ac:dyDescent="0.35">
      <c r="A1033">
        <v>407.93</v>
      </c>
    </row>
    <row r="1034" spans="1:1" hidden="1" x14ac:dyDescent="0.35">
      <c r="A1034">
        <v>407</v>
      </c>
    </row>
    <row r="1035" spans="1:1" hidden="1" x14ac:dyDescent="0.35">
      <c r="A1035">
        <v>406.99</v>
      </c>
    </row>
    <row r="1036" spans="1:1" hidden="1" x14ac:dyDescent="0.35">
      <c r="A1036">
        <v>406.99</v>
      </c>
    </row>
    <row r="1037" spans="1:1" hidden="1" x14ac:dyDescent="0.35">
      <c r="A1037">
        <v>406.66</v>
      </c>
    </row>
    <row r="1038" spans="1:1" hidden="1" x14ac:dyDescent="0.35">
      <c r="A1038">
        <v>405.79</v>
      </c>
    </row>
    <row r="1039" spans="1:1" hidden="1" x14ac:dyDescent="0.35">
      <c r="A1039">
        <v>405.79</v>
      </c>
    </row>
    <row r="1040" spans="1:1" hidden="1" x14ac:dyDescent="0.35">
      <c r="A1040">
        <v>405.72</v>
      </c>
    </row>
    <row r="1041" spans="1:1" hidden="1" x14ac:dyDescent="0.35">
      <c r="A1041">
        <v>404.98</v>
      </c>
    </row>
    <row r="1042" spans="1:1" hidden="1" x14ac:dyDescent="0.35">
      <c r="A1042">
        <v>404.98</v>
      </c>
    </row>
    <row r="1043" spans="1:1" hidden="1" x14ac:dyDescent="0.35">
      <c r="A1043">
        <v>404.98</v>
      </c>
    </row>
    <row r="1044" spans="1:1" hidden="1" x14ac:dyDescent="0.35">
      <c r="A1044">
        <v>404.98</v>
      </c>
    </row>
    <row r="1045" spans="1:1" hidden="1" x14ac:dyDescent="0.35">
      <c r="A1045">
        <v>404.96</v>
      </c>
    </row>
    <row r="1046" spans="1:1" hidden="1" x14ac:dyDescent="0.35">
      <c r="A1046">
        <v>404.79</v>
      </c>
    </row>
    <row r="1047" spans="1:1" hidden="1" x14ac:dyDescent="0.35">
      <c r="A1047">
        <v>404.79</v>
      </c>
    </row>
    <row r="1048" spans="1:1" hidden="1" x14ac:dyDescent="0.35">
      <c r="A1048">
        <v>404.79</v>
      </c>
    </row>
    <row r="1049" spans="1:1" hidden="1" x14ac:dyDescent="0.35">
      <c r="A1049">
        <v>404.79</v>
      </c>
    </row>
    <row r="1050" spans="1:1" hidden="1" x14ac:dyDescent="0.35">
      <c r="A1050">
        <v>403.12</v>
      </c>
    </row>
    <row r="1051" spans="1:1" hidden="1" x14ac:dyDescent="0.35">
      <c r="A1051">
        <v>401.87</v>
      </c>
    </row>
    <row r="1052" spans="1:1" hidden="1" x14ac:dyDescent="0.35">
      <c r="A1052">
        <v>401.78</v>
      </c>
    </row>
    <row r="1053" spans="1:1" hidden="1" x14ac:dyDescent="0.35">
      <c r="A1053">
        <v>401.78</v>
      </c>
    </row>
    <row r="1054" spans="1:1" hidden="1" x14ac:dyDescent="0.35">
      <c r="A1054">
        <v>401.78</v>
      </c>
    </row>
    <row r="1055" spans="1:1" hidden="1" x14ac:dyDescent="0.35">
      <c r="A1055">
        <v>401.78</v>
      </c>
    </row>
    <row r="1056" spans="1:1" hidden="1" x14ac:dyDescent="0.35">
      <c r="A1056">
        <v>401.65</v>
      </c>
    </row>
    <row r="1057" spans="1:1" hidden="1" x14ac:dyDescent="0.35">
      <c r="A1057">
        <v>401.17</v>
      </c>
    </row>
    <row r="1058" spans="1:1" hidden="1" x14ac:dyDescent="0.35">
      <c r="A1058">
        <v>401.1</v>
      </c>
    </row>
    <row r="1059" spans="1:1" hidden="1" x14ac:dyDescent="0.35">
      <c r="A1059">
        <v>401.1</v>
      </c>
    </row>
    <row r="1060" spans="1:1" hidden="1" x14ac:dyDescent="0.35">
      <c r="A1060">
        <v>400.29</v>
      </c>
    </row>
    <row r="1061" spans="1:1" hidden="1" x14ac:dyDescent="0.35">
      <c r="A1061">
        <v>400.28</v>
      </c>
    </row>
    <row r="1062" spans="1:1" hidden="1" x14ac:dyDescent="0.35">
      <c r="A1062">
        <v>400.02</v>
      </c>
    </row>
    <row r="1063" spans="1:1" hidden="1" x14ac:dyDescent="0.35">
      <c r="A1063">
        <v>400.02</v>
      </c>
    </row>
    <row r="1064" spans="1:1" hidden="1" x14ac:dyDescent="0.35">
      <c r="A1064">
        <v>400.02</v>
      </c>
    </row>
    <row r="1065" spans="1:1" hidden="1" x14ac:dyDescent="0.35">
      <c r="A1065">
        <v>400.01</v>
      </c>
    </row>
    <row r="1066" spans="1:1" hidden="1" x14ac:dyDescent="0.35">
      <c r="A1066">
        <v>399.58</v>
      </c>
    </row>
    <row r="1067" spans="1:1" hidden="1" x14ac:dyDescent="0.35">
      <c r="A1067">
        <v>398.99</v>
      </c>
    </row>
    <row r="1068" spans="1:1" hidden="1" x14ac:dyDescent="0.35">
      <c r="A1068">
        <v>398.66</v>
      </c>
    </row>
    <row r="1069" spans="1:1" hidden="1" x14ac:dyDescent="0.35">
      <c r="A1069">
        <v>398.41</v>
      </c>
    </row>
    <row r="1070" spans="1:1" hidden="1" x14ac:dyDescent="0.35">
      <c r="A1070">
        <v>397.76</v>
      </c>
    </row>
    <row r="1071" spans="1:1" hidden="1" x14ac:dyDescent="0.35">
      <c r="A1071">
        <v>397.68</v>
      </c>
    </row>
    <row r="1072" spans="1:1" hidden="1" x14ac:dyDescent="0.35">
      <c r="A1072">
        <v>397.49</v>
      </c>
    </row>
    <row r="1073" spans="1:1" hidden="1" x14ac:dyDescent="0.35">
      <c r="A1073">
        <v>395.76</v>
      </c>
    </row>
    <row r="1074" spans="1:1" hidden="1" x14ac:dyDescent="0.35">
      <c r="A1074">
        <v>395.76</v>
      </c>
    </row>
    <row r="1075" spans="1:1" hidden="1" x14ac:dyDescent="0.35">
      <c r="A1075">
        <v>395.76</v>
      </c>
    </row>
    <row r="1076" spans="1:1" hidden="1" x14ac:dyDescent="0.35">
      <c r="A1076">
        <v>394.96</v>
      </c>
    </row>
    <row r="1077" spans="1:1" hidden="1" x14ac:dyDescent="0.35">
      <c r="A1077">
        <v>394.17</v>
      </c>
    </row>
    <row r="1078" spans="1:1" hidden="1" x14ac:dyDescent="0.35">
      <c r="A1078">
        <v>393.56</v>
      </c>
    </row>
    <row r="1079" spans="1:1" hidden="1" x14ac:dyDescent="0.35">
      <c r="A1079">
        <v>393.56</v>
      </c>
    </row>
    <row r="1080" spans="1:1" hidden="1" x14ac:dyDescent="0.35">
      <c r="A1080">
        <v>393.37</v>
      </c>
    </row>
    <row r="1081" spans="1:1" hidden="1" x14ac:dyDescent="0.35">
      <c r="A1081">
        <v>393.37</v>
      </c>
    </row>
    <row r="1082" spans="1:1" hidden="1" x14ac:dyDescent="0.35">
      <c r="A1082">
        <v>392.61</v>
      </c>
    </row>
    <row r="1083" spans="1:1" hidden="1" x14ac:dyDescent="0.35">
      <c r="A1083">
        <v>392.57</v>
      </c>
    </row>
    <row r="1084" spans="1:1" hidden="1" x14ac:dyDescent="0.35">
      <c r="A1084">
        <v>392.2</v>
      </c>
    </row>
    <row r="1085" spans="1:1" hidden="1" x14ac:dyDescent="0.35">
      <c r="A1085">
        <v>392.2</v>
      </c>
    </row>
    <row r="1086" spans="1:1" hidden="1" x14ac:dyDescent="0.35">
      <c r="A1086">
        <v>391.95</v>
      </c>
    </row>
    <row r="1087" spans="1:1" hidden="1" x14ac:dyDescent="0.35">
      <c r="A1087">
        <v>391.53</v>
      </c>
    </row>
    <row r="1088" spans="1:1" hidden="1" x14ac:dyDescent="0.35">
      <c r="A1088">
        <v>390.92</v>
      </c>
    </row>
    <row r="1089" spans="1:1" hidden="1" x14ac:dyDescent="0.35">
      <c r="A1089">
        <v>390.92</v>
      </c>
    </row>
    <row r="1090" spans="1:1" hidden="1" x14ac:dyDescent="0.35">
      <c r="A1090">
        <v>390.92</v>
      </c>
    </row>
    <row r="1091" spans="1:1" hidden="1" x14ac:dyDescent="0.35">
      <c r="A1091">
        <v>390.92</v>
      </c>
    </row>
    <row r="1092" spans="1:1" hidden="1" x14ac:dyDescent="0.35">
      <c r="A1092">
        <v>390.22</v>
      </c>
    </row>
    <row r="1093" spans="1:1" hidden="1" x14ac:dyDescent="0.35">
      <c r="A1093">
        <v>389.99</v>
      </c>
    </row>
    <row r="1094" spans="1:1" hidden="1" x14ac:dyDescent="0.35">
      <c r="A1094">
        <v>389.99</v>
      </c>
    </row>
    <row r="1095" spans="1:1" hidden="1" x14ac:dyDescent="0.35">
      <c r="A1095">
        <v>389.99</v>
      </c>
    </row>
    <row r="1096" spans="1:1" hidden="1" x14ac:dyDescent="0.35">
      <c r="A1096">
        <v>389.96</v>
      </c>
    </row>
    <row r="1097" spans="1:1" hidden="1" x14ac:dyDescent="0.35">
      <c r="A1097">
        <v>389.89</v>
      </c>
    </row>
    <row r="1098" spans="1:1" hidden="1" x14ac:dyDescent="0.35">
      <c r="A1098">
        <v>389.1</v>
      </c>
    </row>
    <row r="1099" spans="1:1" hidden="1" x14ac:dyDescent="0.35">
      <c r="A1099">
        <v>389.1</v>
      </c>
    </row>
    <row r="1100" spans="1:1" hidden="1" x14ac:dyDescent="0.35">
      <c r="A1100">
        <v>389.09</v>
      </c>
    </row>
    <row r="1101" spans="1:1" hidden="1" x14ac:dyDescent="0.35">
      <c r="A1101">
        <v>386.51</v>
      </c>
    </row>
    <row r="1102" spans="1:1" hidden="1" x14ac:dyDescent="0.35">
      <c r="A1102">
        <v>386.51</v>
      </c>
    </row>
    <row r="1103" spans="1:1" hidden="1" x14ac:dyDescent="0.35">
      <c r="A1103">
        <v>386.51</v>
      </c>
    </row>
    <row r="1104" spans="1:1" hidden="1" x14ac:dyDescent="0.35">
      <c r="A1104">
        <v>386.51</v>
      </c>
    </row>
    <row r="1105" spans="1:1" hidden="1" x14ac:dyDescent="0.35">
      <c r="A1105">
        <v>385</v>
      </c>
    </row>
    <row r="1106" spans="1:1" hidden="1" x14ac:dyDescent="0.35">
      <c r="A1106">
        <v>384.98</v>
      </c>
    </row>
    <row r="1107" spans="1:1" hidden="1" x14ac:dyDescent="0.35">
      <c r="A1107">
        <v>384.42</v>
      </c>
    </row>
    <row r="1108" spans="1:1" hidden="1" x14ac:dyDescent="0.35">
      <c r="A1108">
        <v>383.78</v>
      </c>
    </row>
    <row r="1109" spans="1:1" hidden="1" x14ac:dyDescent="0.35">
      <c r="A1109">
        <v>383.73</v>
      </c>
    </row>
    <row r="1110" spans="1:1" hidden="1" x14ac:dyDescent="0.35">
      <c r="A1110">
        <v>383.73</v>
      </c>
    </row>
    <row r="1111" spans="1:1" hidden="1" x14ac:dyDescent="0.35">
      <c r="A1111">
        <v>383.73</v>
      </c>
    </row>
    <row r="1112" spans="1:1" hidden="1" x14ac:dyDescent="0.35">
      <c r="A1112">
        <v>383.25</v>
      </c>
    </row>
    <row r="1113" spans="1:1" hidden="1" x14ac:dyDescent="0.35">
      <c r="A1113">
        <v>382.3</v>
      </c>
    </row>
    <row r="1114" spans="1:1" hidden="1" x14ac:dyDescent="0.35">
      <c r="A1114">
        <v>382.24</v>
      </c>
    </row>
    <row r="1115" spans="1:1" hidden="1" x14ac:dyDescent="0.35">
      <c r="A1115">
        <v>381.97</v>
      </c>
    </row>
    <row r="1116" spans="1:1" hidden="1" x14ac:dyDescent="0.35">
      <c r="A1116">
        <v>380.42</v>
      </c>
    </row>
    <row r="1117" spans="1:1" hidden="1" x14ac:dyDescent="0.35">
      <c r="A1117">
        <v>378.68</v>
      </c>
    </row>
    <row r="1118" spans="1:1" hidden="1" x14ac:dyDescent="0.35">
      <c r="A1118">
        <v>378.68</v>
      </c>
    </row>
    <row r="1119" spans="1:1" hidden="1" x14ac:dyDescent="0.35">
      <c r="A1119">
        <v>378.51</v>
      </c>
    </row>
    <row r="1120" spans="1:1" hidden="1" x14ac:dyDescent="0.35">
      <c r="A1120">
        <v>377.97</v>
      </c>
    </row>
    <row r="1121" spans="1:1" hidden="1" x14ac:dyDescent="0.35">
      <c r="A1121">
        <v>377.97</v>
      </c>
    </row>
    <row r="1122" spans="1:1" hidden="1" x14ac:dyDescent="0.35">
      <c r="A1122">
        <v>377.97</v>
      </c>
    </row>
    <row r="1123" spans="1:1" hidden="1" x14ac:dyDescent="0.35">
      <c r="A1123">
        <v>377.73</v>
      </c>
    </row>
    <row r="1124" spans="1:1" hidden="1" x14ac:dyDescent="0.35">
      <c r="A1124">
        <v>376.97</v>
      </c>
    </row>
    <row r="1125" spans="1:1" hidden="1" x14ac:dyDescent="0.35">
      <c r="A1125">
        <v>376.31</v>
      </c>
    </row>
    <row r="1126" spans="1:1" hidden="1" x14ac:dyDescent="0.35">
      <c r="A1126">
        <v>375.99</v>
      </c>
    </row>
    <row r="1127" spans="1:1" hidden="1" x14ac:dyDescent="0.35">
      <c r="A1127">
        <v>375.89</v>
      </c>
    </row>
    <row r="1128" spans="1:1" hidden="1" x14ac:dyDescent="0.35">
      <c r="A1128">
        <v>374.79</v>
      </c>
    </row>
    <row r="1129" spans="1:1" hidden="1" x14ac:dyDescent="0.35">
      <c r="A1129">
        <v>374.79</v>
      </c>
    </row>
    <row r="1130" spans="1:1" hidden="1" x14ac:dyDescent="0.35">
      <c r="A1130">
        <v>374.77</v>
      </c>
    </row>
    <row r="1131" spans="1:1" hidden="1" x14ac:dyDescent="0.35">
      <c r="A1131">
        <v>373.66</v>
      </c>
    </row>
    <row r="1132" spans="1:1" hidden="1" x14ac:dyDescent="0.35">
      <c r="A1132">
        <v>373.39</v>
      </c>
    </row>
    <row r="1133" spans="1:1" hidden="1" x14ac:dyDescent="0.35">
      <c r="A1133">
        <v>373</v>
      </c>
    </row>
    <row r="1134" spans="1:1" hidden="1" x14ac:dyDescent="0.35">
      <c r="A1134">
        <v>372.64</v>
      </c>
    </row>
    <row r="1135" spans="1:1" hidden="1" x14ac:dyDescent="0.35">
      <c r="A1135">
        <v>372.64</v>
      </c>
    </row>
    <row r="1136" spans="1:1" hidden="1" x14ac:dyDescent="0.35">
      <c r="A1136">
        <v>372.16</v>
      </c>
    </row>
    <row r="1137" spans="1:1" hidden="1" x14ac:dyDescent="0.35">
      <c r="A1137">
        <v>371.96</v>
      </c>
    </row>
    <row r="1138" spans="1:1" hidden="1" x14ac:dyDescent="0.35">
      <c r="A1138">
        <v>371.88</v>
      </c>
    </row>
    <row r="1139" spans="1:1" hidden="1" x14ac:dyDescent="0.35">
      <c r="A1139">
        <v>371.86</v>
      </c>
    </row>
    <row r="1140" spans="1:1" hidden="1" x14ac:dyDescent="0.35">
      <c r="A1140">
        <v>371.84</v>
      </c>
    </row>
    <row r="1141" spans="1:1" hidden="1" x14ac:dyDescent="0.35">
      <c r="A1141">
        <v>371.84</v>
      </c>
    </row>
    <row r="1142" spans="1:1" hidden="1" x14ac:dyDescent="0.35">
      <c r="A1142">
        <v>369.99</v>
      </c>
    </row>
    <row r="1143" spans="1:1" hidden="1" x14ac:dyDescent="0.35">
      <c r="A1143">
        <v>369.55</v>
      </c>
    </row>
    <row r="1144" spans="1:1" hidden="1" x14ac:dyDescent="0.35">
      <c r="A1144">
        <v>369.33</v>
      </c>
    </row>
    <row r="1145" spans="1:1" hidden="1" x14ac:dyDescent="0.35">
      <c r="A1145">
        <v>367.45</v>
      </c>
    </row>
    <row r="1146" spans="1:1" hidden="1" x14ac:dyDescent="0.35">
      <c r="A1146">
        <v>367.45</v>
      </c>
    </row>
    <row r="1147" spans="1:1" hidden="1" x14ac:dyDescent="0.35">
      <c r="A1147">
        <v>367.14</v>
      </c>
    </row>
    <row r="1148" spans="1:1" hidden="1" x14ac:dyDescent="0.35">
      <c r="A1148">
        <v>367.14</v>
      </c>
    </row>
    <row r="1149" spans="1:1" hidden="1" x14ac:dyDescent="0.35">
      <c r="A1149">
        <v>366.33</v>
      </c>
    </row>
    <row r="1150" spans="1:1" hidden="1" x14ac:dyDescent="0.35">
      <c r="A1150">
        <v>365.99</v>
      </c>
    </row>
    <row r="1151" spans="1:1" hidden="1" x14ac:dyDescent="0.35">
      <c r="A1151">
        <v>365.43</v>
      </c>
    </row>
    <row r="1152" spans="1:1" hidden="1" x14ac:dyDescent="0.35">
      <c r="A1152">
        <v>364.91</v>
      </c>
    </row>
    <row r="1153" spans="1:1" hidden="1" x14ac:dyDescent="0.35">
      <c r="A1153">
        <v>363.97</v>
      </c>
    </row>
    <row r="1154" spans="1:1" hidden="1" x14ac:dyDescent="0.35">
      <c r="A1154">
        <v>363.92</v>
      </c>
    </row>
    <row r="1155" spans="1:1" hidden="1" x14ac:dyDescent="0.35">
      <c r="A1155">
        <v>363.73</v>
      </c>
    </row>
    <row r="1156" spans="1:1" hidden="1" x14ac:dyDescent="0.35">
      <c r="A1156">
        <v>362.94</v>
      </c>
    </row>
    <row r="1157" spans="1:1" hidden="1" x14ac:dyDescent="0.35">
      <c r="A1157">
        <v>362.94</v>
      </c>
    </row>
    <row r="1158" spans="1:1" hidden="1" x14ac:dyDescent="0.35">
      <c r="A1158">
        <v>362.88</v>
      </c>
    </row>
    <row r="1159" spans="1:1" hidden="1" x14ac:dyDescent="0.35">
      <c r="A1159">
        <v>362.25</v>
      </c>
    </row>
    <row r="1160" spans="1:1" hidden="1" x14ac:dyDescent="0.35">
      <c r="A1160">
        <v>360.19</v>
      </c>
    </row>
    <row r="1161" spans="1:1" hidden="1" x14ac:dyDescent="0.35">
      <c r="A1161">
        <v>360.19</v>
      </c>
    </row>
    <row r="1162" spans="1:1" hidden="1" x14ac:dyDescent="0.35">
      <c r="A1162">
        <v>359.23</v>
      </c>
    </row>
    <row r="1163" spans="1:1" hidden="1" x14ac:dyDescent="0.35">
      <c r="A1163">
        <v>358.77</v>
      </c>
    </row>
    <row r="1164" spans="1:1" hidden="1" x14ac:dyDescent="0.35">
      <c r="A1164">
        <v>358.77</v>
      </c>
    </row>
    <row r="1165" spans="1:1" hidden="1" x14ac:dyDescent="0.35">
      <c r="A1165">
        <v>358.36</v>
      </c>
    </row>
    <row r="1166" spans="1:1" hidden="1" x14ac:dyDescent="0.35">
      <c r="A1166">
        <v>358.17</v>
      </c>
    </row>
    <row r="1167" spans="1:1" hidden="1" x14ac:dyDescent="0.35">
      <c r="A1167">
        <v>357.79</v>
      </c>
    </row>
    <row r="1168" spans="1:1" hidden="1" x14ac:dyDescent="0.35">
      <c r="A1168">
        <v>357.6</v>
      </c>
    </row>
    <row r="1169" spans="1:1" hidden="1" x14ac:dyDescent="0.35">
      <c r="A1169">
        <v>356.57</v>
      </c>
    </row>
    <row r="1170" spans="1:1" hidden="1" x14ac:dyDescent="0.35">
      <c r="A1170">
        <v>356.31</v>
      </c>
    </row>
    <row r="1171" spans="1:1" hidden="1" x14ac:dyDescent="0.35">
      <c r="A1171">
        <v>356.18</v>
      </c>
    </row>
    <row r="1172" spans="1:1" hidden="1" x14ac:dyDescent="0.35">
      <c r="A1172">
        <v>356.18</v>
      </c>
    </row>
    <row r="1173" spans="1:1" hidden="1" x14ac:dyDescent="0.35">
      <c r="A1173">
        <v>356.18</v>
      </c>
    </row>
    <row r="1174" spans="1:1" hidden="1" x14ac:dyDescent="0.35">
      <c r="A1174">
        <v>356.13</v>
      </c>
    </row>
    <row r="1175" spans="1:1" hidden="1" x14ac:dyDescent="0.35">
      <c r="A1175">
        <v>354.98</v>
      </c>
    </row>
    <row r="1176" spans="1:1" hidden="1" x14ac:dyDescent="0.35">
      <c r="A1176">
        <v>354.87</v>
      </c>
    </row>
    <row r="1177" spans="1:1" hidden="1" x14ac:dyDescent="0.35">
      <c r="A1177">
        <v>354.87</v>
      </c>
    </row>
    <row r="1178" spans="1:1" hidden="1" x14ac:dyDescent="0.35">
      <c r="A1178">
        <v>354.87</v>
      </c>
    </row>
    <row r="1179" spans="1:1" hidden="1" x14ac:dyDescent="0.35">
      <c r="A1179">
        <v>354.29</v>
      </c>
    </row>
    <row r="1180" spans="1:1" hidden="1" x14ac:dyDescent="0.35">
      <c r="A1180">
        <v>353.86</v>
      </c>
    </row>
    <row r="1181" spans="1:1" hidden="1" x14ac:dyDescent="0.35">
      <c r="A1181">
        <v>353.24</v>
      </c>
    </row>
    <row r="1182" spans="1:1" hidden="1" x14ac:dyDescent="0.35">
      <c r="A1182">
        <v>353.24</v>
      </c>
    </row>
    <row r="1183" spans="1:1" hidden="1" x14ac:dyDescent="0.35">
      <c r="A1183">
        <v>353.03</v>
      </c>
    </row>
    <row r="1184" spans="1:1" hidden="1" x14ac:dyDescent="0.35">
      <c r="A1184">
        <v>352.96</v>
      </c>
    </row>
    <row r="1185" spans="1:1" hidden="1" x14ac:dyDescent="0.35">
      <c r="A1185">
        <v>352.13</v>
      </c>
    </row>
    <row r="1186" spans="1:1" hidden="1" x14ac:dyDescent="0.35">
      <c r="A1186">
        <v>351.3</v>
      </c>
    </row>
    <row r="1187" spans="1:1" hidden="1" x14ac:dyDescent="0.35">
      <c r="A1187">
        <v>350.77</v>
      </c>
    </row>
    <row r="1188" spans="1:1" hidden="1" x14ac:dyDescent="0.35">
      <c r="A1188">
        <v>350.52</v>
      </c>
    </row>
    <row r="1189" spans="1:1" hidden="1" x14ac:dyDescent="0.35">
      <c r="A1189">
        <v>350.36</v>
      </c>
    </row>
    <row r="1190" spans="1:1" hidden="1" x14ac:dyDescent="0.35">
      <c r="A1190">
        <v>349.83</v>
      </c>
    </row>
    <row r="1191" spans="1:1" hidden="1" x14ac:dyDescent="0.35">
      <c r="A1191">
        <v>349.72</v>
      </c>
    </row>
    <row r="1192" spans="1:1" hidden="1" x14ac:dyDescent="0.35">
      <c r="A1192">
        <v>349.72</v>
      </c>
    </row>
    <row r="1193" spans="1:1" hidden="1" x14ac:dyDescent="0.35">
      <c r="A1193">
        <v>349.32</v>
      </c>
    </row>
    <row r="1194" spans="1:1" hidden="1" x14ac:dyDescent="0.35">
      <c r="A1194">
        <v>348.07</v>
      </c>
    </row>
    <row r="1195" spans="1:1" hidden="1" x14ac:dyDescent="0.35">
      <c r="A1195">
        <v>347.85</v>
      </c>
    </row>
    <row r="1196" spans="1:1" hidden="1" x14ac:dyDescent="0.35">
      <c r="A1196">
        <v>347.83</v>
      </c>
    </row>
    <row r="1197" spans="1:1" hidden="1" x14ac:dyDescent="0.35">
      <c r="A1197">
        <v>346.87</v>
      </c>
    </row>
    <row r="1198" spans="1:1" hidden="1" x14ac:dyDescent="0.35">
      <c r="A1198">
        <v>346.83</v>
      </c>
    </row>
    <row r="1199" spans="1:1" hidden="1" x14ac:dyDescent="0.35">
      <c r="A1199">
        <v>346.48</v>
      </c>
    </row>
    <row r="1200" spans="1:1" hidden="1" x14ac:dyDescent="0.35">
      <c r="A1200">
        <v>346.48</v>
      </c>
    </row>
    <row r="1201" spans="1:1" hidden="1" x14ac:dyDescent="0.35">
      <c r="A1201">
        <v>345.86</v>
      </c>
    </row>
    <row r="1202" spans="1:1" hidden="1" x14ac:dyDescent="0.35">
      <c r="A1202">
        <v>345.56</v>
      </c>
    </row>
    <row r="1203" spans="1:1" hidden="1" x14ac:dyDescent="0.35">
      <c r="A1203">
        <v>345.42</v>
      </c>
    </row>
    <row r="1204" spans="1:1" hidden="1" x14ac:dyDescent="0.35">
      <c r="A1204">
        <v>344.23</v>
      </c>
    </row>
    <row r="1205" spans="1:1" hidden="1" x14ac:dyDescent="0.35">
      <c r="A1205">
        <v>344.23</v>
      </c>
    </row>
    <row r="1206" spans="1:1" hidden="1" x14ac:dyDescent="0.35">
      <c r="A1206">
        <v>344.23</v>
      </c>
    </row>
    <row r="1207" spans="1:1" hidden="1" x14ac:dyDescent="0.35">
      <c r="A1207">
        <v>344.22</v>
      </c>
    </row>
    <row r="1208" spans="1:1" hidden="1" x14ac:dyDescent="0.35">
      <c r="A1208">
        <v>344.22</v>
      </c>
    </row>
    <row r="1209" spans="1:1" hidden="1" x14ac:dyDescent="0.35">
      <c r="A1209">
        <v>344.22</v>
      </c>
    </row>
    <row r="1210" spans="1:1" hidden="1" x14ac:dyDescent="0.35">
      <c r="A1210">
        <v>344.22</v>
      </c>
    </row>
    <row r="1211" spans="1:1" hidden="1" x14ac:dyDescent="0.35">
      <c r="A1211">
        <v>343.17</v>
      </c>
    </row>
    <row r="1212" spans="1:1" hidden="1" x14ac:dyDescent="0.35">
      <c r="A1212">
        <v>342.78</v>
      </c>
    </row>
    <row r="1213" spans="1:1" hidden="1" x14ac:dyDescent="0.35">
      <c r="A1213">
        <v>342.69</v>
      </c>
    </row>
    <row r="1214" spans="1:1" hidden="1" x14ac:dyDescent="0.35">
      <c r="A1214">
        <v>342.56</v>
      </c>
    </row>
    <row r="1215" spans="1:1" hidden="1" x14ac:dyDescent="0.35">
      <c r="A1215">
        <v>342.19</v>
      </c>
    </row>
    <row r="1216" spans="1:1" hidden="1" x14ac:dyDescent="0.35">
      <c r="A1216">
        <v>341.98</v>
      </c>
    </row>
    <row r="1217" spans="1:1" hidden="1" x14ac:dyDescent="0.35">
      <c r="A1217">
        <v>341.83</v>
      </c>
    </row>
    <row r="1218" spans="1:1" hidden="1" x14ac:dyDescent="0.35">
      <c r="A1218">
        <v>341.79</v>
      </c>
    </row>
    <row r="1219" spans="1:1" hidden="1" x14ac:dyDescent="0.35">
      <c r="A1219">
        <v>341.79</v>
      </c>
    </row>
    <row r="1220" spans="1:1" hidden="1" x14ac:dyDescent="0.35">
      <c r="A1220">
        <v>341.62</v>
      </c>
    </row>
    <row r="1221" spans="1:1" hidden="1" x14ac:dyDescent="0.35">
      <c r="A1221">
        <v>341.57</v>
      </c>
    </row>
    <row r="1222" spans="1:1" hidden="1" x14ac:dyDescent="0.35">
      <c r="A1222">
        <v>341.57</v>
      </c>
    </row>
    <row r="1223" spans="1:1" hidden="1" x14ac:dyDescent="0.35">
      <c r="A1223">
        <v>340.42</v>
      </c>
    </row>
    <row r="1224" spans="1:1" hidden="1" x14ac:dyDescent="0.35">
      <c r="A1224">
        <v>340.42</v>
      </c>
    </row>
    <row r="1225" spans="1:1" hidden="1" x14ac:dyDescent="0.35">
      <c r="A1225">
        <v>340.31</v>
      </c>
    </row>
    <row r="1226" spans="1:1" hidden="1" x14ac:dyDescent="0.35">
      <c r="A1226">
        <v>339.5</v>
      </c>
    </row>
    <row r="1227" spans="1:1" hidden="1" x14ac:dyDescent="0.35">
      <c r="A1227">
        <v>339.14</v>
      </c>
    </row>
    <row r="1228" spans="1:1" hidden="1" x14ac:dyDescent="0.35">
      <c r="A1228">
        <v>338.88</v>
      </c>
    </row>
    <row r="1229" spans="1:1" hidden="1" x14ac:dyDescent="0.35">
      <c r="A1229">
        <v>338.88</v>
      </c>
    </row>
    <row r="1230" spans="1:1" hidden="1" x14ac:dyDescent="0.35">
      <c r="A1230">
        <v>338.44</v>
      </c>
    </row>
    <row r="1231" spans="1:1" hidden="1" x14ac:dyDescent="0.35">
      <c r="A1231">
        <v>338.38</v>
      </c>
    </row>
    <row r="1232" spans="1:1" hidden="1" x14ac:dyDescent="0.35">
      <c r="A1232">
        <v>338.36</v>
      </c>
    </row>
    <row r="1233" spans="1:1" hidden="1" x14ac:dyDescent="0.35">
      <c r="A1233">
        <v>337.65</v>
      </c>
    </row>
    <row r="1234" spans="1:1" hidden="1" x14ac:dyDescent="0.35">
      <c r="A1234">
        <v>337.51</v>
      </c>
    </row>
    <row r="1235" spans="1:1" hidden="1" x14ac:dyDescent="0.35">
      <c r="A1235">
        <v>337.51</v>
      </c>
    </row>
    <row r="1236" spans="1:1" hidden="1" x14ac:dyDescent="0.35">
      <c r="A1236">
        <v>337.42</v>
      </c>
    </row>
    <row r="1237" spans="1:1" hidden="1" x14ac:dyDescent="0.35">
      <c r="A1237">
        <v>337.39</v>
      </c>
    </row>
    <row r="1238" spans="1:1" hidden="1" x14ac:dyDescent="0.35">
      <c r="A1238">
        <v>337.38</v>
      </c>
    </row>
    <row r="1239" spans="1:1" hidden="1" x14ac:dyDescent="0.35">
      <c r="A1239">
        <v>337.21</v>
      </c>
    </row>
    <row r="1240" spans="1:1" hidden="1" x14ac:dyDescent="0.35">
      <c r="A1240">
        <v>337.16</v>
      </c>
    </row>
    <row r="1241" spans="1:1" hidden="1" x14ac:dyDescent="0.35">
      <c r="A1241">
        <v>337.16</v>
      </c>
    </row>
    <row r="1242" spans="1:1" hidden="1" x14ac:dyDescent="0.35">
      <c r="A1242">
        <v>336.86</v>
      </c>
    </row>
    <row r="1243" spans="1:1" hidden="1" x14ac:dyDescent="0.35">
      <c r="A1243">
        <v>336.19</v>
      </c>
    </row>
    <row r="1244" spans="1:1" hidden="1" x14ac:dyDescent="0.35">
      <c r="A1244">
        <v>335.96</v>
      </c>
    </row>
    <row r="1245" spans="1:1" hidden="1" x14ac:dyDescent="0.35">
      <c r="A1245">
        <v>335.91</v>
      </c>
    </row>
    <row r="1246" spans="1:1" hidden="1" x14ac:dyDescent="0.35">
      <c r="A1246">
        <v>335.86</v>
      </c>
    </row>
    <row r="1247" spans="1:1" hidden="1" x14ac:dyDescent="0.35">
      <c r="A1247">
        <v>335.49</v>
      </c>
    </row>
    <row r="1248" spans="1:1" hidden="1" x14ac:dyDescent="0.35">
      <c r="A1248">
        <v>335.49</v>
      </c>
    </row>
    <row r="1249" spans="1:1" hidden="1" x14ac:dyDescent="0.35">
      <c r="A1249">
        <v>335.47</v>
      </c>
    </row>
    <row r="1250" spans="1:1" hidden="1" x14ac:dyDescent="0.35">
      <c r="A1250">
        <v>335.47</v>
      </c>
    </row>
    <row r="1251" spans="1:1" hidden="1" x14ac:dyDescent="0.35">
      <c r="A1251">
        <v>335.32</v>
      </c>
    </row>
    <row r="1252" spans="1:1" hidden="1" x14ac:dyDescent="0.35">
      <c r="A1252">
        <v>335.32</v>
      </c>
    </row>
    <row r="1253" spans="1:1" hidden="1" x14ac:dyDescent="0.35">
      <c r="A1253">
        <v>335.18</v>
      </c>
    </row>
    <row r="1254" spans="1:1" hidden="1" x14ac:dyDescent="0.35">
      <c r="A1254">
        <v>335.18</v>
      </c>
    </row>
    <row r="1255" spans="1:1" hidden="1" x14ac:dyDescent="0.35">
      <c r="A1255">
        <v>335.18</v>
      </c>
    </row>
    <row r="1256" spans="1:1" hidden="1" x14ac:dyDescent="0.35">
      <c r="A1256">
        <v>334.94</v>
      </c>
    </row>
    <row r="1257" spans="1:1" hidden="1" x14ac:dyDescent="0.35">
      <c r="A1257">
        <v>334.56</v>
      </c>
    </row>
    <row r="1258" spans="1:1" hidden="1" x14ac:dyDescent="0.35">
      <c r="A1258">
        <v>334.56</v>
      </c>
    </row>
    <row r="1259" spans="1:1" hidden="1" x14ac:dyDescent="0.35">
      <c r="A1259">
        <v>334.31</v>
      </c>
    </row>
    <row r="1260" spans="1:1" hidden="1" x14ac:dyDescent="0.35">
      <c r="A1260">
        <v>334.31</v>
      </c>
    </row>
    <row r="1261" spans="1:1" hidden="1" x14ac:dyDescent="0.35">
      <c r="A1261">
        <v>334.27</v>
      </c>
    </row>
    <row r="1262" spans="1:1" hidden="1" x14ac:dyDescent="0.35">
      <c r="A1262">
        <v>334.27</v>
      </c>
    </row>
    <row r="1263" spans="1:1" hidden="1" x14ac:dyDescent="0.35">
      <c r="A1263">
        <v>333.86</v>
      </c>
    </row>
    <row r="1264" spans="1:1" hidden="1" x14ac:dyDescent="0.35">
      <c r="A1264">
        <v>333.69</v>
      </c>
    </row>
    <row r="1265" spans="1:1" hidden="1" x14ac:dyDescent="0.35">
      <c r="A1265">
        <v>332.46</v>
      </c>
    </row>
    <row r="1266" spans="1:1" hidden="1" x14ac:dyDescent="0.35">
      <c r="A1266">
        <v>332.46</v>
      </c>
    </row>
    <row r="1267" spans="1:1" hidden="1" x14ac:dyDescent="0.35">
      <c r="A1267">
        <v>332.1</v>
      </c>
    </row>
    <row r="1268" spans="1:1" hidden="1" x14ac:dyDescent="0.35">
      <c r="A1268">
        <v>332.1</v>
      </c>
    </row>
    <row r="1269" spans="1:1" hidden="1" x14ac:dyDescent="0.35">
      <c r="A1269">
        <v>331.42</v>
      </c>
    </row>
    <row r="1270" spans="1:1" hidden="1" x14ac:dyDescent="0.35">
      <c r="A1270">
        <v>330.2</v>
      </c>
    </row>
    <row r="1271" spans="1:1" hidden="1" x14ac:dyDescent="0.35">
      <c r="A1271">
        <v>330.07</v>
      </c>
    </row>
    <row r="1272" spans="1:1" hidden="1" x14ac:dyDescent="0.35">
      <c r="A1272">
        <v>330.07</v>
      </c>
    </row>
    <row r="1273" spans="1:1" hidden="1" x14ac:dyDescent="0.35">
      <c r="A1273">
        <v>330.06</v>
      </c>
    </row>
    <row r="1274" spans="1:1" hidden="1" x14ac:dyDescent="0.35">
      <c r="A1274">
        <v>329.44</v>
      </c>
    </row>
    <row r="1275" spans="1:1" hidden="1" x14ac:dyDescent="0.35">
      <c r="A1275">
        <v>329.41</v>
      </c>
    </row>
    <row r="1276" spans="1:1" hidden="1" x14ac:dyDescent="0.35">
      <c r="A1276">
        <v>329.08</v>
      </c>
    </row>
    <row r="1277" spans="1:1" hidden="1" x14ac:dyDescent="0.35">
      <c r="A1277">
        <v>328.8</v>
      </c>
    </row>
    <row r="1278" spans="1:1" hidden="1" x14ac:dyDescent="0.35">
      <c r="A1278">
        <v>328.62</v>
      </c>
    </row>
    <row r="1279" spans="1:1" hidden="1" x14ac:dyDescent="0.35">
      <c r="A1279">
        <v>328.62</v>
      </c>
    </row>
    <row r="1280" spans="1:1" hidden="1" x14ac:dyDescent="0.35">
      <c r="A1280">
        <v>328.38</v>
      </c>
    </row>
    <row r="1281" spans="1:1" hidden="1" x14ac:dyDescent="0.35">
      <c r="A1281">
        <v>328</v>
      </c>
    </row>
    <row r="1282" spans="1:1" hidden="1" x14ac:dyDescent="0.35">
      <c r="A1282">
        <v>328</v>
      </c>
    </row>
    <row r="1283" spans="1:1" hidden="1" x14ac:dyDescent="0.35">
      <c r="A1283">
        <v>327.58</v>
      </c>
    </row>
    <row r="1284" spans="1:1" hidden="1" x14ac:dyDescent="0.35">
      <c r="A1284">
        <v>327.58</v>
      </c>
    </row>
    <row r="1285" spans="1:1" hidden="1" x14ac:dyDescent="0.35">
      <c r="A1285">
        <v>327.58</v>
      </c>
    </row>
    <row r="1286" spans="1:1" hidden="1" x14ac:dyDescent="0.35">
      <c r="A1286">
        <v>327.13</v>
      </c>
    </row>
    <row r="1287" spans="1:1" hidden="1" x14ac:dyDescent="0.35">
      <c r="A1287">
        <v>327.13</v>
      </c>
    </row>
    <row r="1288" spans="1:1" hidden="1" x14ac:dyDescent="0.35">
      <c r="A1288">
        <v>326.64999999999998</v>
      </c>
    </row>
    <row r="1289" spans="1:1" hidden="1" x14ac:dyDescent="0.35">
      <c r="A1289">
        <v>326.27999999999997</v>
      </c>
    </row>
    <row r="1290" spans="1:1" hidden="1" x14ac:dyDescent="0.35">
      <c r="A1290">
        <v>324.97000000000003</v>
      </c>
    </row>
    <row r="1291" spans="1:1" hidden="1" x14ac:dyDescent="0.35">
      <c r="A1291">
        <v>323.98</v>
      </c>
    </row>
    <row r="1292" spans="1:1" hidden="1" x14ac:dyDescent="0.35">
      <c r="A1292">
        <v>323.37</v>
      </c>
    </row>
    <row r="1293" spans="1:1" hidden="1" x14ac:dyDescent="0.35">
      <c r="A1293">
        <v>322.95</v>
      </c>
    </row>
    <row r="1294" spans="1:1" hidden="1" x14ac:dyDescent="0.35">
      <c r="A1294">
        <v>322.95</v>
      </c>
    </row>
    <row r="1295" spans="1:1" hidden="1" x14ac:dyDescent="0.35">
      <c r="A1295">
        <v>322.14</v>
      </c>
    </row>
    <row r="1296" spans="1:1" hidden="1" x14ac:dyDescent="0.35">
      <c r="A1296">
        <v>322.14</v>
      </c>
    </row>
    <row r="1297" spans="1:1" hidden="1" x14ac:dyDescent="0.35">
      <c r="A1297">
        <v>319.67</v>
      </c>
    </row>
    <row r="1298" spans="1:1" hidden="1" x14ac:dyDescent="0.35">
      <c r="A1298">
        <v>319.41000000000003</v>
      </c>
    </row>
    <row r="1299" spans="1:1" hidden="1" x14ac:dyDescent="0.35">
      <c r="A1299">
        <v>319.14</v>
      </c>
    </row>
    <row r="1300" spans="1:1" hidden="1" x14ac:dyDescent="0.35">
      <c r="A1300">
        <v>319.14</v>
      </c>
    </row>
    <row r="1301" spans="1:1" hidden="1" x14ac:dyDescent="0.35">
      <c r="A1301">
        <v>319.14</v>
      </c>
    </row>
    <row r="1302" spans="1:1" hidden="1" x14ac:dyDescent="0.35">
      <c r="A1302">
        <v>318.64999999999998</v>
      </c>
    </row>
    <row r="1303" spans="1:1" hidden="1" x14ac:dyDescent="0.35">
      <c r="A1303">
        <v>317.98</v>
      </c>
    </row>
    <row r="1304" spans="1:1" hidden="1" x14ac:dyDescent="0.35">
      <c r="A1304">
        <v>317.98</v>
      </c>
    </row>
    <row r="1305" spans="1:1" hidden="1" x14ac:dyDescent="0.35">
      <c r="A1305">
        <v>317.74</v>
      </c>
    </row>
    <row r="1306" spans="1:1" hidden="1" x14ac:dyDescent="0.35">
      <c r="A1306">
        <v>317.64</v>
      </c>
    </row>
    <row r="1307" spans="1:1" hidden="1" x14ac:dyDescent="0.35">
      <c r="A1307">
        <v>317.62</v>
      </c>
    </row>
    <row r="1308" spans="1:1" hidden="1" x14ac:dyDescent="0.35">
      <c r="A1308">
        <v>317.45999999999998</v>
      </c>
    </row>
    <row r="1309" spans="1:1" hidden="1" x14ac:dyDescent="0.35">
      <c r="A1309">
        <v>317.44</v>
      </c>
    </row>
    <row r="1310" spans="1:1" hidden="1" x14ac:dyDescent="0.35">
      <c r="A1310">
        <v>317.06</v>
      </c>
    </row>
    <row r="1311" spans="1:1" hidden="1" x14ac:dyDescent="0.35">
      <c r="A1311">
        <v>316.77999999999997</v>
      </c>
    </row>
    <row r="1312" spans="1:1" hidden="1" x14ac:dyDescent="0.35">
      <c r="A1312">
        <v>316.77999999999997</v>
      </c>
    </row>
    <row r="1313" spans="1:1" hidden="1" x14ac:dyDescent="0.35">
      <c r="A1313">
        <v>316.61</v>
      </c>
    </row>
    <row r="1314" spans="1:1" hidden="1" x14ac:dyDescent="0.35">
      <c r="A1314">
        <v>316.57</v>
      </c>
    </row>
    <row r="1315" spans="1:1" hidden="1" x14ac:dyDescent="0.35">
      <c r="A1315">
        <v>316.41000000000003</v>
      </c>
    </row>
    <row r="1316" spans="1:1" hidden="1" x14ac:dyDescent="0.35">
      <c r="A1316">
        <v>316.41000000000003</v>
      </c>
    </row>
    <row r="1317" spans="1:1" hidden="1" x14ac:dyDescent="0.35">
      <c r="A1317">
        <v>316.41000000000003</v>
      </c>
    </row>
    <row r="1318" spans="1:1" hidden="1" x14ac:dyDescent="0.35">
      <c r="A1318">
        <v>316.20999999999998</v>
      </c>
    </row>
    <row r="1319" spans="1:1" hidden="1" x14ac:dyDescent="0.35">
      <c r="A1319">
        <v>316.20999999999998</v>
      </c>
    </row>
    <row r="1320" spans="1:1" hidden="1" x14ac:dyDescent="0.35">
      <c r="A1320">
        <v>315.82</v>
      </c>
    </row>
    <row r="1321" spans="1:1" hidden="1" x14ac:dyDescent="0.35">
      <c r="A1321">
        <v>314.04000000000002</v>
      </c>
    </row>
    <row r="1322" spans="1:1" hidden="1" x14ac:dyDescent="0.35">
      <c r="A1322">
        <v>314.04000000000002</v>
      </c>
    </row>
    <row r="1323" spans="1:1" hidden="1" x14ac:dyDescent="0.35">
      <c r="A1323">
        <v>313.89999999999998</v>
      </c>
    </row>
    <row r="1324" spans="1:1" hidden="1" x14ac:dyDescent="0.35">
      <c r="A1324">
        <v>313.89999999999998</v>
      </c>
    </row>
    <row r="1325" spans="1:1" hidden="1" x14ac:dyDescent="0.35">
      <c r="A1325">
        <v>313.8</v>
      </c>
    </row>
    <row r="1326" spans="1:1" hidden="1" x14ac:dyDescent="0.35">
      <c r="A1326">
        <v>313.74</v>
      </c>
    </row>
    <row r="1327" spans="1:1" hidden="1" x14ac:dyDescent="0.35">
      <c r="A1327">
        <v>312.31</v>
      </c>
    </row>
    <row r="1328" spans="1:1" hidden="1" x14ac:dyDescent="0.35">
      <c r="A1328">
        <v>311.02</v>
      </c>
    </row>
    <row r="1329" spans="1:1" hidden="1" x14ac:dyDescent="0.35">
      <c r="A1329">
        <v>310.95999999999998</v>
      </c>
    </row>
    <row r="1330" spans="1:1" hidden="1" x14ac:dyDescent="0.35">
      <c r="A1330">
        <v>310.56</v>
      </c>
    </row>
    <row r="1331" spans="1:1" hidden="1" x14ac:dyDescent="0.35">
      <c r="A1331">
        <v>309.77</v>
      </c>
    </row>
    <row r="1332" spans="1:1" hidden="1" x14ac:dyDescent="0.35">
      <c r="A1332">
        <v>308.56</v>
      </c>
    </row>
    <row r="1333" spans="1:1" hidden="1" x14ac:dyDescent="0.35">
      <c r="A1333">
        <v>307.16000000000003</v>
      </c>
    </row>
    <row r="1334" spans="1:1" hidden="1" x14ac:dyDescent="0.35">
      <c r="A1334">
        <v>306.70999999999998</v>
      </c>
    </row>
    <row r="1335" spans="1:1" hidden="1" x14ac:dyDescent="0.35">
      <c r="A1335">
        <v>306.5</v>
      </c>
    </row>
    <row r="1336" spans="1:1" hidden="1" x14ac:dyDescent="0.35">
      <c r="A1336">
        <v>306.5</v>
      </c>
    </row>
    <row r="1337" spans="1:1" hidden="1" x14ac:dyDescent="0.35">
      <c r="A1337">
        <v>306.5</v>
      </c>
    </row>
    <row r="1338" spans="1:1" hidden="1" x14ac:dyDescent="0.35">
      <c r="A1338">
        <v>305.92</v>
      </c>
    </row>
    <row r="1339" spans="1:1" hidden="1" x14ac:dyDescent="0.35">
      <c r="A1339">
        <v>305.92</v>
      </c>
    </row>
    <row r="1340" spans="1:1" hidden="1" x14ac:dyDescent="0.35">
      <c r="A1340">
        <v>305.92</v>
      </c>
    </row>
    <row r="1341" spans="1:1" hidden="1" x14ac:dyDescent="0.35">
      <c r="A1341">
        <v>305.92</v>
      </c>
    </row>
    <row r="1342" spans="1:1" hidden="1" x14ac:dyDescent="0.35">
      <c r="A1342">
        <v>305.79000000000002</v>
      </c>
    </row>
    <row r="1343" spans="1:1" hidden="1" x14ac:dyDescent="0.35">
      <c r="A1343">
        <v>305.73</v>
      </c>
    </row>
    <row r="1344" spans="1:1" hidden="1" x14ac:dyDescent="0.35">
      <c r="A1344">
        <v>305.73</v>
      </c>
    </row>
    <row r="1345" spans="1:1" hidden="1" x14ac:dyDescent="0.35">
      <c r="A1345">
        <v>305.58</v>
      </c>
    </row>
    <row r="1346" spans="1:1" hidden="1" x14ac:dyDescent="0.35">
      <c r="A1346">
        <v>305.58</v>
      </c>
    </row>
    <row r="1347" spans="1:1" hidden="1" x14ac:dyDescent="0.35">
      <c r="A1347">
        <v>305.22000000000003</v>
      </c>
    </row>
    <row r="1348" spans="1:1" hidden="1" x14ac:dyDescent="0.35">
      <c r="A1348">
        <v>305.08999999999997</v>
      </c>
    </row>
    <row r="1349" spans="1:1" hidden="1" x14ac:dyDescent="0.35">
      <c r="A1349">
        <v>305.02</v>
      </c>
    </row>
    <row r="1350" spans="1:1" hidden="1" x14ac:dyDescent="0.35">
      <c r="A1350">
        <v>305.02</v>
      </c>
    </row>
    <row r="1351" spans="1:1" hidden="1" x14ac:dyDescent="0.35">
      <c r="A1351">
        <v>305.02</v>
      </c>
    </row>
    <row r="1352" spans="1:1" hidden="1" x14ac:dyDescent="0.35">
      <c r="A1352">
        <v>305.02</v>
      </c>
    </row>
    <row r="1353" spans="1:1" hidden="1" x14ac:dyDescent="0.35">
      <c r="A1353">
        <v>304.58999999999997</v>
      </c>
    </row>
    <row r="1354" spans="1:1" hidden="1" x14ac:dyDescent="0.35">
      <c r="A1354">
        <v>303.91000000000003</v>
      </c>
    </row>
    <row r="1355" spans="1:1" hidden="1" x14ac:dyDescent="0.35">
      <c r="A1355">
        <v>303.73</v>
      </c>
    </row>
    <row r="1356" spans="1:1" hidden="1" x14ac:dyDescent="0.35">
      <c r="A1356">
        <v>303.02</v>
      </c>
    </row>
    <row r="1357" spans="1:1" hidden="1" x14ac:dyDescent="0.35">
      <c r="A1357">
        <v>302.94</v>
      </c>
    </row>
    <row r="1358" spans="1:1" hidden="1" x14ac:dyDescent="0.35">
      <c r="A1358">
        <v>302.38</v>
      </c>
    </row>
    <row r="1359" spans="1:1" hidden="1" x14ac:dyDescent="0.35">
      <c r="A1359">
        <v>302.38</v>
      </c>
    </row>
    <row r="1360" spans="1:1" hidden="1" x14ac:dyDescent="0.35">
      <c r="A1360">
        <v>302.37</v>
      </c>
    </row>
    <row r="1361" spans="1:1" hidden="1" x14ac:dyDescent="0.35">
      <c r="A1361">
        <v>301.19</v>
      </c>
    </row>
    <row r="1362" spans="1:1" hidden="1" x14ac:dyDescent="0.35">
      <c r="A1362">
        <v>301.05</v>
      </c>
    </row>
    <row r="1363" spans="1:1" hidden="1" x14ac:dyDescent="0.35">
      <c r="A1363">
        <v>300.22000000000003</v>
      </c>
    </row>
    <row r="1364" spans="1:1" hidden="1" x14ac:dyDescent="0.35">
      <c r="A1364">
        <v>299.5</v>
      </c>
    </row>
    <row r="1365" spans="1:1" hidden="1" x14ac:dyDescent="0.35">
      <c r="A1365">
        <v>299.43</v>
      </c>
    </row>
    <row r="1366" spans="1:1" hidden="1" x14ac:dyDescent="0.35">
      <c r="A1366">
        <v>298.8</v>
      </c>
    </row>
    <row r="1367" spans="1:1" hidden="1" x14ac:dyDescent="0.35">
      <c r="A1367">
        <v>298.8</v>
      </c>
    </row>
    <row r="1368" spans="1:1" hidden="1" x14ac:dyDescent="0.35">
      <c r="A1368">
        <v>298.37</v>
      </c>
    </row>
    <row r="1369" spans="1:1" hidden="1" x14ac:dyDescent="0.35">
      <c r="A1369">
        <v>297.74</v>
      </c>
    </row>
    <row r="1370" spans="1:1" hidden="1" x14ac:dyDescent="0.35">
      <c r="A1370">
        <v>297.74</v>
      </c>
    </row>
    <row r="1371" spans="1:1" hidden="1" x14ac:dyDescent="0.35">
      <c r="A1371">
        <v>297.69</v>
      </c>
    </row>
    <row r="1372" spans="1:1" hidden="1" x14ac:dyDescent="0.35">
      <c r="A1372">
        <v>297.69</v>
      </c>
    </row>
    <row r="1373" spans="1:1" hidden="1" x14ac:dyDescent="0.35">
      <c r="A1373">
        <v>297.45999999999998</v>
      </c>
    </row>
    <row r="1374" spans="1:1" hidden="1" x14ac:dyDescent="0.35">
      <c r="A1374">
        <v>297.45999999999998</v>
      </c>
    </row>
    <row r="1375" spans="1:1" hidden="1" x14ac:dyDescent="0.35">
      <c r="A1375">
        <v>297.14</v>
      </c>
    </row>
    <row r="1376" spans="1:1" hidden="1" x14ac:dyDescent="0.35">
      <c r="A1376">
        <v>296.63</v>
      </c>
    </row>
    <row r="1377" spans="1:1" hidden="1" x14ac:dyDescent="0.35">
      <c r="A1377">
        <v>296.19</v>
      </c>
    </row>
    <row r="1378" spans="1:1" hidden="1" x14ac:dyDescent="0.35">
      <c r="A1378">
        <v>296.19</v>
      </c>
    </row>
    <row r="1379" spans="1:1" hidden="1" x14ac:dyDescent="0.35">
      <c r="A1379">
        <v>295.61</v>
      </c>
    </row>
    <row r="1380" spans="1:1" hidden="1" x14ac:dyDescent="0.35">
      <c r="A1380">
        <v>295.10000000000002</v>
      </c>
    </row>
    <row r="1381" spans="1:1" hidden="1" x14ac:dyDescent="0.35">
      <c r="A1381">
        <v>295.10000000000002</v>
      </c>
    </row>
    <row r="1382" spans="1:1" hidden="1" x14ac:dyDescent="0.35">
      <c r="A1382">
        <v>294.67</v>
      </c>
    </row>
    <row r="1383" spans="1:1" hidden="1" x14ac:dyDescent="0.35">
      <c r="A1383">
        <v>294.45999999999998</v>
      </c>
    </row>
    <row r="1384" spans="1:1" hidden="1" x14ac:dyDescent="0.35">
      <c r="A1384">
        <v>293.43</v>
      </c>
    </row>
    <row r="1385" spans="1:1" hidden="1" x14ac:dyDescent="0.35">
      <c r="A1385">
        <v>293.43</v>
      </c>
    </row>
    <row r="1386" spans="1:1" hidden="1" x14ac:dyDescent="0.35">
      <c r="A1386">
        <v>293.43</v>
      </c>
    </row>
    <row r="1387" spans="1:1" hidden="1" x14ac:dyDescent="0.35">
      <c r="A1387">
        <v>293</v>
      </c>
    </row>
    <row r="1388" spans="1:1" hidden="1" x14ac:dyDescent="0.35">
      <c r="A1388">
        <v>292.75</v>
      </c>
    </row>
    <row r="1389" spans="1:1" hidden="1" x14ac:dyDescent="0.35">
      <c r="A1389">
        <v>292.75</v>
      </c>
    </row>
    <row r="1390" spans="1:1" hidden="1" x14ac:dyDescent="0.35">
      <c r="A1390">
        <v>292.51</v>
      </c>
    </row>
    <row r="1391" spans="1:1" hidden="1" x14ac:dyDescent="0.35">
      <c r="A1391">
        <v>292.51</v>
      </c>
    </row>
    <row r="1392" spans="1:1" hidden="1" x14ac:dyDescent="0.35">
      <c r="A1392">
        <v>292.44</v>
      </c>
    </row>
    <row r="1393" spans="1:1" hidden="1" x14ac:dyDescent="0.35">
      <c r="A1393">
        <v>291.64</v>
      </c>
    </row>
    <row r="1394" spans="1:1" hidden="1" x14ac:dyDescent="0.35">
      <c r="A1394">
        <v>291.57</v>
      </c>
    </row>
    <row r="1395" spans="1:1" hidden="1" x14ac:dyDescent="0.35">
      <c r="A1395">
        <v>291.31</v>
      </c>
    </row>
    <row r="1396" spans="1:1" hidden="1" x14ac:dyDescent="0.35">
      <c r="A1396">
        <v>291</v>
      </c>
    </row>
    <row r="1397" spans="1:1" hidden="1" x14ac:dyDescent="0.35">
      <c r="A1397">
        <v>290.47000000000003</v>
      </c>
    </row>
    <row r="1398" spans="1:1" hidden="1" x14ac:dyDescent="0.35">
      <c r="A1398">
        <v>290.33</v>
      </c>
    </row>
    <row r="1399" spans="1:1" hidden="1" x14ac:dyDescent="0.35">
      <c r="A1399">
        <v>289.8</v>
      </c>
    </row>
    <row r="1400" spans="1:1" hidden="1" x14ac:dyDescent="0.35">
      <c r="A1400">
        <v>289.62</v>
      </c>
    </row>
    <row r="1401" spans="1:1" hidden="1" x14ac:dyDescent="0.35">
      <c r="A1401">
        <v>289.62</v>
      </c>
    </row>
    <row r="1402" spans="1:1" hidden="1" x14ac:dyDescent="0.35">
      <c r="A1402">
        <v>288.58</v>
      </c>
    </row>
    <row r="1403" spans="1:1" hidden="1" x14ac:dyDescent="0.35">
      <c r="A1403">
        <v>288</v>
      </c>
    </row>
    <row r="1404" spans="1:1" hidden="1" x14ac:dyDescent="0.35">
      <c r="A1404">
        <v>287.8</v>
      </c>
    </row>
    <row r="1405" spans="1:1" hidden="1" x14ac:dyDescent="0.35">
      <c r="A1405">
        <v>287.8</v>
      </c>
    </row>
    <row r="1406" spans="1:1" hidden="1" x14ac:dyDescent="0.35">
      <c r="A1406">
        <v>287.56</v>
      </c>
    </row>
    <row r="1407" spans="1:1" hidden="1" x14ac:dyDescent="0.35">
      <c r="A1407">
        <v>287.25</v>
      </c>
    </row>
    <row r="1408" spans="1:1" hidden="1" x14ac:dyDescent="0.35">
      <c r="A1408">
        <v>287.23</v>
      </c>
    </row>
    <row r="1409" spans="1:1" hidden="1" x14ac:dyDescent="0.35">
      <c r="A1409">
        <v>287.23</v>
      </c>
    </row>
    <row r="1410" spans="1:1" hidden="1" x14ac:dyDescent="0.35">
      <c r="A1410">
        <v>286.72000000000003</v>
      </c>
    </row>
    <row r="1411" spans="1:1" hidden="1" x14ac:dyDescent="0.35">
      <c r="A1411">
        <v>286.72000000000003</v>
      </c>
    </row>
    <row r="1412" spans="1:1" hidden="1" x14ac:dyDescent="0.35">
      <c r="A1412">
        <v>286.54000000000002</v>
      </c>
    </row>
    <row r="1413" spans="1:1" hidden="1" x14ac:dyDescent="0.35">
      <c r="A1413">
        <v>286.54000000000002</v>
      </c>
    </row>
    <row r="1414" spans="1:1" hidden="1" x14ac:dyDescent="0.35">
      <c r="A1414">
        <v>286.33</v>
      </c>
    </row>
    <row r="1415" spans="1:1" hidden="1" x14ac:dyDescent="0.35">
      <c r="A1415">
        <v>285.91000000000003</v>
      </c>
    </row>
    <row r="1416" spans="1:1" hidden="1" x14ac:dyDescent="0.35">
      <c r="A1416">
        <v>285.91000000000003</v>
      </c>
    </row>
    <row r="1417" spans="1:1" hidden="1" x14ac:dyDescent="0.35">
      <c r="A1417">
        <v>285.91000000000003</v>
      </c>
    </row>
    <row r="1418" spans="1:1" hidden="1" x14ac:dyDescent="0.35">
      <c r="A1418">
        <v>285.64999999999998</v>
      </c>
    </row>
    <row r="1419" spans="1:1" hidden="1" x14ac:dyDescent="0.35">
      <c r="A1419">
        <v>284.82</v>
      </c>
    </row>
    <row r="1420" spans="1:1" hidden="1" x14ac:dyDescent="0.35">
      <c r="A1420">
        <v>284.82</v>
      </c>
    </row>
    <row r="1421" spans="1:1" hidden="1" x14ac:dyDescent="0.35">
      <c r="A1421">
        <v>284.76</v>
      </c>
    </row>
    <row r="1422" spans="1:1" hidden="1" x14ac:dyDescent="0.35">
      <c r="A1422">
        <v>284.76</v>
      </c>
    </row>
    <row r="1423" spans="1:1" hidden="1" x14ac:dyDescent="0.35">
      <c r="A1423">
        <v>284.39999999999998</v>
      </c>
    </row>
    <row r="1424" spans="1:1" hidden="1" x14ac:dyDescent="0.35">
      <c r="A1424">
        <v>284.39999999999998</v>
      </c>
    </row>
    <row r="1425" spans="1:1" hidden="1" x14ac:dyDescent="0.35">
      <c r="A1425">
        <v>284.39999999999998</v>
      </c>
    </row>
    <row r="1426" spans="1:1" hidden="1" x14ac:dyDescent="0.35">
      <c r="A1426">
        <v>284.36</v>
      </c>
    </row>
    <row r="1427" spans="1:1" hidden="1" x14ac:dyDescent="0.35">
      <c r="A1427">
        <v>284.2</v>
      </c>
    </row>
    <row r="1428" spans="1:1" hidden="1" x14ac:dyDescent="0.35">
      <c r="A1428">
        <v>283.97000000000003</v>
      </c>
    </row>
    <row r="1429" spans="1:1" hidden="1" x14ac:dyDescent="0.35">
      <c r="A1429">
        <v>283.76</v>
      </c>
    </row>
    <row r="1430" spans="1:1" hidden="1" x14ac:dyDescent="0.35">
      <c r="A1430">
        <v>283.48</v>
      </c>
    </row>
    <row r="1431" spans="1:1" hidden="1" x14ac:dyDescent="0.35">
      <c r="A1431">
        <v>283.48</v>
      </c>
    </row>
    <row r="1432" spans="1:1" hidden="1" x14ac:dyDescent="0.35">
      <c r="A1432">
        <v>283.08999999999997</v>
      </c>
    </row>
    <row r="1433" spans="1:1" hidden="1" x14ac:dyDescent="0.35">
      <c r="A1433">
        <v>282.23</v>
      </c>
    </row>
    <row r="1434" spans="1:1" hidden="1" x14ac:dyDescent="0.35">
      <c r="A1434">
        <v>282.18</v>
      </c>
    </row>
    <row r="1435" spans="1:1" hidden="1" x14ac:dyDescent="0.35">
      <c r="A1435">
        <v>281.92</v>
      </c>
    </row>
    <row r="1436" spans="1:1" hidden="1" x14ac:dyDescent="0.35">
      <c r="A1436">
        <v>281.73</v>
      </c>
    </row>
    <row r="1437" spans="1:1" hidden="1" x14ac:dyDescent="0.35">
      <c r="A1437">
        <v>280.77999999999997</v>
      </c>
    </row>
    <row r="1438" spans="1:1" hidden="1" x14ac:dyDescent="0.35">
      <c r="A1438">
        <v>280.77999999999997</v>
      </c>
    </row>
    <row r="1439" spans="1:1" hidden="1" x14ac:dyDescent="0.35">
      <c r="A1439">
        <v>280.64999999999998</v>
      </c>
    </row>
    <row r="1440" spans="1:1" hidden="1" x14ac:dyDescent="0.35">
      <c r="A1440">
        <v>280.26</v>
      </c>
    </row>
    <row r="1441" spans="1:1" hidden="1" x14ac:dyDescent="0.35">
      <c r="A1441">
        <v>280.24</v>
      </c>
    </row>
    <row r="1442" spans="1:1" hidden="1" x14ac:dyDescent="0.35">
      <c r="A1442">
        <v>280.16000000000003</v>
      </c>
    </row>
    <row r="1443" spans="1:1" hidden="1" x14ac:dyDescent="0.35">
      <c r="A1443">
        <v>279.7</v>
      </c>
    </row>
    <row r="1444" spans="1:1" hidden="1" x14ac:dyDescent="0.35">
      <c r="A1444">
        <v>279.7</v>
      </c>
    </row>
    <row r="1445" spans="1:1" hidden="1" x14ac:dyDescent="0.35">
      <c r="A1445">
        <v>279.7</v>
      </c>
    </row>
    <row r="1446" spans="1:1" hidden="1" x14ac:dyDescent="0.35">
      <c r="A1446">
        <v>279.7</v>
      </c>
    </row>
    <row r="1447" spans="1:1" hidden="1" x14ac:dyDescent="0.35">
      <c r="A1447">
        <v>279.7</v>
      </c>
    </row>
    <row r="1448" spans="1:1" hidden="1" x14ac:dyDescent="0.35">
      <c r="A1448">
        <v>279.7</v>
      </c>
    </row>
    <row r="1449" spans="1:1" hidden="1" x14ac:dyDescent="0.35">
      <c r="A1449">
        <v>279.67</v>
      </c>
    </row>
    <row r="1450" spans="1:1" hidden="1" x14ac:dyDescent="0.35">
      <c r="A1450">
        <v>279.33</v>
      </c>
    </row>
    <row r="1451" spans="1:1" hidden="1" x14ac:dyDescent="0.35">
      <c r="A1451">
        <v>279.33</v>
      </c>
    </row>
    <row r="1452" spans="1:1" hidden="1" x14ac:dyDescent="0.35">
      <c r="A1452">
        <v>278.70999999999998</v>
      </c>
    </row>
    <row r="1453" spans="1:1" hidden="1" x14ac:dyDescent="0.35">
      <c r="A1453">
        <v>278.70999999999998</v>
      </c>
    </row>
    <row r="1454" spans="1:1" hidden="1" x14ac:dyDescent="0.35">
      <c r="A1454">
        <v>278.70999999999998</v>
      </c>
    </row>
    <row r="1455" spans="1:1" hidden="1" x14ac:dyDescent="0.35">
      <c r="A1455">
        <v>278.31</v>
      </c>
    </row>
    <row r="1456" spans="1:1" hidden="1" x14ac:dyDescent="0.35">
      <c r="A1456">
        <v>278.31</v>
      </c>
    </row>
    <row r="1457" spans="1:1" hidden="1" x14ac:dyDescent="0.35">
      <c r="A1457">
        <v>277.64</v>
      </c>
    </row>
    <row r="1458" spans="1:1" hidden="1" x14ac:dyDescent="0.35">
      <c r="A1458">
        <v>277.64</v>
      </c>
    </row>
    <row r="1459" spans="1:1" hidden="1" x14ac:dyDescent="0.35">
      <c r="A1459">
        <v>276.45</v>
      </c>
    </row>
    <row r="1460" spans="1:1" hidden="1" x14ac:dyDescent="0.35">
      <c r="A1460">
        <v>276.27999999999997</v>
      </c>
    </row>
    <row r="1461" spans="1:1" hidden="1" x14ac:dyDescent="0.35">
      <c r="A1461">
        <v>276.27999999999997</v>
      </c>
    </row>
    <row r="1462" spans="1:1" hidden="1" x14ac:dyDescent="0.35">
      <c r="A1462">
        <v>276.27999999999997</v>
      </c>
    </row>
    <row r="1463" spans="1:1" hidden="1" x14ac:dyDescent="0.35">
      <c r="A1463">
        <v>275.94</v>
      </c>
    </row>
    <row r="1464" spans="1:1" hidden="1" x14ac:dyDescent="0.35">
      <c r="A1464">
        <v>275.8</v>
      </c>
    </row>
    <row r="1465" spans="1:1" hidden="1" x14ac:dyDescent="0.35">
      <c r="A1465">
        <v>275.38</v>
      </c>
    </row>
    <row r="1466" spans="1:1" hidden="1" x14ac:dyDescent="0.35">
      <c r="A1466">
        <v>275.38</v>
      </c>
    </row>
    <row r="1467" spans="1:1" hidden="1" x14ac:dyDescent="0.35">
      <c r="A1467">
        <v>275.38</v>
      </c>
    </row>
    <row r="1468" spans="1:1" hidden="1" x14ac:dyDescent="0.35">
      <c r="A1468">
        <v>275.38</v>
      </c>
    </row>
    <row r="1469" spans="1:1" hidden="1" x14ac:dyDescent="0.35">
      <c r="A1469">
        <v>275.38</v>
      </c>
    </row>
    <row r="1470" spans="1:1" hidden="1" x14ac:dyDescent="0.35">
      <c r="A1470">
        <v>275.17</v>
      </c>
    </row>
    <row r="1471" spans="1:1" hidden="1" x14ac:dyDescent="0.35">
      <c r="A1471">
        <v>275</v>
      </c>
    </row>
    <row r="1472" spans="1:1" hidden="1" x14ac:dyDescent="0.35">
      <c r="A1472">
        <v>275</v>
      </c>
    </row>
    <row r="1473" spans="1:1" hidden="1" x14ac:dyDescent="0.35">
      <c r="A1473">
        <v>275</v>
      </c>
    </row>
    <row r="1474" spans="1:1" hidden="1" x14ac:dyDescent="0.35">
      <c r="A1474">
        <v>274.64</v>
      </c>
    </row>
    <row r="1475" spans="1:1" hidden="1" x14ac:dyDescent="0.35">
      <c r="A1475">
        <v>274.58</v>
      </c>
    </row>
    <row r="1476" spans="1:1" hidden="1" x14ac:dyDescent="0.35">
      <c r="A1476">
        <v>274.05</v>
      </c>
    </row>
    <row r="1477" spans="1:1" hidden="1" x14ac:dyDescent="0.35">
      <c r="A1477">
        <v>273.87</v>
      </c>
    </row>
    <row r="1478" spans="1:1" hidden="1" x14ac:dyDescent="0.35">
      <c r="A1478">
        <v>273.87</v>
      </c>
    </row>
    <row r="1479" spans="1:1" hidden="1" x14ac:dyDescent="0.35">
      <c r="A1479">
        <v>273.87</v>
      </c>
    </row>
    <row r="1480" spans="1:1" hidden="1" x14ac:dyDescent="0.35">
      <c r="A1480">
        <v>273.77999999999997</v>
      </c>
    </row>
    <row r="1481" spans="1:1" hidden="1" x14ac:dyDescent="0.35">
      <c r="A1481">
        <v>273.51</v>
      </c>
    </row>
    <row r="1482" spans="1:1" hidden="1" x14ac:dyDescent="0.35">
      <c r="A1482">
        <v>273.33</v>
      </c>
    </row>
    <row r="1483" spans="1:1" hidden="1" x14ac:dyDescent="0.35">
      <c r="A1483">
        <v>273.33</v>
      </c>
    </row>
    <row r="1484" spans="1:1" hidden="1" x14ac:dyDescent="0.35">
      <c r="A1484">
        <v>272.98</v>
      </c>
    </row>
    <row r="1485" spans="1:1" hidden="1" x14ac:dyDescent="0.35">
      <c r="A1485">
        <v>272.94</v>
      </c>
    </row>
    <row r="1486" spans="1:1" hidden="1" x14ac:dyDescent="0.35">
      <c r="A1486">
        <v>272.94</v>
      </c>
    </row>
    <row r="1487" spans="1:1" hidden="1" x14ac:dyDescent="0.35">
      <c r="A1487">
        <v>272.94</v>
      </c>
    </row>
    <row r="1488" spans="1:1" hidden="1" x14ac:dyDescent="0.35">
      <c r="A1488">
        <v>272.79000000000002</v>
      </c>
    </row>
    <row r="1489" spans="1:1" hidden="1" x14ac:dyDescent="0.35">
      <c r="A1489">
        <v>272.61</v>
      </c>
    </row>
    <row r="1490" spans="1:1" hidden="1" x14ac:dyDescent="0.35">
      <c r="A1490">
        <v>272.61</v>
      </c>
    </row>
    <row r="1491" spans="1:1" hidden="1" x14ac:dyDescent="0.35">
      <c r="A1491">
        <v>272.61</v>
      </c>
    </row>
    <row r="1492" spans="1:1" hidden="1" x14ac:dyDescent="0.35">
      <c r="A1492">
        <v>272.35000000000002</v>
      </c>
    </row>
    <row r="1493" spans="1:1" hidden="1" x14ac:dyDescent="0.35">
      <c r="A1493">
        <v>272.35000000000002</v>
      </c>
    </row>
    <row r="1494" spans="1:1" hidden="1" x14ac:dyDescent="0.35">
      <c r="A1494">
        <v>272.2</v>
      </c>
    </row>
    <row r="1495" spans="1:1" hidden="1" x14ac:dyDescent="0.35">
      <c r="A1495">
        <v>272.14999999999998</v>
      </c>
    </row>
    <row r="1496" spans="1:1" hidden="1" x14ac:dyDescent="0.35">
      <c r="A1496">
        <v>272.14999999999998</v>
      </c>
    </row>
    <row r="1497" spans="1:1" hidden="1" x14ac:dyDescent="0.35">
      <c r="A1497">
        <v>272.14</v>
      </c>
    </row>
    <row r="1498" spans="1:1" hidden="1" x14ac:dyDescent="0.35">
      <c r="A1498">
        <v>271.97000000000003</v>
      </c>
    </row>
    <row r="1499" spans="1:1" hidden="1" x14ac:dyDescent="0.35">
      <c r="A1499">
        <v>271.33</v>
      </c>
    </row>
    <row r="1500" spans="1:1" hidden="1" x14ac:dyDescent="0.35">
      <c r="A1500">
        <v>271.33</v>
      </c>
    </row>
    <row r="1501" spans="1:1" hidden="1" x14ac:dyDescent="0.35">
      <c r="A1501">
        <v>271.27999999999997</v>
      </c>
    </row>
    <row r="1502" spans="1:1" hidden="1" x14ac:dyDescent="0.35">
      <c r="A1502">
        <v>270.75</v>
      </c>
    </row>
    <row r="1503" spans="1:1" hidden="1" x14ac:dyDescent="0.35">
      <c r="A1503">
        <v>270.69</v>
      </c>
    </row>
    <row r="1504" spans="1:1" hidden="1" x14ac:dyDescent="0.35">
      <c r="A1504">
        <v>269.11</v>
      </c>
    </row>
    <row r="1505" spans="1:1" hidden="1" x14ac:dyDescent="0.35">
      <c r="A1505">
        <v>268.74</v>
      </c>
    </row>
    <row r="1506" spans="1:1" hidden="1" x14ac:dyDescent="0.35">
      <c r="A1506">
        <v>268.74</v>
      </c>
    </row>
    <row r="1507" spans="1:1" hidden="1" x14ac:dyDescent="0.35">
      <c r="A1507">
        <v>268.36</v>
      </c>
    </row>
    <row r="1508" spans="1:1" hidden="1" x14ac:dyDescent="0.35">
      <c r="A1508">
        <v>268.35000000000002</v>
      </c>
    </row>
    <row r="1509" spans="1:1" hidden="1" x14ac:dyDescent="0.35">
      <c r="A1509">
        <v>268.26</v>
      </c>
    </row>
    <row r="1510" spans="1:1" hidden="1" x14ac:dyDescent="0.35">
      <c r="A1510">
        <v>268.26</v>
      </c>
    </row>
    <row r="1511" spans="1:1" hidden="1" x14ac:dyDescent="0.35">
      <c r="A1511">
        <v>268.12</v>
      </c>
    </row>
    <row r="1512" spans="1:1" hidden="1" x14ac:dyDescent="0.35">
      <c r="A1512">
        <v>267.91000000000003</v>
      </c>
    </row>
    <row r="1513" spans="1:1" hidden="1" x14ac:dyDescent="0.35">
      <c r="A1513">
        <v>267.85000000000002</v>
      </c>
    </row>
    <row r="1514" spans="1:1" hidden="1" x14ac:dyDescent="0.35">
      <c r="A1514">
        <v>266.74</v>
      </c>
    </row>
    <row r="1515" spans="1:1" hidden="1" x14ac:dyDescent="0.35">
      <c r="A1515">
        <v>266.68</v>
      </c>
    </row>
    <row r="1516" spans="1:1" hidden="1" x14ac:dyDescent="0.35">
      <c r="A1516">
        <v>266.68</v>
      </c>
    </row>
    <row r="1517" spans="1:1" hidden="1" x14ac:dyDescent="0.35">
      <c r="A1517">
        <v>266.68</v>
      </c>
    </row>
    <row r="1518" spans="1:1" hidden="1" x14ac:dyDescent="0.35">
      <c r="A1518">
        <v>266.18</v>
      </c>
    </row>
    <row r="1519" spans="1:1" hidden="1" x14ac:dyDescent="0.35">
      <c r="A1519">
        <v>266.18</v>
      </c>
    </row>
    <row r="1520" spans="1:1" hidden="1" x14ac:dyDescent="0.35">
      <c r="A1520">
        <v>266.18</v>
      </c>
    </row>
    <row r="1521" spans="1:1" hidden="1" x14ac:dyDescent="0.35">
      <c r="A1521">
        <v>266.18</v>
      </c>
    </row>
    <row r="1522" spans="1:1" hidden="1" x14ac:dyDescent="0.35">
      <c r="A1522">
        <v>265.77</v>
      </c>
    </row>
    <row r="1523" spans="1:1" hidden="1" x14ac:dyDescent="0.35">
      <c r="A1523">
        <v>264.10000000000002</v>
      </c>
    </row>
    <row r="1524" spans="1:1" hidden="1" x14ac:dyDescent="0.35">
      <c r="A1524">
        <v>264.10000000000002</v>
      </c>
    </row>
    <row r="1525" spans="1:1" hidden="1" x14ac:dyDescent="0.35">
      <c r="A1525">
        <v>264.10000000000002</v>
      </c>
    </row>
    <row r="1526" spans="1:1" hidden="1" x14ac:dyDescent="0.35">
      <c r="A1526">
        <v>263.48</v>
      </c>
    </row>
    <row r="1527" spans="1:1" hidden="1" x14ac:dyDescent="0.35">
      <c r="A1527">
        <v>263.31</v>
      </c>
    </row>
    <row r="1528" spans="1:1" hidden="1" x14ac:dyDescent="0.35">
      <c r="A1528">
        <v>263.31</v>
      </c>
    </row>
    <row r="1529" spans="1:1" hidden="1" x14ac:dyDescent="0.35">
      <c r="A1529">
        <v>263.31</v>
      </c>
    </row>
    <row r="1530" spans="1:1" hidden="1" x14ac:dyDescent="0.35">
      <c r="A1530">
        <v>263.2</v>
      </c>
    </row>
    <row r="1531" spans="1:1" hidden="1" x14ac:dyDescent="0.35">
      <c r="A1531">
        <v>263.04000000000002</v>
      </c>
    </row>
    <row r="1532" spans="1:1" hidden="1" x14ac:dyDescent="0.35">
      <c r="A1532">
        <v>262.97000000000003</v>
      </c>
    </row>
    <row r="1533" spans="1:1" hidden="1" x14ac:dyDescent="0.35">
      <c r="A1533">
        <v>262.58999999999997</v>
      </c>
    </row>
    <row r="1534" spans="1:1" hidden="1" x14ac:dyDescent="0.35">
      <c r="A1534">
        <v>262.58</v>
      </c>
    </row>
    <row r="1535" spans="1:1" hidden="1" x14ac:dyDescent="0.35">
      <c r="A1535">
        <v>262.45999999999998</v>
      </c>
    </row>
    <row r="1536" spans="1:1" hidden="1" x14ac:dyDescent="0.35">
      <c r="A1536">
        <v>262.45999999999998</v>
      </c>
    </row>
    <row r="1537" spans="1:1" hidden="1" x14ac:dyDescent="0.35">
      <c r="A1537">
        <v>262.38</v>
      </c>
    </row>
    <row r="1538" spans="1:1" hidden="1" x14ac:dyDescent="0.35">
      <c r="A1538">
        <v>261.99</v>
      </c>
    </row>
    <row r="1539" spans="1:1" hidden="1" x14ac:dyDescent="0.35">
      <c r="A1539">
        <v>261.70999999999998</v>
      </c>
    </row>
    <row r="1540" spans="1:1" hidden="1" x14ac:dyDescent="0.35">
      <c r="A1540">
        <v>261.70999999999998</v>
      </c>
    </row>
    <row r="1541" spans="1:1" hidden="1" x14ac:dyDescent="0.35">
      <c r="A1541">
        <v>261.70999999999998</v>
      </c>
    </row>
    <row r="1542" spans="1:1" hidden="1" x14ac:dyDescent="0.35">
      <c r="A1542">
        <v>261.70999999999998</v>
      </c>
    </row>
    <row r="1543" spans="1:1" hidden="1" x14ac:dyDescent="0.35">
      <c r="A1543">
        <v>261.70999999999998</v>
      </c>
    </row>
    <row r="1544" spans="1:1" hidden="1" x14ac:dyDescent="0.35">
      <c r="A1544">
        <v>261.33999999999997</v>
      </c>
    </row>
    <row r="1545" spans="1:1" hidden="1" x14ac:dyDescent="0.35">
      <c r="A1545">
        <v>261.22000000000003</v>
      </c>
    </row>
    <row r="1546" spans="1:1" hidden="1" x14ac:dyDescent="0.35">
      <c r="A1546">
        <v>260.88</v>
      </c>
    </row>
    <row r="1547" spans="1:1" hidden="1" x14ac:dyDescent="0.35">
      <c r="A1547">
        <v>259.73</v>
      </c>
    </row>
    <row r="1548" spans="1:1" hidden="1" x14ac:dyDescent="0.35">
      <c r="A1548">
        <v>259.22000000000003</v>
      </c>
    </row>
    <row r="1549" spans="1:1" hidden="1" x14ac:dyDescent="0.35">
      <c r="A1549">
        <v>259.18</v>
      </c>
    </row>
    <row r="1550" spans="1:1" hidden="1" x14ac:dyDescent="0.35">
      <c r="A1550">
        <v>259.16000000000003</v>
      </c>
    </row>
    <row r="1551" spans="1:1" hidden="1" x14ac:dyDescent="0.35">
      <c r="A1551">
        <v>259.02999999999997</v>
      </c>
    </row>
    <row r="1552" spans="1:1" hidden="1" x14ac:dyDescent="0.35">
      <c r="A1552">
        <v>258.75</v>
      </c>
    </row>
    <row r="1553" spans="1:1" hidden="1" x14ac:dyDescent="0.35">
      <c r="A1553">
        <v>258.25</v>
      </c>
    </row>
    <row r="1554" spans="1:1" hidden="1" x14ac:dyDescent="0.35">
      <c r="A1554">
        <v>258.07</v>
      </c>
    </row>
    <row r="1555" spans="1:1" hidden="1" x14ac:dyDescent="0.35">
      <c r="A1555">
        <v>258.07</v>
      </c>
    </row>
    <row r="1556" spans="1:1" hidden="1" x14ac:dyDescent="0.35">
      <c r="A1556">
        <v>258.07</v>
      </c>
    </row>
    <row r="1557" spans="1:1" hidden="1" x14ac:dyDescent="0.35">
      <c r="A1557">
        <v>257.86</v>
      </c>
    </row>
    <row r="1558" spans="1:1" hidden="1" x14ac:dyDescent="0.35">
      <c r="A1558">
        <v>257.67</v>
      </c>
    </row>
    <row r="1559" spans="1:1" hidden="1" x14ac:dyDescent="0.35">
      <c r="A1559">
        <v>257.67</v>
      </c>
    </row>
    <row r="1560" spans="1:1" hidden="1" x14ac:dyDescent="0.35">
      <c r="A1560">
        <v>257.38</v>
      </c>
    </row>
    <row r="1561" spans="1:1" hidden="1" x14ac:dyDescent="0.35">
      <c r="A1561">
        <v>257.38</v>
      </c>
    </row>
    <row r="1562" spans="1:1" hidden="1" x14ac:dyDescent="0.35">
      <c r="A1562">
        <v>257.38</v>
      </c>
    </row>
    <row r="1563" spans="1:1" hidden="1" x14ac:dyDescent="0.35">
      <c r="A1563">
        <v>256.89</v>
      </c>
    </row>
    <row r="1564" spans="1:1" hidden="1" x14ac:dyDescent="0.35">
      <c r="A1564">
        <v>256.67</v>
      </c>
    </row>
    <row r="1565" spans="1:1" hidden="1" x14ac:dyDescent="0.35">
      <c r="A1565">
        <v>256.67</v>
      </c>
    </row>
    <row r="1566" spans="1:1" hidden="1" x14ac:dyDescent="0.35">
      <c r="A1566">
        <v>256.67</v>
      </c>
    </row>
    <row r="1567" spans="1:1" hidden="1" x14ac:dyDescent="0.35">
      <c r="A1567">
        <v>255.97</v>
      </c>
    </row>
    <row r="1568" spans="1:1" hidden="1" x14ac:dyDescent="0.35">
      <c r="A1568">
        <v>255.97</v>
      </c>
    </row>
    <row r="1569" spans="1:1" hidden="1" x14ac:dyDescent="0.35">
      <c r="A1569">
        <v>255.83</v>
      </c>
    </row>
    <row r="1570" spans="1:1" hidden="1" x14ac:dyDescent="0.35">
      <c r="A1570">
        <v>255.73</v>
      </c>
    </row>
    <row r="1571" spans="1:1" hidden="1" x14ac:dyDescent="0.35">
      <c r="A1571">
        <v>255.73</v>
      </c>
    </row>
    <row r="1572" spans="1:1" hidden="1" x14ac:dyDescent="0.35">
      <c r="A1572">
        <v>255.59</v>
      </c>
    </row>
    <row r="1573" spans="1:1" hidden="1" x14ac:dyDescent="0.35">
      <c r="A1573">
        <v>255.53</v>
      </c>
    </row>
    <row r="1574" spans="1:1" hidden="1" x14ac:dyDescent="0.35">
      <c r="A1574">
        <v>255.53</v>
      </c>
    </row>
    <row r="1575" spans="1:1" hidden="1" x14ac:dyDescent="0.35">
      <c r="A1575">
        <v>255.32</v>
      </c>
    </row>
    <row r="1576" spans="1:1" hidden="1" x14ac:dyDescent="0.35">
      <c r="A1576">
        <v>254.96</v>
      </c>
    </row>
    <row r="1577" spans="1:1" hidden="1" x14ac:dyDescent="0.35">
      <c r="A1577">
        <v>254.5</v>
      </c>
    </row>
    <row r="1578" spans="1:1" hidden="1" x14ac:dyDescent="0.35">
      <c r="A1578">
        <v>254.5</v>
      </c>
    </row>
    <row r="1579" spans="1:1" hidden="1" x14ac:dyDescent="0.35">
      <c r="A1579">
        <v>254.47</v>
      </c>
    </row>
    <row r="1580" spans="1:1" hidden="1" x14ac:dyDescent="0.35">
      <c r="A1580">
        <v>254.47</v>
      </c>
    </row>
    <row r="1581" spans="1:1" hidden="1" x14ac:dyDescent="0.35">
      <c r="A1581">
        <v>254.4</v>
      </c>
    </row>
    <row r="1582" spans="1:1" hidden="1" x14ac:dyDescent="0.35">
      <c r="A1582">
        <v>254.35</v>
      </c>
    </row>
    <row r="1583" spans="1:1" hidden="1" x14ac:dyDescent="0.35">
      <c r="A1583">
        <v>254.35</v>
      </c>
    </row>
    <row r="1584" spans="1:1" hidden="1" x14ac:dyDescent="0.35">
      <c r="A1584">
        <v>254.32</v>
      </c>
    </row>
    <row r="1585" spans="1:1" hidden="1" x14ac:dyDescent="0.35">
      <c r="A1585">
        <v>254.32</v>
      </c>
    </row>
    <row r="1586" spans="1:1" hidden="1" x14ac:dyDescent="0.35">
      <c r="A1586">
        <v>253.58</v>
      </c>
    </row>
    <row r="1587" spans="1:1" hidden="1" x14ac:dyDescent="0.35">
      <c r="A1587">
        <v>253.07</v>
      </c>
    </row>
    <row r="1588" spans="1:1" hidden="1" x14ac:dyDescent="0.35">
      <c r="A1588">
        <v>253.03</v>
      </c>
    </row>
    <row r="1589" spans="1:1" hidden="1" x14ac:dyDescent="0.35">
      <c r="A1589">
        <v>253.03</v>
      </c>
    </row>
    <row r="1590" spans="1:1" hidden="1" x14ac:dyDescent="0.35">
      <c r="A1590">
        <v>252.73</v>
      </c>
    </row>
    <row r="1591" spans="1:1" hidden="1" x14ac:dyDescent="0.35">
      <c r="A1591">
        <v>251.9</v>
      </c>
    </row>
    <row r="1592" spans="1:1" hidden="1" x14ac:dyDescent="0.35">
      <c r="A1592">
        <v>251.9</v>
      </c>
    </row>
    <row r="1593" spans="1:1" hidden="1" x14ac:dyDescent="0.35">
      <c r="A1593">
        <v>250.69</v>
      </c>
    </row>
    <row r="1594" spans="1:1" hidden="1" x14ac:dyDescent="0.35">
      <c r="A1594">
        <v>250.24</v>
      </c>
    </row>
    <row r="1595" spans="1:1" hidden="1" x14ac:dyDescent="0.35">
      <c r="A1595">
        <v>249.86</v>
      </c>
    </row>
    <row r="1596" spans="1:1" hidden="1" x14ac:dyDescent="0.35">
      <c r="A1596">
        <v>248.19</v>
      </c>
    </row>
    <row r="1597" spans="1:1" hidden="1" x14ac:dyDescent="0.35">
      <c r="A1597">
        <v>248.08</v>
      </c>
    </row>
    <row r="1598" spans="1:1" hidden="1" x14ac:dyDescent="0.35">
      <c r="A1598">
        <v>247.62</v>
      </c>
    </row>
    <row r="1599" spans="1:1" hidden="1" x14ac:dyDescent="0.35">
      <c r="A1599">
        <v>247.5</v>
      </c>
    </row>
    <row r="1600" spans="1:1" hidden="1" x14ac:dyDescent="0.35">
      <c r="A1600">
        <v>247.06</v>
      </c>
    </row>
    <row r="1601" spans="1:1" hidden="1" x14ac:dyDescent="0.35">
      <c r="A1601">
        <v>245.82</v>
      </c>
    </row>
    <row r="1602" spans="1:1" hidden="1" x14ac:dyDescent="0.35">
      <c r="A1602">
        <v>245.69</v>
      </c>
    </row>
    <row r="1603" spans="1:1" hidden="1" x14ac:dyDescent="0.35">
      <c r="A1603">
        <v>245.25</v>
      </c>
    </row>
    <row r="1604" spans="1:1" hidden="1" x14ac:dyDescent="0.35">
      <c r="A1604">
        <v>245.25</v>
      </c>
    </row>
    <row r="1605" spans="1:1" hidden="1" x14ac:dyDescent="0.35">
      <c r="A1605">
        <v>244.76</v>
      </c>
    </row>
    <row r="1606" spans="1:1" hidden="1" x14ac:dyDescent="0.35">
      <c r="A1606">
        <v>244.5</v>
      </c>
    </row>
    <row r="1607" spans="1:1" hidden="1" x14ac:dyDescent="0.35">
      <c r="A1607">
        <v>244.5</v>
      </c>
    </row>
    <row r="1608" spans="1:1" hidden="1" x14ac:dyDescent="0.35">
      <c r="A1608">
        <v>243.99</v>
      </c>
    </row>
    <row r="1609" spans="1:1" hidden="1" x14ac:dyDescent="0.35">
      <c r="A1609">
        <v>243.42</v>
      </c>
    </row>
    <row r="1610" spans="1:1" hidden="1" x14ac:dyDescent="0.35">
      <c r="A1610">
        <v>242.98</v>
      </c>
    </row>
    <row r="1611" spans="1:1" hidden="1" x14ac:dyDescent="0.35">
      <c r="A1611">
        <v>242.98</v>
      </c>
    </row>
    <row r="1612" spans="1:1" hidden="1" x14ac:dyDescent="0.35">
      <c r="A1612">
        <v>242.92</v>
      </c>
    </row>
    <row r="1613" spans="1:1" hidden="1" x14ac:dyDescent="0.35">
      <c r="A1613">
        <v>241.96</v>
      </c>
    </row>
    <row r="1614" spans="1:1" hidden="1" x14ac:dyDescent="0.35">
      <c r="A1614">
        <v>241.92</v>
      </c>
    </row>
    <row r="1615" spans="1:1" hidden="1" x14ac:dyDescent="0.35">
      <c r="A1615">
        <v>241.57</v>
      </c>
    </row>
    <row r="1616" spans="1:1" hidden="1" x14ac:dyDescent="0.35">
      <c r="A1616">
        <v>241.57</v>
      </c>
    </row>
    <row r="1617" spans="1:1" hidden="1" x14ac:dyDescent="0.35">
      <c r="A1617">
        <v>241.57</v>
      </c>
    </row>
    <row r="1618" spans="1:1" hidden="1" x14ac:dyDescent="0.35">
      <c r="A1618">
        <v>241.5</v>
      </c>
    </row>
    <row r="1619" spans="1:1" hidden="1" x14ac:dyDescent="0.35">
      <c r="A1619">
        <v>241.44</v>
      </c>
    </row>
    <row r="1620" spans="1:1" hidden="1" x14ac:dyDescent="0.35">
      <c r="A1620">
        <v>240.86</v>
      </c>
    </row>
    <row r="1621" spans="1:1" hidden="1" x14ac:dyDescent="0.35">
      <c r="A1621">
        <v>239.98</v>
      </c>
    </row>
    <row r="1622" spans="1:1" hidden="1" x14ac:dyDescent="0.35">
      <c r="A1622">
        <v>239.66</v>
      </c>
    </row>
    <row r="1623" spans="1:1" hidden="1" x14ac:dyDescent="0.35">
      <c r="A1623">
        <v>239.66</v>
      </c>
    </row>
    <row r="1624" spans="1:1" hidden="1" x14ac:dyDescent="0.35">
      <c r="A1624">
        <v>239.48</v>
      </c>
    </row>
    <row r="1625" spans="1:1" hidden="1" x14ac:dyDescent="0.35">
      <c r="A1625">
        <v>239.48</v>
      </c>
    </row>
    <row r="1626" spans="1:1" hidden="1" x14ac:dyDescent="0.35">
      <c r="A1626">
        <v>239.18</v>
      </c>
    </row>
    <row r="1627" spans="1:1" hidden="1" x14ac:dyDescent="0.35">
      <c r="A1627">
        <v>239.18</v>
      </c>
    </row>
    <row r="1628" spans="1:1" hidden="1" x14ac:dyDescent="0.35">
      <c r="A1628">
        <v>239.04</v>
      </c>
    </row>
    <row r="1629" spans="1:1" hidden="1" x14ac:dyDescent="0.35">
      <c r="A1629">
        <v>238.38</v>
      </c>
    </row>
    <row r="1630" spans="1:1" hidden="1" x14ac:dyDescent="0.35">
      <c r="A1630">
        <v>238.19</v>
      </c>
    </row>
    <row r="1631" spans="1:1" hidden="1" x14ac:dyDescent="0.35">
      <c r="A1631">
        <v>238.08</v>
      </c>
    </row>
    <row r="1632" spans="1:1" hidden="1" x14ac:dyDescent="0.35">
      <c r="A1632">
        <v>238.08</v>
      </c>
    </row>
    <row r="1633" spans="1:1" hidden="1" x14ac:dyDescent="0.35">
      <c r="A1633">
        <v>237.57</v>
      </c>
    </row>
    <row r="1634" spans="1:1" hidden="1" x14ac:dyDescent="0.35">
      <c r="A1634">
        <v>237.46</v>
      </c>
    </row>
    <row r="1635" spans="1:1" hidden="1" x14ac:dyDescent="0.35">
      <c r="A1635">
        <v>237.46</v>
      </c>
    </row>
    <row r="1636" spans="1:1" hidden="1" x14ac:dyDescent="0.35">
      <c r="A1636">
        <v>237.46</v>
      </c>
    </row>
    <row r="1637" spans="1:1" hidden="1" x14ac:dyDescent="0.35">
      <c r="A1637">
        <v>237.46</v>
      </c>
    </row>
    <row r="1638" spans="1:1" hidden="1" x14ac:dyDescent="0.35">
      <c r="A1638">
        <v>237.37</v>
      </c>
    </row>
    <row r="1639" spans="1:1" hidden="1" x14ac:dyDescent="0.35">
      <c r="A1639">
        <v>237.22</v>
      </c>
    </row>
    <row r="1640" spans="1:1" hidden="1" x14ac:dyDescent="0.35">
      <c r="A1640">
        <v>236.95</v>
      </c>
    </row>
    <row r="1641" spans="1:1" hidden="1" x14ac:dyDescent="0.35">
      <c r="A1641">
        <v>236.59</v>
      </c>
    </row>
    <row r="1642" spans="1:1" hidden="1" x14ac:dyDescent="0.35">
      <c r="A1642">
        <v>236.58</v>
      </c>
    </row>
    <row r="1643" spans="1:1" hidden="1" x14ac:dyDescent="0.35">
      <c r="A1643">
        <v>236.58</v>
      </c>
    </row>
    <row r="1644" spans="1:1" hidden="1" x14ac:dyDescent="0.35">
      <c r="A1644">
        <v>236.58</v>
      </c>
    </row>
    <row r="1645" spans="1:1" hidden="1" x14ac:dyDescent="0.35">
      <c r="A1645">
        <v>236.2</v>
      </c>
    </row>
    <row r="1646" spans="1:1" hidden="1" x14ac:dyDescent="0.35">
      <c r="A1646">
        <v>235.99</v>
      </c>
    </row>
    <row r="1647" spans="1:1" hidden="1" x14ac:dyDescent="0.35">
      <c r="A1647">
        <v>234.63</v>
      </c>
    </row>
    <row r="1648" spans="1:1" hidden="1" x14ac:dyDescent="0.35">
      <c r="A1648">
        <v>233.98</v>
      </c>
    </row>
    <row r="1649" spans="1:1" hidden="1" x14ac:dyDescent="0.35">
      <c r="A1649">
        <v>233.85</v>
      </c>
    </row>
    <row r="1650" spans="1:1" hidden="1" x14ac:dyDescent="0.35">
      <c r="A1650">
        <v>233.85</v>
      </c>
    </row>
    <row r="1651" spans="1:1" hidden="1" x14ac:dyDescent="0.35">
      <c r="A1651">
        <v>233.68</v>
      </c>
    </row>
    <row r="1652" spans="1:1" hidden="1" x14ac:dyDescent="0.35">
      <c r="A1652">
        <v>233.3</v>
      </c>
    </row>
    <row r="1653" spans="1:1" hidden="1" x14ac:dyDescent="0.35">
      <c r="A1653">
        <v>233.26</v>
      </c>
    </row>
    <row r="1654" spans="1:1" hidden="1" x14ac:dyDescent="0.35">
      <c r="A1654">
        <v>233.26</v>
      </c>
    </row>
    <row r="1655" spans="1:1" hidden="1" x14ac:dyDescent="0.35">
      <c r="A1655">
        <v>233.26</v>
      </c>
    </row>
    <row r="1656" spans="1:1" hidden="1" x14ac:dyDescent="0.35">
      <c r="A1656">
        <v>233.26</v>
      </c>
    </row>
    <row r="1657" spans="1:1" hidden="1" x14ac:dyDescent="0.35">
      <c r="A1657">
        <v>233.22</v>
      </c>
    </row>
    <row r="1658" spans="1:1" hidden="1" x14ac:dyDescent="0.35">
      <c r="A1658">
        <v>233.22</v>
      </c>
    </row>
    <row r="1659" spans="1:1" hidden="1" x14ac:dyDescent="0.35">
      <c r="A1659">
        <v>233.22</v>
      </c>
    </row>
    <row r="1660" spans="1:1" hidden="1" x14ac:dyDescent="0.35">
      <c r="A1660">
        <v>233.16</v>
      </c>
    </row>
    <row r="1661" spans="1:1" hidden="1" x14ac:dyDescent="0.35">
      <c r="A1661">
        <v>233.14</v>
      </c>
    </row>
    <row r="1662" spans="1:1" hidden="1" x14ac:dyDescent="0.35">
      <c r="A1662">
        <v>233.1</v>
      </c>
    </row>
    <row r="1663" spans="1:1" hidden="1" x14ac:dyDescent="0.35">
      <c r="A1663">
        <v>230.97</v>
      </c>
    </row>
    <row r="1664" spans="1:1" hidden="1" x14ac:dyDescent="0.35">
      <c r="A1664">
        <v>230.97</v>
      </c>
    </row>
    <row r="1665" spans="1:1" hidden="1" x14ac:dyDescent="0.35">
      <c r="A1665">
        <v>230.95</v>
      </c>
    </row>
    <row r="1666" spans="1:1" hidden="1" x14ac:dyDescent="0.35">
      <c r="A1666">
        <v>230.86</v>
      </c>
    </row>
    <row r="1667" spans="1:1" hidden="1" x14ac:dyDescent="0.35">
      <c r="A1667">
        <v>230.81</v>
      </c>
    </row>
    <row r="1668" spans="1:1" hidden="1" x14ac:dyDescent="0.35">
      <c r="A1668">
        <v>230.79</v>
      </c>
    </row>
    <row r="1669" spans="1:1" hidden="1" x14ac:dyDescent="0.35">
      <c r="A1669">
        <v>230.49</v>
      </c>
    </row>
    <row r="1670" spans="1:1" hidden="1" x14ac:dyDescent="0.35">
      <c r="A1670">
        <v>230.4</v>
      </c>
    </row>
    <row r="1671" spans="1:1" hidden="1" x14ac:dyDescent="0.35">
      <c r="A1671">
        <v>230.4</v>
      </c>
    </row>
    <row r="1672" spans="1:1" hidden="1" x14ac:dyDescent="0.35">
      <c r="A1672">
        <v>230.03</v>
      </c>
    </row>
    <row r="1673" spans="1:1" hidden="1" x14ac:dyDescent="0.35">
      <c r="A1673">
        <v>230.03</v>
      </c>
    </row>
    <row r="1674" spans="1:1" hidden="1" x14ac:dyDescent="0.35">
      <c r="A1674">
        <v>230.03</v>
      </c>
    </row>
    <row r="1675" spans="1:1" hidden="1" x14ac:dyDescent="0.35">
      <c r="A1675">
        <v>229.95</v>
      </c>
    </row>
    <row r="1676" spans="1:1" hidden="1" x14ac:dyDescent="0.35">
      <c r="A1676">
        <v>229.95</v>
      </c>
    </row>
    <row r="1677" spans="1:1" hidden="1" x14ac:dyDescent="0.35">
      <c r="A1677">
        <v>229.49</v>
      </c>
    </row>
    <row r="1678" spans="1:1" hidden="1" x14ac:dyDescent="0.35">
      <c r="A1678">
        <v>229.48</v>
      </c>
    </row>
    <row r="1679" spans="1:1" hidden="1" x14ac:dyDescent="0.35">
      <c r="A1679">
        <v>229.48</v>
      </c>
    </row>
    <row r="1680" spans="1:1" hidden="1" x14ac:dyDescent="0.35">
      <c r="A1680">
        <v>229.48</v>
      </c>
    </row>
    <row r="1681" spans="1:1" hidden="1" x14ac:dyDescent="0.35">
      <c r="A1681">
        <v>229.29</v>
      </c>
    </row>
    <row r="1682" spans="1:1" hidden="1" x14ac:dyDescent="0.35">
      <c r="A1682">
        <v>229.29</v>
      </c>
    </row>
    <row r="1683" spans="1:1" hidden="1" x14ac:dyDescent="0.35">
      <c r="A1683">
        <v>229.18</v>
      </c>
    </row>
    <row r="1684" spans="1:1" hidden="1" x14ac:dyDescent="0.35">
      <c r="A1684">
        <v>228.98</v>
      </c>
    </row>
    <row r="1685" spans="1:1" hidden="1" x14ac:dyDescent="0.35">
      <c r="A1685">
        <v>228.98</v>
      </c>
    </row>
    <row r="1686" spans="1:1" hidden="1" x14ac:dyDescent="0.35">
      <c r="A1686">
        <v>228.76</v>
      </c>
    </row>
    <row r="1687" spans="1:1" hidden="1" x14ac:dyDescent="0.35">
      <c r="A1687">
        <v>228.76</v>
      </c>
    </row>
    <row r="1688" spans="1:1" hidden="1" x14ac:dyDescent="0.35">
      <c r="A1688">
        <v>228.41</v>
      </c>
    </row>
    <row r="1689" spans="1:1" hidden="1" x14ac:dyDescent="0.35">
      <c r="A1689">
        <v>228.4</v>
      </c>
    </row>
    <row r="1690" spans="1:1" hidden="1" x14ac:dyDescent="0.35">
      <c r="A1690">
        <v>228.34</v>
      </c>
    </row>
    <row r="1691" spans="1:1" hidden="1" x14ac:dyDescent="0.35">
      <c r="A1691">
        <v>228.34</v>
      </c>
    </row>
    <row r="1692" spans="1:1" hidden="1" x14ac:dyDescent="0.35">
      <c r="A1692">
        <v>228.25</v>
      </c>
    </row>
    <row r="1693" spans="1:1" hidden="1" x14ac:dyDescent="0.35">
      <c r="A1693">
        <v>228.16</v>
      </c>
    </row>
    <row r="1694" spans="1:1" hidden="1" x14ac:dyDescent="0.35">
      <c r="A1694">
        <v>227.99</v>
      </c>
    </row>
    <row r="1695" spans="1:1" hidden="1" x14ac:dyDescent="0.35">
      <c r="A1695">
        <v>227.99</v>
      </c>
    </row>
    <row r="1696" spans="1:1" hidden="1" x14ac:dyDescent="0.35">
      <c r="A1696">
        <v>227.2</v>
      </c>
    </row>
    <row r="1697" spans="1:1" hidden="1" x14ac:dyDescent="0.35">
      <c r="A1697">
        <v>227.2</v>
      </c>
    </row>
    <row r="1698" spans="1:1" hidden="1" x14ac:dyDescent="0.35">
      <c r="A1698">
        <v>227.2</v>
      </c>
    </row>
    <row r="1699" spans="1:1" hidden="1" x14ac:dyDescent="0.35">
      <c r="A1699">
        <v>227.11</v>
      </c>
    </row>
    <row r="1700" spans="1:1" hidden="1" x14ac:dyDescent="0.35">
      <c r="A1700">
        <v>226.89</v>
      </c>
    </row>
    <row r="1701" spans="1:1" hidden="1" x14ac:dyDescent="0.35">
      <c r="A1701">
        <v>226.89</v>
      </c>
    </row>
    <row r="1702" spans="1:1" hidden="1" x14ac:dyDescent="0.35">
      <c r="A1702">
        <v>226.62</v>
      </c>
    </row>
    <row r="1703" spans="1:1" hidden="1" x14ac:dyDescent="0.35">
      <c r="A1703">
        <v>226.31</v>
      </c>
    </row>
    <row r="1704" spans="1:1" hidden="1" x14ac:dyDescent="0.35">
      <c r="A1704">
        <v>226.12</v>
      </c>
    </row>
    <row r="1705" spans="1:1" hidden="1" x14ac:dyDescent="0.35">
      <c r="A1705">
        <v>226.12</v>
      </c>
    </row>
    <row r="1706" spans="1:1" hidden="1" x14ac:dyDescent="0.35">
      <c r="A1706">
        <v>225.79</v>
      </c>
    </row>
    <row r="1707" spans="1:1" hidden="1" x14ac:dyDescent="0.35">
      <c r="A1707">
        <v>225.57</v>
      </c>
    </row>
    <row r="1708" spans="1:1" hidden="1" x14ac:dyDescent="0.35">
      <c r="A1708">
        <v>225.57</v>
      </c>
    </row>
    <row r="1709" spans="1:1" hidden="1" x14ac:dyDescent="0.35">
      <c r="A1709">
        <v>225.34</v>
      </c>
    </row>
    <row r="1710" spans="1:1" hidden="1" x14ac:dyDescent="0.35">
      <c r="A1710">
        <v>225.34</v>
      </c>
    </row>
    <row r="1711" spans="1:1" hidden="1" x14ac:dyDescent="0.35">
      <c r="A1711">
        <v>225.01</v>
      </c>
    </row>
    <row r="1712" spans="1:1" hidden="1" x14ac:dyDescent="0.35">
      <c r="A1712">
        <v>224.92</v>
      </c>
    </row>
    <row r="1713" spans="1:1" hidden="1" x14ac:dyDescent="0.35">
      <c r="A1713">
        <v>224.92</v>
      </c>
    </row>
    <row r="1714" spans="1:1" hidden="1" x14ac:dyDescent="0.35">
      <c r="A1714">
        <v>224.63</v>
      </c>
    </row>
    <row r="1715" spans="1:1" hidden="1" x14ac:dyDescent="0.35">
      <c r="A1715">
        <v>224.63</v>
      </c>
    </row>
    <row r="1716" spans="1:1" hidden="1" x14ac:dyDescent="0.35">
      <c r="A1716">
        <v>223.97</v>
      </c>
    </row>
    <row r="1717" spans="1:1" hidden="1" x14ac:dyDescent="0.35">
      <c r="A1717">
        <v>223.74</v>
      </c>
    </row>
    <row r="1718" spans="1:1" hidden="1" x14ac:dyDescent="0.35">
      <c r="A1718">
        <v>223.65</v>
      </c>
    </row>
    <row r="1719" spans="1:1" hidden="1" x14ac:dyDescent="0.35">
      <c r="A1719">
        <v>223.65</v>
      </c>
    </row>
    <row r="1720" spans="1:1" hidden="1" x14ac:dyDescent="0.35">
      <c r="A1720">
        <v>223.45</v>
      </c>
    </row>
    <row r="1721" spans="1:1" hidden="1" x14ac:dyDescent="0.35">
      <c r="A1721">
        <v>223.45</v>
      </c>
    </row>
    <row r="1722" spans="1:1" hidden="1" x14ac:dyDescent="0.35">
      <c r="A1722">
        <v>222.75</v>
      </c>
    </row>
    <row r="1723" spans="1:1" hidden="1" x14ac:dyDescent="0.35">
      <c r="A1723">
        <v>222.75</v>
      </c>
    </row>
    <row r="1724" spans="1:1" hidden="1" x14ac:dyDescent="0.35">
      <c r="A1724">
        <v>222.75</v>
      </c>
    </row>
    <row r="1725" spans="1:1" hidden="1" x14ac:dyDescent="0.35">
      <c r="A1725">
        <v>222.55</v>
      </c>
    </row>
    <row r="1726" spans="1:1" hidden="1" x14ac:dyDescent="0.35">
      <c r="A1726">
        <v>222.02</v>
      </c>
    </row>
    <row r="1727" spans="1:1" hidden="1" x14ac:dyDescent="0.35">
      <c r="A1727">
        <v>222.02</v>
      </c>
    </row>
    <row r="1728" spans="1:1" hidden="1" x14ac:dyDescent="0.35">
      <c r="A1728">
        <v>222.02</v>
      </c>
    </row>
    <row r="1729" spans="1:1" hidden="1" x14ac:dyDescent="0.35">
      <c r="A1729">
        <v>222.02</v>
      </c>
    </row>
    <row r="1730" spans="1:1" hidden="1" x14ac:dyDescent="0.35">
      <c r="A1730">
        <v>221.98</v>
      </c>
    </row>
    <row r="1731" spans="1:1" hidden="1" x14ac:dyDescent="0.35">
      <c r="A1731">
        <v>221.98</v>
      </c>
    </row>
    <row r="1732" spans="1:1" hidden="1" x14ac:dyDescent="0.35">
      <c r="A1732">
        <v>221.5</v>
      </c>
    </row>
    <row r="1733" spans="1:1" hidden="1" x14ac:dyDescent="0.35">
      <c r="A1733">
        <v>221.48</v>
      </c>
    </row>
    <row r="1734" spans="1:1" hidden="1" x14ac:dyDescent="0.35">
      <c r="A1734">
        <v>221</v>
      </c>
    </row>
    <row r="1735" spans="1:1" hidden="1" x14ac:dyDescent="0.35">
      <c r="A1735">
        <v>220.29</v>
      </c>
    </row>
    <row r="1736" spans="1:1" hidden="1" x14ac:dyDescent="0.35">
      <c r="A1736">
        <v>220.29</v>
      </c>
    </row>
    <row r="1737" spans="1:1" hidden="1" x14ac:dyDescent="0.35">
      <c r="A1737">
        <v>220.13</v>
      </c>
    </row>
    <row r="1738" spans="1:1" hidden="1" x14ac:dyDescent="0.35">
      <c r="A1738">
        <v>220.13</v>
      </c>
    </row>
    <row r="1739" spans="1:1" hidden="1" x14ac:dyDescent="0.35">
      <c r="A1739">
        <v>220.13</v>
      </c>
    </row>
    <row r="1740" spans="1:1" hidden="1" x14ac:dyDescent="0.35">
      <c r="A1740">
        <v>220.13</v>
      </c>
    </row>
    <row r="1741" spans="1:1" hidden="1" x14ac:dyDescent="0.35">
      <c r="A1741">
        <v>220.13</v>
      </c>
    </row>
    <row r="1742" spans="1:1" hidden="1" x14ac:dyDescent="0.35">
      <c r="A1742">
        <v>220.05</v>
      </c>
    </row>
    <row r="1743" spans="1:1" hidden="1" x14ac:dyDescent="0.35">
      <c r="A1743">
        <v>220.05</v>
      </c>
    </row>
    <row r="1744" spans="1:1" hidden="1" x14ac:dyDescent="0.35">
      <c r="A1744">
        <v>220.05</v>
      </c>
    </row>
    <row r="1745" spans="1:1" hidden="1" x14ac:dyDescent="0.35">
      <c r="A1745">
        <v>218.92</v>
      </c>
    </row>
    <row r="1746" spans="1:1" hidden="1" x14ac:dyDescent="0.35">
      <c r="A1746">
        <v>218.92</v>
      </c>
    </row>
    <row r="1747" spans="1:1" hidden="1" x14ac:dyDescent="0.35">
      <c r="A1747">
        <v>218.92</v>
      </c>
    </row>
    <row r="1748" spans="1:1" hidden="1" x14ac:dyDescent="0.35">
      <c r="A1748">
        <v>218.82</v>
      </c>
    </row>
    <row r="1749" spans="1:1" hidden="1" x14ac:dyDescent="0.35">
      <c r="A1749">
        <v>218.68</v>
      </c>
    </row>
    <row r="1750" spans="1:1" hidden="1" x14ac:dyDescent="0.35">
      <c r="A1750">
        <v>218.68</v>
      </c>
    </row>
    <row r="1751" spans="1:1" hidden="1" x14ac:dyDescent="0.35">
      <c r="A1751">
        <v>218.68</v>
      </c>
    </row>
    <row r="1752" spans="1:1" hidden="1" x14ac:dyDescent="0.35">
      <c r="A1752">
        <v>218.68</v>
      </c>
    </row>
    <row r="1753" spans="1:1" hidden="1" x14ac:dyDescent="0.35">
      <c r="A1753">
        <v>218.67</v>
      </c>
    </row>
    <row r="1754" spans="1:1" hidden="1" x14ac:dyDescent="0.35">
      <c r="A1754">
        <v>218.67</v>
      </c>
    </row>
    <row r="1755" spans="1:1" hidden="1" x14ac:dyDescent="0.35">
      <c r="A1755">
        <v>218.67</v>
      </c>
    </row>
    <row r="1756" spans="1:1" hidden="1" x14ac:dyDescent="0.35">
      <c r="A1756">
        <v>218.67</v>
      </c>
    </row>
    <row r="1757" spans="1:1" hidden="1" x14ac:dyDescent="0.35">
      <c r="A1757">
        <v>218.39</v>
      </c>
    </row>
    <row r="1758" spans="1:1" hidden="1" x14ac:dyDescent="0.35">
      <c r="A1758">
        <v>218.39</v>
      </c>
    </row>
    <row r="1759" spans="1:1" hidden="1" x14ac:dyDescent="0.35">
      <c r="A1759">
        <v>218.39</v>
      </c>
    </row>
    <row r="1760" spans="1:1" hidden="1" x14ac:dyDescent="0.35">
      <c r="A1760">
        <v>218.39</v>
      </c>
    </row>
    <row r="1761" spans="1:1" hidden="1" x14ac:dyDescent="0.35">
      <c r="A1761">
        <v>218.35</v>
      </c>
    </row>
    <row r="1762" spans="1:1" hidden="1" x14ac:dyDescent="0.35">
      <c r="A1762">
        <v>218.09</v>
      </c>
    </row>
    <row r="1763" spans="1:1" hidden="1" x14ac:dyDescent="0.35">
      <c r="A1763">
        <v>218.09</v>
      </c>
    </row>
    <row r="1764" spans="1:1" hidden="1" x14ac:dyDescent="0.35">
      <c r="A1764">
        <v>218.09</v>
      </c>
    </row>
    <row r="1765" spans="1:1" hidden="1" x14ac:dyDescent="0.35">
      <c r="A1765">
        <v>217.76</v>
      </c>
    </row>
    <row r="1766" spans="1:1" hidden="1" x14ac:dyDescent="0.35">
      <c r="A1766">
        <v>217.76</v>
      </c>
    </row>
    <row r="1767" spans="1:1" hidden="1" x14ac:dyDescent="0.35">
      <c r="A1767">
        <v>217.57</v>
      </c>
    </row>
    <row r="1768" spans="1:1" hidden="1" x14ac:dyDescent="0.35">
      <c r="A1768">
        <v>217.57</v>
      </c>
    </row>
    <row r="1769" spans="1:1" hidden="1" x14ac:dyDescent="0.35">
      <c r="A1769">
        <v>217.52</v>
      </c>
    </row>
    <row r="1770" spans="1:1" hidden="1" x14ac:dyDescent="0.35">
      <c r="A1770">
        <v>217.44</v>
      </c>
    </row>
    <row r="1771" spans="1:1" hidden="1" x14ac:dyDescent="0.35">
      <c r="A1771">
        <v>217.2</v>
      </c>
    </row>
    <row r="1772" spans="1:1" hidden="1" x14ac:dyDescent="0.35">
      <c r="A1772">
        <v>216.44</v>
      </c>
    </row>
    <row r="1773" spans="1:1" hidden="1" x14ac:dyDescent="0.35">
      <c r="A1773">
        <v>216.35</v>
      </c>
    </row>
    <row r="1774" spans="1:1" hidden="1" x14ac:dyDescent="0.35">
      <c r="A1774">
        <v>216.35</v>
      </c>
    </row>
    <row r="1775" spans="1:1" hidden="1" x14ac:dyDescent="0.35">
      <c r="A1775">
        <v>216.35</v>
      </c>
    </row>
    <row r="1776" spans="1:1" hidden="1" x14ac:dyDescent="0.35">
      <c r="A1776">
        <v>215.99</v>
      </c>
    </row>
    <row r="1777" spans="1:1" hidden="1" x14ac:dyDescent="0.35">
      <c r="A1777">
        <v>215.99</v>
      </c>
    </row>
    <row r="1778" spans="1:1" hidden="1" x14ac:dyDescent="0.35">
      <c r="A1778">
        <v>215.93</v>
      </c>
    </row>
    <row r="1779" spans="1:1" hidden="1" x14ac:dyDescent="0.35">
      <c r="A1779">
        <v>215.93</v>
      </c>
    </row>
    <row r="1780" spans="1:1" hidden="1" x14ac:dyDescent="0.35">
      <c r="A1780">
        <v>215.49</v>
      </c>
    </row>
    <row r="1781" spans="1:1" hidden="1" x14ac:dyDescent="0.35">
      <c r="A1781">
        <v>215.41</v>
      </c>
    </row>
    <row r="1782" spans="1:1" hidden="1" x14ac:dyDescent="0.35">
      <c r="A1782">
        <v>215.33</v>
      </c>
    </row>
    <row r="1783" spans="1:1" hidden="1" x14ac:dyDescent="0.35">
      <c r="A1783">
        <v>215.33</v>
      </c>
    </row>
    <row r="1784" spans="1:1" hidden="1" x14ac:dyDescent="0.35">
      <c r="A1784">
        <v>215.32</v>
      </c>
    </row>
    <row r="1785" spans="1:1" hidden="1" x14ac:dyDescent="0.35">
      <c r="A1785">
        <v>214.9</v>
      </c>
    </row>
    <row r="1786" spans="1:1" hidden="1" x14ac:dyDescent="0.35">
      <c r="A1786">
        <v>214.61</v>
      </c>
    </row>
    <row r="1787" spans="1:1" hidden="1" x14ac:dyDescent="0.35">
      <c r="A1787">
        <v>214.61</v>
      </c>
    </row>
    <row r="1788" spans="1:1" hidden="1" x14ac:dyDescent="0.35">
      <c r="A1788">
        <v>214.61</v>
      </c>
    </row>
    <row r="1789" spans="1:1" hidden="1" x14ac:dyDescent="0.35">
      <c r="A1789">
        <v>214.39</v>
      </c>
    </row>
    <row r="1790" spans="1:1" hidden="1" x14ac:dyDescent="0.35">
      <c r="A1790">
        <v>214.24</v>
      </c>
    </row>
    <row r="1791" spans="1:1" hidden="1" x14ac:dyDescent="0.35">
      <c r="A1791">
        <v>214.09</v>
      </c>
    </row>
    <row r="1792" spans="1:1" hidden="1" x14ac:dyDescent="0.35">
      <c r="A1792">
        <v>213.79</v>
      </c>
    </row>
    <row r="1793" spans="1:1" hidden="1" x14ac:dyDescent="0.35">
      <c r="A1793">
        <v>213.7</v>
      </c>
    </row>
    <row r="1794" spans="1:1" hidden="1" x14ac:dyDescent="0.35">
      <c r="A1794">
        <v>213.7</v>
      </c>
    </row>
    <row r="1795" spans="1:1" hidden="1" x14ac:dyDescent="0.35">
      <c r="A1795">
        <v>213.57</v>
      </c>
    </row>
    <row r="1796" spans="1:1" hidden="1" x14ac:dyDescent="0.35">
      <c r="A1796">
        <v>213.55</v>
      </c>
    </row>
    <row r="1797" spans="1:1" hidden="1" x14ac:dyDescent="0.35">
      <c r="A1797">
        <v>213.49</v>
      </c>
    </row>
    <row r="1798" spans="1:1" hidden="1" x14ac:dyDescent="0.35">
      <c r="A1798">
        <v>213.37</v>
      </c>
    </row>
    <row r="1799" spans="1:1" hidden="1" x14ac:dyDescent="0.35">
      <c r="A1799">
        <v>213.11</v>
      </c>
    </row>
    <row r="1800" spans="1:1" hidden="1" x14ac:dyDescent="0.35">
      <c r="A1800">
        <v>212.98</v>
      </c>
    </row>
    <row r="1801" spans="1:1" hidden="1" x14ac:dyDescent="0.35">
      <c r="A1801">
        <v>212.98</v>
      </c>
    </row>
    <row r="1802" spans="1:1" hidden="1" x14ac:dyDescent="0.35">
      <c r="A1802">
        <v>212.94</v>
      </c>
    </row>
    <row r="1803" spans="1:1" hidden="1" x14ac:dyDescent="0.35">
      <c r="A1803">
        <v>212.94</v>
      </c>
    </row>
    <row r="1804" spans="1:1" hidden="1" x14ac:dyDescent="0.35">
      <c r="A1804">
        <v>212.88</v>
      </c>
    </row>
    <row r="1805" spans="1:1" hidden="1" x14ac:dyDescent="0.35">
      <c r="A1805">
        <v>212.76</v>
      </c>
    </row>
    <row r="1806" spans="1:1" hidden="1" x14ac:dyDescent="0.35">
      <c r="A1806">
        <v>212.76</v>
      </c>
    </row>
    <row r="1807" spans="1:1" hidden="1" x14ac:dyDescent="0.35">
      <c r="A1807">
        <v>212.32</v>
      </c>
    </row>
    <row r="1808" spans="1:1" hidden="1" x14ac:dyDescent="0.35">
      <c r="A1808">
        <v>212.22</v>
      </c>
    </row>
    <row r="1809" spans="1:1" hidden="1" x14ac:dyDescent="0.35">
      <c r="A1809">
        <v>212.13</v>
      </c>
    </row>
    <row r="1810" spans="1:1" hidden="1" x14ac:dyDescent="0.35">
      <c r="A1810">
        <v>211.99</v>
      </c>
    </row>
    <row r="1811" spans="1:1" hidden="1" x14ac:dyDescent="0.35">
      <c r="A1811">
        <v>211.37</v>
      </c>
    </row>
    <row r="1812" spans="1:1" hidden="1" x14ac:dyDescent="0.35">
      <c r="A1812">
        <v>211.37</v>
      </c>
    </row>
    <row r="1813" spans="1:1" hidden="1" x14ac:dyDescent="0.35">
      <c r="A1813">
        <v>211.37</v>
      </c>
    </row>
    <row r="1814" spans="1:1" hidden="1" x14ac:dyDescent="0.35">
      <c r="A1814">
        <v>210.97</v>
      </c>
    </row>
    <row r="1815" spans="1:1" hidden="1" x14ac:dyDescent="0.35">
      <c r="A1815">
        <v>210.78</v>
      </c>
    </row>
    <row r="1816" spans="1:1" hidden="1" x14ac:dyDescent="0.35">
      <c r="A1816">
        <v>210.78</v>
      </c>
    </row>
    <row r="1817" spans="1:1" hidden="1" x14ac:dyDescent="0.35">
      <c r="A1817">
        <v>210.69</v>
      </c>
    </row>
    <row r="1818" spans="1:1" hidden="1" x14ac:dyDescent="0.35">
      <c r="A1818">
        <v>210.69</v>
      </c>
    </row>
    <row r="1819" spans="1:1" hidden="1" x14ac:dyDescent="0.35">
      <c r="A1819">
        <v>210.22</v>
      </c>
    </row>
    <row r="1820" spans="1:1" hidden="1" x14ac:dyDescent="0.35">
      <c r="A1820">
        <v>210.22</v>
      </c>
    </row>
    <row r="1821" spans="1:1" hidden="1" x14ac:dyDescent="0.35">
      <c r="A1821">
        <v>210.2</v>
      </c>
    </row>
    <row r="1822" spans="1:1" hidden="1" x14ac:dyDescent="0.35">
      <c r="A1822">
        <v>210.2</v>
      </c>
    </row>
    <row r="1823" spans="1:1" hidden="1" x14ac:dyDescent="0.35">
      <c r="A1823">
        <v>209.99</v>
      </c>
    </row>
    <row r="1824" spans="1:1" hidden="1" x14ac:dyDescent="0.35">
      <c r="A1824">
        <v>209.26</v>
      </c>
    </row>
    <row r="1825" spans="1:1" hidden="1" x14ac:dyDescent="0.35">
      <c r="A1825">
        <v>209.26</v>
      </c>
    </row>
    <row r="1826" spans="1:1" hidden="1" x14ac:dyDescent="0.35">
      <c r="A1826">
        <v>209.26</v>
      </c>
    </row>
    <row r="1827" spans="1:1" hidden="1" x14ac:dyDescent="0.35">
      <c r="A1827">
        <v>208.57</v>
      </c>
    </row>
    <row r="1828" spans="1:1" hidden="1" x14ac:dyDescent="0.35">
      <c r="A1828">
        <v>208.09</v>
      </c>
    </row>
    <row r="1829" spans="1:1" hidden="1" x14ac:dyDescent="0.35">
      <c r="A1829">
        <v>207.99</v>
      </c>
    </row>
    <row r="1830" spans="1:1" hidden="1" x14ac:dyDescent="0.35">
      <c r="A1830">
        <v>207.85</v>
      </c>
    </row>
    <row r="1831" spans="1:1" hidden="1" x14ac:dyDescent="0.35">
      <c r="A1831">
        <v>207.38</v>
      </c>
    </row>
    <row r="1832" spans="1:1" hidden="1" x14ac:dyDescent="0.35">
      <c r="A1832">
        <v>207.38</v>
      </c>
    </row>
    <row r="1833" spans="1:1" hidden="1" x14ac:dyDescent="0.35">
      <c r="A1833">
        <v>207.33</v>
      </c>
    </row>
    <row r="1834" spans="1:1" hidden="1" x14ac:dyDescent="0.35">
      <c r="A1834">
        <v>207.25</v>
      </c>
    </row>
    <row r="1835" spans="1:1" hidden="1" x14ac:dyDescent="0.35">
      <c r="A1835">
        <v>207.25</v>
      </c>
    </row>
    <row r="1836" spans="1:1" hidden="1" x14ac:dyDescent="0.35">
      <c r="A1836">
        <v>206.54</v>
      </c>
    </row>
    <row r="1837" spans="1:1" hidden="1" x14ac:dyDescent="0.35">
      <c r="A1837">
        <v>206.52</v>
      </c>
    </row>
    <row r="1838" spans="1:1" hidden="1" x14ac:dyDescent="0.35">
      <c r="A1838">
        <v>206.31</v>
      </c>
    </row>
    <row r="1839" spans="1:1" hidden="1" x14ac:dyDescent="0.35">
      <c r="A1839">
        <v>205.92</v>
      </c>
    </row>
    <row r="1840" spans="1:1" hidden="1" x14ac:dyDescent="0.35">
      <c r="A1840">
        <v>205.71</v>
      </c>
    </row>
    <row r="1841" spans="1:1" hidden="1" x14ac:dyDescent="0.35">
      <c r="A1841">
        <v>205.71</v>
      </c>
    </row>
    <row r="1842" spans="1:1" hidden="1" x14ac:dyDescent="0.35">
      <c r="A1842">
        <v>205.71</v>
      </c>
    </row>
    <row r="1843" spans="1:1" hidden="1" x14ac:dyDescent="0.35">
      <c r="A1843">
        <v>205.63</v>
      </c>
    </row>
    <row r="1844" spans="1:1" hidden="1" x14ac:dyDescent="0.35">
      <c r="A1844">
        <v>205.54</v>
      </c>
    </row>
    <row r="1845" spans="1:1" hidden="1" x14ac:dyDescent="0.35">
      <c r="A1845">
        <v>205.54</v>
      </c>
    </row>
    <row r="1846" spans="1:1" hidden="1" x14ac:dyDescent="0.35">
      <c r="A1846">
        <v>205.54</v>
      </c>
    </row>
    <row r="1847" spans="1:1" hidden="1" x14ac:dyDescent="0.35">
      <c r="A1847">
        <v>205.54</v>
      </c>
    </row>
    <row r="1848" spans="1:1" hidden="1" x14ac:dyDescent="0.35">
      <c r="A1848">
        <v>205.54</v>
      </c>
    </row>
    <row r="1849" spans="1:1" hidden="1" x14ac:dyDescent="0.35">
      <c r="A1849">
        <v>204.77</v>
      </c>
    </row>
    <row r="1850" spans="1:1" hidden="1" x14ac:dyDescent="0.35">
      <c r="A1850">
        <v>204.77</v>
      </c>
    </row>
    <row r="1851" spans="1:1" hidden="1" x14ac:dyDescent="0.35">
      <c r="A1851">
        <v>204.62</v>
      </c>
    </row>
    <row r="1852" spans="1:1" hidden="1" x14ac:dyDescent="0.35">
      <c r="A1852">
        <v>204.05</v>
      </c>
    </row>
    <row r="1853" spans="1:1" hidden="1" x14ac:dyDescent="0.35">
      <c r="A1853">
        <v>203.97</v>
      </c>
    </row>
    <row r="1854" spans="1:1" hidden="1" x14ac:dyDescent="0.35">
      <c r="A1854">
        <v>203.86</v>
      </c>
    </row>
    <row r="1855" spans="1:1" hidden="1" x14ac:dyDescent="0.35">
      <c r="A1855">
        <v>203.86</v>
      </c>
    </row>
    <row r="1856" spans="1:1" hidden="1" x14ac:dyDescent="0.35">
      <c r="A1856">
        <v>203.33</v>
      </c>
    </row>
    <row r="1857" spans="1:1" hidden="1" x14ac:dyDescent="0.35">
      <c r="A1857">
        <v>203.02</v>
      </c>
    </row>
    <row r="1858" spans="1:1" hidden="1" x14ac:dyDescent="0.35">
      <c r="A1858">
        <v>203.02</v>
      </c>
    </row>
    <row r="1859" spans="1:1" hidden="1" x14ac:dyDescent="0.35">
      <c r="A1859">
        <v>202.77</v>
      </c>
    </row>
    <row r="1860" spans="1:1" hidden="1" x14ac:dyDescent="0.35">
      <c r="A1860">
        <v>202.77</v>
      </c>
    </row>
    <row r="1861" spans="1:1" hidden="1" x14ac:dyDescent="0.35">
      <c r="A1861">
        <v>202.73</v>
      </c>
    </row>
    <row r="1862" spans="1:1" hidden="1" x14ac:dyDescent="0.35">
      <c r="A1862">
        <v>202.73</v>
      </c>
    </row>
    <row r="1863" spans="1:1" hidden="1" x14ac:dyDescent="0.35">
      <c r="A1863">
        <v>202.48</v>
      </c>
    </row>
    <row r="1864" spans="1:1" hidden="1" x14ac:dyDescent="0.35">
      <c r="A1864">
        <v>202.11</v>
      </c>
    </row>
    <row r="1865" spans="1:1" hidden="1" x14ac:dyDescent="0.35">
      <c r="A1865">
        <v>202.06</v>
      </c>
    </row>
    <row r="1866" spans="1:1" hidden="1" x14ac:dyDescent="0.35">
      <c r="A1866">
        <v>201.59</v>
      </c>
    </row>
    <row r="1867" spans="1:1" hidden="1" x14ac:dyDescent="0.35">
      <c r="A1867">
        <v>201.58</v>
      </c>
    </row>
    <row r="1868" spans="1:1" hidden="1" x14ac:dyDescent="0.35">
      <c r="A1868">
        <v>201.55</v>
      </c>
    </row>
    <row r="1869" spans="1:1" hidden="1" x14ac:dyDescent="0.35">
      <c r="A1869">
        <v>201.19</v>
      </c>
    </row>
    <row r="1870" spans="1:1" hidden="1" x14ac:dyDescent="0.35">
      <c r="A1870">
        <v>201.19</v>
      </c>
    </row>
    <row r="1871" spans="1:1" hidden="1" x14ac:dyDescent="0.35">
      <c r="A1871">
        <v>201.19</v>
      </c>
    </row>
    <row r="1872" spans="1:1" hidden="1" x14ac:dyDescent="0.35">
      <c r="A1872">
        <v>201.19</v>
      </c>
    </row>
    <row r="1873" spans="1:1" hidden="1" x14ac:dyDescent="0.35">
      <c r="A1873">
        <v>201.08</v>
      </c>
    </row>
    <row r="1874" spans="1:1" hidden="1" x14ac:dyDescent="0.35">
      <c r="A1874">
        <v>200.99</v>
      </c>
    </row>
    <row r="1875" spans="1:1" hidden="1" x14ac:dyDescent="0.35">
      <c r="A1875">
        <v>200.99</v>
      </c>
    </row>
    <row r="1876" spans="1:1" hidden="1" x14ac:dyDescent="0.35">
      <c r="A1876">
        <v>200.83</v>
      </c>
    </row>
    <row r="1877" spans="1:1" hidden="1" x14ac:dyDescent="0.35">
      <c r="A1877">
        <v>200.83</v>
      </c>
    </row>
    <row r="1878" spans="1:1" hidden="1" x14ac:dyDescent="0.35">
      <c r="A1878">
        <v>200.15</v>
      </c>
    </row>
    <row r="1879" spans="1:1" hidden="1" x14ac:dyDescent="0.35">
      <c r="A1879">
        <v>200.01</v>
      </c>
    </row>
    <row r="1880" spans="1:1" hidden="1" x14ac:dyDescent="0.35">
      <c r="A1880">
        <v>200.01</v>
      </c>
    </row>
    <row r="1881" spans="1:1" hidden="1" x14ac:dyDescent="0.35">
      <c r="A1881">
        <v>200.01</v>
      </c>
    </row>
    <row r="1882" spans="1:1" hidden="1" x14ac:dyDescent="0.35">
      <c r="A1882">
        <v>199.92</v>
      </c>
    </row>
    <row r="1883" spans="1:1" hidden="1" x14ac:dyDescent="0.35">
      <c r="A1883">
        <v>199.92</v>
      </c>
    </row>
    <row r="1884" spans="1:1" hidden="1" x14ac:dyDescent="0.35">
      <c r="A1884">
        <v>199.85</v>
      </c>
    </row>
    <row r="1885" spans="1:1" hidden="1" x14ac:dyDescent="0.35">
      <c r="A1885">
        <v>199.48</v>
      </c>
    </row>
    <row r="1886" spans="1:1" hidden="1" x14ac:dyDescent="0.35">
      <c r="A1886">
        <v>199.48</v>
      </c>
    </row>
    <row r="1887" spans="1:1" hidden="1" x14ac:dyDescent="0.35">
      <c r="A1887">
        <v>199.46</v>
      </c>
    </row>
    <row r="1888" spans="1:1" hidden="1" x14ac:dyDescent="0.35">
      <c r="A1888">
        <v>199.43</v>
      </c>
    </row>
    <row r="1889" spans="1:1" hidden="1" x14ac:dyDescent="0.35">
      <c r="A1889">
        <v>199.2</v>
      </c>
    </row>
    <row r="1890" spans="1:1" hidden="1" x14ac:dyDescent="0.35">
      <c r="A1890">
        <v>199.06</v>
      </c>
    </row>
    <row r="1891" spans="1:1" hidden="1" x14ac:dyDescent="0.35">
      <c r="A1891">
        <v>198.88</v>
      </c>
    </row>
    <row r="1892" spans="1:1" hidden="1" x14ac:dyDescent="0.35">
      <c r="A1892">
        <v>198.88</v>
      </c>
    </row>
    <row r="1893" spans="1:1" hidden="1" x14ac:dyDescent="0.35">
      <c r="A1893">
        <v>198.74</v>
      </c>
    </row>
    <row r="1894" spans="1:1" hidden="1" x14ac:dyDescent="0.35">
      <c r="A1894">
        <v>198.55</v>
      </c>
    </row>
    <row r="1895" spans="1:1" hidden="1" x14ac:dyDescent="0.35">
      <c r="A1895">
        <v>198.46</v>
      </c>
    </row>
    <row r="1896" spans="1:1" hidden="1" x14ac:dyDescent="0.35">
      <c r="A1896">
        <v>197.95</v>
      </c>
    </row>
    <row r="1897" spans="1:1" hidden="1" x14ac:dyDescent="0.35">
      <c r="A1897">
        <v>197.95</v>
      </c>
    </row>
    <row r="1898" spans="1:1" hidden="1" x14ac:dyDescent="0.35">
      <c r="A1898">
        <v>197.66</v>
      </c>
    </row>
    <row r="1899" spans="1:1" hidden="1" x14ac:dyDescent="0.35">
      <c r="A1899">
        <v>197.38</v>
      </c>
    </row>
    <row r="1900" spans="1:1" hidden="1" x14ac:dyDescent="0.35">
      <c r="A1900">
        <v>197.31</v>
      </c>
    </row>
    <row r="1901" spans="1:1" hidden="1" x14ac:dyDescent="0.35">
      <c r="A1901">
        <v>197.28</v>
      </c>
    </row>
    <row r="1902" spans="1:1" hidden="1" x14ac:dyDescent="0.35">
      <c r="A1902">
        <v>197.09</v>
      </c>
    </row>
    <row r="1903" spans="1:1" hidden="1" x14ac:dyDescent="0.35">
      <c r="A1903">
        <v>197.07</v>
      </c>
    </row>
    <row r="1904" spans="1:1" hidden="1" x14ac:dyDescent="0.35">
      <c r="A1904">
        <v>196.99</v>
      </c>
    </row>
    <row r="1905" spans="1:1" hidden="1" x14ac:dyDescent="0.35">
      <c r="A1905">
        <v>196.3</v>
      </c>
    </row>
    <row r="1906" spans="1:1" hidden="1" x14ac:dyDescent="0.35">
      <c r="A1906">
        <v>196.3</v>
      </c>
    </row>
    <row r="1907" spans="1:1" hidden="1" x14ac:dyDescent="0.35">
      <c r="A1907">
        <v>196.21</v>
      </c>
    </row>
    <row r="1908" spans="1:1" hidden="1" x14ac:dyDescent="0.35">
      <c r="A1908">
        <v>196.13</v>
      </c>
    </row>
    <row r="1909" spans="1:1" hidden="1" x14ac:dyDescent="0.35">
      <c r="A1909">
        <v>196.1</v>
      </c>
    </row>
    <row r="1910" spans="1:1" hidden="1" x14ac:dyDescent="0.35">
      <c r="A1910">
        <v>195.88</v>
      </c>
    </row>
    <row r="1911" spans="1:1" hidden="1" x14ac:dyDescent="0.35">
      <c r="A1911">
        <v>195.77</v>
      </c>
    </row>
    <row r="1912" spans="1:1" hidden="1" x14ac:dyDescent="0.35">
      <c r="A1912">
        <v>195.49</v>
      </c>
    </row>
    <row r="1913" spans="1:1" hidden="1" x14ac:dyDescent="0.35">
      <c r="A1913">
        <v>195.33</v>
      </c>
    </row>
    <row r="1914" spans="1:1" hidden="1" x14ac:dyDescent="0.35">
      <c r="A1914">
        <v>195.33</v>
      </c>
    </row>
    <row r="1915" spans="1:1" hidden="1" x14ac:dyDescent="0.35">
      <c r="A1915">
        <v>195.24</v>
      </c>
    </row>
    <row r="1916" spans="1:1" hidden="1" x14ac:dyDescent="0.35">
      <c r="A1916">
        <v>195.07</v>
      </c>
    </row>
    <row r="1917" spans="1:1" hidden="1" x14ac:dyDescent="0.35">
      <c r="A1917">
        <v>195.02</v>
      </c>
    </row>
    <row r="1918" spans="1:1" hidden="1" x14ac:dyDescent="0.35">
      <c r="A1918">
        <v>194.64</v>
      </c>
    </row>
    <row r="1919" spans="1:1" hidden="1" x14ac:dyDescent="0.35">
      <c r="A1919">
        <v>194.2</v>
      </c>
    </row>
    <row r="1920" spans="1:1" hidden="1" x14ac:dyDescent="0.35">
      <c r="A1920">
        <v>194.2</v>
      </c>
    </row>
    <row r="1921" spans="1:1" hidden="1" x14ac:dyDescent="0.35">
      <c r="A1921">
        <v>194.02</v>
      </c>
    </row>
    <row r="1922" spans="1:1" hidden="1" x14ac:dyDescent="0.35">
      <c r="A1922">
        <v>194.02</v>
      </c>
    </row>
    <row r="1923" spans="1:1" hidden="1" x14ac:dyDescent="0.35">
      <c r="A1923">
        <v>194.02</v>
      </c>
    </row>
    <row r="1924" spans="1:1" hidden="1" x14ac:dyDescent="0.35">
      <c r="A1924">
        <v>194.02</v>
      </c>
    </row>
    <row r="1925" spans="1:1" hidden="1" x14ac:dyDescent="0.35">
      <c r="A1925">
        <v>193.86</v>
      </c>
    </row>
    <row r="1926" spans="1:1" hidden="1" x14ac:dyDescent="0.35">
      <c r="A1926">
        <v>192.69</v>
      </c>
    </row>
    <row r="1927" spans="1:1" hidden="1" x14ac:dyDescent="0.35">
      <c r="A1927">
        <v>192.69</v>
      </c>
    </row>
    <row r="1928" spans="1:1" hidden="1" x14ac:dyDescent="0.35">
      <c r="A1928">
        <v>192.69</v>
      </c>
    </row>
    <row r="1929" spans="1:1" hidden="1" x14ac:dyDescent="0.35">
      <c r="A1929">
        <v>192.69</v>
      </c>
    </row>
    <row r="1930" spans="1:1" hidden="1" x14ac:dyDescent="0.35">
      <c r="A1930">
        <v>192.67</v>
      </c>
    </row>
    <row r="1931" spans="1:1" hidden="1" x14ac:dyDescent="0.35">
      <c r="A1931">
        <v>192.63</v>
      </c>
    </row>
    <row r="1932" spans="1:1" hidden="1" x14ac:dyDescent="0.35">
      <c r="A1932">
        <v>191.96</v>
      </c>
    </row>
    <row r="1933" spans="1:1" hidden="1" x14ac:dyDescent="0.35">
      <c r="A1933">
        <v>191.84</v>
      </c>
    </row>
    <row r="1934" spans="1:1" hidden="1" x14ac:dyDescent="0.35">
      <c r="A1934">
        <v>191.73</v>
      </c>
    </row>
    <row r="1935" spans="1:1" hidden="1" x14ac:dyDescent="0.35">
      <c r="A1935">
        <v>191.73</v>
      </c>
    </row>
    <row r="1936" spans="1:1" hidden="1" x14ac:dyDescent="0.35">
      <c r="A1936">
        <v>191.62</v>
      </c>
    </row>
    <row r="1937" spans="1:1" hidden="1" x14ac:dyDescent="0.35">
      <c r="A1937">
        <v>191.49</v>
      </c>
    </row>
    <row r="1938" spans="1:1" hidden="1" x14ac:dyDescent="0.35">
      <c r="A1938">
        <v>191.49</v>
      </c>
    </row>
    <row r="1939" spans="1:1" hidden="1" x14ac:dyDescent="0.35">
      <c r="A1939">
        <v>191.25</v>
      </c>
    </row>
    <row r="1940" spans="1:1" hidden="1" x14ac:dyDescent="0.35">
      <c r="A1940">
        <v>190.89</v>
      </c>
    </row>
    <row r="1941" spans="1:1" hidden="1" x14ac:dyDescent="0.35">
      <c r="A1941">
        <v>190.89</v>
      </c>
    </row>
    <row r="1942" spans="1:1" hidden="1" x14ac:dyDescent="0.35">
      <c r="A1942">
        <v>190.88</v>
      </c>
    </row>
    <row r="1943" spans="1:1" hidden="1" x14ac:dyDescent="0.35">
      <c r="A1943">
        <v>190.88</v>
      </c>
    </row>
    <row r="1944" spans="1:1" hidden="1" x14ac:dyDescent="0.35">
      <c r="A1944">
        <v>190.88</v>
      </c>
    </row>
    <row r="1945" spans="1:1" hidden="1" x14ac:dyDescent="0.35">
      <c r="A1945">
        <v>190.88</v>
      </c>
    </row>
    <row r="1946" spans="1:1" hidden="1" x14ac:dyDescent="0.35">
      <c r="A1946">
        <v>189.88</v>
      </c>
    </row>
    <row r="1947" spans="1:1" hidden="1" x14ac:dyDescent="0.35">
      <c r="A1947">
        <v>189.84</v>
      </c>
    </row>
    <row r="1948" spans="1:1" hidden="1" x14ac:dyDescent="0.35">
      <c r="A1948">
        <v>189.84</v>
      </c>
    </row>
    <row r="1949" spans="1:1" hidden="1" x14ac:dyDescent="0.35">
      <c r="A1949">
        <v>189.84</v>
      </c>
    </row>
    <row r="1950" spans="1:1" hidden="1" x14ac:dyDescent="0.35">
      <c r="A1950">
        <v>189.84</v>
      </c>
    </row>
    <row r="1951" spans="1:1" hidden="1" x14ac:dyDescent="0.35">
      <c r="A1951">
        <v>189.77</v>
      </c>
    </row>
    <row r="1952" spans="1:1" hidden="1" x14ac:dyDescent="0.35">
      <c r="A1952">
        <v>189.16</v>
      </c>
    </row>
    <row r="1953" spans="1:1" hidden="1" x14ac:dyDescent="0.35">
      <c r="A1953">
        <v>188.98</v>
      </c>
    </row>
    <row r="1954" spans="1:1" hidden="1" x14ac:dyDescent="0.35">
      <c r="A1954">
        <v>188.98</v>
      </c>
    </row>
    <row r="1955" spans="1:1" hidden="1" x14ac:dyDescent="0.35">
      <c r="A1955">
        <v>188.14</v>
      </c>
    </row>
    <row r="1956" spans="1:1" hidden="1" x14ac:dyDescent="0.35">
      <c r="A1956">
        <v>188.14</v>
      </c>
    </row>
    <row r="1957" spans="1:1" hidden="1" x14ac:dyDescent="0.35">
      <c r="A1957">
        <v>188.14</v>
      </c>
    </row>
    <row r="1958" spans="1:1" hidden="1" x14ac:dyDescent="0.35">
      <c r="A1958">
        <v>188.1</v>
      </c>
    </row>
    <row r="1959" spans="1:1" hidden="1" x14ac:dyDescent="0.35">
      <c r="A1959">
        <v>187.95</v>
      </c>
    </row>
    <row r="1960" spans="1:1" hidden="1" x14ac:dyDescent="0.35">
      <c r="A1960">
        <v>187.56</v>
      </c>
    </row>
    <row r="1961" spans="1:1" hidden="1" x14ac:dyDescent="0.35">
      <c r="A1961">
        <v>187.41</v>
      </c>
    </row>
    <row r="1962" spans="1:1" hidden="1" x14ac:dyDescent="0.35">
      <c r="A1962">
        <v>187.41</v>
      </c>
    </row>
    <row r="1963" spans="1:1" hidden="1" x14ac:dyDescent="0.35">
      <c r="A1963">
        <v>187.39</v>
      </c>
    </row>
    <row r="1964" spans="1:1" hidden="1" x14ac:dyDescent="0.35">
      <c r="A1964">
        <v>187.39</v>
      </c>
    </row>
    <row r="1965" spans="1:1" hidden="1" x14ac:dyDescent="0.35">
      <c r="A1965">
        <v>187.39</v>
      </c>
    </row>
    <row r="1966" spans="1:1" hidden="1" x14ac:dyDescent="0.35">
      <c r="A1966">
        <v>187.18</v>
      </c>
    </row>
    <row r="1967" spans="1:1" hidden="1" x14ac:dyDescent="0.35">
      <c r="A1967">
        <v>187.18</v>
      </c>
    </row>
    <row r="1968" spans="1:1" hidden="1" x14ac:dyDescent="0.35">
      <c r="A1968">
        <v>187.18</v>
      </c>
    </row>
    <row r="1969" spans="1:1" hidden="1" x14ac:dyDescent="0.35">
      <c r="A1969">
        <v>186.83</v>
      </c>
    </row>
    <row r="1970" spans="1:1" hidden="1" x14ac:dyDescent="0.35">
      <c r="A1970">
        <v>186.83</v>
      </c>
    </row>
    <row r="1971" spans="1:1" hidden="1" x14ac:dyDescent="0.35">
      <c r="A1971">
        <v>186.83</v>
      </c>
    </row>
    <row r="1972" spans="1:1" hidden="1" x14ac:dyDescent="0.35">
      <c r="A1972">
        <v>186.83</v>
      </c>
    </row>
    <row r="1973" spans="1:1" hidden="1" x14ac:dyDescent="0.35">
      <c r="A1973">
        <v>186.47</v>
      </c>
    </row>
    <row r="1974" spans="1:1" hidden="1" x14ac:dyDescent="0.35">
      <c r="A1974">
        <v>186.22</v>
      </c>
    </row>
    <row r="1975" spans="1:1" hidden="1" x14ac:dyDescent="0.35">
      <c r="A1975">
        <v>186.1</v>
      </c>
    </row>
    <row r="1976" spans="1:1" hidden="1" x14ac:dyDescent="0.35">
      <c r="A1976">
        <v>186.1</v>
      </c>
    </row>
    <row r="1977" spans="1:1" hidden="1" x14ac:dyDescent="0.35">
      <c r="A1977">
        <v>186.08</v>
      </c>
    </row>
    <row r="1978" spans="1:1" hidden="1" x14ac:dyDescent="0.35">
      <c r="A1978">
        <v>185.98</v>
      </c>
    </row>
    <row r="1979" spans="1:1" hidden="1" x14ac:dyDescent="0.35">
      <c r="A1979">
        <v>184.76</v>
      </c>
    </row>
    <row r="1980" spans="1:1" hidden="1" x14ac:dyDescent="0.35">
      <c r="A1980">
        <v>184.25</v>
      </c>
    </row>
    <row r="1981" spans="1:1" hidden="1" x14ac:dyDescent="0.35">
      <c r="A1981">
        <v>184.25</v>
      </c>
    </row>
    <row r="1982" spans="1:1" hidden="1" x14ac:dyDescent="0.35">
      <c r="A1982">
        <v>183.96</v>
      </c>
    </row>
    <row r="1983" spans="1:1" hidden="1" x14ac:dyDescent="0.35">
      <c r="A1983">
        <v>183.86</v>
      </c>
    </row>
    <row r="1984" spans="1:1" hidden="1" x14ac:dyDescent="0.35">
      <c r="A1984">
        <v>183.59</v>
      </c>
    </row>
    <row r="1985" spans="1:1" hidden="1" x14ac:dyDescent="0.35">
      <c r="A1985">
        <v>183.57</v>
      </c>
    </row>
    <row r="1986" spans="1:1" hidden="1" x14ac:dyDescent="0.35">
      <c r="A1986">
        <v>183.57</v>
      </c>
    </row>
    <row r="1987" spans="1:1" hidden="1" x14ac:dyDescent="0.35">
      <c r="A1987">
        <v>183.57</v>
      </c>
    </row>
    <row r="1988" spans="1:1" hidden="1" x14ac:dyDescent="0.35">
      <c r="A1988">
        <v>183.49</v>
      </c>
    </row>
    <row r="1989" spans="1:1" hidden="1" x14ac:dyDescent="0.35">
      <c r="A1989">
        <v>183.17</v>
      </c>
    </row>
    <row r="1990" spans="1:1" hidden="1" x14ac:dyDescent="0.35">
      <c r="A1990">
        <v>183.17</v>
      </c>
    </row>
    <row r="1991" spans="1:1" hidden="1" x14ac:dyDescent="0.35">
      <c r="A1991">
        <v>183.17</v>
      </c>
    </row>
    <row r="1992" spans="1:1" hidden="1" x14ac:dyDescent="0.35">
      <c r="A1992">
        <v>183.17</v>
      </c>
    </row>
    <row r="1993" spans="1:1" hidden="1" x14ac:dyDescent="0.35">
      <c r="A1993">
        <v>183.05</v>
      </c>
    </row>
    <row r="1994" spans="1:1" hidden="1" x14ac:dyDescent="0.35">
      <c r="A1994">
        <v>182.67</v>
      </c>
    </row>
    <row r="1995" spans="1:1" hidden="1" x14ac:dyDescent="0.35">
      <c r="A1995">
        <v>182.67</v>
      </c>
    </row>
    <row r="1996" spans="1:1" hidden="1" x14ac:dyDescent="0.35">
      <c r="A1996">
        <v>182.58</v>
      </c>
    </row>
    <row r="1997" spans="1:1" hidden="1" x14ac:dyDescent="0.35">
      <c r="A1997">
        <v>182.47</v>
      </c>
    </row>
    <row r="1998" spans="1:1" hidden="1" x14ac:dyDescent="0.35">
      <c r="A1998">
        <v>182.46</v>
      </c>
    </row>
    <row r="1999" spans="1:1" hidden="1" x14ac:dyDescent="0.35">
      <c r="A1999">
        <v>182.23</v>
      </c>
    </row>
    <row r="2000" spans="1:1" hidden="1" x14ac:dyDescent="0.35">
      <c r="A2000">
        <v>182.22</v>
      </c>
    </row>
    <row r="2001" spans="1:1" hidden="1" x14ac:dyDescent="0.35">
      <c r="A2001">
        <v>182.02</v>
      </c>
    </row>
    <row r="2002" spans="1:1" hidden="1" x14ac:dyDescent="0.35">
      <c r="A2002">
        <v>182.02</v>
      </c>
    </row>
    <row r="2003" spans="1:1" hidden="1" x14ac:dyDescent="0.35">
      <c r="A2003">
        <v>181.47</v>
      </c>
    </row>
    <row r="2004" spans="1:1" hidden="1" x14ac:dyDescent="0.35">
      <c r="A2004">
        <v>181.46</v>
      </c>
    </row>
    <row r="2005" spans="1:1" hidden="1" x14ac:dyDescent="0.35">
      <c r="A2005">
        <v>181.46</v>
      </c>
    </row>
    <row r="2006" spans="1:1" hidden="1" x14ac:dyDescent="0.35">
      <c r="A2006">
        <v>181.46</v>
      </c>
    </row>
    <row r="2007" spans="1:1" hidden="1" x14ac:dyDescent="0.35">
      <c r="A2007">
        <v>181.43</v>
      </c>
    </row>
    <row r="2008" spans="1:1" hidden="1" x14ac:dyDescent="0.35">
      <c r="A2008">
        <v>181.29</v>
      </c>
    </row>
    <row r="2009" spans="1:1" hidden="1" x14ac:dyDescent="0.35">
      <c r="A2009">
        <v>181.12</v>
      </c>
    </row>
    <row r="2010" spans="1:1" hidden="1" x14ac:dyDescent="0.35">
      <c r="A2010">
        <v>181.12</v>
      </c>
    </row>
    <row r="2011" spans="1:1" hidden="1" x14ac:dyDescent="0.35">
      <c r="A2011">
        <v>181.12</v>
      </c>
    </row>
    <row r="2012" spans="1:1" hidden="1" x14ac:dyDescent="0.35">
      <c r="A2012">
        <v>181.12</v>
      </c>
    </row>
    <row r="2013" spans="1:1" hidden="1" x14ac:dyDescent="0.35">
      <c r="A2013">
        <v>180.98</v>
      </c>
    </row>
    <row r="2014" spans="1:1" hidden="1" x14ac:dyDescent="0.35">
      <c r="A2014">
        <v>180.92</v>
      </c>
    </row>
    <row r="2015" spans="1:1" hidden="1" x14ac:dyDescent="0.35">
      <c r="A2015">
        <v>180.9</v>
      </c>
    </row>
    <row r="2016" spans="1:1" hidden="1" x14ac:dyDescent="0.35">
      <c r="A2016">
        <v>180.82</v>
      </c>
    </row>
    <row r="2017" spans="1:1" hidden="1" x14ac:dyDescent="0.35">
      <c r="A2017">
        <v>180.5</v>
      </c>
    </row>
    <row r="2018" spans="1:1" hidden="1" x14ac:dyDescent="0.35">
      <c r="A2018">
        <v>180.1</v>
      </c>
    </row>
    <row r="2019" spans="1:1" hidden="1" x14ac:dyDescent="0.35">
      <c r="A2019">
        <v>180.1</v>
      </c>
    </row>
    <row r="2020" spans="1:1" hidden="1" x14ac:dyDescent="0.35">
      <c r="A2020">
        <v>179.41</v>
      </c>
    </row>
    <row r="2021" spans="1:1" hidden="1" x14ac:dyDescent="0.35">
      <c r="A2021">
        <v>179.41</v>
      </c>
    </row>
    <row r="2022" spans="1:1" hidden="1" x14ac:dyDescent="0.35">
      <c r="A2022">
        <v>179.28</v>
      </c>
    </row>
    <row r="2023" spans="1:1" hidden="1" x14ac:dyDescent="0.35">
      <c r="A2023">
        <v>179.28</v>
      </c>
    </row>
    <row r="2024" spans="1:1" hidden="1" x14ac:dyDescent="0.35">
      <c r="A2024">
        <v>178.98</v>
      </c>
    </row>
    <row r="2025" spans="1:1" hidden="1" x14ac:dyDescent="0.35">
      <c r="A2025">
        <v>178.89</v>
      </c>
    </row>
    <row r="2026" spans="1:1" hidden="1" x14ac:dyDescent="0.35">
      <c r="A2026">
        <v>178.87</v>
      </c>
    </row>
    <row r="2027" spans="1:1" hidden="1" x14ac:dyDescent="0.35">
      <c r="A2027">
        <v>178.8</v>
      </c>
    </row>
    <row r="2028" spans="1:1" hidden="1" x14ac:dyDescent="0.35">
      <c r="A2028">
        <v>178.64</v>
      </c>
    </row>
    <row r="2029" spans="1:1" hidden="1" x14ac:dyDescent="0.35">
      <c r="A2029">
        <v>178.48</v>
      </c>
    </row>
    <row r="2030" spans="1:1" hidden="1" x14ac:dyDescent="0.35">
      <c r="A2030">
        <v>177.97</v>
      </c>
    </row>
    <row r="2031" spans="1:1" hidden="1" x14ac:dyDescent="0.35">
      <c r="A2031">
        <v>177.96</v>
      </c>
    </row>
    <row r="2032" spans="1:1" hidden="1" x14ac:dyDescent="0.35">
      <c r="A2032">
        <v>177.96</v>
      </c>
    </row>
    <row r="2033" spans="1:1" hidden="1" x14ac:dyDescent="0.35">
      <c r="A2033">
        <v>177.93</v>
      </c>
    </row>
    <row r="2034" spans="1:1" hidden="1" x14ac:dyDescent="0.35">
      <c r="A2034">
        <v>177.91</v>
      </c>
    </row>
    <row r="2035" spans="1:1" hidden="1" x14ac:dyDescent="0.35">
      <c r="A2035">
        <v>177.71</v>
      </c>
    </row>
    <row r="2036" spans="1:1" hidden="1" x14ac:dyDescent="0.35">
      <c r="A2036">
        <v>177.71</v>
      </c>
    </row>
    <row r="2037" spans="1:1" hidden="1" x14ac:dyDescent="0.35">
      <c r="A2037">
        <v>177.71</v>
      </c>
    </row>
    <row r="2038" spans="1:1" hidden="1" x14ac:dyDescent="0.35">
      <c r="A2038">
        <v>176.75</v>
      </c>
    </row>
    <row r="2039" spans="1:1" hidden="1" x14ac:dyDescent="0.35">
      <c r="A2039">
        <v>176.62</v>
      </c>
    </row>
    <row r="2040" spans="1:1" hidden="1" x14ac:dyDescent="0.35">
      <c r="A2040">
        <v>176.62</v>
      </c>
    </row>
    <row r="2041" spans="1:1" hidden="1" x14ac:dyDescent="0.35">
      <c r="A2041">
        <v>176.62</v>
      </c>
    </row>
    <row r="2042" spans="1:1" hidden="1" x14ac:dyDescent="0.35">
      <c r="A2042">
        <v>176.62</v>
      </c>
    </row>
    <row r="2043" spans="1:1" hidden="1" x14ac:dyDescent="0.35">
      <c r="A2043">
        <v>176.39</v>
      </c>
    </row>
    <row r="2044" spans="1:1" hidden="1" x14ac:dyDescent="0.35">
      <c r="A2044">
        <v>176.36</v>
      </c>
    </row>
    <row r="2045" spans="1:1" hidden="1" x14ac:dyDescent="0.35">
      <c r="A2045">
        <v>176.36</v>
      </c>
    </row>
    <row r="2046" spans="1:1" hidden="1" x14ac:dyDescent="0.35">
      <c r="A2046">
        <v>176.31</v>
      </c>
    </row>
    <row r="2047" spans="1:1" hidden="1" x14ac:dyDescent="0.35">
      <c r="A2047">
        <v>176.07</v>
      </c>
    </row>
    <row r="2048" spans="1:1" hidden="1" x14ac:dyDescent="0.35">
      <c r="A2048">
        <v>175.96</v>
      </c>
    </row>
    <row r="2049" spans="1:1" hidden="1" x14ac:dyDescent="0.35">
      <c r="A2049">
        <v>175.67</v>
      </c>
    </row>
    <row r="2050" spans="1:1" hidden="1" x14ac:dyDescent="0.35">
      <c r="A2050">
        <v>175.65</v>
      </c>
    </row>
    <row r="2051" spans="1:1" hidden="1" x14ac:dyDescent="0.35">
      <c r="A2051">
        <v>175.36</v>
      </c>
    </row>
    <row r="2052" spans="1:1" hidden="1" x14ac:dyDescent="0.35">
      <c r="A2052">
        <v>175.17</v>
      </c>
    </row>
    <row r="2053" spans="1:1" hidden="1" x14ac:dyDescent="0.35">
      <c r="A2053">
        <v>175.17</v>
      </c>
    </row>
    <row r="2054" spans="1:1" hidden="1" x14ac:dyDescent="0.35">
      <c r="A2054">
        <v>174.92</v>
      </c>
    </row>
    <row r="2055" spans="1:1" hidden="1" x14ac:dyDescent="0.35">
      <c r="A2055">
        <v>174.62</v>
      </c>
    </row>
    <row r="2056" spans="1:1" hidden="1" x14ac:dyDescent="0.35">
      <c r="A2056">
        <v>174.36</v>
      </c>
    </row>
    <row r="2057" spans="1:1" hidden="1" x14ac:dyDescent="0.35">
      <c r="A2057">
        <v>174.2</v>
      </c>
    </row>
    <row r="2058" spans="1:1" hidden="1" x14ac:dyDescent="0.35">
      <c r="A2058">
        <v>174.2</v>
      </c>
    </row>
    <row r="2059" spans="1:1" hidden="1" x14ac:dyDescent="0.35">
      <c r="A2059">
        <v>174.2</v>
      </c>
    </row>
    <row r="2060" spans="1:1" hidden="1" x14ac:dyDescent="0.35">
      <c r="A2060">
        <v>173.98</v>
      </c>
    </row>
    <row r="2061" spans="1:1" hidden="1" x14ac:dyDescent="0.35">
      <c r="A2061">
        <v>173.98</v>
      </c>
    </row>
    <row r="2062" spans="1:1" hidden="1" x14ac:dyDescent="0.35">
      <c r="A2062">
        <v>173.92</v>
      </c>
    </row>
    <row r="2063" spans="1:1" hidden="1" x14ac:dyDescent="0.35">
      <c r="A2063">
        <v>173.24</v>
      </c>
    </row>
    <row r="2064" spans="1:1" hidden="1" x14ac:dyDescent="0.35">
      <c r="A2064">
        <v>173.15</v>
      </c>
    </row>
    <row r="2065" spans="1:1" hidden="1" x14ac:dyDescent="0.35">
      <c r="A2065">
        <v>172.8</v>
      </c>
    </row>
    <row r="2066" spans="1:1" hidden="1" x14ac:dyDescent="0.35">
      <c r="A2066">
        <v>172.78</v>
      </c>
    </row>
    <row r="2067" spans="1:1" hidden="1" x14ac:dyDescent="0.35">
      <c r="A2067">
        <v>172.78</v>
      </c>
    </row>
    <row r="2068" spans="1:1" hidden="1" x14ac:dyDescent="0.35">
      <c r="A2068">
        <v>172.78</v>
      </c>
    </row>
    <row r="2069" spans="1:1" hidden="1" x14ac:dyDescent="0.35">
      <c r="A2069">
        <v>172.69</v>
      </c>
    </row>
    <row r="2070" spans="1:1" hidden="1" x14ac:dyDescent="0.35">
      <c r="A2070">
        <v>172.67</v>
      </c>
    </row>
    <row r="2071" spans="1:1" hidden="1" x14ac:dyDescent="0.35">
      <c r="A2071">
        <v>172.46</v>
      </c>
    </row>
    <row r="2072" spans="1:1" hidden="1" x14ac:dyDescent="0.35">
      <c r="A2072">
        <v>172.33</v>
      </c>
    </row>
    <row r="2073" spans="1:1" hidden="1" x14ac:dyDescent="0.35">
      <c r="A2073">
        <v>171.81</v>
      </c>
    </row>
    <row r="2074" spans="1:1" hidden="1" x14ac:dyDescent="0.35">
      <c r="A2074">
        <v>171.81</v>
      </c>
    </row>
    <row r="2075" spans="1:1" hidden="1" x14ac:dyDescent="0.35">
      <c r="A2075">
        <v>171.81</v>
      </c>
    </row>
    <row r="2076" spans="1:1" hidden="1" x14ac:dyDescent="0.35">
      <c r="A2076">
        <v>171.62</v>
      </c>
    </row>
    <row r="2077" spans="1:1" hidden="1" x14ac:dyDescent="0.35">
      <c r="A2077">
        <v>171.59</v>
      </c>
    </row>
    <row r="2078" spans="1:1" hidden="1" x14ac:dyDescent="0.35">
      <c r="A2078">
        <v>171.59</v>
      </c>
    </row>
    <row r="2079" spans="1:1" hidden="1" x14ac:dyDescent="0.35">
      <c r="A2079">
        <v>171.55</v>
      </c>
    </row>
    <row r="2080" spans="1:1" hidden="1" x14ac:dyDescent="0.35">
      <c r="A2080">
        <v>171.43</v>
      </c>
    </row>
    <row r="2081" spans="1:1" hidden="1" x14ac:dyDescent="0.35">
      <c r="A2081">
        <v>171.29</v>
      </c>
    </row>
    <row r="2082" spans="1:1" hidden="1" x14ac:dyDescent="0.35">
      <c r="A2082">
        <v>171.1</v>
      </c>
    </row>
    <row r="2083" spans="1:1" hidden="1" x14ac:dyDescent="0.35">
      <c r="A2083">
        <v>170.97</v>
      </c>
    </row>
    <row r="2084" spans="1:1" hidden="1" x14ac:dyDescent="0.35">
      <c r="A2084">
        <v>170.85</v>
      </c>
    </row>
    <row r="2085" spans="1:1" hidden="1" x14ac:dyDescent="0.35">
      <c r="A2085">
        <v>170.79</v>
      </c>
    </row>
    <row r="2086" spans="1:1" hidden="1" x14ac:dyDescent="0.35">
      <c r="A2086">
        <v>170.55</v>
      </c>
    </row>
    <row r="2087" spans="1:1" hidden="1" x14ac:dyDescent="0.35">
      <c r="A2087">
        <v>170.48</v>
      </c>
    </row>
    <row r="2088" spans="1:1" hidden="1" x14ac:dyDescent="0.35">
      <c r="A2088">
        <v>170.21</v>
      </c>
    </row>
    <row r="2089" spans="1:1" hidden="1" x14ac:dyDescent="0.35">
      <c r="A2089">
        <v>170.21</v>
      </c>
    </row>
    <row r="2090" spans="1:1" hidden="1" x14ac:dyDescent="0.35">
      <c r="A2090">
        <v>170.21</v>
      </c>
    </row>
    <row r="2091" spans="1:1" hidden="1" x14ac:dyDescent="0.35">
      <c r="A2091">
        <v>170.15</v>
      </c>
    </row>
    <row r="2092" spans="1:1" hidden="1" x14ac:dyDescent="0.35">
      <c r="A2092">
        <v>170.15</v>
      </c>
    </row>
    <row r="2093" spans="1:1" hidden="1" x14ac:dyDescent="0.35">
      <c r="A2093">
        <v>170.05</v>
      </c>
    </row>
    <row r="2094" spans="1:1" hidden="1" x14ac:dyDescent="0.35">
      <c r="A2094">
        <v>169.78</v>
      </c>
    </row>
    <row r="2095" spans="1:1" hidden="1" x14ac:dyDescent="0.35">
      <c r="A2095">
        <v>169.65</v>
      </c>
    </row>
    <row r="2096" spans="1:1" hidden="1" x14ac:dyDescent="0.35">
      <c r="A2096">
        <v>169.57</v>
      </c>
    </row>
    <row r="2097" spans="1:1" hidden="1" x14ac:dyDescent="0.35">
      <c r="A2097">
        <v>169.57</v>
      </c>
    </row>
    <row r="2098" spans="1:1" hidden="1" x14ac:dyDescent="0.35">
      <c r="A2098">
        <v>169.55</v>
      </c>
    </row>
    <row r="2099" spans="1:1" hidden="1" x14ac:dyDescent="0.35">
      <c r="A2099">
        <v>169.05</v>
      </c>
    </row>
    <row r="2100" spans="1:1" hidden="1" x14ac:dyDescent="0.35">
      <c r="A2100">
        <v>169.01</v>
      </c>
    </row>
    <row r="2101" spans="1:1" hidden="1" x14ac:dyDescent="0.35">
      <c r="A2101">
        <v>168.69</v>
      </c>
    </row>
    <row r="2102" spans="1:1" hidden="1" x14ac:dyDescent="0.35">
      <c r="A2102">
        <v>168.69</v>
      </c>
    </row>
    <row r="2103" spans="1:1" hidden="1" x14ac:dyDescent="0.35">
      <c r="A2103">
        <v>168.09</v>
      </c>
    </row>
    <row r="2104" spans="1:1" hidden="1" x14ac:dyDescent="0.35">
      <c r="A2104">
        <v>167.98</v>
      </c>
    </row>
    <row r="2105" spans="1:1" hidden="1" x14ac:dyDescent="0.35">
      <c r="A2105">
        <v>167.98</v>
      </c>
    </row>
    <row r="2106" spans="1:1" hidden="1" x14ac:dyDescent="0.35">
      <c r="A2106">
        <v>167.98</v>
      </c>
    </row>
    <row r="2107" spans="1:1" hidden="1" x14ac:dyDescent="0.35">
      <c r="A2107">
        <v>167.93</v>
      </c>
    </row>
    <row r="2108" spans="1:1" hidden="1" x14ac:dyDescent="0.35">
      <c r="A2108">
        <v>167.47</v>
      </c>
    </row>
    <row r="2109" spans="1:1" hidden="1" x14ac:dyDescent="0.35">
      <c r="A2109">
        <v>167.39</v>
      </c>
    </row>
    <row r="2110" spans="1:1" hidden="1" x14ac:dyDescent="0.35">
      <c r="A2110">
        <v>167.39</v>
      </c>
    </row>
    <row r="2111" spans="1:1" hidden="1" x14ac:dyDescent="0.35">
      <c r="A2111">
        <v>167.39</v>
      </c>
    </row>
    <row r="2112" spans="1:1" hidden="1" x14ac:dyDescent="0.35">
      <c r="A2112">
        <v>165.7</v>
      </c>
    </row>
    <row r="2113" spans="1:1" hidden="1" x14ac:dyDescent="0.35">
      <c r="A2113">
        <v>165.05</v>
      </c>
    </row>
    <row r="2114" spans="1:1" hidden="1" x14ac:dyDescent="0.35">
      <c r="A2114">
        <v>164.91</v>
      </c>
    </row>
    <row r="2115" spans="1:1" hidden="1" x14ac:dyDescent="0.35">
      <c r="A2115">
        <v>164.71</v>
      </c>
    </row>
    <row r="2116" spans="1:1" hidden="1" x14ac:dyDescent="0.35">
      <c r="A2116">
        <v>163.92</v>
      </c>
    </row>
    <row r="2117" spans="1:1" hidden="1" x14ac:dyDescent="0.35">
      <c r="A2117">
        <v>163.66</v>
      </c>
    </row>
    <row r="2118" spans="1:1" hidden="1" x14ac:dyDescent="0.35">
      <c r="A2118">
        <v>163.57</v>
      </c>
    </row>
    <row r="2119" spans="1:1" hidden="1" x14ac:dyDescent="0.35">
      <c r="A2119">
        <v>163.57</v>
      </c>
    </row>
    <row r="2120" spans="1:1" hidden="1" x14ac:dyDescent="0.35">
      <c r="A2120">
        <v>163.57</v>
      </c>
    </row>
    <row r="2121" spans="1:1" hidden="1" x14ac:dyDescent="0.35">
      <c r="A2121">
        <v>163.57</v>
      </c>
    </row>
    <row r="2122" spans="1:1" hidden="1" x14ac:dyDescent="0.35">
      <c r="A2122">
        <v>163.57</v>
      </c>
    </row>
    <row r="2123" spans="1:1" hidden="1" x14ac:dyDescent="0.35">
      <c r="A2123">
        <v>163.57</v>
      </c>
    </row>
    <row r="2124" spans="1:1" hidden="1" x14ac:dyDescent="0.35">
      <c r="A2124">
        <v>163.26</v>
      </c>
    </row>
    <row r="2125" spans="1:1" hidden="1" x14ac:dyDescent="0.35">
      <c r="A2125">
        <v>163.22999999999999</v>
      </c>
    </row>
    <row r="2126" spans="1:1" hidden="1" x14ac:dyDescent="0.35">
      <c r="A2126">
        <v>163.18</v>
      </c>
    </row>
    <row r="2127" spans="1:1" hidden="1" x14ac:dyDescent="0.35">
      <c r="A2127">
        <v>163.18</v>
      </c>
    </row>
    <row r="2128" spans="1:1" hidden="1" x14ac:dyDescent="0.35">
      <c r="A2128">
        <v>163.16999999999999</v>
      </c>
    </row>
    <row r="2129" spans="1:1" hidden="1" x14ac:dyDescent="0.35">
      <c r="A2129">
        <v>163.12</v>
      </c>
    </row>
    <row r="2130" spans="1:1" hidden="1" x14ac:dyDescent="0.35">
      <c r="A2130">
        <v>163.12</v>
      </c>
    </row>
    <row r="2131" spans="1:1" hidden="1" x14ac:dyDescent="0.35">
      <c r="A2131">
        <v>162.69999999999999</v>
      </c>
    </row>
    <row r="2132" spans="1:1" hidden="1" x14ac:dyDescent="0.35">
      <c r="A2132">
        <v>162.69999999999999</v>
      </c>
    </row>
    <row r="2133" spans="1:1" hidden="1" x14ac:dyDescent="0.35">
      <c r="A2133">
        <v>162.47</v>
      </c>
    </row>
    <row r="2134" spans="1:1" hidden="1" x14ac:dyDescent="0.35">
      <c r="A2134">
        <v>161.97999999999999</v>
      </c>
    </row>
    <row r="2135" spans="1:1" hidden="1" x14ac:dyDescent="0.35">
      <c r="A2135">
        <v>161.94</v>
      </c>
    </row>
    <row r="2136" spans="1:1" hidden="1" x14ac:dyDescent="0.35">
      <c r="A2136">
        <v>161.91999999999999</v>
      </c>
    </row>
    <row r="2137" spans="1:1" hidden="1" x14ac:dyDescent="0.35">
      <c r="A2137">
        <v>161.91</v>
      </c>
    </row>
    <row r="2138" spans="1:1" hidden="1" x14ac:dyDescent="0.35">
      <c r="A2138">
        <v>161.82</v>
      </c>
    </row>
    <row r="2139" spans="1:1" hidden="1" x14ac:dyDescent="0.35">
      <c r="A2139">
        <v>161.78</v>
      </c>
    </row>
    <row r="2140" spans="1:1" hidden="1" x14ac:dyDescent="0.35">
      <c r="A2140">
        <v>161.77000000000001</v>
      </c>
    </row>
    <row r="2141" spans="1:1" hidden="1" x14ac:dyDescent="0.35">
      <c r="A2141">
        <v>161.6</v>
      </c>
    </row>
    <row r="2142" spans="1:1" hidden="1" x14ac:dyDescent="0.35">
      <c r="A2142">
        <v>161.5</v>
      </c>
    </row>
    <row r="2143" spans="1:1" hidden="1" x14ac:dyDescent="0.35">
      <c r="A2143">
        <v>161.41</v>
      </c>
    </row>
    <row r="2144" spans="1:1" hidden="1" x14ac:dyDescent="0.35">
      <c r="A2144">
        <v>160.53</v>
      </c>
    </row>
    <row r="2145" spans="1:1" hidden="1" x14ac:dyDescent="0.35">
      <c r="A2145">
        <v>160.53</v>
      </c>
    </row>
    <row r="2146" spans="1:1" hidden="1" x14ac:dyDescent="0.35">
      <c r="A2146">
        <v>160.12</v>
      </c>
    </row>
    <row r="2147" spans="1:1" hidden="1" x14ac:dyDescent="0.35">
      <c r="A2147">
        <v>160.12</v>
      </c>
    </row>
    <row r="2148" spans="1:1" hidden="1" x14ac:dyDescent="0.35">
      <c r="A2148">
        <v>160.12</v>
      </c>
    </row>
    <row r="2149" spans="1:1" hidden="1" x14ac:dyDescent="0.35">
      <c r="A2149">
        <v>160.02000000000001</v>
      </c>
    </row>
    <row r="2150" spans="1:1" hidden="1" x14ac:dyDescent="0.35">
      <c r="A2150">
        <v>159.99</v>
      </c>
    </row>
    <row r="2151" spans="1:1" hidden="1" x14ac:dyDescent="0.35">
      <c r="A2151">
        <v>159.91999999999999</v>
      </c>
    </row>
    <row r="2152" spans="1:1" hidden="1" x14ac:dyDescent="0.35">
      <c r="A2152">
        <v>159.83000000000001</v>
      </c>
    </row>
    <row r="2153" spans="1:1" hidden="1" x14ac:dyDescent="0.35">
      <c r="A2153">
        <v>159.69999999999999</v>
      </c>
    </row>
    <row r="2154" spans="1:1" hidden="1" x14ac:dyDescent="0.35">
      <c r="A2154">
        <v>159.69999999999999</v>
      </c>
    </row>
    <row r="2155" spans="1:1" hidden="1" x14ac:dyDescent="0.35">
      <c r="A2155">
        <v>159.52000000000001</v>
      </c>
    </row>
    <row r="2156" spans="1:1" hidden="1" x14ac:dyDescent="0.35">
      <c r="A2156">
        <v>159.33000000000001</v>
      </c>
    </row>
    <row r="2157" spans="1:1" hidden="1" x14ac:dyDescent="0.35">
      <c r="A2157">
        <v>159.33000000000001</v>
      </c>
    </row>
    <row r="2158" spans="1:1" hidden="1" x14ac:dyDescent="0.35">
      <c r="A2158">
        <v>158.97999999999999</v>
      </c>
    </row>
    <row r="2159" spans="1:1" hidden="1" x14ac:dyDescent="0.35">
      <c r="A2159">
        <v>158.82</v>
      </c>
    </row>
    <row r="2160" spans="1:1" hidden="1" x14ac:dyDescent="0.35">
      <c r="A2160">
        <v>158.82</v>
      </c>
    </row>
    <row r="2161" spans="1:1" hidden="1" x14ac:dyDescent="0.35">
      <c r="A2161">
        <v>158.82</v>
      </c>
    </row>
    <row r="2162" spans="1:1" hidden="1" x14ac:dyDescent="0.35">
      <c r="A2162">
        <v>158.81</v>
      </c>
    </row>
    <row r="2163" spans="1:1" hidden="1" x14ac:dyDescent="0.35">
      <c r="A2163">
        <v>158.76</v>
      </c>
    </row>
    <row r="2164" spans="1:1" hidden="1" x14ac:dyDescent="0.35">
      <c r="A2164">
        <v>158.31</v>
      </c>
    </row>
    <row r="2165" spans="1:1" hidden="1" x14ac:dyDescent="0.35">
      <c r="A2165">
        <v>158.13999999999999</v>
      </c>
    </row>
    <row r="2166" spans="1:1" hidden="1" x14ac:dyDescent="0.35">
      <c r="A2166">
        <v>157.71</v>
      </c>
    </row>
    <row r="2167" spans="1:1" hidden="1" x14ac:dyDescent="0.35">
      <c r="A2167">
        <v>157.71</v>
      </c>
    </row>
    <row r="2168" spans="1:1" hidden="1" x14ac:dyDescent="0.35">
      <c r="A2168">
        <v>157.51</v>
      </c>
    </row>
    <row r="2169" spans="1:1" hidden="1" x14ac:dyDescent="0.35">
      <c r="A2169">
        <v>157.51</v>
      </c>
    </row>
    <row r="2170" spans="1:1" hidden="1" x14ac:dyDescent="0.35">
      <c r="A2170">
        <v>157.51</v>
      </c>
    </row>
    <row r="2171" spans="1:1" hidden="1" x14ac:dyDescent="0.35">
      <c r="A2171">
        <v>157.51</v>
      </c>
    </row>
    <row r="2172" spans="1:1" hidden="1" x14ac:dyDescent="0.35">
      <c r="A2172">
        <v>157.47999999999999</v>
      </c>
    </row>
    <row r="2173" spans="1:1" hidden="1" x14ac:dyDescent="0.35">
      <c r="A2173">
        <v>157.16</v>
      </c>
    </row>
    <row r="2174" spans="1:1" hidden="1" x14ac:dyDescent="0.35">
      <c r="A2174">
        <v>157.16</v>
      </c>
    </row>
    <row r="2175" spans="1:1" hidden="1" x14ac:dyDescent="0.35">
      <c r="A2175">
        <v>156.41999999999999</v>
      </c>
    </row>
    <row r="2176" spans="1:1" hidden="1" x14ac:dyDescent="0.35">
      <c r="A2176">
        <v>156.09</v>
      </c>
    </row>
    <row r="2177" spans="1:1" hidden="1" x14ac:dyDescent="0.35">
      <c r="A2177">
        <v>155.97</v>
      </c>
    </row>
    <row r="2178" spans="1:1" hidden="1" x14ac:dyDescent="0.35">
      <c r="A2178">
        <v>155.91999999999999</v>
      </c>
    </row>
    <row r="2179" spans="1:1" hidden="1" x14ac:dyDescent="0.35">
      <c r="A2179">
        <v>155.51</v>
      </c>
    </row>
    <row r="2180" spans="1:1" hidden="1" x14ac:dyDescent="0.35">
      <c r="A2180">
        <v>155.5</v>
      </c>
    </row>
    <row r="2181" spans="1:1" hidden="1" x14ac:dyDescent="0.35">
      <c r="A2181">
        <v>155.47999999999999</v>
      </c>
    </row>
    <row r="2182" spans="1:1" hidden="1" x14ac:dyDescent="0.35">
      <c r="A2182">
        <v>155.36000000000001</v>
      </c>
    </row>
    <row r="2183" spans="1:1" hidden="1" x14ac:dyDescent="0.35">
      <c r="A2183">
        <v>155.25</v>
      </c>
    </row>
    <row r="2184" spans="1:1" hidden="1" x14ac:dyDescent="0.35">
      <c r="A2184">
        <v>155.25</v>
      </c>
    </row>
    <row r="2185" spans="1:1" hidden="1" x14ac:dyDescent="0.35">
      <c r="A2185">
        <v>154.44999999999999</v>
      </c>
    </row>
    <row r="2186" spans="1:1" hidden="1" x14ac:dyDescent="0.35">
      <c r="A2186">
        <v>154.13</v>
      </c>
    </row>
    <row r="2187" spans="1:1" hidden="1" x14ac:dyDescent="0.35">
      <c r="A2187">
        <v>153.96</v>
      </c>
    </row>
    <row r="2188" spans="1:1" hidden="1" x14ac:dyDescent="0.35">
      <c r="A2188">
        <v>153.96</v>
      </c>
    </row>
    <row r="2189" spans="1:1" hidden="1" x14ac:dyDescent="0.35">
      <c r="A2189">
        <v>153.91999999999999</v>
      </c>
    </row>
    <row r="2190" spans="1:1" hidden="1" x14ac:dyDescent="0.35">
      <c r="A2190">
        <v>153.87</v>
      </c>
    </row>
    <row r="2191" spans="1:1" hidden="1" x14ac:dyDescent="0.35">
      <c r="A2191">
        <v>153.86000000000001</v>
      </c>
    </row>
    <row r="2192" spans="1:1" hidden="1" x14ac:dyDescent="0.35">
      <c r="A2192">
        <v>153.58000000000001</v>
      </c>
    </row>
    <row r="2193" spans="1:1" hidden="1" x14ac:dyDescent="0.35">
      <c r="A2193">
        <v>153.58000000000001</v>
      </c>
    </row>
    <row r="2194" spans="1:1" hidden="1" x14ac:dyDescent="0.35">
      <c r="A2194">
        <v>153.58000000000001</v>
      </c>
    </row>
    <row r="2195" spans="1:1" hidden="1" x14ac:dyDescent="0.35">
      <c r="A2195">
        <v>153.35</v>
      </c>
    </row>
    <row r="2196" spans="1:1" hidden="1" x14ac:dyDescent="0.35">
      <c r="A2196">
        <v>153.35</v>
      </c>
    </row>
    <row r="2197" spans="1:1" hidden="1" x14ac:dyDescent="0.35">
      <c r="A2197">
        <v>153.22</v>
      </c>
    </row>
    <row r="2198" spans="1:1" hidden="1" x14ac:dyDescent="0.35">
      <c r="A2198">
        <v>153.19999999999999</v>
      </c>
    </row>
    <row r="2199" spans="1:1" hidden="1" x14ac:dyDescent="0.35">
      <c r="A2199">
        <v>152.9</v>
      </c>
    </row>
    <row r="2200" spans="1:1" hidden="1" x14ac:dyDescent="0.35">
      <c r="A2200">
        <v>152.9</v>
      </c>
    </row>
    <row r="2201" spans="1:1" hidden="1" x14ac:dyDescent="0.35">
      <c r="A2201">
        <v>152.86000000000001</v>
      </c>
    </row>
    <row r="2202" spans="1:1" hidden="1" x14ac:dyDescent="0.35">
      <c r="A2202">
        <v>152.79</v>
      </c>
    </row>
    <row r="2203" spans="1:1" hidden="1" x14ac:dyDescent="0.35">
      <c r="A2203">
        <v>152.79</v>
      </c>
    </row>
    <row r="2204" spans="1:1" hidden="1" x14ac:dyDescent="0.35">
      <c r="A2204">
        <v>152.65</v>
      </c>
    </row>
    <row r="2205" spans="1:1" hidden="1" x14ac:dyDescent="0.35">
      <c r="A2205">
        <v>152.58000000000001</v>
      </c>
    </row>
    <row r="2206" spans="1:1" hidden="1" x14ac:dyDescent="0.35">
      <c r="A2206">
        <v>152.5</v>
      </c>
    </row>
    <row r="2207" spans="1:1" hidden="1" x14ac:dyDescent="0.35">
      <c r="A2207">
        <v>152.22</v>
      </c>
    </row>
    <row r="2208" spans="1:1" hidden="1" x14ac:dyDescent="0.35">
      <c r="A2208">
        <v>152.22</v>
      </c>
    </row>
    <row r="2209" spans="1:1" hidden="1" x14ac:dyDescent="0.35">
      <c r="A2209">
        <v>152.22</v>
      </c>
    </row>
    <row r="2210" spans="1:1" hidden="1" x14ac:dyDescent="0.35">
      <c r="A2210">
        <v>151.96</v>
      </c>
    </row>
    <row r="2211" spans="1:1" hidden="1" x14ac:dyDescent="0.35">
      <c r="A2211">
        <v>151.84</v>
      </c>
    </row>
    <row r="2212" spans="1:1" hidden="1" x14ac:dyDescent="0.35">
      <c r="A2212">
        <v>151.84</v>
      </c>
    </row>
    <row r="2213" spans="1:1" hidden="1" x14ac:dyDescent="0.35">
      <c r="A2213">
        <v>151.84</v>
      </c>
    </row>
    <row r="2214" spans="1:1" hidden="1" x14ac:dyDescent="0.35">
      <c r="A2214">
        <v>151.84</v>
      </c>
    </row>
    <row r="2215" spans="1:1" hidden="1" x14ac:dyDescent="0.35">
      <c r="A2215">
        <v>151.80000000000001</v>
      </c>
    </row>
    <row r="2216" spans="1:1" hidden="1" x14ac:dyDescent="0.35">
      <c r="A2216">
        <v>151.59</v>
      </c>
    </row>
    <row r="2217" spans="1:1" hidden="1" x14ac:dyDescent="0.35">
      <c r="A2217">
        <v>151.47</v>
      </c>
    </row>
    <row r="2218" spans="1:1" hidden="1" x14ac:dyDescent="0.35">
      <c r="A2218">
        <v>151.47</v>
      </c>
    </row>
    <row r="2219" spans="1:1" hidden="1" x14ac:dyDescent="0.35">
      <c r="A2219">
        <v>151.4</v>
      </c>
    </row>
    <row r="2220" spans="1:1" hidden="1" x14ac:dyDescent="0.35">
      <c r="A2220">
        <v>151.26</v>
      </c>
    </row>
    <row r="2221" spans="1:1" hidden="1" x14ac:dyDescent="0.35">
      <c r="A2221">
        <v>151.26</v>
      </c>
    </row>
    <row r="2222" spans="1:1" hidden="1" x14ac:dyDescent="0.35">
      <c r="A2222">
        <v>151.18</v>
      </c>
    </row>
    <row r="2223" spans="1:1" hidden="1" x14ac:dyDescent="0.35">
      <c r="A2223">
        <v>151.18</v>
      </c>
    </row>
    <row r="2224" spans="1:1" hidden="1" x14ac:dyDescent="0.35">
      <c r="A2224">
        <v>150.96</v>
      </c>
    </row>
    <row r="2225" spans="1:1" hidden="1" x14ac:dyDescent="0.35">
      <c r="A2225">
        <v>150.84</v>
      </c>
    </row>
    <row r="2226" spans="1:1" hidden="1" x14ac:dyDescent="0.35">
      <c r="A2226">
        <v>150.78</v>
      </c>
    </row>
    <row r="2227" spans="1:1" hidden="1" x14ac:dyDescent="0.35">
      <c r="A2227">
        <v>150.72999999999999</v>
      </c>
    </row>
    <row r="2228" spans="1:1" hidden="1" x14ac:dyDescent="0.35">
      <c r="A2228">
        <v>150.44999999999999</v>
      </c>
    </row>
    <row r="2229" spans="1:1" hidden="1" x14ac:dyDescent="0.35">
      <c r="A2229">
        <v>150.44999999999999</v>
      </c>
    </row>
    <row r="2230" spans="1:1" hidden="1" x14ac:dyDescent="0.35">
      <c r="A2230">
        <v>150.41</v>
      </c>
    </row>
    <row r="2231" spans="1:1" hidden="1" x14ac:dyDescent="0.35">
      <c r="A2231">
        <v>150.41</v>
      </c>
    </row>
    <row r="2232" spans="1:1" hidden="1" x14ac:dyDescent="0.35">
      <c r="A2232">
        <v>150.4</v>
      </c>
    </row>
    <row r="2233" spans="1:1" hidden="1" x14ac:dyDescent="0.35">
      <c r="A2233">
        <v>150.4</v>
      </c>
    </row>
    <row r="2234" spans="1:1" hidden="1" x14ac:dyDescent="0.35">
      <c r="A2234">
        <v>150.4</v>
      </c>
    </row>
    <row r="2235" spans="1:1" hidden="1" x14ac:dyDescent="0.35">
      <c r="A2235">
        <v>149.88</v>
      </c>
    </row>
    <row r="2236" spans="1:1" hidden="1" x14ac:dyDescent="0.35">
      <c r="A2236">
        <v>149.76</v>
      </c>
    </row>
    <row r="2237" spans="1:1" hidden="1" x14ac:dyDescent="0.35">
      <c r="A2237">
        <v>149.72</v>
      </c>
    </row>
    <row r="2238" spans="1:1" hidden="1" x14ac:dyDescent="0.35">
      <c r="A2238">
        <v>149.41</v>
      </c>
    </row>
    <row r="2239" spans="1:1" hidden="1" x14ac:dyDescent="0.35">
      <c r="A2239">
        <v>149.29</v>
      </c>
    </row>
    <row r="2240" spans="1:1" hidden="1" x14ac:dyDescent="0.35">
      <c r="A2240">
        <v>149.29</v>
      </c>
    </row>
    <row r="2241" spans="1:1" hidden="1" x14ac:dyDescent="0.35">
      <c r="A2241">
        <v>149.27000000000001</v>
      </c>
    </row>
    <row r="2242" spans="1:1" hidden="1" x14ac:dyDescent="0.35">
      <c r="A2242">
        <v>149.18</v>
      </c>
    </row>
    <row r="2243" spans="1:1" hidden="1" x14ac:dyDescent="0.35">
      <c r="A2243">
        <v>149.18</v>
      </c>
    </row>
    <row r="2244" spans="1:1" hidden="1" x14ac:dyDescent="0.35">
      <c r="A2244">
        <v>149.16999999999999</v>
      </c>
    </row>
    <row r="2245" spans="1:1" hidden="1" x14ac:dyDescent="0.35">
      <c r="A2245">
        <v>148.86000000000001</v>
      </c>
    </row>
    <row r="2246" spans="1:1" hidden="1" x14ac:dyDescent="0.35">
      <c r="A2246">
        <v>148.84</v>
      </c>
    </row>
    <row r="2247" spans="1:1" hidden="1" x14ac:dyDescent="0.35">
      <c r="A2247">
        <v>148.57</v>
      </c>
    </row>
    <row r="2248" spans="1:1" hidden="1" x14ac:dyDescent="0.35">
      <c r="A2248">
        <v>148.57</v>
      </c>
    </row>
    <row r="2249" spans="1:1" hidden="1" x14ac:dyDescent="0.35">
      <c r="A2249">
        <v>147.99</v>
      </c>
    </row>
    <row r="2250" spans="1:1" hidden="1" x14ac:dyDescent="0.35">
      <c r="A2250">
        <v>147.97</v>
      </c>
    </row>
    <row r="2251" spans="1:1" hidden="1" x14ac:dyDescent="0.35">
      <c r="A2251">
        <v>147.49</v>
      </c>
    </row>
    <row r="2252" spans="1:1" hidden="1" x14ac:dyDescent="0.35">
      <c r="A2252">
        <v>146.91</v>
      </c>
    </row>
    <row r="2253" spans="1:1" hidden="1" x14ac:dyDescent="0.35">
      <c r="A2253">
        <v>146.86000000000001</v>
      </c>
    </row>
    <row r="2254" spans="1:1" hidden="1" x14ac:dyDescent="0.35">
      <c r="A2254">
        <v>146.86000000000001</v>
      </c>
    </row>
    <row r="2255" spans="1:1" hidden="1" x14ac:dyDescent="0.35">
      <c r="A2255">
        <v>146.79</v>
      </c>
    </row>
    <row r="2256" spans="1:1" hidden="1" x14ac:dyDescent="0.35">
      <c r="A2256">
        <v>146.76</v>
      </c>
    </row>
    <row r="2257" spans="1:1" hidden="1" x14ac:dyDescent="0.35">
      <c r="A2257">
        <v>146.59</v>
      </c>
    </row>
    <row r="2258" spans="1:1" hidden="1" x14ac:dyDescent="0.35">
      <c r="A2258">
        <v>146.5</v>
      </c>
    </row>
    <row r="2259" spans="1:1" hidden="1" x14ac:dyDescent="0.35">
      <c r="A2259">
        <v>146.5</v>
      </c>
    </row>
    <row r="2260" spans="1:1" hidden="1" x14ac:dyDescent="0.35">
      <c r="A2260">
        <v>146.33000000000001</v>
      </c>
    </row>
    <row r="2261" spans="1:1" hidden="1" x14ac:dyDescent="0.35">
      <c r="A2261">
        <v>146.33000000000001</v>
      </c>
    </row>
    <row r="2262" spans="1:1" hidden="1" x14ac:dyDescent="0.35">
      <c r="A2262">
        <v>146.33000000000001</v>
      </c>
    </row>
    <row r="2263" spans="1:1" hidden="1" x14ac:dyDescent="0.35">
      <c r="A2263">
        <v>146.33000000000001</v>
      </c>
    </row>
    <row r="2264" spans="1:1" hidden="1" x14ac:dyDescent="0.35">
      <c r="A2264">
        <v>146.25</v>
      </c>
    </row>
    <row r="2265" spans="1:1" hidden="1" x14ac:dyDescent="0.35">
      <c r="A2265">
        <v>146.05000000000001</v>
      </c>
    </row>
    <row r="2266" spans="1:1" hidden="1" x14ac:dyDescent="0.35">
      <c r="A2266">
        <v>145.99</v>
      </c>
    </row>
    <row r="2267" spans="1:1" hidden="1" x14ac:dyDescent="0.35">
      <c r="A2267">
        <v>145.99</v>
      </c>
    </row>
    <row r="2268" spans="1:1" hidden="1" x14ac:dyDescent="0.35">
      <c r="A2268">
        <v>145.99</v>
      </c>
    </row>
    <row r="2269" spans="1:1" hidden="1" x14ac:dyDescent="0.35">
      <c r="A2269">
        <v>145.91</v>
      </c>
    </row>
    <row r="2270" spans="1:1" hidden="1" x14ac:dyDescent="0.35">
      <c r="A2270">
        <v>145.72999999999999</v>
      </c>
    </row>
    <row r="2271" spans="1:1" hidden="1" x14ac:dyDescent="0.35">
      <c r="A2271">
        <v>145.53</v>
      </c>
    </row>
    <row r="2272" spans="1:1" hidden="1" x14ac:dyDescent="0.35">
      <c r="A2272">
        <v>145.51</v>
      </c>
    </row>
    <row r="2273" spans="1:1" hidden="1" x14ac:dyDescent="0.35">
      <c r="A2273">
        <v>145.5</v>
      </c>
    </row>
    <row r="2274" spans="1:1" hidden="1" x14ac:dyDescent="0.35">
      <c r="A2274">
        <v>145.5</v>
      </c>
    </row>
    <row r="2275" spans="1:1" hidden="1" x14ac:dyDescent="0.35">
      <c r="A2275">
        <v>145.41</v>
      </c>
    </row>
    <row r="2276" spans="1:1" hidden="1" x14ac:dyDescent="0.35">
      <c r="A2276">
        <v>145.24</v>
      </c>
    </row>
    <row r="2277" spans="1:1" hidden="1" x14ac:dyDescent="0.35">
      <c r="A2277">
        <v>145.24</v>
      </c>
    </row>
    <row r="2278" spans="1:1" hidden="1" x14ac:dyDescent="0.35">
      <c r="A2278">
        <v>144.86000000000001</v>
      </c>
    </row>
    <row r="2279" spans="1:1" hidden="1" x14ac:dyDescent="0.35">
      <c r="A2279">
        <v>144.80000000000001</v>
      </c>
    </row>
    <row r="2280" spans="1:1" hidden="1" x14ac:dyDescent="0.35">
      <c r="A2280">
        <v>144.63</v>
      </c>
    </row>
    <row r="2281" spans="1:1" hidden="1" x14ac:dyDescent="0.35">
      <c r="A2281">
        <v>144.53</v>
      </c>
    </row>
    <row r="2282" spans="1:1" hidden="1" x14ac:dyDescent="0.35">
      <c r="A2282">
        <v>144.52000000000001</v>
      </c>
    </row>
    <row r="2283" spans="1:1" hidden="1" x14ac:dyDescent="0.35">
      <c r="A2283">
        <v>144.52000000000001</v>
      </c>
    </row>
    <row r="2284" spans="1:1" hidden="1" x14ac:dyDescent="0.35">
      <c r="A2284">
        <v>144.52000000000001</v>
      </c>
    </row>
    <row r="2285" spans="1:1" hidden="1" x14ac:dyDescent="0.35">
      <c r="A2285">
        <v>144.52000000000001</v>
      </c>
    </row>
    <row r="2286" spans="1:1" hidden="1" x14ac:dyDescent="0.35">
      <c r="A2286">
        <v>144.51</v>
      </c>
    </row>
    <row r="2287" spans="1:1" hidden="1" x14ac:dyDescent="0.35">
      <c r="A2287">
        <v>144.36000000000001</v>
      </c>
    </row>
    <row r="2288" spans="1:1" hidden="1" x14ac:dyDescent="0.35">
      <c r="A2288">
        <v>144.25</v>
      </c>
    </row>
    <row r="2289" spans="1:1" hidden="1" x14ac:dyDescent="0.35">
      <c r="A2289">
        <v>144.25</v>
      </c>
    </row>
    <row r="2290" spans="1:1" hidden="1" x14ac:dyDescent="0.35">
      <c r="A2290">
        <v>143.97</v>
      </c>
    </row>
    <row r="2291" spans="1:1" hidden="1" x14ac:dyDescent="0.35">
      <c r="A2291">
        <v>143.97</v>
      </c>
    </row>
    <row r="2292" spans="1:1" hidden="1" x14ac:dyDescent="0.35">
      <c r="A2292">
        <v>143.91</v>
      </c>
    </row>
    <row r="2293" spans="1:1" hidden="1" x14ac:dyDescent="0.35">
      <c r="A2293">
        <v>143.86000000000001</v>
      </c>
    </row>
    <row r="2294" spans="1:1" hidden="1" x14ac:dyDescent="0.35">
      <c r="A2294">
        <v>143.80000000000001</v>
      </c>
    </row>
    <row r="2295" spans="1:1" hidden="1" x14ac:dyDescent="0.35">
      <c r="A2295">
        <v>143.80000000000001</v>
      </c>
    </row>
    <row r="2296" spans="1:1" hidden="1" x14ac:dyDescent="0.35">
      <c r="A2296">
        <v>143.78</v>
      </c>
    </row>
    <row r="2297" spans="1:1" hidden="1" x14ac:dyDescent="0.35">
      <c r="A2297">
        <v>143.74</v>
      </c>
    </row>
    <row r="2298" spans="1:1" hidden="1" x14ac:dyDescent="0.35">
      <c r="A2298">
        <v>143.74</v>
      </c>
    </row>
    <row r="2299" spans="1:1" hidden="1" x14ac:dyDescent="0.35">
      <c r="A2299">
        <v>143.69</v>
      </c>
    </row>
    <row r="2300" spans="1:1" hidden="1" x14ac:dyDescent="0.35">
      <c r="A2300">
        <v>143.5</v>
      </c>
    </row>
    <row r="2301" spans="1:1" hidden="1" x14ac:dyDescent="0.35">
      <c r="A2301">
        <v>143.27000000000001</v>
      </c>
    </row>
    <row r="2302" spans="1:1" hidden="1" x14ac:dyDescent="0.35">
      <c r="A2302">
        <v>143.07</v>
      </c>
    </row>
    <row r="2303" spans="1:1" hidden="1" x14ac:dyDescent="0.35">
      <c r="A2303">
        <v>142.75</v>
      </c>
    </row>
    <row r="2304" spans="1:1" hidden="1" x14ac:dyDescent="0.35">
      <c r="A2304">
        <v>142.75</v>
      </c>
    </row>
    <row r="2305" spans="1:1" hidden="1" x14ac:dyDescent="0.35">
      <c r="A2305">
        <v>142.75</v>
      </c>
    </row>
    <row r="2306" spans="1:1" hidden="1" x14ac:dyDescent="0.35">
      <c r="A2306">
        <v>142.74</v>
      </c>
    </row>
    <row r="2307" spans="1:1" hidden="1" x14ac:dyDescent="0.35">
      <c r="A2307">
        <v>142.52000000000001</v>
      </c>
    </row>
    <row r="2308" spans="1:1" hidden="1" x14ac:dyDescent="0.35">
      <c r="A2308">
        <v>142.52000000000001</v>
      </c>
    </row>
    <row r="2309" spans="1:1" hidden="1" x14ac:dyDescent="0.35">
      <c r="A2309">
        <v>142.52000000000001</v>
      </c>
    </row>
    <row r="2310" spans="1:1" hidden="1" x14ac:dyDescent="0.35">
      <c r="A2310">
        <v>142.47</v>
      </c>
    </row>
    <row r="2311" spans="1:1" hidden="1" x14ac:dyDescent="0.35">
      <c r="A2311">
        <v>142.36000000000001</v>
      </c>
    </row>
    <row r="2312" spans="1:1" hidden="1" x14ac:dyDescent="0.35">
      <c r="A2312">
        <v>142.33000000000001</v>
      </c>
    </row>
    <row r="2313" spans="1:1" hidden="1" x14ac:dyDescent="0.35">
      <c r="A2313">
        <v>142.16</v>
      </c>
    </row>
    <row r="2314" spans="1:1" hidden="1" x14ac:dyDescent="0.35">
      <c r="A2314">
        <v>142.16</v>
      </c>
    </row>
    <row r="2315" spans="1:1" hidden="1" x14ac:dyDescent="0.35">
      <c r="A2315">
        <v>141.96</v>
      </c>
    </row>
    <row r="2316" spans="1:1" hidden="1" x14ac:dyDescent="0.35">
      <c r="A2316">
        <v>141.71</v>
      </c>
    </row>
    <row r="2317" spans="1:1" hidden="1" x14ac:dyDescent="0.35">
      <c r="A2317">
        <v>141.47999999999999</v>
      </c>
    </row>
    <row r="2318" spans="1:1" hidden="1" x14ac:dyDescent="0.35">
      <c r="A2318">
        <v>141.47999999999999</v>
      </c>
    </row>
    <row r="2319" spans="1:1" hidden="1" x14ac:dyDescent="0.35">
      <c r="A2319">
        <v>141.30000000000001</v>
      </c>
    </row>
    <row r="2320" spans="1:1" hidden="1" x14ac:dyDescent="0.35">
      <c r="A2320">
        <v>141.30000000000001</v>
      </c>
    </row>
    <row r="2321" spans="1:1" hidden="1" x14ac:dyDescent="0.35">
      <c r="A2321">
        <v>140.56</v>
      </c>
    </row>
    <row r="2322" spans="1:1" hidden="1" x14ac:dyDescent="0.35">
      <c r="A2322">
        <v>140.15</v>
      </c>
    </row>
    <row r="2323" spans="1:1" hidden="1" x14ac:dyDescent="0.35">
      <c r="A2323">
        <v>140.15</v>
      </c>
    </row>
    <row r="2324" spans="1:1" hidden="1" x14ac:dyDescent="0.35">
      <c r="A2324">
        <v>140.15</v>
      </c>
    </row>
    <row r="2325" spans="1:1" hidden="1" x14ac:dyDescent="0.35">
      <c r="A2325">
        <v>140.15</v>
      </c>
    </row>
    <row r="2326" spans="1:1" hidden="1" x14ac:dyDescent="0.35">
      <c r="A2326">
        <v>140.15</v>
      </c>
    </row>
    <row r="2327" spans="1:1" hidden="1" x14ac:dyDescent="0.35">
      <c r="A2327">
        <v>140.15</v>
      </c>
    </row>
    <row r="2328" spans="1:1" hidden="1" x14ac:dyDescent="0.35">
      <c r="A2328">
        <v>140.15</v>
      </c>
    </row>
    <row r="2329" spans="1:1" hidden="1" x14ac:dyDescent="0.35">
      <c r="A2329">
        <v>140.15</v>
      </c>
    </row>
    <row r="2330" spans="1:1" hidden="1" x14ac:dyDescent="0.35">
      <c r="A2330">
        <v>140.13</v>
      </c>
    </row>
    <row r="2331" spans="1:1" hidden="1" x14ac:dyDescent="0.35">
      <c r="A2331">
        <v>140.13</v>
      </c>
    </row>
    <row r="2332" spans="1:1" hidden="1" x14ac:dyDescent="0.35">
      <c r="A2332">
        <v>140.05000000000001</v>
      </c>
    </row>
    <row r="2333" spans="1:1" hidden="1" x14ac:dyDescent="0.35">
      <c r="A2333">
        <v>139.15</v>
      </c>
    </row>
    <row r="2334" spans="1:1" hidden="1" x14ac:dyDescent="0.35">
      <c r="A2334">
        <v>138.58000000000001</v>
      </c>
    </row>
    <row r="2335" spans="1:1" hidden="1" x14ac:dyDescent="0.35">
      <c r="A2335">
        <v>138.49</v>
      </c>
    </row>
    <row r="2336" spans="1:1" hidden="1" x14ac:dyDescent="0.35">
      <c r="A2336">
        <v>138.37</v>
      </c>
    </row>
    <row r="2337" spans="1:1" hidden="1" x14ac:dyDescent="0.35">
      <c r="A2337">
        <v>138.37</v>
      </c>
    </row>
    <row r="2338" spans="1:1" hidden="1" x14ac:dyDescent="0.35">
      <c r="A2338">
        <v>138.29</v>
      </c>
    </row>
    <row r="2339" spans="1:1" hidden="1" x14ac:dyDescent="0.35">
      <c r="A2339">
        <v>138.18</v>
      </c>
    </row>
    <row r="2340" spans="1:1" hidden="1" x14ac:dyDescent="0.35">
      <c r="A2340">
        <v>138.18</v>
      </c>
    </row>
    <row r="2341" spans="1:1" hidden="1" x14ac:dyDescent="0.35">
      <c r="A2341">
        <v>137.97</v>
      </c>
    </row>
    <row r="2342" spans="1:1" hidden="1" x14ac:dyDescent="0.35">
      <c r="A2342">
        <v>137.97</v>
      </c>
    </row>
    <row r="2343" spans="1:1" hidden="1" x14ac:dyDescent="0.35">
      <c r="A2343">
        <v>137.97</v>
      </c>
    </row>
    <row r="2344" spans="1:1" hidden="1" x14ac:dyDescent="0.35">
      <c r="A2344">
        <v>137.96</v>
      </c>
    </row>
    <row r="2345" spans="1:1" hidden="1" x14ac:dyDescent="0.35">
      <c r="A2345">
        <v>137.94</v>
      </c>
    </row>
    <row r="2346" spans="1:1" hidden="1" x14ac:dyDescent="0.35">
      <c r="A2346">
        <v>137.77000000000001</v>
      </c>
    </row>
    <row r="2347" spans="1:1" hidden="1" x14ac:dyDescent="0.35">
      <c r="A2347">
        <v>137.55000000000001</v>
      </c>
    </row>
    <row r="2348" spans="1:1" hidden="1" x14ac:dyDescent="0.35">
      <c r="A2348">
        <v>137.37</v>
      </c>
    </row>
    <row r="2349" spans="1:1" hidden="1" x14ac:dyDescent="0.35">
      <c r="A2349">
        <v>137.02000000000001</v>
      </c>
    </row>
    <row r="2350" spans="1:1" hidden="1" x14ac:dyDescent="0.35">
      <c r="A2350">
        <v>136.88999999999999</v>
      </c>
    </row>
    <row r="2351" spans="1:1" hidden="1" x14ac:dyDescent="0.35">
      <c r="A2351">
        <v>136.88999999999999</v>
      </c>
    </row>
    <row r="2352" spans="1:1" hidden="1" x14ac:dyDescent="0.35">
      <c r="A2352">
        <v>136.83000000000001</v>
      </c>
    </row>
    <row r="2353" spans="1:1" hidden="1" x14ac:dyDescent="0.35">
      <c r="A2353">
        <v>136.66</v>
      </c>
    </row>
    <row r="2354" spans="1:1" hidden="1" x14ac:dyDescent="0.35">
      <c r="A2354">
        <v>136.66</v>
      </c>
    </row>
    <row r="2355" spans="1:1" hidden="1" x14ac:dyDescent="0.35">
      <c r="A2355">
        <v>136.52000000000001</v>
      </c>
    </row>
    <row r="2356" spans="1:1" hidden="1" x14ac:dyDescent="0.35">
      <c r="A2356">
        <v>136.38</v>
      </c>
    </row>
    <row r="2357" spans="1:1" hidden="1" x14ac:dyDescent="0.35">
      <c r="A2357">
        <v>136.31</v>
      </c>
    </row>
    <row r="2358" spans="1:1" hidden="1" x14ac:dyDescent="0.35">
      <c r="A2358">
        <v>136.16999999999999</v>
      </c>
    </row>
    <row r="2359" spans="1:1" hidden="1" x14ac:dyDescent="0.35">
      <c r="A2359">
        <v>136.16999999999999</v>
      </c>
    </row>
    <row r="2360" spans="1:1" hidden="1" x14ac:dyDescent="0.35">
      <c r="A2360">
        <v>136.09</v>
      </c>
    </row>
    <row r="2361" spans="1:1" hidden="1" x14ac:dyDescent="0.35">
      <c r="A2361">
        <v>135.97</v>
      </c>
    </row>
    <row r="2362" spans="1:1" hidden="1" x14ac:dyDescent="0.35">
      <c r="A2362">
        <v>135.97</v>
      </c>
    </row>
    <row r="2363" spans="1:1" hidden="1" x14ac:dyDescent="0.35">
      <c r="A2363">
        <v>135.88</v>
      </c>
    </row>
    <row r="2364" spans="1:1" hidden="1" x14ac:dyDescent="0.35">
      <c r="A2364">
        <v>135.88</v>
      </c>
    </row>
    <row r="2365" spans="1:1" hidden="1" x14ac:dyDescent="0.35">
      <c r="A2365">
        <v>135.69</v>
      </c>
    </row>
    <row r="2366" spans="1:1" hidden="1" x14ac:dyDescent="0.35">
      <c r="A2366">
        <v>135.66999999999999</v>
      </c>
    </row>
    <row r="2367" spans="1:1" hidden="1" x14ac:dyDescent="0.35">
      <c r="A2367">
        <v>135.66999999999999</v>
      </c>
    </row>
    <row r="2368" spans="1:1" hidden="1" x14ac:dyDescent="0.35">
      <c r="A2368">
        <v>135.63999999999999</v>
      </c>
    </row>
    <row r="2369" spans="1:1" hidden="1" x14ac:dyDescent="0.35">
      <c r="A2369">
        <v>135.58000000000001</v>
      </c>
    </row>
    <row r="2370" spans="1:1" hidden="1" x14ac:dyDescent="0.35">
      <c r="A2370">
        <v>135.35</v>
      </c>
    </row>
    <row r="2371" spans="1:1" hidden="1" x14ac:dyDescent="0.35">
      <c r="A2371">
        <v>135.18</v>
      </c>
    </row>
    <row r="2372" spans="1:1" hidden="1" x14ac:dyDescent="0.35">
      <c r="A2372">
        <v>135.01</v>
      </c>
    </row>
    <row r="2373" spans="1:1" hidden="1" x14ac:dyDescent="0.35">
      <c r="A2373">
        <v>134.97999999999999</v>
      </c>
    </row>
    <row r="2374" spans="1:1" hidden="1" x14ac:dyDescent="0.35">
      <c r="A2374">
        <v>134.97999999999999</v>
      </c>
    </row>
    <row r="2375" spans="1:1" hidden="1" x14ac:dyDescent="0.35">
      <c r="A2375">
        <v>134.97999999999999</v>
      </c>
    </row>
    <row r="2376" spans="1:1" hidden="1" x14ac:dyDescent="0.35">
      <c r="A2376">
        <v>134.97999999999999</v>
      </c>
    </row>
    <row r="2377" spans="1:1" hidden="1" x14ac:dyDescent="0.35">
      <c r="A2377">
        <v>134.96</v>
      </c>
    </row>
    <row r="2378" spans="1:1" hidden="1" x14ac:dyDescent="0.35">
      <c r="A2378">
        <v>134.91999999999999</v>
      </c>
    </row>
    <row r="2379" spans="1:1" hidden="1" x14ac:dyDescent="0.35">
      <c r="A2379">
        <v>134.86000000000001</v>
      </c>
    </row>
    <row r="2380" spans="1:1" hidden="1" x14ac:dyDescent="0.35">
      <c r="A2380">
        <v>134.37</v>
      </c>
    </row>
    <row r="2381" spans="1:1" hidden="1" x14ac:dyDescent="0.35">
      <c r="A2381">
        <v>134.37</v>
      </c>
    </row>
    <row r="2382" spans="1:1" hidden="1" x14ac:dyDescent="0.35">
      <c r="A2382">
        <v>134.22999999999999</v>
      </c>
    </row>
    <row r="2383" spans="1:1" hidden="1" x14ac:dyDescent="0.35">
      <c r="A2383">
        <v>133.93</v>
      </c>
    </row>
    <row r="2384" spans="1:1" hidden="1" x14ac:dyDescent="0.35">
      <c r="A2384">
        <v>133.93</v>
      </c>
    </row>
    <row r="2385" spans="1:1" hidden="1" x14ac:dyDescent="0.35">
      <c r="A2385">
        <v>133.91</v>
      </c>
    </row>
    <row r="2386" spans="1:1" hidden="1" x14ac:dyDescent="0.35">
      <c r="A2386">
        <v>133.44999999999999</v>
      </c>
    </row>
    <row r="2387" spans="1:1" hidden="1" x14ac:dyDescent="0.35">
      <c r="A2387">
        <v>132.88999999999999</v>
      </c>
    </row>
    <row r="2388" spans="1:1" hidden="1" x14ac:dyDescent="0.35">
      <c r="A2388">
        <v>132.56</v>
      </c>
    </row>
    <row r="2389" spans="1:1" hidden="1" x14ac:dyDescent="0.35">
      <c r="A2389">
        <v>132.56</v>
      </c>
    </row>
    <row r="2390" spans="1:1" hidden="1" x14ac:dyDescent="0.35">
      <c r="A2390">
        <v>132.56</v>
      </c>
    </row>
    <row r="2391" spans="1:1" hidden="1" x14ac:dyDescent="0.35">
      <c r="A2391">
        <v>132.52000000000001</v>
      </c>
    </row>
    <row r="2392" spans="1:1" hidden="1" x14ac:dyDescent="0.35">
      <c r="A2392">
        <v>132.38999999999999</v>
      </c>
    </row>
    <row r="2393" spans="1:1" hidden="1" x14ac:dyDescent="0.35">
      <c r="A2393">
        <v>132.02000000000001</v>
      </c>
    </row>
    <row r="2394" spans="1:1" hidden="1" x14ac:dyDescent="0.35">
      <c r="A2394">
        <v>131.78</v>
      </c>
    </row>
    <row r="2395" spans="1:1" hidden="1" x14ac:dyDescent="0.35">
      <c r="A2395">
        <v>131.78</v>
      </c>
    </row>
    <row r="2396" spans="1:1" hidden="1" x14ac:dyDescent="0.35">
      <c r="A2396">
        <v>131.78</v>
      </c>
    </row>
    <row r="2397" spans="1:1" hidden="1" x14ac:dyDescent="0.35">
      <c r="A2397">
        <v>131.65</v>
      </c>
    </row>
    <row r="2398" spans="1:1" hidden="1" x14ac:dyDescent="0.35">
      <c r="A2398">
        <v>131.6</v>
      </c>
    </row>
    <row r="2399" spans="1:1" hidden="1" x14ac:dyDescent="0.35">
      <c r="A2399">
        <v>131.47999999999999</v>
      </c>
    </row>
    <row r="2400" spans="1:1" hidden="1" x14ac:dyDescent="0.35">
      <c r="A2400">
        <v>130.97</v>
      </c>
    </row>
    <row r="2401" spans="1:1" hidden="1" x14ac:dyDescent="0.35">
      <c r="A2401">
        <v>130.94</v>
      </c>
    </row>
    <row r="2402" spans="1:1" hidden="1" x14ac:dyDescent="0.35">
      <c r="A2402">
        <v>130.94</v>
      </c>
    </row>
    <row r="2403" spans="1:1" hidden="1" x14ac:dyDescent="0.35">
      <c r="A2403">
        <v>130.81</v>
      </c>
    </row>
    <row r="2404" spans="1:1" hidden="1" x14ac:dyDescent="0.35">
      <c r="A2404">
        <v>130.61000000000001</v>
      </c>
    </row>
    <row r="2405" spans="1:1" hidden="1" x14ac:dyDescent="0.35">
      <c r="A2405">
        <v>130.61000000000001</v>
      </c>
    </row>
    <row r="2406" spans="1:1" hidden="1" x14ac:dyDescent="0.35">
      <c r="A2406">
        <v>130.52000000000001</v>
      </c>
    </row>
    <row r="2407" spans="1:1" hidden="1" x14ac:dyDescent="0.35">
      <c r="A2407">
        <v>130.44</v>
      </c>
    </row>
    <row r="2408" spans="1:1" hidden="1" x14ac:dyDescent="0.35">
      <c r="A2408">
        <v>130.44</v>
      </c>
    </row>
    <row r="2409" spans="1:1" hidden="1" x14ac:dyDescent="0.35">
      <c r="A2409">
        <v>130.35</v>
      </c>
    </row>
    <row r="2410" spans="1:1" hidden="1" x14ac:dyDescent="0.35">
      <c r="A2410">
        <v>130.30000000000001</v>
      </c>
    </row>
    <row r="2411" spans="1:1" hidden="1" x14ac:dyDescent="0.35">
      <c r="A2411">
        <v>130.27000000000001</v>
      </c>
    </row>
    <row r="2412" spans="1:1" hidden="1" x14ac:dyDescent="0.35">
      <c r="A2412">
        <v>130.16</v>
      </c>
    </row>
    <row r="2413" spans="1:1" hidden="1" x14ac:dyDescent="0.35">
      <c r="A2413">
        <v>130.08000000000001</v>
      </c>
    </row>
    <row r="2414" spans="1:1" hidden="1" x14ac:dyDescent="0.35">
      <c r="A2414">
        <v>129.99</v>
      </c>
    </row>
    <row r="2415" spans="1:1" hidden="1" x14ac:dyDescent="0.35">
      <c r="A2415">
        <v>129.97</v>
      </c>
    </row>
    <row r="2416" spans="1:1" hidden="1" x14ac:dyDescent="0.35">
      <c r="A2416">
        <v>129.97</v>
      </c>
    </row>
    <row r="2417" spans="1:1" hidden="1" x14ac:dyDescent="0.35">
      <c r="A2417">
        <v>129.87</v>
      </c>
    </row>
    <row r="2418" spans="1:1" hidden="1" x14ac:dyDescent="0.35">
      <c r="A2418">
        <v>129.69999999999999</v>
      </c>
    </row>
    <row r="2419" spans="1:1" hidden="1" x14ac:dyDescent="0.35">
      <c r="A2419">
        <v>129.69999999999999</v>
      </c>
    </row>
    <row r="2420" spans="1:1" hidden="1" x14ac:dyDescent="0.35">
      <c r="A2420">
        <v>129.61000000000001</v>
      </c>
    </row>
    <row r="2421" spans="1:1" hidden="1" x14ac:dyDescent="0.35">
      <c r="A2421">
        <v>129.61000000000001</v>
      </c>
    </row>
    <row r="2422" spans="1:1" hidden="1" x14ac:dyDescent="0.35">
      <c r="A2422">
        <v>129.61000000000001</v>
      </c>
    </row>
    <row r="2423" spans="1:1" hidden="1" x14ac:dyDescent="0.35">
      <c r="A2423">
        <v>129.61000000000001</v>
      </c>
    </row>
    <row r="2424" spans="1:1" hidden="1" x14ac:dyDescent="0.35">
      <c r="A2424">
        <v>129.61000000000001</v>
      </c>
    </row>
    <row r="2425" spans="1:1" hidden="1" x14ac:dyDescent="0.35">
      <c r="A2425">
        <v>129.56</v>
      </c>
    </row>
    <row r="2426" spans="1:1" hidden="1" x14ac:dyDescent="0.35">
      <c r="A2426">
        <v>129.46</v>
      </c>
    </row>
    <row r="2427" spans="1:1" hidden="1" x14ac:dyDescent="0.35">
      <c r="A2427">
        <v>129.16999999999999</v>
      </c>
    </row>
    <row r="2428" spans="1:1" hidden="1" x14ac:dyDescent="0.35">
      <c r="A2428">
        <v>128.54</v>
      </c>
    </row>
    <row r="2429" spans="1:1" hidden="1" x14ac:dyDescent="0.35">
      <c r="A2429">
        <v>128.44999999999999</v>
      </c>
    </row>
    <row r="2430" spans="1:1" hidden="1" x14ac:dyDescent="0.35">
      <c r="A2430">
        <v>128.41999999999999</v>
      </c>
    </row>
    <row r="2431" spans="1:1" hidden="1" x14ac:dyDescent="0.35">
      <c r="A2431">
        <v>127.94</v>
      </c>
    </row>
    <row r="2432" spans="1:1" hidden="1" x14ac:dyDescent="0.35">
      <c r="A2432">
        <v>127.87</v>
      </c>
    </row>
    <row r="2433" spans="1:1" hidden="1" x14ac:dyDescent="0.35">
      <c r="A2433">
        <v>127.74</v>
      </c>
    </row>
    <row r="2434" spans="1:1" hidden="1" x14ac:dyDescent="0.35">
      <c r="A2434">
        <v>127.66</v>
      </c>
    </row>
    <row r="2435" spans="1:1" hidden="1" x14ac:dyDescent="0.35">
      <c r="A2435">
        <v>127.66</v>
      </c>
    </row>
    <row r="2436" spans="1:1" hidden="1" x14ac:dyDescent="0.35">
      <c r="A2436">
        <v>127.25</v>
      </c>
    </row>
    <row r="2437" spans="1:1" hidden="1" x14ac:dyDescent="0.35">
      <c r="A2437">
        <v>127.25</v>
      </c>
    </row>
    <row r="2438" spans="1:1" hidden="1" x14ac:dyDescent="0.35">
      <c r="A2438">
        <v>127.2</v>
      </c>
    </row>
    <row r="2439" spans="1:1" hidden="1" x14ac:dyDescent="0.35">
      <c r="A2439">
        <v>126.82</v>
      </c>
    </row>
    <row r="2440" spans="1:1" hidden="1" x14ac:dyDescent="0.35">
      <c r="A2440">
        <v>126.82</v>
      </c>
    </row>
    <row r="2441" spans="1:1" hidden="1" x14ac:dyDescent="0.35">
      <c r="A2441">
        <v>126.57</v>
      </c>
    </row>
    <row r="2442" spans="1:1" hidden="1" x14ac:dyDescent="0.35">
      <c r="A2442">
        <v>126.5</v>
      </c>
    </row>
    <row r="2443" spans="1:1" hidden="1" x14ac:dyDescent="0.35">
      <c r="A2443">
        <v>126.09</v>
      </c>
    </row>
    <row r="2444" spans="1:1" hidden="1" x14ac:dyDescent="0.35">
      <c r="A2444">
        <v>125.96</v>
      </c>
    </row>
    <row r="2445" spans="1:1" hidden="1" x14ac:dyDescent="0.35">
      <c r="A2445">
        <v>125.73</v>
      </c>
    </row>
    <row r="2446" spans="1:1" hidden="1" x14ac:dyDescent="0.35">
      <c r="A2446">
        <v>125.65</v>
      </c>
    </row>
    <row r="2447" spans="1:1" hidden="1" x14ac:dyDescent="0.35">
      <c r="A2447">
        <v>125.65</v>
      </c>
    </row>
    <row r="2448" spans="1:1" hidden="1" x14ac:dyDescent="0.35">
      <c r="A2448">
        <v>125.43</v>
      </c>
    </row>
    <row r="2449" spans="1:1" hidden="1" x14ac:dyDescent="0.35">
      <c r="A2449">
        <v>125.04</v>
      </c>
    </row>
    <row r="2450" spans="1:1" hidden="1" x14ac:dyDescent="0.35">
      <c r="A2450">
        <v>124.98</v>
      </c>
    </row>
    <row r="2451" spans="1:1" hidden="1" x14ac:dyDescent="0.35">
      <c r="A2451">
        <v>124.98</v>
      </c>
    </row>
    <row r="2452" spans="1:1" hidden="1" x14ac:dyDescent="0.35">
      <c r="A2452">
        <v>124.98</v>
      </c>
    </row>
    <row r="2453" spans="1:1" hidden="1" x14ac:dyDescent="0.35">
      <c r="A2453">
        <v>124.93</v>
      </c>
    </row>
    <row r="2454" spans="1:1" hidden="1" x14ac:dyDescent="0.35">
      <c r="A2454">
        <v>124.92</v>
      </c>
    </row>
    <row r="2455" spans="1:1" hidden="1" x14ac:dyDescent="0.35">
      <c r="A2455">
        <v>124.9</v>
      </c>
    </row>
    <row r="2456" spans="1:1" hidden="1" x14ac:dyDescent="0.35">
      <c r="A2456">
        <v>124.78</v>
      </c>
    </row>
    <row r="2457" spans="1:1" hidden="1" x14ac:dyDescent="0.35">
      <c r="A2457">
        <v>124.72</v>
      </c>
    </row>
    <row r="2458" spans="1:1" hidden="1" x14ac:dyDescent="0.35">
      <c r="A2458">
        <v>124.54</v>
      </c>
    </row>
    <row r="2459" spans="1:1" hidden="1" x14ac:dyDescent="0.35">
      <c r="A2459">
        <v>124.39</v>
      </c>
    </row>
    <row r="2460" spans="1:1" hidden="1" x14ac:dyDescent="0.35">
      <c r="A2460">
        <v>124.39</v>
      </c>
    </row>
    <row r="2461" spans="1:1" hidden="1" x14ac:dyDescent="0.35">
      <c r="A2461">
        <v>124.39</v>
      </c>
    </row>
    <row r="2462" spans="1:1" hidden="1" x14ac:dyDescent="0.35">
      <c r="A2462">
        <v>123.99</v>
      </c>
    </row>
    <row r="2463" spans="1:1" hidden="1" x14ac:dyDescent="0.35">
      <c r="A2463">
        <v>123.96</v>
      </c>
    </row>
    <row r="2464" spans="1:1" hidden="1" x14ac:dyDescent="0.35">
      <c r="A2464">
        <v>123.87</v>
      </c>
    </row>
    <row r="2465" spans="1:1" hidden="1" x14ac:dyDescent="0.35">
      <c r="A2465">
        <v>123.79</v>
      </c>
    </row>
    <row r="2466" spans="1:1" hidden="1" x14ac:dyDescent="0.35">
      <c r="A2466">
        <v>123.79</v>
      </c>
    </row>
    <row r="2467" spans="1:1" hidden="1" x14ac:dyDescent="0.35">
      <c r="A2467">
        <v>123.7</v>
      </c>
    </row>
    <row r="2468" spans="1:1" hidden="1" x14ac:dyDescent="0.35">
      <c r="A2468">
        <v>123.5</v>
      </c>
    </row>
    <row r="2469" spans="1:1" hidden="1" x14ac:dyDescent="0.35">
      <c r="A2469">
        <v>123.17</v>
      </c>
    </row>
    <row r="2470" spans="1:1" hidden="1" x14ac:dyDescent="0.35">
      <c r="A2470">
        <v>123.14</v>
      </c>
    </row>
    <row r="2471" spans="1:1" hidden="1" x14ac:dyDescent="0.35">
      <c r="A2471">
        <v>123.02</v>
      </c>
    </row>
    <row r="2472" spans="1:1" hidden="1" x14ac:dyDescent="0.35">
      <c r="A2472">
        <v>122.91</v>
      </c>
    </row>
    <row r="2473" spans="1:1" hidden="1" x14ac:dyDescent="0.35">
      <c r="A2473">
        <v>122.91</v>
      </c>
    </row>
    <row r="2474" spans="1:1" hidden="1" x14ac:dyDescent="0.35">
      <c r="A2474">
        <v>122.84</v>
      </c>
    </row>
    <row r="2475" spans="1:1" hidden="1" x14ac:dyDescent="0.35">
      <c r="A2475">
        <v>122.84</v>
      </c>
    </row>
    <row r="2476" spans="1:1" hidden="1" x14ac:dyDescent="0.35">
      <c r="A2476">
        <v>122.81</v>
      </c>
    </row>
    <row r="2477" spans="1:1" hidden="1" x14ac:dyDescent="0.35">
      <c r="A2477">
        <v>122.58</v>
      </c>
    </row>
    <row r="2478" spans="1:1" hidden="1" x14ac:dyDescent="0.35">
      <c r="A2478">
        <v>122.48</v>
      </c>
    </row>
    <row r="2479" spans="1:1" hidden="1" x14ac:dyDescent="0.35">
      <c r="A2479">
        <v>122.45</v>
      </c>
    </row>
    <row r="2480" spans="1:1" hidden="1" x14ac:dyDescent="0.35">
      <c r="A2480">
        <v>122.42</v>
      </c>
    </row>
    <row r="2481" spans="1:1" hidden="1" x14ac:dyDescent="0.35">
      <c r="A2481">
        <v>122</v>
      </c>
    </row>
    <row r="2482" spans="1:1" hidden="1" x14ac:dyDescent="0.35">
      <c r="A2482">
        <v>121.87</v>
      </c>
    </row>
    <row r="2483" spans="1:1" hidden="1" x14ac:dyDescent="0.35">
      <c r="A2483">
        <v>121.4</v>
      </c>
    </row>
    <row r="2484" spans="1:1" hidden="1" x14ac:dyDescent="0.35">
      <c r="A2484">
        <v>121.33</v>
      </c>
    </row>
    <row r="2485" spans="1:1" hidden="1" x14ac:dyDescent="0.35">
      <c r="A2485">
        <v>121.32</v>
      </c>
    </row>
    <row r="2486" spans="1:1" hidden="1" x14ac:dyDescent="0.35">
      <c r="A2486">
        <v>121.23</v>
      </c>
    </row>
    <row r="2487" spans="1:1" hidden="1" x14ac:dyDescent="0.35">
      <c r="A2487">
        <v>121.23</v>
      </c>
    </row>
    <row r="2488" spans="1:1" hidden="1" x14ac:dyDescent="0.35">
      <c r="A2488">
        <v>121.11</v>
      </c>
    </row>
    <row r="2489" spans="1:1" hidden="1" x14ac:dyDescent="0.35">
      <c r="A2489">
        <v>121.09</v>
      </c>
    </row>
    <row r="2490" spans="1:1" hidden="1" x14ac:dyDescent="0.35">
      <c r="A2490">
        <v>120.98</v>
      </c>
    </row>
    <row r="2491" spans="1:1" hidden="1" x14ac:dyDescent="0.35">
      <c r="A2491">
        <v>120.98</v>
      </c>
    </row>
    <row r="2492" spans="1:1" hidden="1" x14ac:dyDescent="0.35">
      <c r="A2492">
        <v>120.96</v>
      </c>
    </row>
    <row r="2493" spans="1:1" hidden="1" x14ac:dyDescent="0.35">
      <c r="A2493">
        <v>120.8</v>
      </c>
    </row>
    <row r="2494" spans="1:1" hidden="1" x14ac:dyDescent="0.35">
      <c r="A2494">
        <v>120.75</v>
      </c>
    </row>
    <row r="2495" spans="1:1" hidden="1" x14ac:dyDescent="0.35">
      <c r="A2495">
        <v>119.74</v>
      </c>
    </row>
    <row r="2496" spans="1:1" hidden="1" x14ac:dyDescent="0.35">
      <c r="A2496">
        <v>119.53</v>
      </c>
    </row>
    <row r="2497" spans="1:1" hidden="1" x14ac:dyDescent="0.35">
      <c r="A2497">
        <v>119.27</v>
      </c>
    </row>
    <row r="2498" spans="1:1" hidden="1" x14ac:dyDescent="0.35">
      <c r="A2498">
        <v>119.27</v>
      </c>
    </row>
    <row r="2499" spans="1:1" hidden="1" x14ac:dyDescent="0.35">
      <c r="A2499">
        <v>119.27</v>
      </c>
    </row>
    <row r="2500" spans="1:1" hidden="1" x14ac:dyDescent="0.35">
      <c r="A2500">
        <v>119.25</v>
      </c>
    </row>
    <row r="2501" spans="1:1" hidden="1" x14ac:dyDescent="0.35">
      <c r="A2501">
        <v>119.25</v>
      </c>
    </row>
    <row r="2502" spans="1:1" hidden="1" x14ac:dyDescent="0.35">
      <c r="A2502">
        <v>119.19</v>
      </c>
    </row>
    <row r="2503" spans="1:1" hidden="1" x14ac:dyDescent="0.35">
      <c r="A2503">
        <v>119.07</v>
      </c>
    </row>
    <row r="2504" spans="1:1" hidden="1" x14ac:dyDescent="0.35">
      <c r="A2504">
        <v>118.99</v>
      </c>
    </row>
    <row r="2505" spans="1:1" hidden="1" x14ac:dyDescent="0.35">
      <c r="A2505">
        <v>118.99</v>
      </c>
    </row>
    <row r="2506" spans="1:1" hidden="1" x14ac:dyDescent="0.35">
      <c r="A2506">
        <v>118.63</v>
      </c>
    </row>
    <row r="2507" spans="1:1" hidden="1" x14ac:dyDescent="0.35">
      <c r="A2507">
        <v>118.61</v>
      </c>
    </row>
    <row r="2508" spans="1:1" hidden="1" x14ac:dyDescent="0.35">
      <c r="A2508">
        <v>118.46</v>
      </c>
    </row>
    <row r="2509" spans="1:1" hidden="1" x14ac:dyDescent="0.35">
      <c r="A2509">
        <v>118.46</v>
      </c>
    </row>
    <row r="2510" spans="1:1" hidden="1" x14ac:dyDescent="0.35">
      <c r="A2510">
        <v>118.46</v>
      </c>
    </row>
    <row r="2511" spans="1:1" hidden="1" x14ac:dyDescent="0.35">
      <c r="A2511">
        <v>118.02</v>
      </c>
    </row>
    <row r="2512" spans="1:1" hidden="1" x14ac:dyDescent="0.35">
      <c r="A2512">
        <v>117.76</v>
      </c>
    </row>
    <row r="2513" spans="1:1" hidden="1" x14ac:dyDescent="0.35">
      <c r="A2513">
        <v>117.68</v>
      </c>
    </row>
    <row r="2514" spans="1:1" hidden="1" x14ac:dyDescent="0.35">
      <c r="A2514">
        <v>117.65</v>
      </c>
    </row>
    <row r="2515" spans="1:1" hidden="1" x14ac:dyDescent="0.35">
      <c r="A2515">
        <v>117.56</v>
      </c>
    </row>
    <row r="2516" spans="1:1" hidden="1" x14ac:dyDescent="0.35">
      <c r="A2516">
        <v>117.56</v>
      </c>
    </row>
    <row r="2517" spans="1:1" hidden="1" x14ac:dyDescent="0.35">
      <c r="A2517">
        <v>117.21</v>
      </c>
    </row>
    <row r="2518" spans="1:1" hidden="1" x14ac:dyDescent="0.35">
      <c r="A2518">
        <v>117.16</v>
      </c>
    </row>
    <row r="2519" spans="1:1" hidden="1" x14ac:dyDescent="0.35">
      <c r="A2519">
        <v>117.1</v>
      </c>
    </row>
    <row r="2520" spans="1:1" hidden="1" x14ac:dyDescent="0.35">
      <c r="A2520">
        <v>117.1</v>
      </c>
    </row>
    <row r="2521" spans="1:1" hidden="1" x14ac:dyDescent="0.35">
      <c r="A2521">
        <v>117.07</v>
      </c>
    </row>
    <row r="2522" spans="1:1" hidden="1" x14ac:dyDescent="0.35">
      <c r="A2522">
        <v>117.04</v>
      </c>
    </row>
    <row r="2523" spans="1:1" hidden="1" x14ac:dyDescent="0.35">
      <c r="A2523">
        <v>117.04</v>
      </c>
    </row>
    <row r="2524" spans="1:1" hidden="1" x14ac:dyDescent="0.35">
      <c r="A2524">
        <v>117.01</v>
      </c>
    </row>
    <row r="2525" spans="1:1" hidden="1" x14ac:dyDescent="0.35">
      <c r="A2525">
        <v>117.01</v>
      </c>
    </row>
    <row r="2526" spans="1:1" hidden="1" x14ac:dyDescent="0.35">
      <c r="A2526">
        <v>116.94</v>
      </c>
    </row>
    <row r="2527" spans="1:1" hidden="1" x14ac:dyDescent="0.35">
      <c r="A2527">
        <v>116.94</v>
      </c>
    </row>
    <row r="2528" spans="1:1" hidden="1" x14ac:dyDescent="0.35">
      <c r="A2528">
        <v>116.91</v>
      </c>
    </row>
    <row r="2529" spans="1:1" hidden="1" x14ac:dyDescent="0.35">
      <c r="A2529">
        <v>116.86</v>
      </c>
    </row>
    <row r="2530" spans="1:1" hidden="1" x14ac:dyDescent="0.35">
      <c r="A2530">
        <v>116.61</v>
      </c>
    </row>
    <row r="2531" spans="1:1" hidden="1" x14ac:dyDescent="0.35">
      <c r="A2531">
        <v>116.57</v>
      </c>
    </row>
    <row r="2532" spans="1:1" hidden="1" x14ac:dyDescent="0.35">
      <c r="A2532">
        <v>116.55</v>
      </c>
    </row>
    <row r="2533" spans="1:1" hidden="1" x14ac:dyDescent="0.35">
      <c r="A2533">
        <v>116.48</v>
      </c>
    </row>
    <row r="2534" spans="1:1" hidden="1" x14ac:dyDescent="0.35">
      <c r="A2534">
        <v>116.48</v>
      </c>
    </row>
    <row r="2535" spans="1:1" hidden="1" x14ac:dyDescent="0.35">
      <c r="A2535">
        <v>116.13</v>
      </c>
    </row>
    <row r="2536" spans="1:1" hidden="1" x14ac:dyDescent="0.35">
      <c r="A2536">
        <v>115.99</v>
      </c>
    </row>
    <row r="2537" spans="1:1" hidden="1" x14ac:dyDescent="0.35">
      <c r="A2537">
        <v>115.99</v>
      </c>
    </row>
    <row r="2538" spans="1:1" hidden="1" x14ac:dyDescent="0.35">
      <c r="A2538">
        <v>115.99</v>
      </c>
    </row>
    <row r="2539" spans="1:1" hidden="1" x14ac:dyDescent="0.35">
      <c r="A2539">
        <v>115.87</v>
      </c>
    </row>
    <row r="2540" spans="1:1" hidden="1" x14ac:dyDescent="0.35">
      <c r="A2540">
        <v>115.61</v>
      </c>
    </row>
    <row r="2541" spans="1:1" hidden="1" x14ac:dyDescent="0.35">
      <c r="A2541">
        <v>115.6</v>
      </c>
    </row>
    <row r="2542" spans="1:1" hidden="1" x14ac:dyDescent="0.35">
      <c r="A2542">
        <v>115.49</v>
      </c>
    </row>
    <row r="2543" spans="1:1" hidden="1" x14ac:dyDescent="0.35">
      <c r="A2543">
        <v>115.49</v>
      </c>
    </row>
    <row r="2544" spans="1:1" hidden="1" x14ac:dyDescent="0.35">
      <c r="A2544">
        <v>115.43</v>
      </c>
    </row>
    <row r="2545" spans="1:1" hidden="1" x14ac:dyDescent="0.35">
      <c r="A2545">
        <v>115.43</v>
      </c>
    </row>
    <row r="2546" spans="1:1" hidden="1" x14ac:dyDescent="0.35">
      <c r="A2546">
        <v>115.4</v>
      </c>
    </row>
    <row r="2547" spans="1:1" hidden="1" x14ac:dyDescent="0.35">
      <c r="A2547">
        <v>115.4</v>
      </c>
    </row>
    <row r="2548" spans="1:1" hidden="1" x14ac:dyDescent="0.35">
      <c r="A2548">
        <v>115.36</v>
      </c>
    </row>
    <row r="2549" spans="1:1" hidden="1" x14ac:dyDescent="0.35">
      <c r="A2549">
        <v>115.36</v>
      </c>
    </row>
    <row r="2550" spans="1:1" hidden="1" x14ac:dyDescent="0.35">
      <c r="A2550">
        <v>115.13</v>
      </c>
    </row>
    <row r="2551" spans="1:1" hidden="1" x14ac:dyDescent="0.35">
      <c r="A2551">
        <v>114.89</v>
      </c>
    </row>
    <row r="2552" spans="1:1" hidden="1" x14ac:dyDescent="0.35">
      <c r="A2552">
        <v>114.63</v>
      </c>
    </row>
    <row r="2553" spans="1:1" hidden="1" x14ac:dyDescent="0.35">
      <c r="A2553">
        <v>114.63</v>
      </c>
    </row>
    <row r="2554" spans="1:1" hidden="1" x14ac:dyDescent="0.35">
      <c r="A2554">
        <v>114.54</v>
      </c>
    </row>
    <row r="2555" spans="1:1" hidden="1" x14ac:dyDescent="0.35">
      <c r="A2555">
        <v>114.2</v>
      </c>
    </row>
    <row r="2556" spans="1:1" hidden="1" x14ac:dyDescent="0.35">
      <c r="A2556">
        <v>114.01</v>
      </c>
    </row>
    <row r="2557" spans="1:1" hidden="1" x14ac:dyDescent="0.35">
      <c r="A2557">
        <v>113.99</v>
      </c>
    </row>
    <row r="2558" spans="1:1" hidden="1" x14ac:dyDescent="0.35">
      <c r="A2558">
        <v>113.98</v>
      </c>
    </row>
    <row r="2559" spans="1:1" hidden="1" x14ac:dyDescent="0.35">
      <c r="A2559">
        <v>113.96</v>
      </c>
    </row>
    <row r="2560" spans="1:1" hidden="1" x14ac:dyDescent="0.35">
      <c r="A2560">
        <v>113.94</v>
      </c>
    </row>
    <row r="2561" spans="1:1" hidden="1" x14ac:dyDescent="0.35">
      <c r="A2561">
        <v>113.9</v>
      </c>
    </row>
    <row r="2562" spans="1:1" hidden="1" x14ac:dyDescent="0.35">
      <c r="A2562">
        <v>113.89</v>
      </c>
    </row>
    <row r="2563" spans="1:1" hidden="1" x14ac:dyDescent="0.35">
      <c r="A2563">
        <v>113.87</v>
      </c>
    </row>
    <row r="2564" spans="1:1" hidden="1" x14ac:dyDescent="0.35">
      <c r="A2564">
        <v>113.75</v>
      </c>
    </row>
    <row r="2565" spans="1:1" hidden="1" x14ac:dyDescent="0.35">
      <c r="A2565">
        <v>113.43</v>
      </c>
    </row>
    <row r="2566" spans="1:1" hidden="1" x14ac:dyDescent="0.35">
      <c r="A2566">
        <v>113.43</v>
      </c>
    </row>
    <row r="2567" spans="1:1" hidden="1" x14ac:dyDescent="0.35">
      <c r="A2567">
        <v>113.36</v>
      </c>
    </row>
    <row r="2568" spans="1:1" hidden="1" x14ac:dyDescent="0.35">
      <c r="A2568">
        <v>113.36</v>
      </c>
    </row>
    <row r="2569" spans="1:1" hidden="1" x14ac:dyDescent="0.35">
      <c r="A2569">
        <v>113.18</v>
      </c>
    </row>
    <row r="2570" spans="1:1" hidden="1" x14ac:dyDescent="0.35">
      <c r="A2570">
        <v>113.18</v>
      </c>
    </row>
    <row r="2571" spans="1:1" hidden="1" x14ac:dyDescent="0.35">
      <c r="A2571">
        <v>113.1</v>
      </c>
    </row>
    <row r="2572" spans="1:1" hidden="1" x14ac:dyDescent="0.35">
      <c r="A2572">
        <v>112.81</v>
      </c>
    </row>
    <row r="2573" spans="1:1" hidden="1" x14ac:dyDescent="0.35">
      <c r="A2573">
        <v>112.8</v>
      </c>
    </row>
    <row r="2574" spans="1:1" hidden="1" x14ac:dyDescent="0.35">
      <c r="A2574">
        <v>112.8</v>
      </c>
    </row>
    <row r="2575" spans="1:1" hidden="1" x14ac:dyDescent="0.35">
      <c r="A2575">
        <v>112.77</v>
      </c>
    </row>
    <row r="2576" spans="1:1" hidden="1" x14ac:dyDescent="0.35">
      <c r="A2576">
        <v>112.7</v>
      </c>
    </row>
    <row r="2577" spans="1:1" hidden="1" x14ac:dyDescent="0.35">
      <c r="A2577">
        <v>112.7</v>
      </c>
    </row>
    <row r="2578" spans="1:1" hidden="1" x14ac:dyDescent="0.35">
      <c r="A2578">
        <v>112.67</v>
      </c>
    </row>
    <row r="2579" spans="1:1" hidden="1" x14ac:dyDescent="0.35">
      <c r="A2579">
        <v>112.67</v>
      </c>
    </row>
    <row r="2580" spans="1:1" hidden="1" x14ac:dyDescent="0.35">
      <c r="A2580">
        <v>112.65</v>
      </c>
    </row>
    <row r="2581" spans="1:1" hidden="1" x14ac:dyDescent="0.35">
      <c r="A2581">
        <v>112.65</v>
      </c>
    </row>
    <row r="2582" spans="1:1" hidden="1" x14ac:dyDescent="0.35">
      <c r="A2582">
        <v>112.65</v>
      </c>
    </row>
    <row r="2583" spans="1:1" hidden="1" x14ac:dyDescent="0.35">
      <c r="A2583">
        <v>112.46</v>
      </c>
    </row>
    <row r="2584" spans="1:1" hidden="1" x14ac:dyDescent="0.35">
      <c r="A2584">
        <v>112.29</v>
      </c>
    </row>
    <row r="2585" spans="1:1" hidden="1" x14ac:dyDescent="0.35">
      <c r="A2585">
        <v>112.12</v>
      </c>
    </row>
    <row r="2586" spans="1:1" hidden="1" x14ac:dyDescent="0.35">
      <c r="A2586">
        <v>112.12</v>
      </c>
    </row>
    <row r="2587" spans="1:1" hidden="1" x14ac:dyDescent="0.35">
      <c r="A2587">
        <v>112.12</v>
      </c>
    </row>
    <row r="2588" spans="1:1" hidden="1" x14ac:dyDescent="0.35">
      <c r="A2588">
        <v>112.12</v>
      </c>
    </row>
    <row r="2589" spans="1:1" hidden="1" x14ac:dyDescent="0.35">
      <c r="A2589">
        <v>112.06</v>
      </c>
    </row>
    <row r="2590" spans="1:1" hidden="1" x14ac:dyDescent="0.35">
      <c r="A2590">
        <v>111.99</v>
      </c>
    </row>
    <row r="2591" spans="1:1" hidden="1" x14ac:dyDescent="0.35">
      <c r="A2591">
        <v>111.99</v>
      </c>
    </row>
    <row r="2592" spans="1:1" hidden="1" x14ac:dyDescent="0.35">
      <c r="A2592">
        <v>111.99</v>
      </c>
    </row>
    <row r="2593" spans="1:1" hidden="1" x14ac:dyDescent="0.35">
      <c r="A2593">
        <v>111.86</v>
      </c>
    </row>
    <row r="2594" spans="1:1" hidden="1" x14ac:dyDescent="0.35">
      <c r="A2594">
        <v>111.86</v>
      </c>
    </row>
    <row r="2595" spans="1:1" hidden="1" x14ac:dyDescent="0.35">
      <c r="A2595">
        <v>111.65</v>
      </c>
    </row>
    <row r="2596" spans="1:1" hidden="1" x14ac:dyDescent="0.35">
      <c r="A2596">
        <v>111.65</v>
      </c>
    </row>
    <row r="2597" spans="1:1" hidden="1" x14ac:dyDescent="0.35">
      <c r="A2597">
        <v>110.98</v>
      </c>
    </row>
    <row r="2598" spans="1:1" hidden="1" x14ac:dyDescent="0.35">
      <c r="A2598">
        <v>110.98</v>
      </c>
    </row>
    <row r="2599" spans="1:1" hidden="1" x14ac:dyDescent="0.35">
      <c r="A2599">
        <v>110.8</v>
      </c>
    </row>
    <row r="2600" spans="1:1" hidden="1" x14ac:dyDescent="0.35">
      <c r="A2600">
        <v>110.8</v>
      </c>
    </row>
    <row r="2601" spans="1:1" hidden="1" x14ac:dyDescent="0.35">
      <c r="A2601">
        <v>110.78</v>
      </c>
    </row>
    <row r="2602" spans="1:1" hidden="1" x14ac:dyDescent="0.35">
      <c r="A2602">
        <v>110.72</v>
      </c>
    </row>
    <row r="2603" spans="1:1" hidden="1" x14ac:dyDescent="0.35">
      <c r="A2603">
        <v>110.2</v>
      </c>
    </row>
    <row r="2604" spans="1:1" hidden="1" x14ac:dyDescent="0.35">
      <c r="A2604">
        <v>110.1</v>
      </c>
    </row>
    <row r="2605" spans="1:1" hidden="1" x14ac:dyDescent="0.35">
      <c r="A2605">
        <v>109.94</v>
      </c>
    </row>
    <row r="2606" spans="1:1" hidden="1" x14ac:dyDescent="0.35">
      <c r="A2606">
        <v>109.49</v>
      </c>
    </row>
    <row r="2607" spans="1:1" hidden="1" x14ac:dyDescent="0.35">
      <c r="A2607">
        <v>109.49</v>
      </c>
    </row>
    <row r="2608" spans="1:1" hidden="1" x14ac:dyDescent="0.35">
      <c r="A2608">
        <v>109.46</v>
      </c>
    </row>
    <row r="2609" spans="1:1" hidden="1" x14ac:dyDescent="0.35">
      <c r="A2609">
        <v>109.43</v>
      </c>
    </row>
    <row r="2610" spans="1:1" hidden="1" x14ac:dyDescent="0.35">
      <c r="A2610">
        <v>109.3</v>
      </c>
    </row>
    <row r="2611" spans="1:1" hidden="1" x14ac:dyDescent="0.35">
      <c r="A2611">
        <v>109.3</v>
      </c>
    </row>
    <row r="2612" spans="1:1" hidden="1" x14ac:dyDescent="0.35">
      <c r="A2612">
        <v>109.3</v>
      </c>
    </row>
    <row r="2613" spans="1:1" hidden="1" x14ac:dyDescent="0.35">
      <c r="A2613">
        <v>109.19</v>
      </c>
    </row>
    <row r="2614" spans="1:1" hidden="1" x14ac:dyDescent="0.35">
      <c r="A2614">
        <v>109.18</v>
      </c>
    </row>
    <row r="2615" spans="1:1" hidden="1" x14ac:dyDescent="0.35">
      <c r="A2615">
        <v>109.14</v>
      </c>
    </row>
    <row r="2616" spans="1:1" hidden="1" x14ac:dyDescent="0.35">
      <c r="A2616">
        <v>109.11</v>
      </c>
    </row>
    <row r="2617" spans="1:1" hidden="1" x14ac:dyDescent="0.35">
      <c r="A2617">
        <v>109.04</v>
      </c>
    </row>
    <row r="2618" spans="1:1" hidden="1" x14ac:dyDescent="0.35">
      <c r="A2618">
        <v>109.04</v>
      </c>
    </row>
    <row r="2619" spans="1:1" hidden="1" x14ac:dyDescent="0.35">
      <c r="A2619">
        <v>109.04</v>
      </c>
    </row>
    <row r="2620" spans="1:1" hidden="1" x14ac:dyDescent="0.35">
      <c r="A2620">
        <v>108.88</v>
      </c>
    </row>
    <row r="2621" spans="1:1" hidden="1" x14ac:dyDescent="0.35">
      <c r="A2621">
        <v>108.88</v>
      </c>
    </row>
    <row r="2622" spans="1:1" hidden="1" x14ac:dyDescent="0.35">
      <c r="A2622">
        <v>108.81</v>
      </c>
    </row>
    <row r="2623" spans="1:1" hidden="1" x14ac:dyDescent="0.35">
      <c r="A2623">
        <v>108.77</v>
      </c>
    </row>
    <row r="2624" spans="1:1" hidden="1" x14ac:dyDescent="0.35">
      <c r="A2624">
        <v>108.68</v>
      </c>
    </row>
    <row r="2625" spans="1:1" hidden="1" x14ac:dyDescent="0.35">
      <c r="A2625">
        <v>108.68</v>
      </c>
    </row>
    <row r="2626" spans="1:1" hidden="1" x14ac:dyDescent="0.35">
      <c r="A2626">
        <v>108.59</v>
      </c>
    </row>
    <row r="2627" spans="1:1" hidden="1" x14ac:dyDescent="0.35">
      <c r="A2627">
        <v>108.09</v>
      </c>
    </row>
    <row r="2628" spans="1:1" hidden="1" x14ac:dyDescent="0.35">
      <c r="A2628">
        <v>108.08</v>
      </c>
    </row>
    <row r="2629" spans="1:1" hidden="1" x14ac:dyDescent="0.35">
      <c r="A2629">
        <v>107.96</v>
      </c>
    </row>
    <row r="2630" spans="1:1" hidden="1" x14ac:dyDescent="0.35">
      <c r="A2630">
        <v>107.96</v>
      </c>
    </row>
    <row r="2631" spans="1:1" hidden="1" x14ac:dyDescent="0.35">
      <c r="A2631">
        <v>107.53</v>
      </c>
    </row>
    <row r="2632" spans="1:1" hidden="1" x14ac:dyDescent="0.35">
      <c r="A2632">
        <v>107.2</v>
      </c>
    </row>
    <row r="2633" spans="1:1" hidden="1" x14ac:dyDescent="0.35">
      <c r="A2633">
        <v>107.2</v>
      </c>
    </row>
    <row r="2634" spans="1:1" hidden="1" x14ac:dyDescent="0.35">
      <c r="A2634">
        <v>107</v>
      </c>
    </row>
    <row r="2635" spans="1:1" hidden="1" x14ac:dyDescent="0.35">
      <c r="A2635">
        <v>107</v>
      </c>
    </row>
    <row r="2636" spans="1:1" hidden="1" x14ac:dyDescent="0.35">
      <c r="A2636">
        <v>106.8</v>
      </c>
    </row>
    <row r="2637" spans="1:1" hidden="1" x14ac:dyDescent="0.35">
      <c r="A2637">
        <v>106.77</v>
      </c>
    </row>
    <row r="2638" spans="1:1" hidden="1" x14ac:dyDescent="0.35">
      <c r="A2638">
        <v>106.77</v>
      </c>
    </row>
    <row r="2639" spans="1:1" hidden="1" x14ac:dyDescent="0.35">
      <c r="A2639">
        <v>106.57</v>
      </c>
    </row>
    <row r="2640" spans="1:1" hidden="1" x14ac:dyDescent="0.35">
      <c r="A2640">
        <v>106.55</v>
      </c>
    </row>
    <row r="2641" spans="1:1" hidden="1" x14ac:dyDescent="0.35">
      <c r="A2641">
        <v>106.47</v>
      </c>
    </row>
    <row r="2642" spans="1:1" hidden="1" x14ac:dyDescent="0.35">
      <c r="A2642">
        <v>106.47</v>
      </c>
    </row>
    <row r="2643" spans="1:1" hidden="1" x14ac:dyDescent="0.35">
      <c r="A2643">
        <v>106.47</v>
      </c>
    </row>
    <row r="2644" spans="1:1" hidden="1" x14ac:dyDescent="0.35">
      <c r="A2644">
        <v>106.47</v>
      </c>
    </row>
    <row r="2645" spans="1:1" hidden="1" x14ac:dyDescent="0.35">
      <c r="A2645">
        <v>106.34</v>
      </c>
    </row>
    <row r="2646" spans="1:1" hidden="1" x14ac:dyDescent="0.35">
      <c r="A2646">
        <v>106.34</v>
      </c>
    </row>
    <row r="2647" spans="1:1" hidden="1" x14ac:dyDescent="0.35">
      <c r="A2647">
        <v>106.31</v>
      </c>
    </row>
    <row r="2648" spans="1:1" hidden="1" x14ac:dyDescent="0.35">
      <c r="A2648">
        <v>106.2</v>
      </c>
    </row>
    <row r="2649" spans="1:1" hidden="1" x14ac:dyDescent="0.35">
      <c r="A2649">
        <v>106.2</v>
      </c>
    </row>
    <row r="2650" spans="1:1" hidden="1" x14ac:dyDescent="0.35">
      <c r="A2650">
        <v>106.2</v>
      </c>
    </row>
    <row r="2651" spans="1:1" hidden="1" x14ac:dyDescent="0.35">
      <c r="A2651">
        <v>106.2</v>
      </c>
    </row>
    <row r="2652" spans="1:1" hidden="1" x14ac:dyDescent="0.35">
      <c r="A2652">
        <v>106.09</v>
      </c>
    </row>
    <row r="2653" spans="1:1" hidden="1" x14ac:dyDescent="0.35">
      <c r="A2653">
        <v>106.05</v>
      </c>
    </row>
    <row r="2654" spans="1:1" hidden="1" x14ac:dyDescent="0.35">
      <c r="A2654">
        <v>106.03</v>
      </c>
    </row>
    <row r="2655" spans="1:1" hidden="1" x14ac:dyDescent="0.35">
      <c r="A2655">
        <v>105.99</v>
      </c>
    </row>
    <row r="2656" spans="1:1" hidden="1" x14ac:dyDescent="0.35">
      <c r="A2656">
        <v>105.85</v>
      </c>
    </row>
    <row r="2657" spans="1:1" hidden="1" x14ac:dyDescent="0.35">
      <c r="A2657">
        <v>105.85</v>
      </c>
    </row>
    <row r="2658" spans="1:1" hidden="1" x14ac:dyDescent="0.35">
      <c r="A2658">
        <v>105.59</v>
      </c>
    </row>
    <row r="2659" spans="1:1" hidden="1" x14ac:dyDescent="0.35">
      <c r="A2659">
        <v>105.04</v>
      </c>
    </row>
    <row r="2660" spans="1:1" hidden="1" x14ac:dyDescent="0.35">
      <c r="A2660">
        <v>104.99</v>
      </c>
    </row>
    <row r="2661" spans="1:1" hidden="1" x14ac:dyDescent="0.35">
      <c r="A2661">
        <v>104.98</v>
      </c>
    </row>
    <row r="2662" spans="1:1" hidden="1" x14ac:dyDescent="0.35">
      <c r="A2662">
        <v>104.98</v>
      </c>
    </row>
    <row r="2663" spans="1:1" hidden="1" x14ac:dyDescent="0.35">
      <c r="A2663">
        <v>104.98</v>
      </c>
    </row>
    <row r="2664" spans="1:1" hidden="1" x14ac:dyDescent="0.35">
      <c r="A2664">
        <v>104.96</v>
      </c>
    </row>
    <row r="2665" spans="1:1" hidden="1" x14ac:dyDescent="0.35">
      <c r="A2665">
        <v>104.92</v>
      </c>
    </row>
    <row r="2666" spans="1:1" hidden="1" x14ac:dyDescent="0.35">
      <c r="A2666">
        <v>104.92</v>
      </c>
    </row>
    <row r="2667" spans="1:1" hidden="1" x14ac:dyDescent="0.35">
      <c r="A2667">
        <v>104.92</v>
      </c>
    </row>
    <row r="2668" spans="1:1" hidden="1" x14ac:dyDescent="0.35">
      <c r="A2668">
        <v>104.92</v>
      </c>
    </row>
    <row r="2669" spans="1:1" hidden="1" x14ac:dyDescent="0.35">
      <c r="A2669">
        <v>104.85</v>
      </c>
    </row>
    <row r="2670" spans="1:1" hidden="1" x14ac:dyDescent="0.35">
      <c r="A2670">
        <v>104.71</v>
      </c>
    </row>
    <row r="2671" spans="1:1" hidden="1" x14ac:dyDescent="0.35">
      <c r="A2671">
        <v>104.69</v>
      </c>
    </row>
    <row r="2672" spans="1:1" hidden="1" x14ac:dyDescent="0.35">
      <c r="A2672">
        <v>104.69</v>
      </c>
    </row>
    <row r="2673" spans="1:1" hidden="1" x14ac:dyDescent="0.35">
      <c r="A2673">
        <v>104.52</v>
      </c>
    </row>
    <row r="2674" spans="1:1" hidden="1" x14ac:dyDescent="0.35">
      <c r="A2674">
        <v>104.52</v>
      </c>
    </row>
    <row r="2675" spans="1:1" hidden="1" x14ac:dyDescent="0.35">
      <c r="A2675">
        <v>104.52</v>
      </c>
    </row>
    <row r="2676" spans="1:1" hidden="1" x14ac:dyDescent="0.35">
      <c r="A2676">
        <v>104.52</v>
      </c>
    </row>
    <row r="2677" spans="1:1" hidden="1" x14ac:dyDescent="0.35">
      <c r="A2677">
        <v>104.52</v>
      </c>
    </row>
    <row r="2678" spans="1:1" hidden="1" x14ac:dyDescent="0.35">
      <c r="A2678">
        <v>104.37</v>
      </c>
    </row>
    <row r="2679" spans="1:1" hidden="1" x14ac:dyDescent="0.35">
      <c r="A2679">
        <v>104.06</v>
      </c>
    </row>
    <row r="2680" spans="1:1" hidden="1" x14ac:dyDescent="0.35">
      <c r="A2680">
        <v>103.95</v>
      </c>
    </row>
    <row r="2681" spans="1:1" hidden="1" x14ac:dyDescent="0.35">
      <c r="A2681">
        <v>103.92</v>
      </c>
    </row>
    <row r="2682" spans="1:1" hidden="1" x14ac:dyDescent="0.35">
      <c r="A2682">
        <v>103.92</v>
      </c>
    </row>
    <row r="2683" spans="1:1" hidden="1" x14ac:dyDescent="0.35">
      <c r="A2683">
        <v>103.92</v>
      </c>
    </row>
    <row r="2684" spans="1:1" hidden="1" x14ac:dyDescent="0.35">
      <c r="A2684">
        <v>103.92</v>
      </c>
    </row>
    <row r="2685" spans="1:1" hidden="1" x14ac:dyDescent="0.35">
      <c r="A2685">
        <v>103.92</v>
      </c>
    </row>
    <row r="2686" spans="1:1" hidden="1" x14ac:dyDescent="0.35">
      <c r="A2686">
        <v>103.69</v>
      </c>
    </row>
    <row r="2687" spans="1:1" hidden="1" x14ac:dyDescent="0.35">
      <c r="A2687">
        <v>103.69</v>
      </c>
    </row>
    <row r="2688" spans="1:1" hidden="1" x14ac:dyDescent="0.35">
      <c r="A2688">
        <v>103.69</v>
      </c>
    </row>
    <row r="2689" spans="1:1" hidden="1" x14ac:dyDescent="0.35">
      <c r="A2689">
        <v>103.69</v>
      </c>
    </row>
    <row r="2690" spans="1:1" hidden="1" x14ac:dyDescent="0.35">
      <c r="A2690">
        <v>103.67</v>
      </c>
    </row>
    <row r="2691" spans="1:1" hidden="1" x14ac:dyDescent="0.35">
      <c r="A2691">
        <v>103.67</v>
      </c>
    </row>
    <row r="2692" spans="1:1" hidden="1" x14ac:dyDescent="0.35">
      <c r="A2692">
        <v>103.62</v>
      </c>
    </row>
    <row r="2693" spans="1:1" hidden="1" x14ac:dyDescent="0.35">
      <c r="A2693">
        <v>103.5</v>
      </c>
    </row>
    <row r="2694" spans="1:1" hidden="1" x14ac:dyDescent="0.35">
      <c r="A2694">
        <v>103.5</v>
      </c>
    </row>
    <row r="2695" spans="1:1" hidden="1" x14ac:dyDescent="0.35">
      <c r="A2695">
        <v>103.22</v>
      </c>
    </row>
    <row r="2696" spans="1:1" hidden="1" x14ac:dyDescent="0.35">
      <c r="A2696">
        <v>103.07</v>
      </c>
    </row>
    <row r="2697" spans="1:1" hidden="1" x14ac:dyDescent="0.35">
      <c r="A2697">
        <v>102.77</v>
      </c>
    </row>
    <row r="2698" spans="1:1" hidden="1" x14ac:dyDescent="0.35">
      <c r="A2698">
        <v>102.39</v>
      </c>
    </row>
    <row r="2699" spans="1:1" hidden="1" x14ac:dyDescent="0.35">
      <c r="A2699">
        <v>102.39</v>
      </c>
    </row>
    <row r="2700" spans="1:1" hidden="1" x14ac:dyDescent="0.35">
      <c r="A2700">
        <v>102.39</v>
      </c>
    </row>
    <row r="2701" spans="1:1" hidden="1" x14ac:dyDescent="0.35">
      <c r="A2701">
        <v>102.23</v>
      </c>
    </row>
    <row r="2702" spans="1:1" hidden="1" x14ac:dyDescent="0.35">
      <c r="A2702">
        <v>102.21</v>
      </c>
    </row>
    <row r="2703" spans="1:1" hidden="1" x14ac:dyDescent="0.35">
      <c r="A2703">
        <v>102.21</v>
      </c>
    </row>
    <row r="2704" spans="1:1" hidden="1" x14ac:dyDescent="0.35">
      <c r="A2704">
        <v>102.16</v>
      </c>
    </row>
    <row r="2705" spans="1:1" hidden="1" x14ac:dyDescent="0.35">
      <c r="A2705">
        <v>102.08</v>
      </c>
    </row>
    <row r="2706" spans="1:1" hidden="1" x14ac:dyDescent="0.35">
      <c r="A2706">
        <v>102.08</v>
      </c>
    </row>
    <row r="2707" spans="1:1" hidden="1" x14ac:dyDescent="0.35">
      <c r="A2707">
        <v>102.08</v>
      </c>
    </row>
    <row r="2708" spans="1:1" hidden="1" x14ac:dyDescent="0.35">
      <c r="A2708">
        <v>102.08</v>
      </c>
    </row>
    <row r="2709" spans="1:1" hidden="1" x14ac:dyDescent="0.35">
      <c r="A2709">
        <v>101.98</v>
      </c>
    </row>
    <row r="2710" spans="1:1" hidden="1" x14ac:dyDescent="0.35">
      <c r="A2710">
        <v>101.93</v>
      </c>
    </row>
    <row r="2711" spans="1:1" hidden="1" x14ac:dyDescent="0.35">
      <c r="A2711">
        <v>101.93</v>
      </c>
    </row>
    <row r="2712" spans="1:1" hidden="1" x14ac:dyDescent="0.35">
      <c r="A2712">
        <v>101.93</v>
      </c>
    </row>
    <row r="2713" spans="1:1" hidden="1" x14ac:dyDescent="0.35">
      <c r="A2713">
        <v>101.93</v>
      </c>
    </row>
    <row r="2714" spans="1:1" hidden="1" x14ac:dyDescent="0.35">
      <c r="A2714">
        <v>101.74</v>
      </c>
    </row>
    <row r="2715" spans="1:1" hidden="1" x14ac:dyDescent="0.35">
      <c r="A2715">
        <v>101.74</v>
      </c>
    </row>
    <row r="2716" spans="1:1" hidden="1" x14ac:dyDescent="0.35">
      <c r="A2716">
        <v>101.74</v>
      </c>
    </row>
    <row r="2717" spans="1:1" hidden="1" x14ac:dyDescent="0.35">
      <c r="A2717">
        <v>101.74</v>
      </c>
    </row>
    <row r="2718" spans="1:1" hidden="1" x14ac:dyDescent="0.35">
      <c r="A2718">
        <v>101.73</v>
      </c>
    </row>
    <row r="2719" spans="1:1" hidden="1" x14ac:dyDescent="0.35">
      <c r="A2719">
        <v>101.73</v>
      </c>
    </row>
    <row r="2720" spans="1:1" hidden="1" x14ac:dyDescent="0.35">
      <c r="A2720">
        <v>101.73</v>
      </c>
    </row>
    <row r="2721" spans="1:1" hidden="1" x14ac:dyDescent="0.35">
      <c r="A2721">
        <v>101.7</v>
      </c>
    </row>
    <row r="2722" spans="1:1" hidden="1" x14ac:dyDescent="0.35">
      <c r="A2722">
        <v>101.7</v>
      </c>
    </row>
    <row r="2723" spans="1:1" hidden="1" x14ac:dyDescent="0.35">
      <c r="A2723">
        <v>101.7</v>
      </c>
    </row>
    <row r="2724" spans="1:1" hidden="1" x14ac:dyDescent="0.35">
      <c r="A2724">
        <v>101.59</v>
      </c>
    </row>
    <row r="2725" spans="1:1" hidden="1" x14ac:dyDescent="0.35">
      <c r="A2725">
        <v>101.43</v>
      </c>
    </row>
    <row r="2726" spans="1:1" hidden="1" x14ac:dyDescent="0.35">
      <c r="A2726">
        <v>101.38</v>
      </c>
    </row>
    <row r="2727" spans="1:1" hidden="1" x14ac:dyDescent="0.35">
      <c r="A2727">
        <v>101.37</v>
      </c>
    </row>
    <row r="2728" spans="1:1" hidden="1" x14ac:dyDescent="0.35">
      <c r="A2728">
        <v>101.34</v>
      </c>
    </row>
    <row r="2729" spans="1:1" hidden="1" x14ac:dyDescent="0.35">
      <c r="A2729">
        <v>101.32</v>
      </c>
    </row>
    <row r="2730" spans="1:1" hidden="1" x14ac:dyDescent="0.35">
      <c r="A2730">
        <v>101.23</v>
      </c>
    </row>
    <row r="2731" spans="1:1" hidden="1" x14ac:dyDescent="0.35">
      <c r="A2731">
        <v>101.23</v>
      </c>
    </row>
    <row r="2732" spans="1:1" hidden="1" x14ac:dyDescent="0.35">
      <c r="A2732">
        <v>100.95</v>
      </c>
    </row>
    <row r="2733" spans="1:1" hidden="1" x14ac:dyDescent="0.35">
      <c r="A2733">
        <v>100.85</v>
      </c>
    </row>
    <row r="2734" spans="1:1" hidden="1" x14ac:dyDescent="0.35">
      <c r="A2734">
        <v>100.79</v>
      </c>
    </row>
    <row r="2735" spans="1:1" hidden="1" x14ac:dyDescent="0.35">
      <c r="A2735">
        <v>100.79</v>
      </c>
    </row>
    <row r="2736" spans="1:1" hidden="1" x14ac:dyDescent="0.35">
      <c r="A2736">
        <v>100.79</v>
      </c>
    </row>
    <row r="2737" spans="1:1" hidden="1" x14ac:dyDescent="0.35">
      <c r="A2737">
        <v>100.79</v>
      </c>
    </row>
    <row r="2738" spans="1:1" hidden="1" x14ac:dyDescent="0.35">
      <c r="A2738">
        <v>100.79</v>
      </c>
    </row>
    <row r="2739" spans="1:1" hidden="1" x14ac:dyDescent="0.35">
      <c r="A2739">
        <v>100.68</v>
      </c>
    </row>
    <row r="2740" spans="1:1" hidden="1" x14ac:dyDescent="0.35">
      <c r="A2740">
        <v>100.54</v>
      </c>
    </row>
    <row r="2741" spans="1:1" hidden="1" x14ac:dyDescent="0.35">
      <c r="A2741">
        <v>100.52</v>
      </c>
    </row>
    <row r="2742" spans="1:1" hidden="1" x14ac:dyDescent="0.35">
      <c r="A2742">
        <v>100.5</v>
      </c>
    </row>
    <row r="2743" spans="1:1" hidden="1" x14ac:dyDescent="0.35">
      <c r="A2743">
        <v>100.48</v>
      </c>
    </row>
    <row r="2744" spans="1:1" hidden="1" x14ac:dyDescent="0.35">
      <c r="A2744">
        <v>100.43</v>
      </c>
    </row>
    <row r="2745" spans="1:1" hidden="1" x14ac:dyDescent="0.35">
      <c r="A2745">
        <v>100.43</v>
      </c>
    </row>
    <row r="2746" spans="1:1" hidden="1" x14ac:dyDescent="0.35">
      <c r="A2746">
        <v>100.28</v>
      </c>
    </row>
    <row r="2747" spans="1:1" hidden="1" x14ac:dyDescent="0.35">
      <c r="A2747">
        <v>100.21</v>
      </c>
    </row>
    <row r="2748" spans="1:1" hidden="1" x14ac:dyDescent="0.35">
      <c r="A2748">
        <v>100.11</v>
      </c>
    </row>
    <row r="2749" spans="1:1" hidden="1" x14ac:dyDescent="0.35">
      <c r="A2749">
        <v>100.1</v>
      </c>
    </row>
    <row r="2750" spans="1:1" hidden="1" x14ac:dyDescent="0.35">
      <c r="A2750">
        <v>100</v>
      </c>
    </row>
    <row r="2751" spans="1:1" hidden="1" x14ac:dyDescent="0.35">
      <c r="A2751">
        <v>99.92</v>
      </c>
    </row>
    <row r="2752" spans="1:1" hidden="1" x14ac:dyDescent="0.35">
      <c r="A2752">
        <v>99.92</v>
      </c>
    </row>
    <row r="2753" spans="1:1" hidden="1" x14ac:dyDescent="0.35">
      <c r="A2753">
        <v>99.92</v>
      </c>
    </row>
    <row r="2754" spans="1:1" hidden="1" x14ac:dyDescent="0.35">
      <c r="A2754">
        <v>99.92</v>
      </c>
    </row>
    <row r="2755" spans="1:1" hidden="1" x14ac:dyDescent="0.35">
      <c r="A2755">
        <v>99.75</v>
      </c>
    </row>
    <row r="2756" spans="1:1" hidden="1" x14ac:dyDescent="0.35">
      <c r="A2756">
        <v>99.72</v>
      </c>
    </row>
    <row r="2757" spans="1:1" hidden="1" x14ac:dyDescent="0.35">
      <c r="A2757">
        <v>99.72</v>
      </c>
    </row>
    <row r="2758" spans="1:1" hidden="1" x14ac:dyDescent="0.35">
      <c r="A2758">
        <v>99.72</v>
      </c>
    </row>
    <row r="2759" spans="1:1" hidden="1" x14ac:dyDescent="0.35">
      <c r="A2759">
        <v>99.63</v>
      </c>
    </row>
    <row r="2760" spans="1:1" hidden="1" x14ac:dyDescent="0.35">
      <c r="A2760">
        <v>99.63</v>
      </c>
    </row>
    <row r="2761" spans="1:1" hidden="1" x14ac:dyDescent="0.35">
      <c r="A2761">
        <v>99.53</v>
      </c>
    </row>
    <row r="2762" spans="1:1" hidden="1" x14ac:dyDescent="0.35">
      <c r="A2762">
        <v>99.53</v>
      </c>
    </row>
    <row r="2763" spans="1:1" hidden="1" x14ac:dyDescent="0.35">
      <c r="A2763">
        <v>99.52</v>
      </c>
    </row>
    <row r="2764" spans="1:1" hidden="1" x14ac:dyDescent="0.35">
      <c r="A2764">
        <v>99.42</v>
      </c>
    </row>
    <row r="2765" spans="1:1" hidden="1" x14ac:dyDescent="0.35">
      <c r="A2765">
        <v>99.37</v>
      </c>
    </row>
    <row r="2766" spans="1:1" hidden="1" x14ac:dyDescent="0.35">
      <c r="A2766">
        <v>99.27</v>
      </c>
    </row>
    <row r="2767" spans="1:1" hidden="1" x14ac:dyDescent="0.35">
      <c r="A2767">
        <v>99.23</v>
      </c>
    </row>
    <row r="2768" spans="1:1" hidden="1" x14ac:dyDescent="0.35">
      <c r="A2768">
        <v>99.23</v>
      </c>
    </row>
    <row r="2769" spans="1:1" hidden="1" x14ac:dyDescent="0.35">
      <c r="A2769">
        <v>99.1</v>
      </c>
    </row>
    <row r="2770" spans="1:1" hidden="1" x14ac:dyDescent="0.35">
      <c r="A2770">
        <v>98.98</v>
      </c>
    </row>
    <row r="2771" spans="1:1" hidden="1" x14ac:dyDescent="0.35">
      <c r="A2771">
        <v>98.96</v>
      </c>
    </row>
    <row r="2772" spans="1:1" hidden="1" x14ac:dyDescent="0.35">
      <c r="A2772">
        <v>98.95</v>
      </c>
    </row>
    <row r="2773" spans="1:1" hidden="1" x14ac:dyDescent="0.35">
      <c r="A2773">
        <v>98.95</v>
      </c>
    </row>
    <row r="2774" spans="1:1" hidden="1" x14ac:dyDescent="0.35">
      <c r="A2774">
        <v>98.95</v>
      </c>
    </row>
    <row r="2775" spans="1:1" hidden="1" x14ac:dyDescent="0.35">
      <c r="A2775">
        <v>98.92</v>
      </c>
    </row>
    <row r="2776" spans="1:1" hidden="1" x14ac:dyDescent="0.35">
      <c r="A2776">
        <v>98.88</v>
      </c>
    </row>
    <row r="2777" spans="1:1" hidden="1" x14ac:dyDescent="0.35">
      <c r="A2777">
        <v>98.84</v>
      </c>
    </row>
    <row r="2778" spans="1:1" hidden="1" x14ac:dyDescent="0.35">
      <c r="A2778">
        <v>98.67</v>
      </c>
    </row>
    <row r="2779" spans="1:1" hidden="1" x14ac:dyDescent="0.35">
      <c r="A2779">
        <v>98.67</v>
      </c>
    </row>
    <row r="2780" spans="1:1" hidden="1" x14ac:dyDescent="0.35">
      <c r="A2780">
        <v>98.67</v>
      </c>
    </row>
    <row r="2781" spans="1:1" hidden="1" x14ac:dyDescent="0.35">
      <c r="A2781">
        <v>98.67</v>
      </c>
    </row>
    <row r="2782" spans="1:1" hidden="1" x14ac:dyDescent="0.35">
      <c r="A2782">
        <v>98.64</v>
      </c>
    </row>
    <row r="2783" spans="1:1" hidden="1" x14ac:dyDescent="0.35">
      <c r="A2783">
        <v>98.54</v>
      </c>
    </row>
    <row r="2784" spans="1:1" hidden="1" x14ac:dyDescent="0.35">
      <c r="A2784">
        <v>98.54</v>
      </c>
    </row>
    <row r="2785" spans="1:1" hidden="1" x14ac:dyDescent="0.35">
      <c r="A2785">
        <v>98.52</v>
      </c>
    </row>
    <row r="2786" spans="1:1" hidden="1" x14ac:dyDescent="0.35">
      <c r="A2786">
        <v>98.15</v>
      </c>
    </row>
    <row r="2787" spans="1:1" hidden="1" x14ac:dyDescent="0.35">
      <c r="A2787">
        <v>98.12</v>
      </c>
    </row>
    <row r="2788" spans="1:1" hidden="1" x14ac:dyDescent="0.35">
      <c r="A2788">
        <v>97.96</v>
      </c>
    </row>
    <row r="2789" spans="1:1" hidden="1" x14ac:dyDescent="0.35">
      <c r="A2789">
        <v>97.95</v>
      </c>
    </row>
    <row r="2790" spans="1:1" hidden="1" x14ac:dyDescent="0.35">
      <c r="A2790">
        <v>97.91</v>
      </c>
    </row>
    <row r="2791" spans="1:1" hidden="1" x14ac:dyDescent="0.35">
      <c r="A2791">
        <v>97.88</v>
      </c>
    </row>
    <row r="2792" spans="1:1" hidden="1" x14ac:dyDescent="0.35">
      <c r="A2792">
        <v>97.73</v>
      </c>
    </row>
    <row r="2793" spans="1:1" hidden="1" x14ac:dyDescent="0.35">
      <c r="A2793">
        <v>97.7</v>
      </c>
    </row>
    <row r="2794" spans="1:1" hidden="1" x14ac:dyDescent="0.35">
      <c r="A2794">
        <v>97.67</v>
      </c>
    </row>
    <row r="2795" spans="1:1" hidden="1" x14ac:dyDescent="0.35">
      <c r="A2795">
        <v>97.62</v>
      </c>
    </row>
    <row r="2796" spans="1:1" hidden="1" x14ac:dyDescent="0.35">
      <c r="A2796">
        <v>97.62</v>
      </c>
    </row>
    <row r="2797" spans="1:1" hidden="1" x14ac:dyDescent="0.35">
      <c r="A2797">
        <v>97.6</v>
      </c>
    </row>
    <row r="2798" spans="1:1" hidden="1" x14ac:dyDescent="0.35">
      <c r="A2798">
        <v>97.48</v>
      </c>
    </row>
    <row r="2799" spans="1:1" hidden="1" x14ac:dyDescent="0.35">
      <c r="A2799">
        <v>97.42</v>
      </c>
    </row>
    <row r="2800" spans="1:1" hidden="1" x14ac:dyDescent="0.35">
      <c r="A2800">
        <v>97.42</v>
      </c>
    </row>
    <row r="2801" spans="1:1" hidden="1" x14ac:dyDescent="0.35">
      <c r="A2801">
        <v>97.37</v>
      </c>
    </row>
    <row r="2802" spans="1:1" hidden="1" x14ac:dyDescent="0.35">
      <c r="A2802">
        <v>97.09</v>
      </c>
    </row>
    <row r="2803" spans="1:1" hidden="1" x14ac:dyDescent="0.35">
      <c r="A2803">
        <v>97.09</v>
      </c>
    </row>
    <row r="2804" spans="1:1" hidden="1" x14ac:dyDescent="0.35">
      <c r="A2804">
        <v>97.09</v>
      </c>
    </row>
    <row r="2805" spans="1:1" hidden="1" x14ac:dyDescent="0.35">
      <c r="A2805">
        <v>97</v>
      </c>
    </row>
    <row r="2806" spans="1:1" hidden="1" x14ac:dyDescent="0.35">
      <c r="A2806">
        <v>97</v>
      </c>
    </row>
    <row r="2807" spans="1:1" hidden="1" x14ac:dyDescent="0.35">
      <c r="A2807">
        <v>96.96</v>
      </c>
    </row>
    <row r="2808" spans="1:1" hidden="1" x14ac:dyDescent="0.35">
      <c r="A2808">
        <v>96.96</v>
      </c>
    </row>
    <row r="2809" spans="1:1" hidden="1" x14ac:dyDescent="0.35">
      <c r="A2809">
        <v>96.57</v>
      </c>
    </row>
    <row r="2810" spans="1:1" hidden="1" x14ac:dyDescent="0.35">
      <c r="A2810">
        <v>96.52</v>
      </c>
    </row>
    <row r="2811" spans="1:1" hidden="1" x14ac:dyDescent="0.35">
      <c r="A2811">
        <v>96.35</v>
      </c>
    </row>
    <row r="2812" spans="1:1" hidden="1" x14ac:dyDescent="0.35">
      <c r="A2812">
        <v>96.35</v>
      </c>
    </row>
    <row r="2813" spans="1:1" hidden="1" x14ac:dyDescent="0.35">
      <c r="A2813">
        <v>96.35</v>
      </c>
    </row>
    <row r="2814" spans="1:1" hidden="1" x14ac:dyDescent="0.35">
      <c r="A2814">
        <v>96.35</v>
      </c>
    </row>
    <row r="2815" spans="1:1" hidden="1" x14ac:dyDescent="0.35">
      <c r="A2815">
        <v>96.35</v>
      </c>
    </row>
    <row r="2816" spans="1:1" hidden="1" x14ac:dyDescent="0.35">
      <c r="A2816">
        <v>96.32</v>
      </c>
    </row>
    <row r="2817" spans="1:1" hidden="1" x14ac:dyDescent="0.35">
      <c r="A2817">
        <v>96.12</v>
      </c>
    </row>
    <row r="2818" spans="1:1" hidden="1" x14ac:dyDescent="0.35">
      <c r="A2818">
        <v>96.11</v>
      </c>
    </row>
    <row r="2819" spans="1:1" hidden="1" x14ac:dyDescent="0.35">
      <c r="A2819">
        <v>95.98</v>
      </c>
    </row>
    <row r="2820" spans="1:1" hidden="1" x14ac:dyDescent="0.35">
      <c r="A2820">
        <v>95.95</v>
      </c>
    </row>
    <row r="2821" spans="1:1" hidden="1" x14ac:dyDescent="0.35">
      <c r="A2821">
        <v>95.86</v>
      </c>
    </row>
    <row r="2822" spans="1:1" hidden="1" x14ac:dyDescent="0.35">
      <c r="A2822">
        <v>95.86</v>
      </c>
    </row>
    <row r="2823" spans="1:1" hidden="1" x14ac:dyDescent="0.35">
      <c r="A2823">
        <v>95.84</v>
      </c>
    </row>
    <row r="2824" spans="1:1" hidden="1" x14ac:dyDescent="0.35">
      <c r="A2824">
        <v>95.83</v>
      </c>
    </row>
    <row r="2825" spans="1:1" hidden="1" x14ac:dyDescent="0.35">
      <c r="A2825">
        <v>95.83</v>
      </c>
    </row>
    <row r="2826" spans="1:1" hidden="1" x14ac:dyDescent="0.35">
      <c r="A2826">
        <v>95.74</v>
      </c>
    </row>
    <row r="2827" spans="1:1" hidden="1" x14ac:dyDescent="0.35">
      <c r="A2827">
        <v>95.6</v>
      </c>
    </row>
    <row r="2828" spans="1:1" hidden="1" x14ac:dyDescent="0.35">
      <c r="A2828">
        <v>95.44</v>
      </c>
    </row>
    <row r="2829" spans="1:1" hidden="1" x14ac:dyDescent="0.35">
      <c r="A2829">
        <v>95.3</v>
      </c>
    </row>
    <row r="2830" spans="1:1" hidden="1" x14ac:dyDescent="0.35">
      <c r="A2830">
        <v>95.3</v>
      </c>
    </row>
    <row r="2831" spans="1:1" hidden="1" x14ac:dyDescent="0.35">
      <c r="A2831">
        <v>94.97</v>
      </c>
    </row>
    <row r="2832" spans="1:1" hidden="1" x14ac:dyDescent="0.35">
      <c r="A2832">
        <v>94.92</v>
      </c>
    </row>
    <row r="2833" spans="1:1" hidden="1" x14ac:dyDescent="0.35">
      <c r="A2833">
        <v>94.77</v>
      </c>
    </row>
    <row r="2834" spans="1:1" hidden="1" x14ac:dyDescent="0.35">
      <c r="A2834">
        <v>94.77</v>
      </c>
    </row>
    <row r="2835" spans="1:1" hidden="1" x14ac:dyDescent="0.35">
      <c r="A2835">
        <v>94.49</v>
      </c>
    </row>
    <row r="2836" spans="1:1" hidden="1" x14ac:dyDescent="0.35">
      <c r="A2836">
        <v>94.25</v>
      </c>
    </row>
    <row r="2837" spans="1:1" hidden="1" x14ac:dyDescent="0.35">
      <c r="A2837">
        <v>93.92</v>
      </c>
    </row>
    <row r="2838" spans="1:1" hidden="1" x14ac:dyDescent="0.35">
      <c r="A2838">
        <v>93.92</v>
      </c>
    </row>
    <row r="2839" spans="1:1" hidden="1" x14ac:dyDescent="0.35">
      <c r="A2839">
        <v>93.92</v>
      </c>
    </row>
    <row r="2840" spans="1:1" hidden="1" x14ac:dyDescent="0.35">
      <c r="A2840">
        <v>93.92</v>
      </c>
    </row>
    <row r="2841" spans="1:1" hidden="1" x14ac:dyDescent="0.35">
      <c r="A2841">
        <v>93.92</v>
      </c>
    </row>
    <row r="2842" spans="1:1" hidden="1" x14ac:dyDescent="0.35">
      <c r="A2842">
        <v>93.92</v>
      </c>
    </row>
    <row r="2843" spans="1:1" hidden="1" x14ac:dyDescent="0.35">
      <c r="A2843">
        <v>93.92</v>
      </c>
    </row>
    <row r="2844" spans="1:1" hidden="1" x14ac:dyDescent="0.35">
      <c r="A2844">
        <v>93.92</v>
      </c>
    </row>
    <row r="2845" spans="1:1" hidden="1" x14ac:dyDescent="0.35">
      <c r="A2845">
        <v>93.92</v>
      </c>
    </row>
    <row r="2846" spans="1:1" hidden="1" x14ac:dyDescent="0.35">
      <c r="A2846">
        <v>93.58</v>
      </c>
    </row>
    <row r="2847" spans="1:1" hidden="1" x14ac:dyDescent="0.35">
      <c r="A2847">
        <v>93.58</v>
      </c>
    </row>
    <row r="2848" spans="1:1" hidden="1" x14ac:dyDescent="0.35">
      <c r="A2848">
        <v>93.54</v>
      </c>
    </row>
    <row r="2849" spans="1:1" hidden="1" x14ac:dyDescent="0.35">
      <c r="A2849">
        <v>93.46</v>
      </c>
    </row>
    <row r="2850" spans="1:1" hidden="1" x14ac:dyDescent="0.35">
      <c r="A2850">
        <v>93.41</v>
      </c>
    </row>
    <row r="2851" spans="1:1" hidden="1" x14ac:dyDescent="0.35">
      <c r="A2851">
        <v>93.31</v>
      </c>
    </row>
    <row r="2852" spans="1:1" hidden="1" x14ac:dyDescent="0.35">
      <c r="A2852">
        <v>93.31</v>
      </c>
    </row>
    <row r="2853" spans="1:1" hidden="1" x14ac:dyDescent="0.35">
      <c r="A2853">
        <v>93.3</v>
      </c>
    </row>
    <row r="2854" spans="1:1" hidden="1" x14ac:dyDescent="0.35">
      <c r="A2854">
        <v>93.23</v>
      </c>
    </row>
    <row r="2855" spans="1:1" hidden="1" x14ac:dyDescent="0.35">
      <c r="A2855">
        <v>93.23</v>
      </c>
    </row>
    <row r="2856" spans="1:1" hidden="1" x14ac:dyDescent="0.35">
      <c r="A2856">
        <v>93.05</v>
      </c>
    </row>
    <row r="2857" spans="1:1" hidden="1" x14ac:dyDescent="0.35">
      <c r="A2857">
        <v>92.81</v>
      </c>
    </row>
    <row r="2858" spans="1:1" hidden="1" x14ac:dyDescent="0.35">
      <c r="A2858">
        <v>92.43</v>
      </c>
    </row>
    <row r="2859" spans="1:1" hidden="1" x14ac:dyDescent="0.35">
      <c r="A2859">
        <v>92.38</v>
      </c>
    </row>
    <row r="2860" spans="1:1" hidden="1" x14ac:dyDescent="0.35">
      <c r="A2860">
        <v>92.33</v>
      </c>
    </row>
    <row r="2861" spans="1:1" hidden="1" x14ac:dyDescent="0.35">
      <c r="A2861">
        <v>92.33</v>
      </c>
    </row>
    <row r="2862" spans="1:1" hidden="1" x14ac:dyDescent="0.35">
      <c r="A2862">
        <v>92.2</v>
      </c>
    </row>
    <row r="2863" spans="1:1" hidden="1" x14ac:dyDescent="0.35">
      <c r="A2863">
        <v>91.93</v>
      </c>
    </row>
    <row r="2864" spans="1:1" hidden="1" x14ac:dyDescent="0.35">
      <c r="A2864">
        <v>91.84</v>
      </c>
    </row>
    <row r="2865" spans="1:1" hidden="1" x14ac:dyDescent="0.35">
      <c r="A2865">
        <v>91.79</v>
      </c>
    </row>
    <row r="2866" spans="1:1" hidden="1" x14ac:dyDescent="0.35">
      <c r="A2866">
        <v>91.68</v>
      </c>
    </row>
    <row r="2867" spans="1:1" hidden="1" x14ac:dyDescent="0.35">
      <c r="A2867">
        <v>91.65</v>
      </c>
    </row>
    <row r="2868" spans="1:1" hidden="1" x14ac:dyDescent="0.35">
      <c r="A2868">
        <v>91.58</v>
      </c>
    </row>
    <row r="2869" spans="1:1" hidden="1" x14ac:dyDescent="0.35">
      <c r="A2869">
        <v>91.5</v>
      </c>
    </row>
    <row r="2870" spans="1:1" hidden="1" x14ac:dyDescent="0.35">
      <c r="A2870">
        <v>91.48</v>
      </c>
    </row>
    <row r="2871" spans="1:1" hidden="1" x14ac:dyDescent="0.35">
      <c r="A2871">
        <v>91.34</v>
      </c>
    </row>
    <row r="2872" spans="1:1" hidden="1" x14ac:dyDescent="0.35">
      <c r="A2872">
        <v>91.34</v>
      </c>
    </row>
    <row r="2873" spans="1:1" hidden="1" x14ac:dyDescent="0.35">
      <c r="A2873">
        <v>91.29</v>
      </c>
    </row>
    <row r="2874" spans="1:1" hidden="1" x14ac:dyDescent="0.35">
      <c r="A2874">
        <v>91.12</v>
      </c>
    </row>
    <row r="2875" spans="1:1" hidden="1" x14ac:dyDescent="0.35">
      <c r="A2875">
        <v>91.11</v>
      </c>
    </row>
    <row r="2876" spans="1:1" hidden="1" x14ac:dyDescent="0.35">
      <c r="A2876">
        <v>91.11</v>
      </c>
    </row>
    <row r="2877" spans="1:1" hidden="1" x14ac:dyDescent="0.35">
      <c r="A2877">
        <v>91.02</v>
      </c>
    </row>
    <row r="2878" spans="1:1" hidden="1" x14ac:dyDescent="0.35">
      <c r="A2878">
        <v>90.98</v>
      </c>
    </row>
    <row r="2879" spans="1:1" hidden="1" x14ac:dyDescent="0.35">
      <c r="A2879">
        <v>90.98</v>
      </c>
    </row>
    <row r="2880" spans="1:1" hidden="1" x14ac:dyDescent="0.35">
      <c r="A2880">
        <v>90.94</v>
      </c>
    </row>
    <row r="2881" spans="1:1" hidden="1" x14ac:dyDescent="0.35">
      <c r="A2881">
        <v>90.92</v>
      </c>
    </row>
    <row r="2882" spans="1:1" hidden="1" x14ac:dyDescent="0.35">
      <c r="A2882">
        <v>90.92</v>
      </c>
    </row>
    <row r="2883" spans="1:1" hidden="1" x14ac:dyDescent="0.35">
      <c r="A2883">
        <v>90.78</v>
      </c>
    </row>
    <row r="2884" spans="1:1" hidden="1" x14ac:dyDescent="0.35">
      <c r="A2884">
        <v>90.78</v>
      </c>
    </row>
    <row r="2885" spans="1:1" hidden="1" x14ac:dyDescent="0.35">
      <c r="A2885">
        <v>90.71</v>
      </c>
    </row>
    <row r="2886" spans="1:1" hidden="1" x14ac:dyDescent="0.35">
      <c r="A2886">
        <v>90.71</v>
      </c>
    </row>
    <row r="2887" spans="1:1" hidden="1" x14ac:dyDescent="0.35">
      <c r="A2887">
        <v>90.69</v>
      </c>
    </row>
    <row r="2888" spans="1:1" hidden="1" x14ac:dyDescent="0.35">
      <c r="A2888">
        <v>90.69</v>
      </c>
    </row>
    <row r="2889" spans="1:1" hidden="1" x14ac:dyDescent="0.35">
      <c r="A2889">
        <v>90.67</v>
      </c>
    </row>
    <row r="2890" spans="1:1" hidden="1" x14ac:dyDescent="0.35">
      <c r="A2890">
        <v>90.58</v>
      </c>
    </row>
    <row r="2891" spans="1:1" hidden="1" x14ac:dyDescent="0.35">
      <c r="A2891">
        <v>90.58</v>
      </c>
    </row>
    <row r="2892" spans="1:1" hidden="1" x14ac:dyDescent="0.35">
      <c r="A2892">
        <v>90.58</v>
      </c>
    </row>
    <row r="2893" spans="1:1" hidden="1" x14ac:dyDescent="0.35">
      <c r="A2893">
        <v>90.5</v>
      </c>
    </row>
    <row r="2894" spans="1:1" hidden="1" x14ac:dyDescent="0.35">
      <c r="A2894">
        <v>90.46</v>
      </c>
    </row>
    <row r="2895" spans="1:1" hidden="1" x14ac:dyDescent="0.35">
      <c r="A2895">
        <v>90.46</v>
      </c>
    </row>
    <row r="2896" spans="1:1" hidden="1" x14ac:dyDescent="0.35">
      <c r="A2896">
        <v>90.45</v>
      </c>
    </row>
    <row r="2897" spans="1:1" hidden="1" x14ac:dyDescent="0.35">
      <c r="A2897">
        <v>90.45</v>
      </c>
    </row>
    <row r="2898" spans="1:1" hidden="1" x14ac:dyDescent="0.35">
      <c r="A2898">
        <v>90.12</v>
      </c>
    </row>
    <row r="2899" spans="1:1" hidden="1" x14ac:dyDescent="0.35">
      <c r="A2899">
        <v>89.98</v>
      </c>
    </row>
    <row r="2900" spans="1:1" hidden="1" x14ac:dyDescent="0.35">
      <c r="A2900">
        <v>89.85</v>
      </c>
    </row>
    <row r="2901" spans="1:1" hidden="1" x14ac:dyDescent="0.35">
      <c r="A2901">
        <v>89.64</v>
      </c>
    </row>
    <row r="2902" spans="1:1" hidden="1" x14ac:dyDescent="0.35">
      <c r="A2902">
        <v>89.51</v>
      </c>
    </row>
    <row r="2903" spans="1:1" hidden="1" x14ac:dyDescent="0.35">
      <c r="A2903">
        <v>89.49</v>
      </c>
    </row>
    <row r="2904" spans="1:1" hidden="1" x14ac:dyDescent="0.35">
      <c r="A2904">
        <v>89.49</v>
      </c>
    </row>
    <row r="2905" spans="1:1" hidden="1" x14ac:dyDescent="0.35">
      <c r="A2905">
        <v>89.3</v>
      </c>
    </row>
    <row r="2906" spans="1:1" hidden="1" x14ac:dyDescent="0.35">
      <c r="A2906">
        <v>89.3</v>
      </c>
    </row>
    <row r="2907" spans="1:1" hidden="1" x14ac:dyDescent="0.35">
      <c r="A2907">
        <v>89.04</v>
      </c>
    </row>
    <row r="2908" spans="1:1" hidden="1" x14ac:dyDescent="0.35">
      <c r="A2908">
        <v>89.02</v>
      </c>
    </row>
    <row r="2909" spans="1:1" hidden="1" x14ac:dyDescent="0.35">
      <c r="A2909">
        <v>89.02</v>
      </c>
    </row>
    <row r="2910" spans="1:1" hidden="1" x14ac:dyDescent="0.35">
      <c r="A2910">
        <v>88.97</v>
      </c>
    </row>
    <row r="2911" spans="1:1" hidden="1" x14ac:dyDescent="0.35">
      <c r="A2911">
        <v>88.97</v>
      </c>
    </row>
    <row r="2912" spans="1:1" hidden="1" x14ac:dyDescent="0.35">
      <c r="A2912">
        <v>88.84</v>
      </c>
    </row>
    <row r="2913" spans="1:1" hidden="1" x14ac:dyDescent="0.35">
      <c r="A2913">
        <v>88.59</v>
      </c>
    </row>
    <row r="2914" spans="1:1" hidden="1" x14ac:dyDescent="0.35">
      <c r="A2914">
        <v>88.58</v>
      </c>
    </row>
    <row r="2915" spans="1:1" hidden="1" x14ac:dyDescent="0.35">
      <c r="A2915">
        <v>88.58</v>
      </c>
    </row>
    <row r="2916" spans="1:1" hidden="1" x14ac:dyDescent="0.35">
      <c r="A2916">
        <v>88.52</v>
      </c>
    </row>
    <row r="2917" spans="1:1" hidden="1" x14ac:dyDescent="0.35">
      <c r="A2917">
        <v>88.5</v>
      </c>
    </row>
    <row r="2918" spans="1:1" hidden="1" x14ac:dyDescent="0.35">
      <c r="A2918">
        <v>88.5</v>
      </c>
    </row>
    <row r="2919" spans="1:1" hidden="1" x14ac:dyDescent="0.35">
      <c r="A2919">
        <v>88.34</v>
      </c>
    </row>
    <row r="2920" spans="1:1" hidden="1" x14ac:dyDescent="0.35">
      <c r="A2920">
        <v>88.34</v>
      </c>
    </row>
    <row r="2921" spans="1:1" hidden="1" x14ac:dyDescent="0.35">
      <c r="A2921">
        <v>88.34</v>
      </c>
    </row>
    <row r="2922" spans="1:1" hidden="1" x14ac:dyDescent="0.35">
      <c r="A2922">
        <v>88.34</v>
      </c>
    </row>
    <row r="2923" spans="1:1" hidden="1" x14ac:dyDescent="0.35">
      <c r="A2923">
        <v>88.31</v>
      </c>
    </row>
    <row r="2924" spans="1:1" hidden="1" x14ac:dyDescent="0.35">
      <c r="A2924">
        <v>88.26</v>
      </c>
    </row>
    <row r="2925" spans="1:1" hidden="1" x14ac:dyDescent="0.35">
      <c r="A2925">
        <v>88.2</v>
      </c>
    </row>
    <row r="2926" spans="1:1" hidden="1" x14ac:dyDescent="0.35">
      <c r="A2926">
        <v>88.2</v>
      </c>
    </row>
    <row r="2927" spans="1:1" hidden="1" x14ac:dyDescent="0.35">
      <c r="A2927">
        <v>88.09</v>
      </c>
    </row>
    <row r="2928" spans="1:1" hidden="1" x14ac:dyDescent="0.35">
      <c r="A2928">
        <v>87.74</v>
      </c>
    </row>
    <row r="2929" spans="1:1" hidden="1" x14ac:dyDescent="0.35">
      <c r="A2929">
        <v>87.68</v>
      </c>
    </row>
    <row r="2930" spans="1:1" hidden="1" x14ac:dyDescent="0.35">
      <c r="A2930">
        <v>87.42</v>
      </c>
    </row>
    <row r="2931" spans="1:1" hidden="1" x14ac:dyDescent="0.35">
      <c r="A2931">
        <v>87.42</v>
      </c>
    </row>
    <row r="2932" spans="1:1" hidden="1" x14ac:dyDescent="0.35">
      <c r="A2932">
        <v>87.31</v>
      </c>
    </row>
    <row r="2933" spans="1:1" hidden="1" x14ac:dyDescent="0.35">
      <c r="A2933">
        <v>87.28</v>
      </c>
    </row>
    <row r="2934" spans="1:1" hidden="1" x14ac:dyDescent="0.35">
      <c r="A2934">
        <v>87.28</v>
      </c>
    </row>
    <row r="2935" spans="1:1" hidden="1" x14ac:dyDescent="0.35">
      <c r="A2935">
        <v>87.07</v>
      </c>
    </row>
    <row r="2936" spans="1:1" hidden="1" x14ac:dyDescent="0.35">
      <c r="A2936">
        <v>87.04</v>
      </c>
    </row>
    <row r="2937" spans="1:1" hidden="1" x14ac:dyDescent="0.35">
      <c r="A2937">
        <v>87.04</v>
      </c>
    </row>
    <row r="2938" spans="1:1" hidden="1" x14ac:dyDescent="0.35">
      <c r="A2938">
        <v>87.04</v>
      </c>
    </row>
    <row r="2939" spans="1:1" hidden="1" x14ac:dyDescent="0.35">
      <c r="A2939">
        <v>87</v>
      </c>
    </row>
    <row r="2940" spans="1:1" hidden="1" x14ac:dyDescent="0.35">
      <c r="A2940">
        <v>86.96</v>
      </c>
    </row>
    <row r="2941" spans="1:1" hidden="1" x14ac:dyDescent="0.35">
      <c r="A2941">
        <v>86.87</v>
      </c>
    </row>
    <row r="2942" spans="1:1" hidden="1" x14ac:dyDescent="0.35">
      <c r="A2942">
        <v>86.62</v>
      </c>
    </row>
    <row r="2943" spans="1:1" hidden="1" x14ac:dyDescent="0.35">
      <c r="A2943">
        <v>86.58</v>
      </c>
    </row>
    <row r="2944" spans="1:1" hidden="1" x14ac:dyDescent="0.35">
      <c r="A2944">
        <v>86.55</v>
      </c>
    </row>
    <row r="2945" spans="1:1" hidden="1" x14ac:dyDescent="0.35">
      <c r="A2945">
        <v>86.55</v>
      </c>
    </row>
    <row r="2946" spans="1:1" hidden="1" x14ac:dyDescent="0.35">
      <c r="A2946">
        <v>86.55</v>
      </c>
    </row>
    <row r="2947" spans="1:1" hidden="1" x14ac:dyDescent="0.35">
      <c r="A2947">
        <v>86.55</v>
      </c>
    </row>
    <row r="2948" spans="1:1" hidden="1" x14ac:dyDescent="0.35">
      <c r="A2948">
        <v>86.51</v>
      </c>
    </row>
    <row r="2949" spans="1:1" hidden="1" x14ac:dyDescent="0.35">
      <c r="A2949">
        <v>86.46</v>
      </c>
    </row>
    <row r="2950" spans="1:1" hidden="1" x14ac:dyDescent="0.35">
      <c r="A2950">
        <v>86.46</v>
      </c>
    </row>
    <row r="2951" spans="1:1" hidden="1" x14ac:dyDescent="0.35">
      <c r="A2951">
        <v>86.46</v>
      </c>
    </row>
    <row r="2952" spans="1:1" hidden="1" x14ac:dyDescent="0.35">
      <c r="A2952">
        <v>86.39</v>
      </c>
    </row>
    <row r="2953" spans="1:1" hidden="1" x14ac:dyDescent="0.35">
      <c r="A2953">
        <v>86.37</v>
      </c>
    </row>
    <row r="2954" spans="1:1" hidden="1" x14ac:dyDescent="0.35">
      <c r="A2954">
        <v>86.37</v>
      </c>
    </row>
    <row r="2955" spans="1:1" hidden="1" x14ac:dyDescent="0.35">
      <c r="A2955">
        <v>86.37</v>
      </c>
    </row>
    <row r="2956" spans="1:1" hidden="1" x14ac:dyDescent="0.35">
      <c r="A2956">
        <v>86.35</v>
      </c>
    </row>
    <row r="2957" spans="1:1" hidden="1" x14ac:dyDescent="0.35">
      <c r="A2957">
        <v>86.35</v>
      </c>
    </row>
    <row r="2958" spans="1:1" hidden="1" x14ac:dyDescent="0.35">
      <c r="A2958">
        <v>86.35</v>
      </c>
    </row>
    <row r="2959" spans="1:1" hidden="1" x14ac:dyDescent="0.35">
      <c r="A2959">
        <v>86.34</v>
      </c>
    </row>
    <row r="2960" spans="1:1" hidden="1" x14ac:dyDescent="0.35">
      <c r="A2960">
        <v>86.34</v>
      </c>
    </row>
    <row r="2961" spans="1:1" hidden="1" x14ac:dyDescent="0.35">
      <c r="A2961">
        <v>86.05</v>
      </c>
    </row>
    <row r="2962" spans="1:1" hidden="1" x14ac:dyDescent="0.35">
      <c r="A2962">
        <v>86.02</v>
      </c>
    </row>
    <row r="2963" spans="1:1" hidden="1" x14ac:dyDescent="0.35">
      <c r="A2963">
        <v>85.9</v>
      </c>
    </row>
    <row r="2964" spans="1:1" hidden="1" x14ac:dyDescent="0.35">
      <c r="A2964">
        <v>85.88</v>
      </c>
    </row>
    <row r="2965" spans="1:1" hidden="1" x14ac:dyDescent="0.35">
      <c r="A2965">
        <v>85.88</v>
      </c>
    </row>
    <row r="2966" spans="1:1" hidden="1" x14ac:dyDescent="0.35">
      <c r="A2966">
        <v>85.84</v>
      </c>
    </row>
    <row r="2967" spans="1:1" hidden="1" x14ac:dyDescent="0.35">
      <c r="A2967">
        <v>85.81</v>
      </c>
    </row>
    <row r="2968" spans="1:1" hidden="1" x14ac:dyDescent="0.35">
      <c r="A2968">
        <v>85.69</v>
      </c>
    </row>
    <row r="2969" spans="1:1" hidden="1" x14ac:dyDescent="0.35">
      <c r="A2969">
        <v>85.67</v>
      </c>
    </row>
    <row r="2970" spans="1:1" hidden="1" x14ac:dyDescent="0.35">
      <c r="A2970">
        <v>85.65</v>
      </c>
    </row>
    <row r="2971" spans="1:1" hidden="1" x14ac:dyDescent="0.35">
      <c r="A2971">
        <v>85.65</v>
      </c>
    </row>
    <row r="2972" spans="1:1" hidden="1" x14ac:dyDescent="0.35">
      <c r="A2972">
        <v>85.65</v>
      </c>
    </row>
    <row r="2973" spans="1:1" hidden="1" x14ac:dyDescent="0.35">
      <c r="A2973">
        <v>85.65</v>
      </c>
    </row>
    <row r="2974" spans="1:1" hidden="1" x14ac:dyDescent="0.35">
      <c r="A2974">
        <v>85.65</v>
      </c>
    </row>
    <row r="2975" spans="1:1" hidden="1" x14ac:dyDescent="0.35">
      <c r="A2975">
        <v>85.65</v>
      </c>
    </row>
    <row r="2976" spans="1:1" hidden="1" x14ac:dyDescent="0.35">
      <c r="A2976">
        <v>85.65</v>
      </c>
    </row>
    <row r="2977" spans="1:1" hidden="1" x14ac:dyDescent="0.35">
      <c r="A2977">
        <v>85.65</v>
      </c>
    </row>
    <row r="2978" spans="1:1" hidden="1" x14ac:dyDescent="0.35">
      <c r="A2978">
        <v>85.65</v>
      </c>
    </row>
    <row r="2979" spans="1:1" hidden="1" x14ac:dyDescent="0.35">
      <c r="A2979">
        <v>85.64</v>
      </c>
    </row>
    <row r="2980" spans="1:1" hidden="1" x14ac:dyDescent="0.35">
      <c r="A2980">
        <v>85.47</v>
      </c>
    </row>
    <row r="2981" spans="1:1" hidden="1" x14ac:dyDescent="0.35">
      <c r="A2981">
        <v>85.47</v>
      </c>
    </row>
    <row r="2982" spans="1:1" hidden="1" x14ac:dyDescent="0.35">
      <c r="A2982">
        <v>85.43</v>
      </c>
    </row>
    <row r="2983" spans="1:1" hidden="1" x14ac:dyDescent="0.35">
      <c r="A2983">
        <v>85.4</v>
      </c>
    </row>
    <row r="2984" spans="1:1" hidden="1" x14ac:dyDescent="0.35">
      <c r="A2984">
        <v>85.3</v>
      </c>
    </row>
    <row r="2985" spans="1:1" hidden="1" x14ac:dyDescent="0.35">
      <c r="A2985">
        <v>85.3</v>
      </c>
    </row>
    <row r="2986" spans="1:1" hidden="1" x14ac:dyDescent="0.35">
      <c r="A2986">
        <v>85.24</v>
      </c>
    </row>
    <row r="2987" spans="1:1" hidden="1" x14ac:dyDescent="0.35">
      <c r="A2987">
        <v>85.2</v>
      </c>
    </row>
    <row r="2988" spans="1:1" hidden="1" x14ac:dyDescent="0.35">
      <c r="A2988">
        <v>85.2</v>
      </c>
    </row>
    <row r="2989" spans="1:1" hidden="1" x14ac:dyDescent="0.35">
      <c r="A2989">
        <v>85.2</v>
      </c>
    </row>
    <row r="2990" spans="1:1" hidden="1" x14ac:dyDescent="0.35">
      <c r="A2990">
        <v>85.2</v>
      </c>
    </row>
    <row r="2991" spans="1:1" hidden="1" x14ac:dyDescent="0.35">
      <c r="A2991">
        <v>85.2</v>
      </c>
    </row>
    <row r="2992" spans="1:1" hidden="1" x14ac:dyDescent="0.35">
      <c r="A2992">
        <v>85.2</v>
      </c>
    </row>
    <row r="2993" spans="1:1" hidden="1" x14ac:dyDescent="0.35">
      <c r="A2993">
        <v>85.1</v>
      </c>
    </row>
    <row r="2994" spans="1:1" hidden="1" x14ac:dyDescent="0.35">
      <c r="A2994">
        <v>85.1</v>
      </c>
    </row>
    <row r="2995" spans="1:1" hidden="1" x14ac:dyDescent="0.35">
      <c r="A2995">
        <v>85.1</v>
      </c>
    </row>
    <row r="2996" spans="1:1" hidden="1" x14ac:dyDescent="0.35">
      <c r="A2996">
        <v>85.03</v>
      </c>
    </row>
    <row r="2997" spans="1:1" hidden="1" x14ac:dyDescent="0.35">
      <c r="A2997">
        <v>84.56</v>
      </c>
    </row>
    <row r="2998" spans="1:1" hidden="1" x14ac:dyDescent="0.35">
      <c r="A2998">
        <v>84.54</v>
      </c>
    </row>
    <row r="2999" spans="1:1" hidden="1" x14ac:dyDescent="0.35">
      <c r="A2999">
        <v>84.44</v>
      </c>
    </row>
    <row r="3000" spans="1:1" hidden="1" x14ac:dyDescent="0.35">
      <c r="A3000">
        <v>84.09</v>
      </c>
    </row>
    <row r="3001" spans="1:1" hidden="1" x14ac:dyDescent="0.35">
      <c r="A3001">
        <v>84.09</v>
      </c>
    </row>
    <row r="3002" spans="1:1" hidden="1" x14ac:dyDescent="0.35">
      <c r="A3002">
        <v>84.09</v>
      </c>
    </row>
    <row r="3003" spans="1:1" hidden="1" x14ac:dyDescent="0.35">
      <c r="A3003">
        <v>84.09</v>
      </c>
    </row>
    <row r="3004" spans="1:1" hidden="1" x14ac:dyDescent="0.35">
      <c r="A3004">
        <v>84.03</v>
      </c>
    </row>
    <row r="3005" spans="1:1" hidden="1" x14ac:dyDescent="0.35">
      <c r="A3005">
        <v>83.99</v>
      </c>
    </row>
    <row r="3006" spans="1:1" hidden="1" x14ac:dyDescent="0.35">
      <c r="A3006">
        <v>83.99</v>
      </c>
    </row>
    <row r="3007" spans="1:1" hidden="1" x14ac:dyDescent="0.35">
      <c r="A3007">
        <v>83.97</v>
      </c>
    </row>
    <row r="3008" spans="1:1" hidden="1" x14ac:dyDescent="0.35">
      <c r="A3008">
        <v>83.96</v>
      </c>
    </row>
    <row r="3009" spans="1:1" hidden="1" x14ac:dyDescent="0.35">
      <c r="A3009">
        <v>83.96</v>
      </c>
    </row>
    <row r="3010" spans="1:1" hidden="1" x14ac:dyDescent="0.35">
      <c r="A3010">
        <v>83.81</v>
      </c>
    </row>
    <row r="3011" spans="1:1" hidden="1" x14ac:dyDescent="0.35">
      <c r="A3011">
        <v>83.78</v>
      </c>
    </row>
    <row r="3012" spans="1:1" hidden="1" x14ac:dyDescent="0.35">
      <c r="A3012">
        <v>83.72</v>
      </c>
    </row>
    <row r="3013" spans="1:1" hidden="1" x14ac:dyDescent="0.35">
      <c r="A3013">
        <v>83.72</v>
      </c>
    </row>
    <row r="3014" spans="1:1" hidden="1" x14ac:dyDescent="0.35">
      <c r="A3014">
        <v>83.69</v>
      </c>
    </row>
    <row r="3015" spans="1:1" hidden="1" x14ac:dyDescent="0.35">
      <c r="A3015">
        <v>83.66</v>
      </c>
    </row>
    <row r="3016" spans="1:1" hidden="1" x14ac:dyDescent="0.35">
      <c r="A3016">
        <v>83.62</v>
      </c>
    </row>
    <row r="3017" spans="1:1" hidden="1" x14ac:dyDescent="0.35">
      <c r="A3017">
        <v>83.36</v>
      </c>
    </row>
    <row r="3018" spans="1:1" hidden="1" x14ac:dyDescent="0.35">
      <c r="A3018">
        <v>83.33</v>
      </c>
    </row>
    <row r="3019" spans="1:1" hidden="1" x14ac:dyDescent="0.35">
      <c r="A3019">
        <v>83.32</v>
      </c>
    </row>
    <row r="3020" spans="1:1" hidden="1" x14ac:dyDescent="0.35">
      <c r="A3020">
        <v>83.32</v>
      </c>
    </row>
    <row r="3021" spans="1:1" hidden="1" x14ac:dyDescent="0.35">
      <c r="A3021">
        <v>83.24</v>
      </c>
    </row>
    <row r="3022" spans="1:1" hidden="1" x14ac:dyDescent="0.35">
      <c r="A3022">
        <v>83.2</v>
      </c>
    </row>
    <row r="3023" spans="1:1" hidden="1" x14ac:dyDescent="0.35">
      <c r="A3023">
        <v>83.2</v>
      </c>
    </row>
    <row r="3024" spans="1:1" hidden="1" x14ac:dyDescent="0.35">
      <c r="A3024">
        <v>83.16</v>
      </c>
    </row>
    <row r="3025" spans="1:1" hidden="1" x14ac:dyDescent="0.35">
      <c r="A3025">
        <v>83.16</v>
      </c>
    </row>
    <row r="3026" spans="1:1" hidden="1" x14ac:dyDescent="0.35">
      <c r="A3026">
        <v>83.08</v>
      </c>
    </row>
    <row r="3027" spans="1:1" hidden="1" x14ac:dyDescent="0.35">
      <c r="A3027">
        <v>83.08</v>
      </c>
    </row>
    <row r="3028" spans="1:1" hidden="1" x14ac:dyDescent="0.35">
      <c r="A3028">
        <v>82.85</v>
      </c>
    </row>
    <row r="3029" spans="1:1" hidden="1" x14ac:dyDescent="0.35">
      <c r="A3029">
        <v>82.81</v>
      </c>
    </row>
    <row r="3030" spans="1:1" hidden="1" x14ac:dyDescent="0.35">
      <c r="A3030">
        <v>82.81</v>
      </c>
    </row>
    <row r="3031" spans="1:1" hidden="1" x14ac:dyDescent="0.35">
      <c r="A3031">
        <v>82.76</v>
      </c>
    </row>
    <row r="3032" spans="1:1" hidden="1" x14ac:dyDescent="0.35">
      <c r="A3032">
        <v>82.75</v>
      </c>
    </row>
    <row r="3033" spans="1:1" hidden="1" x14ac:dyDescent="0.35">
      <c r="A3033">
        <v>82.64</v>
      </c>
    </row>
    <row r="3034" spans="1:1" hidden="1" x14ac:dyDescent="0.35">
      <c r="A3034">
        <v>82.48</v>
      </c>
    </row>
    <row r="3035" spans="1:1" hidden="1" x14ac:dyDescent="0.35">
      <c r="A3035">
        <v>82.43</v>
      </c>
    </row>
    <row r="3036" spans="1:1" hidden="1" x14ac:dyDescent="0.35">
      <c r="A3036">
        <v>82.43</v>
      </c>
    </row>
    <row r="3037" spans="1:1" hidden="1" x14ac:dyDescent="0.35">
      <c r="A3037">
        <v>82.08</v>
      </c>
    </row>
    <row r="3038" spans="1:1" hidden="1" x14ac:dyDescent="0.35">
      <c r="A3038">
        <v>82.08</v>
      </c>
    </row>
    <row r="3039" spans="1:1" hidden="1" x14ac:dyDescent="0.35">
      <c r="A3039">
        <v>82.08</v>
      </c>
    </row>
    <row r="3040" spans="1:1" hidden="1" x14ac:dyDescent="0.35">
      <c r="A3040">
        <v>81.97</v>
      </c>
    </row>
    <row r="3041" spans="1:1" hidden="1" x14ac:dyDescent="0.35">
      <c r="A3041">
        <v>81.96</v>
      </c>
    </row>
    <row r="3042" spans="1:1" hidden="1" x14ac:dyDescent="0.35">
      <c r="A3042">
        <v>81.96</v>
      </c>
    </row>
    <row r="3043" spans="1:1" hidden="1" x14ac:dyDescent="0.35">
      <c r="A3043">
        <v>81.89</v>
      </c>
    </row>
    <row r="3044" spans="1:1" hidden="1" x14ac:dyDescent="0.35">
      <c r="A3044">
        <v>81.61</v>
      </c>
    </row>
    <row r="3045" spans="1:1" hidden="1" x14ac:dyDescent="0.35">
      <c r="A3045">
        <v>81.44</v>
      </c>
    </row>
    <row r="3046" spans="1:1" hidden="1" x14ac:dyDescent="0.35">
      <c r="A3046">
        <v>81.06</v>
      </c>
    </row>
    <row r="3047" spans="1:1" hidden="1" x14ac:dyDescent="0.35">
      <c r="A3047">
        <v>81.06</v>
      </c>
    </row>
    <row r="3048" spans="1:1" hidden="1" x14ac:dyDescent="0.35">
      <c r="A3048">
        <v>81.010000000000005</v>
      </c>
    </row>
    <row r="3049" spans="1:1" hidden="1" x14ac:dyDescent="0.35">
      <c r="A3049">
        <v>81.010000000000005</v>
      </c>
    </row>
    <row r="3050" spans="1:1" hidden="1" x14ac:dyDescent="0.35">
      <c r="A3050">
        <v>81.010000000000005</v>
      </c>
    </row>
    <row r="3051" spans="1:1" hidden="1" x14ac:dyDescent="0.35">
      <c r="A3051">
        <v>80.97</v>
      </c>
    </row>
    <row r="3052" spans="1:1" hidden="1" x14ac:dyDescent="0.35">
      <c r="A3052">
        <v>80.959999999999994</v>
      </c>
    </row>
    <row r="3053" spans="1:1" hidden="1" x14ac:dyDescent="0.35">
      <c r="A3053">
        <v>80.959999999999994</v>
      </c>
    </row>
    <row r="3054" spans="1:1" hidden="1" x14ac:dyDescent="0.35">
      <c r="A3054">
        <v>80.959999999999994</v>
      </c>
    </row>
    <row r="3055" spans="1:1" hidden="1" x14ac:dyDescent="0.35">
      <c r="A3055">
        <v>80.88</v>
      </c>
    </row>
    <row r="3056" spans="1:1" hidden="1" x14ac:dyDescent="0.35">
      <c r="A3056">
        <v>80.819999999999993</v>
      </c>
    </row>
    <row r="3057" spans="1:1" hidden="1" x14ac:dyDescent="0.35">
      <c r="A3057">
        <v>80.77</v>
      </c>
    </row>
    <row r="3058" spans="1:1" hidden="1" x14ac:dyDescent="0.35">
      <c r="A3058">
        <v>80.75</v>
      </c>
    </row>
    <row r="3059" spans="1:1" hidden="1" x14ac:dyDescent="0.35">
      <c r="A3059">
        <v>80.75</v>
      </c>
    </row>
    <row r="3060" spans="1:1" hidden="1" x14ac:dyDescent="0.35">
      <c r="A3060">
        <v>80.739999999999995</v>
      </c>
    </row>
    <row r="3061" spans="1:1" hidden="1" x14ac:dyDescent="0.35">
      <c r="A3061">
        <v>80.650000000000006</v>
      </c>
    </row>
    <row r="3062" spans="1:1" hidden="1" x14ac:dyDescent="0.35">
      <c r="A3062">
        <v>80.53</v>
      </c>
    </row>
    <row r="3063" spans="1:1" hidden="1" x14ac:dyDescent="0.35">
      <c r="A3063">
        <v>80.38</v>
      </c>
    </row>
    <row r="3064" spans="1:1" hidden="1" x14ac:dyDescent="0.35">
      <c r="A3064">
        <v>80.349999999999994</v>
      </c>
    </row>
    <row r="3065" spans="1:1" hidden="1" x14ac:dyDescent="0.35">
      <c r="A3065">
        <v>79.760000000000005</v>
      </c>
    </row>
    <row r="3066" spans="1:1" hidden="1" x14ac:dyDescent="0.35">
      <c r="A3066">
        <v>79.72</v>
      </c>
    </row>
    <row r="3067" spans="1:1" hidden="1" x14ac:dyDescent="0.35">
      <c r="A3067">
        <v>79.72</v>
      </c>
    </row>
    <row r="3068" spans="1:1" hidden="1" x14ac:dyDescent="0.35">
      <c r="A3068">
        <v>79.540000000000006</v>
      </c>
    </row>
    <row r="3069" spans="1:1" hidden="1" x14ac:dyDescent="0.35">
      <c r="A3069">
        <v>79.510000000000005</v>
      </c>
    </row>
    <row r="3070" spans="1:1" hidden="1" x14ac:dyDescent="0.35">
      <c r="A3070">
        <v>79.38</v>
      </c>
    </row>
    <row r="3071" spans="1:1" hidden="1" x14ac:dyDescent="0.35">
      <c r="A3071">
        <v>79.38</v>
      </c>
    </row>
    <row r="3072" spans="1:1" hidden="1" x14ac:dyDescent="0.35">
      <c r="A3072">
        <v>79.38</v>
      </c>
    </row>
    <row r="3073" spans="1:1" hidden="1" x14ac:dyDescent="0.35">
      <c r="A3073">
        <v>79.36</v>
      </c>
    </row>
    <row r="3074" spans="1:1" hidden="1" x14ac:dyDescent="0.35">
      <c r="A3074">
        <v>79.36</v>
      </c>
    </row>
    <row r="3075" spans="1:1" hidden="1" x14ac:dyDescent="0.35">
      <c r="A3075">
        <v>79.25</v>
      </c>
    </row>
    <row r="3076" spans="1:1" hidden="1" x14ac:dyDescent="0.35">
      <c r="A3076">
        <v>79.25</v>
      </c>
    </row>
    <row r="3077" spans="1:1" hidden="1" x14ac:dyDescent="0.35">
      <c r="A3077">
        <v>79.150000000000006</v>
      </c>
    </row>
    <row r="3078" spans="1:1" hidden="1" x14ac:dyDescent="0.35">
      <c r="A3078">
        <v>79.14</v>
      </c>
    </row>
    <row r="3079" spans="1:1" hidden="1" x14ac:dyDescent="0.35">
      <c r="A3079">
        <v>79.099999999999994</v>
      </c>
    </row>
    <row r="3080" spans="1:1" hidden="1" x14ac:dyDescent="0.35">
      <c r="A3080">
        <v>79.099999999999994</v>
      </c>
    </row>
    <row r="3081" spans="1:1" hidden="1" x14ac:dyDescent="0.35">
      <c r="A3081">
        <v>79</v>
      </c>
    </row>
    <row r="3082" spans="1:1" hidden="1" x14ac:dyDescent="0.35">
      <c r="A3082">
        <v>79</v>
      </c>
    </row>
    <row r="3083" spans="1:1" hidden="1" x14ac:dyDescent="0.35">
      <c r="A3083">
        <v>79</v>
      </c>
    </row>
    <row r="3084" spans="1:1" hidden="1" x14ac:dyDescent="0.35">
      <c r="A3084">
        <v>78.959999999999994</v>
      </c>
    </row>
    <row r="3085" spans="1:1" hidden="1" x14ac:dyDescent="0.35">
      <c r="A3085">
        <v>78.95</v>
      </c>
    </row>
    <row r="3086" spans="1:1" hidden="1" x14ac:dyDescent="0.35">
      <c r="A3086">
        <v>78.8</v>
      </c>
    </row>
    <row r="3087" spans="1:1" hidden="1" x14ac:dyDescent="0.35">
      <c r="A3087">
        <v>78.8</v>
      </c>
    </row>
    <row r="3088" spans="1:1" hidden="1" x14ac:dyDescent="0.35">
      <c r="A3088">
        <v>78.739999999999995</v>
      </c>
    </row>
    <row r="3089" spans="1:1" hidden="1" x14ac:dyDescent="0.35">
      <c r="A3089">
        <v>78.599999999999994</v>
      </c>
    </row>
    <row r="3090" spans="1:1" hidden="1" x14ac:dyDescent="0.35">
      <c r="A3090">
        <v>78.599999999999994</v>
      </c>
    </row>
    <row r="3091" spans="1:1" hidden="1" x14ac:dyDescent="0.35">
      <c r="A3091">
        <v>78.599999999999994</v>
      </c>
    </row>
    <row r="3092" spans="1:1" hidden="1" x14ac:dyDescent="0.35">
      <c r="A3092">
        <v>78.599999999999994</v>
      </c>
    </row>
    <row r="3093" spans="1:1" hidden="1" x14ac:dyDescent="0.35">
      <c r="A3093">
        <v>78.599999999999994</v>
      </c>
    </row>
    <row r="3094" spans="1:1" hidden="1" x14ac:dyDescent="0.35">
      <c r="A3094">
        <v>78.599999999999994</v>
      </c>
    </row>
    <row r="3095" spans="1:1" hidden="1" x14ac:dyDescent="0.35">
      <c r="A3095">
        <v>78.599999999999994</v>
      </c>
    </row>
    <row r="3096" spans="1:1" hidden="1" x14ac:dyDescent="0.35">
      <c r="A3096">
        <v>78.59</v>
      </c>
    </row>
    <row r="3097" spans="1:1" hidden="1" x14ac:dyDescent="0.35">
      <c r="A3097">
        <v>78.58</v>
      </c>
    </row>
    <row r="3098" spans="1:1" hidden="1" x14ac:dyDescent="0.35">
      <c r="A3098">
        <v>78.58</v>
      </c>
    </row>
    <row r="3099" spans="1:1" hidden="1" x14ac:dyDescent="0.35">
      <c r="A3099">
        <v>78.45</v>
      </c>
    </row>
    <row r="3100" spans="1:1" hidden="1" x14ac:dyDescent="0.35">
      <c r="A3100">
        <v>78.45</v>
      </c>
    </row>
    <row r="3101" spans="1:1" hidden="1" x14ac:dyDescent="0.35">
      <c r="A3101">
        <v>78.45</v>
      </c>
    </row>
    <row r="3102" spans="1:1" hidden="1" x14ac:dyDescent="0.35">
      <c r="A3102">
        <v>78.209999999999994</v>
      </c>
    </row>
    <row r="3103" spans="1:1" hidden="1" x14ac:dyDescent="0.35">
      <c r="A3103">
        <v>78.209999999999994</v>
      </c>
    </row>
    <row r="3104" spans="1:1" hidden="1" x14ac:dyDescent="0.35">
      <c r="A3104">
        <v>78.19</v>
      </c>
    </row>
    <row r="3105" spans="1:1" hidden="1" x14ac:dyDescent="0.35">
      <c r="A3105">
        <v>78.19</v>
      </c>
    </row>
    <row r="3106" spans="1:1" hidden="1" x14ac:dyDescent="0.35">
      <c r="A3106">
        <v>78.180000000000007</v>
      </c>
    </row>
    <row r="3107" spans="1:1" hidden="1" x14ac:dyDescent="0.35">
      <c r="A3107">
        <v>78.05</v>
      </c>
    </row>
    <row r="3108" spans="1:1" hidden="1" x14ac:dyDescent="0.35">
      <c r="A3108">
        <v>78.05</v>
      </c>
    </row>
    <row r="3109" spans="1:1" hidden="1" x14ac:dyDescent="0.35">
      <c r="A3109">
        <v>78.040000000000006</v>
      </c>
    </row>
    <row r="3110" spans="1:1" hidden="1" x14ac:dyDescent="0.35">
      <c r="A3110">
        <v>77.959999999999994</v>
      </c>
    </row>
    <row r="3111" spans="1:1" hidden="1" x14ac:dyDescent="0.35">
      <c r="A3111">
        <v>77.94</v>
      </c>
    </row>
    <row r="3112" spans="1:1" hidden="1" x14ac:dyDescent="0.35">
      <c r="A3112">
        <v>77.91</v>
      </c>
    </row>
    <row r="3113" spans="1:1" hidden="1" x14ac:dyDescent="0.35">
      <c r="A3113">
        <v>77.77</v>
      </c>
    </row>
    <row r="3114" spans="1:1" hidden="1" x14ac:dyDescent="0.35">
      <c r="A3114">
        <v>77.77</v>
      </c>
    </row>
    <row r="3115" spans="1:1" hidden="1" x14ac:dyDescent="0.35">
      <c r="A3115">
        <v>77.77</v>
      </c>
    </row>
    <row r="3116" spans="1:1" hidden="1" x14ac:dyDescent="0.35">
      <c r="A3116">
        <v>77.739999999999995</v>
      </c>
    </row>
    <row r="3117" spans="1:1" hidden="1" x14ac:dyDescent="0.35">
      <c r="A3117">
        <v>77.739999999999995</v>
      </c>
    </row>
    <row r="3118" spans="1:1" hidden="1" x14ac:dyDescent="0.35">
      <c r="A3118">
        <v>77.739999999999995</v>
      </c>
    </row>
    <row r="3119" spans="1:1" hidden="1" x14ac:dyDescent="0.35">
      <c r="A3119">
        <v>77.72</v>
      </c>
    </row>
    <row r="3120" spans="1:1" hidden="1" x14ac:dyDescent="0.35">
      <c r="A3120">
        <v>77.680000000000007</v>
      </c>
    </row>
    <row r="3121" spans="1:1" hidden="1" x14ac:dyDescent="0.35">
      <c r="A3121">
        <v>77.66</v>
      </c>
    </row>
    <row r="3122" spans="1:1" hidden="1" x14ac:dyDescent="0.35">
      <c r="A3122">
        <v>77.23</v>
      </c>
    </row>
    <row r="3123" spans="1:1" hidden="1" x14ac:dyDescent="0.35">
      <c r="A3123">
        <v>77.22</v>
      </c>
    </row>
    <row r="3124" spans="1:1" hidden="1" x14ac:dyDescent="0.35">
      <c r="A3124">
        <v>77.069999999999993</v>
      </c>
    </row>
    <row r="3125" spans="1:1" hidden="1" x14ac:dyDescent="0.35">
      <c r="A3125">
        <v>77.069999999999993</v>
      </c>
    </row>
    <row r="3126" spans="1:1" hidden="1" x14ac:dyDescent="0.35">
      <c r="A3126">
        <v>77.069999999999993</v>
      </c>
    </row>
    <row r="3127" spans="1:1" hidden="1" x14ac:dyDescent="0.35">
      <c r="A3127">
        <v>77.069999999999993</v>
      </c>
    </row>
    <row r="3128" spans="1:1" hidden="1" x14ac:dyDescent="0.35">
      <c r="A3128">
        <v>76.959999999999994</v>
      </c>
    </row>
    <row r="3129" spans="1:1" hidden="1" x14ac:dyDescent="0.35">
      <c r="A3129">
        <v>76.930000000000007</v>
      </c>
    </row>
    <row r="3130" spans="1:1" hidden="1" x14ac:dyDescent="0.35">
      <c r="A3130">
        <v>76.930000000000007</v>
      </c>
    </row>
    <row r="3131" spans="1:1" hidden="1" x14ac:dyDescent="0.35">
      <c r="A3131">
        <v>76.930000000000007</v>
      </c>
    </row>
    <row r="3132" spans="1:1" hidden="1" x14ac:dyDescent="0.35">
      <c r="A3132">
        <v>76.91</v>
      </c>
    </row>
    <row r="3133" spans="1:1" hidden="1" x14ac:dyDescent="0.35">
      <c r="A3133">
        <v>76.91</v>
      </c>
    </row>
    <row r="3134" spans="1:1" hidden="1" x14ac:dyDescent="0.35">
      <c r="A3134">
        <v>76.819999999999993</v>
      </c>
    </row>
    <row r="3135" spans="1:1" hidden="1" x14ac:dyDescent="0.35">
      <c r="A3135">
        <v>76.739999999999995</v>
      </c>
    </row>
    <row r="3136" spans="1:1" hidden="1" x14ac:dyDescent="0.35">
      <c r="A3136">
        <v>76.72</v>
      </c>
    </row>
    <row r="3137" spans="1:1" hidden="1" x14ac:dyDescent="0.35">
      <c r="A3137">
        <v>76.680000000000007</v>
      </c>
    </row>
    <row r="3138" spans="1:1" hidden="1" x14ac:dyDescent="0.35">
      <c r="A3138">
        <v>76.59</v>
      </c>
    </row>
    <row r="3139" spans="1:1" hidden="1" x14ac:dyDescent="0.35">
      <c r="A3139">
        <v>76.59</v>
      </c>
    </row>
    <row r="3140" spans="1:1" hidden="1" x14ac:dyDescent="0.35">
      <c r="A3140">
        <v>76.540000000000006</v>
      </c>
    </row>
    <row r="3141" spans="1:1" hidden="1" x14ac:dyDescent="0.35">
      <c r="A3141">
        <v>76.540000000000006</v>
      </c>
    </row>
    <row r="3142" spans="1:1" hidden="1" x14ac:dyDescent="0.35">
      <c r="A3142">
        <v>76.489999999999995</v>
      </c>
    </row>
    <row r="3143" spans="1:1" hidden="1" x14ac:dyDescent="0.35">
      <c r="A3143">
        <v>76.430000000000007</v>
      </c>
    </row>
    <row r="3144" spans="1:1" hidden="1" x14ac:dyDescent="0.35">
      <c r="A3144">
        <v>76.400000000000006</v>
      </c>
    </row>
    <row r="3145" spans="1:1" hidden="1" x14ac:dyDescent="0.35">
      <c r="A3145">
        <v>76.400000000000006</v>
      </c>
    </row>
    <row r="3146" spans="1:1" hidden="1" x14ac:dyDescent="0.35">
      <c r="A3146">
        <v>76.37</v>
      </c>
    </row>
    <row r="3147" spans="1:1" hidden="1" x14ac:dyDescent="0.35">
      <c r="A3147">
        <v>76.37</v>
      </c>
    </row>
    <row r="3148" spans="1:1" hidden="1" x14ac:dyDescent="0.35">
      <c r="A3148">
        <v>76.37</v>
      </c>
    </row>
    <row r="3149" spans="1:1" hidden="1" x14ac:dyDescent="0.35">
      <c r="A3149">
        <v>76.37</v>
      </c>
    </row>
    <row r="3150" spans="1:1" hidden="1" x14ac:dyDescent="0.35">
      <c r="A3150">
        <v>76.33</v>
      </c>
    </row>
    <row r="3151" spans="1:1" hidden="1" x14ac:dyDescent="0.35">
      <c r="A3151">
        <v>76.33</v>
      </c>
    </row>
    <row r="3152" spans="1:1" hidden="1" x14ac:dyDescent="0.35">
      <c r="A3152">
        <v>76.290000000000006</v>
      </c>
    </row>
    <row r="3153" spans="1:1" hidden="1" x14ac:dyDescent="0.35">
      <c r="A3153">
        <v>76.27</v>
      </c>
    </row>
    <row r="3154" spans="1:1" hidden="1" x14ac:dyDescent="0.35">
      <c r="A3154">
        <v>76.27</v>
      </c>
    </row>
    <row r="3155" spans="1:1" hidden="1" x14ac:dyDescent="0.35">
      <c r="A3155">
        <v>76.09</v>
      </c>
    </row>
    <row r="3156" spans="1:1" hidden="1" x14ac:dyDescent="0.35">
      <c r="A3156">
        <v>75.94</v>
      </c>
    </row>
    <row r="3157" spans="1:1" hidden="1" x14ac:dyDescent="0.35">
      <c r="A3157">
        <v>75.94</v>
      </c>
    </row>
    <row r="3158" spans="1:1" hidden="1" x14ac:dyDescent="0.35">
      <c r="A3158">
        <v>75.900000000000006</v>
      </c>
    </row>
    <row r="3159" spans="1:1" hidden="1" x14ac:dyDescent="0.35">
      <c r="A3159">
        <v>75.900000000000006</v>
      </c>
    </row>
    <row r="3160" spans="1:1" hidden="1" x14ac:dyDescent="0.35">
      <c r="A3160">
        <v>75.900000000000006</v>
      </c>
    </row>
    <row r="3161" spans="1:1" hidden="1" x14ac:dyDescent="0.35">
      <c r="A3161">
        <v>75.84</v>
      </c>
    </row>
    <row r="3162" spans="1:1" hidden="1" x14ac:dyDescent="0.35">
      <c r="A3162">
        <v>75.84</v>
      </c>
    </row>
    <row r="3163" spans="1:1" hidden="1" x14ac:dyDescent="0.35">
      <c r="A3163">
        <v>75.83</v>
      </c>
    </row>
    <row r="3164" spans="1:1" hidden="1" x14ac:dyDescent="0.35">
      <c r="A3164">
        <v>75.790000000000006</v>
      </c>
    </row>
    <row r="3165" spans="1:1" hidden="1" x14ac:dyDescent="0.35">
      <c r="A3165">
        <v>75.739999999999995</v>
      </c>
    </row>
    <row r="3166" spans="1:1" hidden="1" x14ac:dyDescent="0.35">
      <c r="A3166">
        <v>75.7</v>
      </c>
    </row>
    <row r="3167" spans="1:1" hidden="1" x14ac:dyDescent="0.35">
      <c r="A3167">
        <v>75.64</v>
      </c>
    </row>
    <row r="3168" spans="1:1" hidden="1" x14ac:dyDescent="0.35">
      <c r="A3168">
        <v>75.540000000000006</v>
      </c>
    </row>
    <row r="3169" spans="1:1" hidden="1" x14ac:dyDescent="0.35">
      <c r="A3169">
        <v>75.540000000000006</v>
      </c>
    </row>
    <row r="3170" spans="1:1" hidden="1" x14ac:dyDescent="0.35">
      <c r="A3170">
        <v>75.45</v>
      </c>
    </row>
    <row r="3171" spans="1:1" hidden="1" x14ac:dyDescent="0.35">
      <c r="A3171">
        <v>75.45</v>
      </c>
    </row>
    <row r="3172" spans="1:1" hidden="1" x14ac:dyDescent="0.35">
      <c r="A3172">
        <v>75.400000000000006</v>
      </c>
    </row>
    <row r="3173" spans="1:1" hidden="1" x14ac:dyDescent="0.35">
      <c r="A3173">
        <v>75.39</v>
      </c>
    </row>
    <row r="3174" spans="1:1" hidden="1" x14ac:dyDescent="0.35">
      <c r="A3174">
        <v>75.37</v>
      </c>
    </row>
    <row r="3175" spans="1:1" hidden="1" x14ac:dyDescent="0.35">
      <c r="A3175">
        <v>75.2</v>
      </c>
    </row>
    <row r="3176" spans="1:1" hidden="1" x14ac:dyDescent="0.35">
      <c r="A3176">
        <v>75.2</v>
      </c>
    </row>
    <row r="3177" spans="1:1" hidden="1" x14ac:dyDescent="0.35">
      <c r="A3177">
        <v>75.05</v>
      </c>
    </row>
    <row r="3178" spans="1:1" hidden="1" x14ac:dyDescent="0.35">
      <c r="A3178">
        <v>74.94</v>
      </c>
    </row>
    <row r="3179" spans="1:1" hidden="1" x14ac:dyDescent="0.35">
      <c r="A3179">
        <v>74.94</v>
      </c>
    </row>
    <row r="3180" spans="1:1" hidden="1" x14ac:dyDescent="0.35">
      <c r="A3180">
        <v>74.94</v>
      </c>
    </row>
    <row r="3181" spans="1:1" hidden="1" x14ac:dyDescent="0.35">
      <c r="A3181">
        <v>74.94</v>
      </c>
    </row>
    <row r="3182" spans="1:1" hidden="1" x14ac:dyDescent="0.35">
      <c r="A3182">
        <v>74.94</v>
      </c>
    </row>
    <row r="3183" spans="1:1" hidden="1" x14ac:dyDescent="0.35">
      <c r="A3183">
        <v>74.88</v>
      </c>
    </row>
    <row r="3184" spans="1:1" hidden="1" x14ac:dyDescent="0.35">
      <c r="A3184">
        <v>74.86</v>
      </c>
    </row>
    <row r="3185" spans="1:1" hidden="1" x14ac:dyDescent="0.35">
      <c r="A3185">
        <v>74.72</v>
      </c>
    </row>
    <row r="3186" spans="1:1" hidden="1" x14ac:dyDescent="0.35">
      <c r="A3186">
        <v>74.72</v>
      </c>
    </row>
    <row r="3187" spans="1:1" hidden="1" x14ac:dyDescent="0.35">
      <c r="A3187">
        <v>74.72</v>
      </c>
    </row>
    <row r="3188" spans="1:1" hidden="1" x14ac:dyDescent="0.35">
      <c r="A3188">
        <v>74.72</v>
      </c>
    </row>
    <row r="3189" spans="1:1" hidden="1" x14ac:dyDescent="0.35">
      <c r="A3189">
        <v>74.69</v>
      </c>
    </row>
    <row r="3190" spans="1:1" hidden="1" x14ac:dyDescent="0.35">
      <c r="A3190">
        <v>74.680000000000007</v>
      </c>
    </row>
    <row r="3191" spans="1:1" hidden="1" x14ac:dyDescent="0.35">
      <c r="A3191">
        <v>74.47</v>
      </c>
    </row>
    <row r="3192" spans="1:1" hidden="1" x14ac:dyDescent="0.35">
      <c r="A3192">
        <v>74.430000000000007</v>
      </c>
    </row>
    <row r="3193" spans="1:1" hidden="1" x14ac:dyDescent="0.35">
      <c r="A3193">
        <v>74.13</v>
      </c>
    </row>
    <row r="3194" spans="1:1" hidden="1" x14ac:dyDescent="0.35">
      <c r="A3194">
        <v>74.12</v>
      </c>
    </row>
    <row r="3195" spans="1:1" hidden="1" x14ac:dyDescent="0.35">
      <c r="A3195">
        <v>74.010000000000005</v>
      </c>
    </row>
    <row r="3196" spans="1:1" hidden="1" x14ac:dyDescent="0.35">
      <c r="A3196">
        <v>73.989999999999995</v>
      </c>
    </row>
    <row r="3197" spans="1:1" hidden="1" x14ac:dyDescent="0.35">
      <c r="A3197">
        <v>73.989999999999995</v>
      </c>
    </row>
    <row r="3198" spans="1:1" hidden="1" x14ac:dyDescent="0.35">
      <c r="A3198">
        <v>73.849999999999994</v>
      </c>
    </row>
    <row r="3199" spans="1:1" hidden="1" x14ac:dyDescent="0.35">
      <c r="A3199">
        <v>73.8</v>
      </c>
    </row>
    <row r="3200" spans="1:1" hidden="1" x14ac:dyDescent="0.35">
      <c r="A3200">
        <v>73.73</v>
      </c>
    </row>
    <row r="3201" spans="1:1" hidden="1" x14ac:dyDescent="0.35">
      <c r="A3201">
        <v>73.67</v>
      </c>
    </row>
    <row r="3202" spans="1:1" hidden="1" x14ac:dyDescent="0.35">
      <c r="A3202">
        <v>73.61</v>
      </c>
    </row>
    <row r="3203" spans="1:1" hidden="1" x14ac:dyDescent="0.35">
      <c r="A3203">
        <v>73.41</v>
      </c>
    </row>
    <row r="3204" spans="1:1" hidden="1" x14ac:dyDescent="0.35">
      <c r="A3204">
        <v>73.41</v>
      </c>
    </row>
    <row r="3205" spans="1:1" hidden="1" x14ac:dyDescent="0.35">
      <c r="A3205">
        <v>73.41</v>
      </c>
    </row>
    <row r="3206" spans="1:1" hidden="1" x14ac:dyDescent="0.35">
      <c r="A3206">
        <v>73.41</v>
      </c>
    </row>
    <row r="3207" spans="1:1" hidden="1" x14ac:dyDescent="0.35">
      <c r="A3207">
        <v>73.41</v>
      </c>
    </row>
    <row r="3208" spans="1:1" hidden="1" x14ac:dyDescent="0.35">
      <c r="A3208">
        <v>73.41</v>
      </c>
    </row>
    <row r="3209" spans="1:1" hidden="1" x14ac:dyDescent="0.35">
      <c r="A3209">
        <v>73.41</v>
      </c>
    </row>
    <row r="3210" spans="1:1" hidden="1" x14ac:dyDescent="0.35">
      <c r="A3210">
        <v>73.41</v>
      </c>
    </row>
    <row r="3211" spans="1:1" hidden="1" x14ac:dyDescent="0.35">
      <c r="A3211">
        <v>73.260000000000005</v>
      </c>
    </row>
    <row r="3212" spans="1:1" hidden="1" x14ac:dyDescent="0.35">
      <c r="A3212">
        <v>73.2</v>
      </c>
    </row>
    <row r="3213" spans="1:1" hidden="1" x14ac:dyDescent="0.35">
      <c r="A3213">
        <v>73.14</v>
      </c>
    </row>
    <row r="3214" spans="1:1" hidden="1" x14ac:dyDescent="0.35">
      <c r="A3214">
        <v>72.989999999999995</v>
      </c>
    </row>
    <row r="3215" spans="1:1" hidden="1" x14ac:dyDescent="0.35">
      <c r="A3215">
        <v>72.95</v>
      </c>
    </row>
    <row r="3216" spans="1:1" hidden="1" x14ac:dyDescent="0.35">
      <c r="A3216">
        <v>72.89</v>
      </c>
    </row>
    <row r="3217" spans="1:1" hidden="1" x14ac:dyDescent="0.35">
      <c r="A3217">
        <v>72.89</v>
      </c>
    </row>
    <row r="3218" spans="1:1" hidden="1" x14ac:dyDescent="0.35">
      <c r="A3218">
        <v>72.89</v>
      </c>
    </row>
    <row r="3219" spans="1:1" hidden="1" x14ac:dyDescent="0.35">
      <c r="A3219">
        <v>72.87</v>
      </c>
    </row>
    <row r="3220" spans="1:1" hidden="1" x14ac:dyDescent="0.35">
      <c r="A3220">
        <v>72.87</v>
      </c>
    </row>
    <row r="3221" spans="1:1" hidden="1" x14ac:dyDescent="0.35">
      <c r="A3221">
        <v>72.87</v>
      </c>
    </row>
    <row r="3222" spans="1:1" hidden="1" x14ac:dyDescent="0.35">
      <c r="A3222">
        <v>72.78</v>
      </c>
    </row>
    <row r="3223" spans="1:1" hidden="1" x14ac:dyDescent="0.35">
      <c r="A3223">
        <v>72.78</v>
      </c>
    </row>
    <row r="3224" spans="1:1" hidden="1" x14ac:dyDescent="0.35">
      <c r="A3224">
        <v>72.53</v>
      </c>
    </row>
    <row r="3225" spans="1:1" hidden="1" x14ac:dyDescent="0.35">
      <c r="A3225">
        <v>72.53</v>
      </c>
    </row>
    <row r="3226" spans="1:1" hidden="1" x14ac:dyDescent="0.35">
      <c r="A3226">
        <v>72.45</v>
      </c>
    </row>
    <row r="3227" spans="1:1" hidden="1" x14ac:dyDescent="0.35">
      <c r="A3227">
        <v>72.400000000000006</v>
      </c>
    </row>
    <row r="3228" spans="1:1" hidden="1" x14ac:dyDescent="0.35">
      <c r="A3228">
        <v>72.400000000000006</v>
      </c>
    </row>
    <row r="3229" spans="1:1" hidden="1" x14ac:dyDescent="0.35">
      <c r="A3229">
        <v>72.400000000000006</v>
      </c>
    </row>
    <row r="3230" spans="1:1" hidden="1" x14ac:dyDescent="0.35">
      <c r="A3230">
        <v>72.400000000000006</v>
      </c>
    </row>
    <row r="3231" spans="1:1" hidden="1" x14ac:dyDescent="0.35">
      <c r="A3231">
        <v>72.39</v>
      </c>
    </row>
    <row r="3232" spans="1:1" hidden="1" x14ac:dyDescent="0.35">
      <c r="A3232">
        <v>72.39</v>
      </c>
    </row>
    <row r="3233" spans="1:1" hidden="1" x14ac:dyDescent="0.35">
      <c r="A3233">
        <v>72.38</v>
      </c>
    </row>
    <row r="3234" spans="1:1" hidden="1" x14ac:dyDescent="0.35">
      <c r="A3234">
        <v>72.03</v>
      </c>
    </row>
    <row r="3235" spans="1:1" hidden="1" x14ac:dyDescent="0.35">
      <c r="A3235">
        <v>71.959999999999994</v>
      </c>
    </row>
    <row r="3236" spans="1:1" hidden="1" x14ac:dyDescent="0.35">
      <c r="A3236">
        <v>71.959999999999994</v>
      </c>
    </row>
    <row r="3237" spans="1:1" hidden="1" x14ac:dyDescent="0.35">
      <c r="A3237">
        <v>71.84</v>
      </c>
    </row>
    <row r="3238" spans="1:1" hidden="1" x14ac:dyDescent="0.35">
      <c r="A3238">
        <v>71.77</v>
      </c>
    </row>
    <row r="3239" spans="1:1" hidden="1" x14ac:dyDescent="0.35">
      <c r="A3239">
        <v>71.7</v>
      </c>
    </row>
    <row r="3240" spans="1:1" hidden="1" x14ac:dyDescent="0.35">
      <c r="A3240">
        <v>71.67</v>
      </c>
    </row>
    <row r="3241" spans="1:1" hidden="1" x14ac:dyDescent="0.35">
      <c r="A3241">
        <v>71.63</v>
      </c>
    </row>
    <row r="3242" spans="1:1" hidden="1" x14ac:dyDescent="0.35">
      <c r="A3242">
        <v>71.37</v>
      </c>
    </row>
    <row r="3243" spans="1:1" hidden="1" x14ac:dyDescent="0.35">
      <c r="A3243">
        <v>71.36</v>
      </c>
    </row>
    <row r="3244" spans="1:1" hidden="1" x14ac:dyDescent="0.35">
      <c r="A3244">
        <v>71.31</v>
      </c>
    </row>
    <row r="3245" spans="1:1" hidden="1" x14ac:dyDescent="0.35">
      <c r="A3245">
        <v>71.260000000000005</v>
      </c>
    </row>
    <row r="3246" spans="1:1" hidden="1" x14ac:dyDescent="0.35">
      <c r="A3246">
        <v>71.23</v>
      </c>
    </row>
    <row r="3247" spans="1:1" hidden="1" x14ac:dyDescent="0.35">
      <c r="A3247">
        <v>71.19</v>
      </c>
    </row>
    <row r="3248" spans="1:1" hidden="1" x14ac:dyDescent="0.35">
      <c r="A3248">
        <v>71.17</v>
      </c>
    </row>
    <row r="3249" spans="1:1" hidden="1" x14ac:dyDescent="0.35">
      <c r="A3249">
        <v>71.08</v>
      </c>
    </row>
    <row r="3250" spans="1:1" hidden="1" x14ac:dyDescent="0.35">
      <c r="A3250">
        <v>71.08</v>
      </c>
    </row>
    <row r="3251" spans="1:1" hidden="1" x14ac:dyDescent="0.35">
      <c r="A3251">
        <v>71.08</v>
      </c>
    </row>
    <row r="3252" spans="1:1" hidden="1" x14ac:dyDescent="0.35">
      <c r="A3252">
        <v>71.08</v>
      </c>
    </row>
    <row r="3253" spans="1:1" hidden="1" x14ac:dyDescent="0.35">
      <c r="A3253">
        <v>70.8</v>
      </c>
    </row>
    <row r="3254" spans="1:1" hidden="1" x14ac:dyDescent="0.35">
      <c r="A3254">
        <v>70.650000000000006</v>
      </c>
    </row>
    <row r="3255" spans="1:1" hidden="1" x14ac:dyDescent="0.35">
      <c r="A3255">
        <v>70.55</v>
      </c>
    </row>
    <row r="3256" spans="1:1" hidden="1" x14ac:dyDescent="0.35">
      <c r="A3256">
        <v>70.42</v>
      </c>
    </row>
    <row r="3257" spans="1:1" hidden="1" x14ac:dyDescent="0.35">
      <c r="A3257">
        <v>70.319999999999993</v>
      </c>
    </row>
    <row r="3258" spans="1:1" hidden="1" x14ac:dyDescent="0.35">
      <c r="A3258">
        <v>70.319999999999993</v>
      </c>
    </row>
    <row r="3259" spans="1:1" hidden="1" x14ac:dyDescent="0.35">
      <c r="A3259">
        <v>70.23</v>
      </c>
    </row>
    <row r="3260" spans="1:1" hidden="1" x14ac:dyDescent="0.35">
      <c r="A3260">
        <v>70.23</v>
      </c>
    </row>
    <row r="3261" spans="1:1" hidden="1" x14ac:dyDescent="0.35">
      <c r="A3261">
        <v>70.180000000000007</v>
      </c>
    </row>
    <row r="3262" spans="1:1" hidden="1" x14ac:dyDescent="0.35">
      <c r="A3262">
        <v>70.180000000000007</v>
      </c>
    </row>
    <row r="3263" spans="1:1" hidden="1" x14ac:dyDescent="0.35">
      <c r="A3263">
        <v>70.08</v>
      </c>
    </row>
    <row r="3264" spans="1:1" hidden="1" x14ac:dyDescent="0.35">
      <c r="A3264">
        <v>70.02</v>
      </c>
    </row>
    <row r="3265" spans="1:1" hidden="1" x14ac:dyDescent="0.35">
      <c r="A3265">
        <v>69.930000000000007</v>
      </c>
    </row>
    <row r="3266" spans="1:1" hidden="1" x14ac:dyDescent="0.35">
      <c r="A3266">
        <v>69.900000000000006</v>
      </c>
    </row>
    <row r="3267" spans="1:1" hidden="1" x14ac:dyDescent="0.35">
      <c r="A3267">
        <v>69.900000000000006</v>
      </c>
    </row>
    <row r="3268" spans="1:1" hidden="1" x14ac:dyDescent="0.35">
      <c r="A3268">
        <v>69.900000000000006</v>
      </c>
    </row>
    <row r="3269" spans="1:1" hidden="1" x14ac:dyDescent="0.35">
      <c r="A3269">
        <v>69.86</v>
      </c>
    </row>
    <row r="3270" spans="1:1" hidden="1" x14ac:dyDescent="0.35">
      <c r="A3270">
        <v>69.73</v>
      </c>
    </row>
    <row r="3271" spans="1:1" hidden="1" x14ac:dyDescent="0.35">
      <c r="A3271">
        <v>69.58</v>
      </c>
    </row>
    <row r="3272" spans="1:1" hidden="1" x14ac:dyDescent="0.35">
      <c r="A3272">
        <v>69.52</v>
      </c>
    </row>
    <row r="3273" spans="1:1" hidden="1" x14ac:dyDescent="0.35">
      <c r="A3273">
        <v>69.44</v>
      </c>
    </row>
    <row r="3274" spans="1:1" hidden="1" x14ac:dyDescent="0.35">
      <c r="A3274">
        <v>69.39</v>
      </c>
    </row>
    <row r="3275" spans="1:1" hidden="1" x14ac:dyDescent="0.35">
      <c r="A3275">
        <v>69.349999999999994</v>
      </c>
    </row>
    <row r="3276" spans="1:1" hidden="1" x14ac:dyDescent="0.35">
      <c r="A3276">
        <v>69.3</v>
      </c>
    </row>
    <row r="3277" spans="1:1" hidden="1" x14ac:dyDescent="0.35">
      <c r="A3277">
        <v>69.260000000000005</v>
      </c>
    </row>
    <row r="3278" spans="1:1" hidden="1" x14ac:dyDescent="0.35">
      <c r="A3278">
        <v>69.23</v>
      </c>
    </row>
    <row r="3279" spans="1:1" hidden="1" x14ac:dyDescent="0.35">
      <c r="A3279">
        <v>69.23</v>
      </c>
    </row>
    <row r="3280" spans="1:1" hidden="1" x14ac:dyDescent="0.35">
      <c r="A3280">
        <v>69.12</v>
      </c>
    </row>
    <row r="3281" spans="1:1" hidden="1" x14ac:dyDescent="0.35">
      <c r="A3281">
        <v>69.11</v>
      </c>
    </row>
    <row r="3282" spans="1:1" hidden="1" x14ac:dyDescent="0.35">
      <c r="A3282">
        <v>69.08</v>
      </c>
    </row>
    <row r="3283" spans="1:1" hidden="1" x14ac:dyDescent="0.35">
      <c r="A3283">
        <v>69.05</v>
      </c>
    </row>
    <row r="3284" spans="1:1" hidden="1" x14ac:dyDescent="0.35">
      <c r="A3284">
        <v>69.05</v>
      </c>
    </row>
    <row r="3285" spans="1:1" hidden="1" x14ac:dyDescent="0.35">
      <c r="A3285">
        <v>69.02</v>
      </c>
    </row>
    <row r="3286" spans="1:1" hidden="1" x14ac:dyDescent="0.35">
      <c r="A3286">
        <v>69.02</v>
      </c>
    </row>
    <row r="3287" spans="1:1" hidden="1" x14ac:dyDescent="0.35">
      <c r="A3287">
        <v>68.98</v>
      </c>
    </row>
    <row r="3288" spans="1:1" hidden="1" x14ac:dyDescent="0.35">
      <c r="A3288">
        <v>68.98</v>
      </c>
    </row>
    <row r="3289" spans="1:1" hidden="1" x14ac:dyDescent="0.35">
      <c r="A3289">
        <v>68.89</v>
      </c>
    </row>
    <row r="3290" spans="1:1" hidden="1" x14ac:dyDescent="0.35">
      <c r="A3290">
        <v>68.52</v>
      </c>
    </row>
    <row r="3291" spans="1:1" hidden="1" x14ac:dyDescent="0.35">
      <c r="A3291">
        <v>68.510000000000005</v>
      </c>
    </row>
    <row r="3292" spans="1:1" hidden="1" x14ac:dyDescent="0.35">
      <c r="A3292">
        <v>68.39</v>
      </c>
    </row>
    <row r="3293" spans="1:1" hidden="1" x14ac:dyDescent="0.35">
      <c r="A3293">
        <v>68.19</v>
      </c>
    </row>
    <row r="3294" spans="1:1" hidden="1" x14ac:dyDescent="0.35">
      <c r="A3294">
        <v>68.16</v>
      </c>
    </row>
    <row r="3295" spans="1:1" hidden="1" x14ac:dyDescent="0.35">
      <c r="A3295">
        <v>68.16</v>
      </c>
    </row>
    <row r="3296" spans="1:1" hidden="1" x14ac:dyDescent="0.35">
      <c r="A3296">
        <v>68.02</v>
      </c>
    </row>
    <row r="3297" spans="1:1" hidden="1" x14ac:dyDescent="0.35">
      <c r="A3297">
        <v>67.98</v>
      </c>
    </row>
    <row r="3298" spans="1:1" hidden="1" x14ac:dyDescent="0.35">
      <c r="A3298">
        <v>67.849999999999994</v>
      </c>
    </row>
    <row r="3299" spans="1:1" hidden="1" x14ac:dyDescent="0.35">
      <c r="A3299">
        <v>67.849999999999994</v>
      </c>
    </row>
    <row r="3300" spans="1:1" hidden="1" x14ac:dyDescent="0.35">
      <c r="A3300">
        <v>67.819999999999993</v>
      </c>
    </row>
    <row r="3301" spans="1:1" hidden="1" x14ac:dyDescent="0.35">
      <c r="A3301">
        <v>67.63</v>
      </c>
    </row>
    <row r="3302" spans="1:1" hidden="1" x14ac:dyDescent="0.35">
      <c r="A3302">
        <v>67.59</v>
      </c>
    </row>
    <row r="3303" spans="1:1" hidden="1" x14ac:dyDescent="0.35">
      <c r="A3303">
        <v>67.59</v>
      </c>
    </row>
    <row r="3304" spans="1:1" hidden="1" x14ac:dyDescent="0.35">
      <c r="A3304">
        <v>67.59</v>
      </c>
    </row>
    <row r="3305" spans="1:1" hidden="1" x14ac:dyDescent="0.35">
      <c r="A3305">
        <v>67.59</v>
      </c>
    </row>
    <row r="3306" spans="1:1" hidden="1" x14ac:dyDescent="0.35">
      <c r="A3306">
        <v>67.59</v>
      </c>
    </row>
    <row r="3307" spans="1:1" hidden="1" x14ac:dyDescent="0.35">
      <c r="A3307">
        <v>67.55</v>
      </c>
    </row>
    <row r="3308" spans="1:1" hidden="1" x14ac:dyDescent="0.35">
      <c r="A3308">
        <v>67.540000000000006</v>
      </c>
    </row>
    <row r="3309" spans="1:1" hidden="1" x14ac:dyDescent="0.35">
      <c r="A3309">
        <v>67.430000000000007</v>
      </c>
    </row>
    <row r="3310" spans="1:1" hidden="1" x14ac:dyDescent="0.35">
      <c r="A3310">
        <v>67.36</v>
      </c>
    </row>
    <row r="3311" spans="1:1" hidden="1" x14ac:dyDescent="0.35">
      <c r="A3311">
        <v>67.36</v>
      </c>
    </row>
    <row r="3312" spans="1:1" hidden="1" x14ac:dyDescent="0.35">
      <c r="A3312">
        <v>67.28</v>
      </c>
    </row>
    <row r="3313" spans="1:1" hidden="1" x14ac:dyDescent="0.35">
      <c r="A3313">
        <v>67.22</v>
      </c>
    </row>
    <row r="3314" spans="1:1" hidden="1" x14ac:dyDescent="0.35">
      <c r="A3314">
        <v>67.17</v>
      </c>
    </row>
    <row r="3315" spans="1:1" hidden="1" x14ac:dyDescent="0.35">
      <c r="A3315">
        <v>67.12</v>
      </c>
    </row>
    <row r="3316" spans="1:1" hidden="1" x14ac:dyDescent="0.35">
      <c r="A3316">
        <v>67.12</v>
      </c>
    </row>
    <row r="3317" spans="1:1" hidden="1" x14ac:dyDescent="0.35">
      <c r="A3317">
        <v>67.11</v>
      </c>
    </row>
    <row r="3318" spans="1:1" hidden="1" x14ac:dyDescent="0.35">
      <c r="A3318">
        <v>67.06</v>
      </c>
    </row>
    <row r="3319" spans="1:1" hidden="1" x14ac:dyDescent="0.35">
      <c r="A3319">
        <v>67.06</v>
      </c>
    </row>
    <row r="3320" spans="1:1" hidden="1" x14ac:dyDescent="0.35">
      <c r="A3320">
        <v>67</v>
      </c>
    </row>
    <row r="3321" spans="1:1" hidden="1" x14ac:dyDescent="0.35">
      <c r="A3321">
        <v>66.98</v>
      </c>
    </row>
    <row r="3322" spans="1:1" hidden="1" x14ac:dyDescent="0.35">
      <c r="A3322">
        <v>66.959999999999994</v>
      </c>
    </row>
    <row r="3323" spans="1:1" hidden="1" x14ac:dyDescent="0.35">
      <c r="A3323">
        <v>66.959999999999994</v>
      </c>
    </row>
    <row r="3324" spans="1:1" hidden="1" x14ac:dyDescent="0.35">
      <c r="A3324">
        <v>66.95</v>
      </c>
    </row>
    <row r="3325" spans="1:1" hidden="1" x14ac:dyDescent="0.35">
      <c r="A3325">
        <v>66.599999999999994</v>
      </c>
    </row>
    <row r="3326" spans="1:1" hidden="1" x14ac:dyDescent="0.35">
      <c r="A3326">
        <v>66.56</v>
      </c>
    </row>
    <row r="3327" spans="1:1" hidden="1" x14ac:dyDescent="0.35">
      <c r="A3327">
        <v>66.56</v>
      </c>
    </row>
    <row r="3328" spans="1:1" hidden="1" x14ac:dyDescent="0.35">
      <c r="A3328">
        <v>66.44</v>
      </c>
    </row>
    <row r="3329" spans="1:1" hidden="1" x14ac:dyDescent="0.35">
      <c r="A3329">
        <v>66.44</v>
      </c>
    </row>
    <row r="3330" spans="1:1" hidden="1" x14ac:dyDescent="0.35">
      <c r="A3330">
        <v>66.44</v>
      </c>
    </row>
    <row r="3331" spans="1:1" hidden="1" x14ac:dyDescent="0.35">
      <c r="A3331">
        <v>66.41</v>
      </c>
    </row>
    <row r="3332" spans="1:1" hidden="1" x14ac:dyDescent="0.35">
      <c r="A3332">
        <v>66.28</v>
      </c>
    </row>
    <row r="3333" spans="1:1" hidden="1" x14ac:dyDescent="0.35">
      <c r="A3333">
        <v>66.209999999999994</v>
      </c>
    </row>
    <row r="3334" spans="1:1" hidden="1" x14ac:dyDescent="0.35">
      <c r="A3334">
        <v>66.2</v>
      </c>
    </row>
    <row r="3335" spans="1:1" hidden="1" x14ac:dyDescent="0.35">
      <c r="A3335">
        <v>66.05</v>
      </c>
    </row>
    <row r="3336" spans="1:1" hidden="1" x14ac:dyDescent="0.35">
      <c r="A3336">
        <v>66.02</v>
      </c>
    </row>
    <row r="3337" spans="1:1" hidden="1" x14ac:dyDescent="0.35">
      <c r="A3337">
        <v>66.02</v>
      </c>
    </row>
    <row r="3338" spans="1:1" hidden="1" x14ac:dyDescent="0.35">
      <c r="A3338">
        <v>66.010000000000005</v>
      </c>
    </row>
    <row r="3339" spans="1:1" hidden="1" x14ac:dyDescent="0.35">
      <c r="A3339">
        <v>65.97</v>
      </c>
    </row>
    <row r="3340" spans="1:1" hidden="1" x14ac:dyDescent="0.35">
      <c r="A3340">
        <v>65.959999999999994</v>
      </c>
    </row>
    <row r="3341" spans="1:1" hidden="1" x14ac:dyDescent="0.35">
      <c r="A3341">
        <v>65.959999999999994</v>
      </c>
    </row>
    <row r="3342" spans="1:1" hidden="1" x14ac:dyDescent="0.35">
      <c r="A3342">
        <v>65.94</v>
      </c>
    </row>
    <row r="3343" spans="1:1" hidden="1" x14ac:dyDescent="0.35">
      <c r="A3343">
        <v>65.94</v>
      </c>
    </row>
    <row r="3344" spans="1:1" hidden="1" x14ac:dyDescent="0.35">
      <c r="A3344">
        <v>65.94</v>
      </c>
    </row>
    <row r="3345" spans="1:1" hidden="1" x14ac:dyDescent="0.35">
      <c r="A3345">
        <v>65.89</v>
      </c>
    </row>
    <row r="3346" spans="1:1" hidden="1" x14ac:dyDescent="0.35">
      <c r="A3346">
        <v>65.66</v>
      </c>
    </row>
    <row r="3347" spans="1:1" hidden="1" x14ac:dyDescent="0.35">
      <c r="A3347">
        <v>65.66</v>
      </c>
    </row>
    <row r="3348" spans="1:1" hidden="1" x14ac:dyDescent="0.35">
      <c r="A3348">
        <v>65.63</v>
      </c>
    </row>
    <row r="3349" spans="1:1" hidden="1" x14ac:dyDescent="0.35">
      <c r="A3349">
        <v>65.48</v>
      </c>
    </row>
    <row r="3350" spans="1:1" hidden="1" x14ac:dyDescent="0.35">
      <c r="A3350">
        <v>65.48</v>
      </c>
    </row>
    <row r="3351" spans="1:1" hidden="1" x14ac:dyDescent="0.35">
      <c r="A3351">
        <v>65.48</v>
      </c>
    </row>
    <row r="3352" spans="1:1" hidden="1" x14ac:dyDescent="0.35">
      <c r="A3352">
        <v>65.459999999999994</v>
      </c>
    </row>
    <row r="3353" spans="1:1" hidden="1" x14ac:dyDescent="0.35">
      <c r="A3353">
        <v>65.459999999999994</v>
      </c>
    </row>
    <row r="3354" spans="1:1" hidden="1" x14ac:dyDescent="0.35">
      <c r="A3354">
        <v>65.38</v>
      </c>
    </row>
    <row r="3355" spans="1:1" hidden="1" x14ac:dyDescent="0.35">
      <c r="A3355">
        <v>65.31</v>
      </c>
    </row>
    <row r="3356" spans="1:1" hidden="1" x14ac:dyDescent="0.35">
      <c r="A3356">
        <v>65.28</v>
      </c>
    </row>
    <row r="3357" spans="1:1" hidden="1" x14ac:dyDescent="0.35">
      <c r="A3357">
        <v>65.28</v>
      </c>
    </row>
    <row r="3358" spans="1:1" hidden="1" x14ac:dyDescent="0.35">
      <c r="A3358">
        <v>65.27</v>
      </c>
    </row>
    <row r="3359" spans="1:1" hidden="1" x14ac:dyDescent="0.35">
      <c r="A3359">
        <v>65.27</v>
      </c>
    </row>
    <row r="3360" spans="1:1" hidden="1" x14ac:dyDescent="0.35">
      <c r="A3360">
        <v>65.260000000000005</v>
      </c>
    </row>
    <row r="3361" spans="1:1" hidden="1" x14ac:dyDescent="0.35">
      <c r="A3361">
        <v>65.260000000000005</v>
      </c>
    </row>
    <row r="3362" spans="1:1" hidden="1" x14ac:dyDescent="0.35">
      <c r="A3362">
        <v>65.150000000000006</v>
      </c>
    </row>
    <row r="3363" spans="1:1" hidden="1" x14ac:dyDescent="0.35">
      <c r="A3363">
        <v>65.08</v>
      </c>
    </row>
    <row r="3364" spans="1:1" hidden="1" x14ac:dyDescent="0.35">
      <c r="A3364">
        <v>65.040000000000006</v>
      </c>
    </row>
    <row r="3365" spans="1:1" hidden="1" x14ac:dyDescent="0.35">
      <c r="A3365">
        <v>65.040000000000006</v>
      </c>
    </row>
    <row r="3366" spans="1:1" hidden="1" x14ac:dyDescent="0.35">
      <c r="A3366">
        <v>64.989999999999995</v>
      </c>
    </row>
    <row r="3367" spans="1:1" hidden="1" x14ac:dyDescent="0.35">
      <c r="A3367">
        <v>64.959999999999994</v>
      </c>
    </row>
    <row r="3368" spans="1:1" hidden="1" x14ac:dyDescent="0.35">
      <c r="A3368">
        <v>64.959999999999994</v>
      </c>
    </row>
    <row r="3369" spans="1:1" hidden="1" x14ac:dyDescent="0.35">
      <c r="A3369">
        <v>64.92</v>
      </c>
    </row>
    <row r="3370" spans="1:1" hidden="1" x14ac:dyDescent="0.35">
      <c r="A3370">
        <v>64.92</v>
      </c>
    </row>
    <row r="3371" spans="1:1" hidden="1" x14ac:dyDescent="0.35">
      <c r="A3371">
        <v>64.78</v>
      </c>
    </row>
    <row r="3372" spans="1:1" hidden="1" x14ac:dyDescent="0.35">
      <c r="A3372">
        <v>64.78</v>
      </c>
    </row>
    <row r="3373" spans="1:1" hidden="1" x14ac:dyDescent="0.35">
      <c r="A3373">
        <v>64.78</v>
      </c>
    </row>
    <row r="3374" spans="1:1" hidden="1" x14ac:dyDescent="0.35">
      <c r="A3374">
        <v>64.760000000000005</v>
      </c>
    </row>
    <row r="3375" spans="1:1" hidden="1" x14ac:dyDescent="0.35">
      <c r="A3375">
        <v>64.760000000000005</v>
      </c>
    </row>
    <row r="3376" spans="1:1" hidden="1" x14ac:dyDescent="0.35">
      <c r="A3376">
        <v>64.73</v>
      </c>
    </row>
    <row r="3377" spans="1:1" hidden="1" x14ac:dyDescent="0.35">
      <c r="A3377">
        <v>64.67</v>
      </c>
    </row>
    <row r="3378" spans="1:1" hidden="1" x14ac:dyDescent="0.35">
      <c r="A3378">
        <v>64.67</v>
      </c>
    </row>
    <row r="3379" spans="1:1" hidden="1" x14ac:dyDescent="0.35">
      <c r="A3379">
        <v>64.64</v>
      </c>
    </row>
    <row r="3380" spans="1:1" hidden="1" x14ac:dyDescent="0.35">
      <c r="A3380">
        <v>64.61</v>
      </c>
    </row>
    <row r="3381" spans="1:1" hidden="1" x14ac:dyDescent="0.35">
      <c r="A3381">
        <v>64.56</v>
      </c>
    </row>
    <row r="3382" spans="1:1" hidden="1" x14ac:dyDescent="0.35">
      <c r="A3382">
        <v>64.56</v>
      </c>
    </row>
    <row r="3383" spans="1:1" hidden="1" x14ac:dyDescent="0.35">
      <c r="A3383">
        <v>64.510000000000005</v>
      </c>
    </row>
    <row r="3384" spans="1:1" hidden="1" x14ac:dyDescent="0.35">
      <c r="A3384">
        <v>64.510000000000005</v>
      </c>
    </row>
    <row r="3385" spans="1:1" hidden="1" x14ac:dyDescent="0.35">
      <c r="A3385">
        <v>64.41</v>
      </c>
    </row>
    <row r="3386" spans="1:1" hidden="1" x14ac:dyDescent="0.35">
      <c r="A3386">
        <v>64.34</v>
      </c>
    </row>
    <row r="3387" spans="1:1" hidden="1" x14ac:dyDescent="0.35">
      <c r="A3387">
        <v>64.28</v>
      </c>
    </row>
    <row r="3388" spans="1:1" hidden="1" x14ac:dyDescent="0.35">
      <c r="A3388">
        <v>64.209999999999994</v>
      </c>
    </row>
    <row r="3389" spans="1:1" hidden="1" x14ac:dyDescent="0.35">
      <c r="A3389">
        <v>64.2</v>
      </c>
    </row>
    <row r="3390" spans="1:1" hidden="1" x14ac:dyDescent="0.35">
      <c r="A3390">
        <v>64.12</v>
      </c>
    </row>
    <row r="3391" spans="1:1" hidden="1" x14ac:dyDescent="0.35">
      <c r="A3391">
        <v>64.12</v>
      </c>
    </row>
    <row r="3392" spans="1:1" hidden="1" x14ac:dyDescent="0.35">
      <c r="A3392">
        <v>64.12</v>
      </c>
    </row>
    <row r="3393" spans="1:1" hidden="1" x14ac:dyDescent="0.35">
      <c r="A3393">
        <v>64.02</v>
      </c>
    </row>
    <row r="3394" spans="1:1" hidden="1" x14ac:dyDescent="0.35">
      <c r="A3394">
        <v>63.98</v>
      </c>
    </row>
    <row r="3395" spans="1:1" hidden="1" x14ac:dyDescent="0.35">
      <c r="A3395">
        <v>63.97</v>
      </c>
    </row>
    <row r="3396" spans="1:1" hidden="1" x14ac:dyDescent="0.35">
      <c r="A3396">
        <v>63.93</v>
      </c>
    </row>
    <row r="3397" spans="1:1" hidden="1" x14ac:dyDescent="0.35">
      <c r="A3397">
        <v>63.93</v>
      </c>
    </row>
    <row r="3398" spans="1:1" hidden="1" x14ac:dyDescent="0.35">
      <c r="A3398">
        <v>63.78</v>
      </c>
    </row>
    <row r="3399" spans="1:1" hidden="1" x14ac:dyDescent="0.35">
      <c r="A3399">
        <v>63.77</v>
      </c>
    </row>
    <row r="3400" spans="1:1" hidden="1" x14ac:dyDescent="0.35">
      <c r="A3400">
        <v>63.73</v>
      </c>
    </row>
    <row r="3401" spans="1:1" hidden="1" x14ac:dyDescent="0.35">
      <c r="A3401">
        <v>63.71</v>
      </c>
    </row>
    <row r="3402" spans="1:1" hidden="1" x14ac:dyDescent="0.35">
      <c r="A3402">
        <v>63.68</v>
      </c>
    </row>
    <row r="3403" spans="1:1" hidden="1" x14ac:dyDescent="0.35">
      <c r="A3403">
        <v>63.63</v>
      </c>
    </row>
    <row r="3404" spans="1:1" hidden="1" x14ac:dyDescent="0.35">
      <c r="A3404">
        <v>63.63</v>
      </c>
    </row>
    <row r="3405" spans="1:1" hidden="1" x14ac:dyDescent="0.35">
      <c r="A3405">
        <v>63.44</v>
      </c>
    </row>
    <row r="3406" spans="1:1" hidden="1" x14ac:dyDescent="0.35">
      <c r="A3406">
        <v>63.28</v>
      </c>
    </row>
    <row r="3407" spans="1:1" hidden="1" x14ac:dyDescent="0.35">
      <c r="A3407">
        <v>63.28</v>
      </c>
    </row>
    <row r="3408" spans="1:1" hidden="1" x14ac:dyDescent="0.35">
      <c r="A3408">
        <v>63.26</v>
      </c>
    </row>
    <row r="3409" spans="1:1" hidden="1" x14ac:dyDescent="0.35">
      <c r="A3409">
        <v>63.03</v>
      </c>
    </row>
    <row r="3410" spans="1:1" hidden="1" x14ac:dyDescent="0.35">
      <c r="A3410">
        <v>63.03</v>
      </c>
    </row>
    <row r="3411" spans="1:1" hidden="1" x14ac:dyDescent="0.35">
      <c r="A3411">
        <v>63.02</v>
      </c>
    </row>
    <row r="3412" spans="1:1" hidden="1" x14ac:dyDescent="0.35">
      <c r="A3412">
        <v>62.98</v>
      </c>
    </row>
    <row r="3413" spans="1:1" hidden="1" x14ac:dyDescent="0.35">
      <c r="A3413">
        <v>62.98</v>
      </c>
    </row>
    <row r="3414" spans="1:1" hidden="1" x14ac:dyDescent="0.35">
      <c r="A3414">
        <v>62.98</v>
      </c>
    </row>
    <row r="3415" spans="1:1" hidden="1" x14ac:dyDescent="0.35">
      <c r="A3415">
        <v>62.98</v>
      </c>
    </row>
    <row r="3416" spans="1:1" hidden="1" x14ac:dyDescent="0.35">
      <c r="A3416">
        <v>62.94</v>
      </c>
    </row>
    <row r="3417" spans="1:1" hidden="1" x14ac:dyDescent="0.35">
      <c r="A3417">
        <v>62.93</v>
      </c>
    </row>
    <row r="3418" spans="1:1" hidden="1" x14ac:dyDescent="0.35">
      <c r="A3418">
        <v>62.92</v>
      </c>
    </row>
    <row r="3419" spans="1:1" hidden="1" x14ac:dyDescent="0.35">
      <c r="A3419">
        <v>62.87</v>
      </c>
    </row>
    <row r="3420" spans="1:1" hidden="1" x14ac:dyDescent="0.35">
      <c r="A3420">
        <v>62.86</v>
      </c>
    </row>
    <row r="3421" spans="1:1" hidden="1" x14ac:dyDescent="0.35">
      <c r="A3421">
        <v>62.75</v>
      </c>
    </row>
    <row r="3422" spans="1:1" hidden="1" x14ac:dyDescent="0.35">
      <c r="A3422">
        <v>62.75</v>
      </c>
    </row>
    <row r="3423" spans="1:1" hidden="1" x14ac:dyDescent="0.35">
      <c r="A3423">
        <v>62.71</v>
      </c>
    </row>
    <row r="3424" spans="1:1" hidden="1" x14ac:dyDescent="0.35">
      <c r="A3424">
        <v>62.71</v>
      </c>
    </row>
    <row r="3425" spans="1:1" hidden="1" x14ac:dyDescent="0.35">
      <c r="A3425">
        <v>62.71</v>
      </c>
    </row>
    <row r="3426" spans="1:1" hidden="1" x14ac:dyDescent="0.35">
      <c r="A3426">
        <v>62.71</v>
      </c>
    </row>
    <row r="3427" spans="1:1" hidden="1" x14ac:dyDescent="0.35">
      <c r="A3427">
        <v>62.7</v>
      </c>
    </row>
    <row r="3428" spans="1:1" hidden="1" x14ac:dyDescent="0.35">
      <c r="A3428">
        <v>62.7</v>
      </c>
    </row>
    <row r="3429" spans="1:1" hidden="1" x14ac:dyDescent="0.35">
      <c r="A3429">
        <v>62.69</v>
      </c>
    </row>
    <row r="3430" spans="1:1" hidden="1" x14ac:dyDescent="0.35">
      <c r="A3430">
        <v>62.6</v>
      </c>
    </row>
    <row r="3431" spans="1:1" hidden="1" x14ac:dyDescent="0.35">
      <c r="A3431">
        <v>62.52</v>
      </c>
    </row>
    <row r="3432" spans="1:1" hidden="1" x14ac:dyDescent="0.35">
      <c r="A3432">
        <v>62.52</v>
      </c>
    </row>
    <row r="3433" spans="1:1" hidden="1" x14ac:dyDescent="0.35">
      <c r="A3433">
        <v>62.47</v>
      </c>
    </row>
    <row r="3434" spans="1:1" hidden="1" x14ac:dyDescent="0.35">
      <c r="A3434">
        <v>62.47</v>
      </c>
    </row>
    <row r="3435" spans="1:1" hidden="1" x14ac:dyDescent="0.35">
      <c r="A3435">
        <v>62.43</v>
      </c>
    </row>
    <row r="3436" spans="1:1" hidden="1" x14ac:dyDescent="0.35">
      <c r="A3436">
        <v>62.39</v>
      </c>
    </row>
    <row r="3437" spans="1:1" hidden="1" x14ac:dyDescent="0.35">
      <c r="A3437">
        <v>62.36</v>
      </c>
    </row>
    <row r="3438" spans="1:1" hidden="1" x14ac:dyDescent="0.35">
      <c r="A3438">
        <v>62.36</v>
      </c>
    </row>
    <row r="3439" spans="1:1" hidden="1" x14ac:dyDescent="0.35">
      <c r="A3439">
        <v>62.36</v>
      </c>
    </row>
    <row r="3440" spans="1:1" hidden="1" x14ac:dyDescent="0.35">
      <c r="A3440">
        <v>62.36</v>
      </c>
    </row>
    <row r="3441" spans="1:1" hidden="1" x14ac:dyDescent="0.35">
      <c r="A3441">
        <v>62.36</v>
      </c>
    </row>
    <row r="3442" spans="1:1" hidden="1" x14ac:dyDescent="0.35">
      <c r="A3442">
        <v>62.24</v>
      </c>
    </row>
    <row r="3443" spans="1:1" hidden="1" x14ac:dyDescent="0.35">
      <c r="A3443">
        <v>62.24</v>
      </c>
    </row>
    <row r="3444" spans="1:1" hidden="1" x14ac:dyDescent="0.35">
      <c r="A3444">
        <v>62.21</v>
      </c>
    </row>
    <row r="3445" spans="1:1" hidden="1" x14ac:dyDescent="0.35">
      <c r="A3445">
        <v>62.1</v>
      </c>
    </row>
    <row r="3446" spans="1:1" hidden="1" x14ac:dyDescent="0.35">
      <c r="A3446">
        <v>61.93</v>
      </c>
    </row>
    <row r="3447" spans="1:1" hidden="1" x14ac:dyDescent="0.35">
      <c r="A3447">
        <v>61.89</v>
      </c>
    </row>
    <row r="3448" spans="1:1" hidden="1" x14ac:dyDescent="0.35">
      <c r="A3448">
        <v>61.78</v>
      </c>
    </row>
    <row r="3449" spans="1:1" hidden="1" x14ac:dyDescent="0.35">
      <c r="A3449">
        <v>61.75</v>
      </c>
    </row>
    <row r="3450" spans="1:1" hidden="1" x14ac:dyDescent="0.35">
      <c r="A3450">
        <v>61.72</v>
      </c>
    </row>
    <row r="3451" spans="1:1" hidden="1" x14ac:dyDescent="0.35">
      <c r="A3451">
        <v>61.72</v>
      </c>
    </row>
    <row r="3452" spans="1:1" hidden="1" x14ac:dyDescent="0.35">
      <c r="A3452">
        <v>61.69</v>
      </c>
    </row>
    <row r="3453" spans="1:1" hidden="1" x14ac:dyDescent="0.35">
      <c r="A3453">
        <v>61.67</v>
      </c>
    </row>
    <row r="3454" spans="1:1" hidden="1" x14ac:dyDescent="0.35">
      <c r="A3454">
        <v>61.67</v>
      </c>
    </row>
    <row r="3455" spans="1:1" hidden="1" x14ac:dyDescent="0.35">
      <c r="A3455">
        <v>61.67</v>
      </c>
    </row>
    <row r="3456" spans="1:1" hidden="1" x14ac:dyDescent="0.35">
      <c r="A3456">
        <v>61.67</v>
      </c>
    </row>
    <row r="3457" spans="1:1" hidden="1" x14ac:dyDescent="0.35">
      <c r="A3457">
        <v>61.59</v>
      </c>
    </row>
    <row r="3458" spans="1:1" hidden="1" x14ac:dyDescent="0.35">
      <c r="A3458">
        <v>61.59</v>
      </c>
    </row>
    <row r="3459" spans="1:1" hidden="1" x14ac:dyDescent="0.35">
      <c r="A3459">
        <v>61.57</v>
      </c>
    </row>
    <row r="3460" spans="1:1" hidden="1" x14ac:dyDescent="0.35">
      <c r="A3460">
        <v>61.54</v>
      </c>
    </row>
    <row r="3461" spans="1:1" hidden="1" x14ac:dyDescent="0.35">
      <c r="A3461">
        <v>61.46</v>
      </c>
    </row>
    <row r="3462" spans="1:1" hidden="1" x14ac:dyDescent="0.35">
      <c r="A3462">
        <v>61.42</v>
      </c>
    </row>
    <row r="3463" spans="1:1" hidden="1" x14ac:dyDescent="0.35">
      <c r="A3463">
        <v>61.4</v>
      </c>
    </row>
    <row r="3464" spans="1:1" hidden="1" x14ac:dyDescent="0.35">
      <c r="A3464">
        <v>61.34</v>
      </c>
    </row>
    <row r="3465" spans="1:1" hidden="1" x14ac:dyDescent="0.35">
      <c r="A3465">
        <v>61.29</v>
      </c>
    </row>
    <row r="3466" spans="1:1" hidden="1" x14ac:dyDescent="0.35">
      <c r="A3466">
        <v>61.27</v>
      </c>
    </row>
    <row r="3467" spans="1:1" hidden="1" x14ac:dyDescent="0.35">
      <c r="A3467">
        <v>61.25</v>
      </c>
    </row>
    <row r="3468" spans="1:1" hidden="1" x14ac:dyDescent="0.35">
      <c r="A3468">
        <v>61.2</v>
      </c>
    </row>
    <row r="3469" spans="1:1" hidden="1" x14ac:dyDescent="0.35">
      <c r="A3469">
        <v>61.17</v>
      </c>
    </row>
    <row r="3470" spans="1:1" hidden="1" x14ac:dyDescent="0.35">
      <c r="A3470">
        <v>61.17</v>
      </c>
    </row>
    <row r="3471" spans="1:1" hidden="1" x14ac:dyDescent="0.35">
      <c r="A3471">
        <v>61.17</v>
      </c>
    </row>
    <row r="3472" spans="1:1" hidden="1" x14ac:dyDescent="0.35">
      <c r="A3472">
        <v>61.13</v>
      </c>
    </row>
    <row r="3473" spans="1:1" hidden="1" x14ac:dyDescent="0.35">
      <c r="A3473">
        <v>61.1</v>
      </c>
    </row>
    <row r="3474" spans="1:1" hidden="1" x14ac:dyDescent="0.35">
      <c r="A3474">
        <v>61.1</v>
      </c>
    </row>
    <row r="3475" spans="1:1" hidden="1" x14ac:dyDescent="0.35">
      <c r="A3475">
        <v>61.1</v>
      </c>
    </row>
    <row r="3476" spans="1:1" hidden="1" x14ac:dyDescent="0.35">
      <c r="A3476">
        <v>61.04</v>
      </c>
    </row>
    <row r="3477" spans="1:1" hidden="1" x14ac:dyDescent="0.35">
      <c r="A3477">
        <v>61.02</v>
      </c>
    </row>
    <row r="3478" spans="1:1" hidden="1" x14ac:dyDescent="0.35">
      <c r="A3478">
        <v>61.02</v>
      </c>
    </row>
    <row r="3479" spans="1:1" hidden="1" x14ac:dyDescent="0.35">
      <c r="A3479">
        <v>61.02</v>
      </c>
    </row>
    <row r="3480" spans="1:1" hidden="1" x14ac:dyDescent="0.35">
      <c r="A3480">
        <v>61</v>
      </c>
    </row>
    <row r="3481" spans="1:1" hidden="1" x14ac:dyDescent="0.35">
      <c r="A3481">
        <v>60.78</v>
      </c>
    </row>
    <row r="3482" spans="1:1" hidden="1" x14ac:dyDescent="0.35">
      <c r="A3482">
        <v>60.78</v>
      </c>
    </row>
    <row r="3483" spans="1:1" hidden="1" x14ac:dyDescent="0.35">
      <c r="A3483">
        <v>60.75</v>
      </c>
    </row>
    <row r="3484" spans="1:1" hidden="1" x14ac:dyDescent="0.35">
      <c r="A3484">
        <v>60.73</v>
      </c>
    </row>
    <row r="3485" spans="1:1" hidden="1" x14ac:dyDescent="0.35">
      <c r="A3485">
        <v>60.7</v>
      </c>
    </row>
    <row r="3486" spans="1:1" hidden="1" x14ac:dyDescent="0.35">
      <c r="A3486">
        <v>60.67</v>
      </c>
    </row>
    <row r="3487" spans="1:1" hidden="1" x14ac:dyDescent="0.35">
      <c r="A3487">
        <v>60.67</v>
      </c>
    </row>
    <row r="3488" spans="1:1" hidden="1" x14ac:dyDescent="0.35">
      <c r="A3488">
        <v>60.48</v>
      </c>
    </row>
    <row r="3489" spans="1:1" hidden="1" x14ac:dyDescent="0.35">
      <c r="A3489">
        <v>60.46</v>
      </c>
    </row>
    <row r="3490" spans="1:1" hidden="1" x14ac:dyDescent="0.35">
      <c r="A3490">
        <v>60.46</v>
      </c>
    </row>
    <row r="3491" spans="1:1" hidden="1" x14ac:dyDescent="0.35">
      <c r="A3491">
        <v>60.43</v>
      </c>
    </row>
    <row r="3492" spans="1:1" hidden="1" x14ac:dyDescent="0.35">
      <c r="A3492">
        <v>60.41</v>
      </c>
    </row>
    <row r="3493" spans="1:1" hidden="1" x14ac:dyDescent="0.35">
      <c r="A3493">
        <v>60.41</v>
      </c>
    </row>
    <row r="3494" spans="1:1" hidden="1" x14ac:dyDescent="0.35">
      <c r="A3494">
        <v>60.38</v>
      </c>
    </row>
    <row r="3495" spans="1:1" hidden="1" x14ac:dyDescent="0.35">
      <c r="A3495">
        <v>60.34</v>
      </c>
    </row>
    <row r="3496" spans="1:1" hidden="1" x14ac:dyDescent="0.35">
      <c r="A3496">
        <v>60.32</v>
      </c>
    </row>
    <row r="3497" spans="1:1" hidden="1" x14ac:dyDescent="0.35">
      <c r="A3497">
        <v>60.28</v>
      </c>
    </row>
    <row r="3498" spans="1:1" hidden="1" x14ac:dyDescent="0.35">
      <c r="A3498">
        <v>60.28</v>
      </c>
    </row>
    <row r="3499" spans="1:1" hidden="1" x14ac:dyDescent="0.35">
      <c r="A3499">
        <v>60.24</v>
      </c>
    </row>
    <row r="3500" spans="1:1" hidden="1" x14ac:dyDescent="0.35">
      <c r="A3500">
        <v>59.97</v>
      </c>
    </row>
    <row r="3501" spans="1:1" hidden="1" x14ac:dyDescent="0.35">
      <c r="A3501">
        <v>59.88</v>
      </c>
    </row>
    <row r="3502" spans="1:1" hidden="1" x14ac:dyDescent="0.35">
      <c r="A3502">
        <v>59.85</v>
      </c>
    </row>
    <row r="3503" spans="1:1" hidden="1" x14ac:dyDescent="0.35">
      <c r="A3503">
        <v>59.8</v>
      </c>
    </row>
    <row r="3504" spans="1:1" hidden="1" x14ac:dyDescent="0.35">
      <c r="A3504">
        <v>59.55</v>
      </c>
    </row>
    <row r="3505" spans="1:1" hidden="1" x14ac:dyDescent="0.35">
      <c r="A3505">
        <v>59.49</v>
      </c>
    </row>
    <row r="3506" spans="1:1" hidden="1" x14ac:dyDescent="0.35">
      <c r="A3506">
        <v>59.3</v>
      </c>
    </row>
    <row r="3507" spans="1:1" hidden="1" x14ac:dyDescent="0.35">
      <c r="A3507">
        <v>59.3</v>
      </c>
    </row>
    <row r="3508" spans="1:1" hidden="1" x14ac:dyDescent="0.35">
      <c r="A3508">
        <v>59.3</v>
      </c>
    </row>
    <row r="3509" spans="1:1" hidden="1" x14ac:dyDescent="0.35">
      <c r="A3509">
        <v>59.3</v>
      </c>
    </row>
    <row r="3510" spans="1:1" hidden="1" x14ac:dyDescent="0.35">
      <c r="A3510">
        <v>59.25</v>
      </c>
    </row>
    <row r="3511" spans="1:1" hidden="1" x14ac:dyDescent="0.35">
      <c r="A3511">
        <v>59.25</v>
      </c>
    </row>
    <row r="3512" spans="1:1" hidden="1" x14ac:dyDescent="0.35">
      <c r="A3512">
        <v>59.23</v>
      </c>
    </row>
    <row r="3513" spans="1:1" hidden="1" x14ac:dyDescent="0.35">
      <c r="A3513">
        <v>59.12</v>
      </c>
    </row>
    <row r="3514" spans="1:1" hidden="1" x14ac:dyDescent="0.35">
      <c r="A3514">
        <v>59.04</v>
      </c>
    </row>
    <row r="3515" spans="1:1" hidden="1" x14ac:dyDescent="0.35">
      <c r="A3515">
        <v>59.04</v>
      </c>
    </row>
    <row r="3516" spans="1:1" hidden="1" x14ac:dyDescent="0.35">
      <c r="A3516">
        <v>59.01</v>
      </c>
    </row>
    <row r="3517" spans="1:1" hidden="1" x14ac:dyDescent="0.35">
      <c r="A3517">
        <v>58.88</v>
      </c>
    </row>
    <row r="3518" spans="1:1" hidden="1" x14ac:dyDescent="0.35">
      <c r="A3518">
        <v>58.73</v>
      </c>
    </row>
    <row r="3519" spans="1:1" hidden="1" x14ac:dyDescent="0.35">
      <c r="A3519">
        <v>58.73</v>
      </c>
    </row>
    <row r="3520" spans="1:1" hidden="1" x14ac:dyDescent="0.35">
      <c r="A3520">
        <v>58.64</v>
      </c>
    </row>
    <row r="3521" spans="1:1" hidden="1" x14ac:dyDescent="0.35">
      <c r="A3521">
        <v>58.64</v>
      </c>
    </row>
    <row r="3522" spans="1:1" hidden="1" x14ac:dyDescent="0.35">
      <c r="A3522">
        <v>58.64</v>
      </c>
    </row>
    <row r="3523" spans="1:1" hidden="1" x14ac:dyDescent="0.35">
      <c r="A3523">
        <v>58.53</v>
      </c>
    </row>
    <row r="3524" spans="1:1" hidden="1" x14ac:dyDescent="0.35">
      <c r="A3524">
        <v>58.53</v>
      </c>
    </row>
    <row r="3525" spans="1:1" hidden="1" x14ac:dyDescent="0.35">
      <c r="A3525">
        <v>58.45</v>
      </c>
    </row>
    <row r="3526" spans="1:1" hidden="1" x14ac:dyDescent="0.35">
      <c r="A3526">
        <v>58.38</v>
      </c>
    </row>
    <row r="3527" spans="1:1" hidden="1" x14ac:dyDescent="0.35">
      <c r="A3527">
        <v>58.38</v>
      </c>
    </row>
    <row r="3528" spans="1:1" hidden="1" x14ac:dyDescent="0.35">
      <c r="A3528">
        <v>58.34</v>
      </c>
    </row>
    <row r="3529" spans="1:1" hidden="1" x14ac:dyDescent="0.35">
      <c r="A3529">
        <v>58.2</v>
      </c>
    </row>
    <row r="3530" spans="1:1" hidden="1" x14ac:dyDescent="0.35">
      <c r="A3530">
        <v>58.14</v>
      </c>
    </row>
    <row r="3531" spans="1:1" hidden="1" x14ac:dyDescent="0.35">
      <c r="A3531">
        <v>58.12</v>
      </c>
    </row>
    <row r="3532" spans="1:1" hidden="1" x14ac:dyDescent="0.35">
      <c r="A3532">
        <v>58.07</v>
      </c>
    </row>
    <row r="3533" spans="1:1" hidden="1" x14ac:dyDescent="0.35">
      <c r="A3533">
        <v>58.02</v>
      </c>
    </row>
    <row r="3534" spans="1:1" hidden="1" x14ac:dyDescent="0.35">
      <c r="A3534">
        <v>58</v>
      </c>
    </row>
    <row r="3535" spans="1:1" hidden="1" x14ac:dyDescent="0.35">
      <c r="A3535">
        <v>57.99</v>
      </c>
    </row>
    <row r="3536" spans="1:1" hidden="1" x14ac:dyDescent="0.35">
      <c r="A3536">
        <v>57.99</v>
      </c>
    </row>
    <row r="3537" spans="1:1" hidden="1" x14ac:dyDescent="0.35">
      <c r="A3537">
        <v>57.74</v>
      </c>
    </row>
    <row r="3538" spans="1:1" hidden="1" x14ac:dyDescent="0.35">
      <c r="A3538">
        <v>57.7</v>
      </c>
    </row>
    <row r="3539" spans="1:1" hidden="1" x14ac:dyDescent="0.35">
      <c r="A3539">
        <v>57.7</v>
      </c>
    </row>
    <row r="3540" spans="1:1" hidden="1" x14ac:dyDescent="0.35">
      <c r="A3540">
        <v>57.7</v>
      </c>
    </row>
    <row r="3541" spans="1:1" hidden="1" x14ac:dyDescent="0.35">
      <c r="A3541">
        <v>57.7</v>
      </c>
    </row>
    <row r="3542" spans="1:1" hidden="1" x14ac:dyDescent="0.35">
      <c r="A3542">
        <v>57.7</v>
      </c>
    </row>
    <row r="3543" spans="1:1" hidden="1" x14ac:dyDescent="0.35">
      <c r="A3543">
        <v>57.68</v>
      </c>
    </row>
    <row r="3544" spans="1:1" hidden="1" x14ac:dyDescent="0.35">
      <c r="A3544">
        <v>57.68</v>
      </c>
    </row>
    <row r="3545" spans="1:1" hidden="1" x14ac:dyDescent="0.35">
      <c r="A3545">
        <v>57.68</v>
      </c>
    </row>
    <row r="3546" spans="1:1" hidden="1" x14ac:dyDescent="0.35">
      <c r="A3546">
        <v>57.64</v>
      </c>
    </row>
    <row r="3547" spans="1:1" hidden="1" x14ac:dyDescent="0.35">
      <c r="A3547">
        <v>57.62</v>
      </c>
    </row>
    <row r="3548" spans="1:1" hidden="1" x14ac:dyDescent="0.35">
      <c r="A3548">
        <v>57.6</v>
      </c>
    </row>
    <row r="3549" spans="1:1" hidden="1" x14ac:dyDescent="0.35">
      <c r="A3549">
        <v>57.6</v>
      </c>
    </row>
    <row r="3550" spans="1:1" hidden="1" x14ac:dyDescent="0.35">
      <c r="A3550">
        <v>57.59</v>
      </c>
    </row>
    <row r="3551" spans="1:1" hidden="1" x14ac:dyDescent="0.35">
      <c r="A3551">
        <v>57.57</v>
      </c>
    </row>
    <row r="3552" spans="1:1" hidden="1" x14ac:dyDescent="0.35">
      <c r="A3552">
        <v>57.56</v>
      </c>
    </row>
    <row r="3553" spans="1:1" hidden="1" x14ac:dyDescent="0.35">
      <c r="A3553">
        <v>57.56</v>
      </c>
    </row>
    <row r="3554" spans="1:1" hidden="1" x14ac:dyDescent="0.35">
      <c r="A3554">
        <v>57.56</v>
      </c>
    </row>
    <row r="3555" spans="1:1" hidden="1" x14ac:dyDescent="0.35">
      <c r="A3555">
        <v>57.54</v>
      </c>
    </row>
    <row r="3556" spans="1:1" hidden="1" x14ac:dyDescent="0.35">
      <c r="A3556">
        <v>57.43</v>
      </c>
    </row>
    <row r="3557" spans="1:1" hidden="1" x14ac:dyDescent="0.35">
      <c r="A3557">
        <v>57.41</v>
      </c>
    </row>
    <row r="3558" spans="1:1" hidden="1" x14ac:dyDescent="0.35">
      <c r="A3558">
        <v>57.39</v>
      </c>
    </row>
    <row r="3559" spans="1:1" hidden="1" x14ac:dyDescent="0.35">
      <c r="A3559">
        <v>57.39</v>
      </c>
    </row>
    <row r="3560" spans="1:1" hidden="1" x14ac:dyDescent="0.35">
      <c r="A3560">
        <v>57.27</v>
      </c>
    </row>
    <row r="3561" spans="1:1" hidden="1" x14ac:dyDescent="0.35">
      <c r="A3561">
        <v>57.26</v>
      </c>
    </row>
    <row r="3562" spans="1:1" hidden="1" x14ac:dyDescent="0.35">
      <c r="A3562">
        <v>57.22</v>
      </c>
    </row>
    <row r="3563" spans="1:1" hidden="1" x14ac:dyDescent="0.35">
      <c r="A3563">
        <v>57.18</v>
      </c>
    </row>
    <row r="3564" spans="1:1" hidden="1" x14ac:dyDescent="0.35">
      <c r="A3564">
        <v>57.17</v>
      </c>
    </row>
    <row r="3565" spans="1:1" hidden="1" x14ac:dyDescent="0.35">
      <c r="A3565">
        <v>57.1</v>
      </c>
    </row>
    <row r="3566" spans="1:1" hidden="1" x14ac:dyDescent="0.35">
      <c r="A3566">
        <v>57.1</v>
      </c>
    </row>
    <row r="3567" spans="1:1" hidden="1" x14ac:dyDescent="0.35">
      <c r="A3567">
        <v>57.1</v>
      </c>
    </row>
    <row r="3568" spans="1:1" hidden="1" x14ac:dyDescent="0.35">
      <c r="A3568">
        <v>57.1</v>
      </c>
    </row>
    <row r="3569" spans="1:1" hidden="1" x14ac:dyDescent="0.35">
      <c r="A3569">
        <v>57.1</v>
      </c>
    </row>
    <row r="3570" spans="1:1" hidden="1" x14ac:dyDescent="0.35">
      <c r="A3570">
        <v>57.1</v>
      </c>
    </row>
    <row r="3571" spans="1:1" hidden="1" x14ac:dyDescent="0.35">
      <c r="A3571">
        <v>57.1</v>
      </c>
    </row>
    <row r="3572" spans="1:1" hidden="1" x14ac:dyDescent="0.35">
      <c r="A3572">
        <v>57.1</v>
      </c>
    </row>
    <row r="3573" spans="1:1" hidden="1" x14ac:dyDescent="0.35">
      <c r="A3573">
        <v>57.1</v>
      </c>
    </row>
    <row r="3574" spans="1:1" hidden="1" x14ac:dyDescent="0.35">
      <c r="A3574">
        <v>57.1</v>
      </c>
    </row>
    <row r="3575" spans="1:1" hidden="1" x14ac:dyDescent="0.35">
      <c r="A3575">
        <v>57.1</v>
      </c>
    </row>
    <row r="3576" spans="1:1" hidden="1" x14ac:dyDescent="0.35">
      <c r="A3576">
        <v>57.1</v>
      </c>
    </row>
    <row r="3577" spans="1:1" hidden="1" x14ac:dyDescent="0.35">
      <c r="A3577">
        <v>57.1</v>
      </c>
    </row>
    <row r="3578" spans="1:1" hidden="1" x14ac:dyDescent="0.35">
      <c r="A3578">
        <v>57</v>
      </c>
    </row>
    <row r="3579" spans="1:1" hidden="1" x14ac:dyDescent="0.35">
      <c r="A3579">
        <v>56.99</v>
      </c>
    </row>
    <row r="3580" spans="1:1" hidden="1" x14ac:dyDescent="0.35">
      <c r="A3580">
        <v>56.99</v>
      </c>
    </row>
    <row r="3581" spans="1:1" hidden="1" x14ac:dyDescent="0.35">
      <c r="A3581">
        <v>56.99</v>
      </c>
    </row>
    <row r="3582" spans="1:1" hidden="1" x14ac:dyDescent="0.35">
      <c r="A3582">
        <v>56.98</v>
      </c>
    </row>
    <row r="3583" spans="1:1" hidden="1" x14ac:dyDescent="0.35">
      <c r="A3583">
        <v>56.98</v>
      </c>
    </row>
    <row r="3584" spans="1:1" hidden="1" x14ac:dyDescent="0.35">
      <c r="A3584">
        <v>56.98</v>
      </c>
    </row>
    <row r="3585" spans="1:1" hidden="1" x14ac:dyDescent="0.35">
      <c r="A3585">
        <v>56.98</v>
      </c>
    </row>
    <row r="3586" spans="1:1" hidden="1" x14ac:dyDescent="0.35">
      <c r="A3586">
        <v>56.98</v>
      </c>
    </row>
    <row r="3587" spans="1:1" hidden="1" x14ac:dyDescent="0.35">
      <c r="A3587">
        <v>56.98</v>
      </c>
    </row>
    <row r="3588" spans="1:1" hidden="1" x14ac:dyDescent="0.35">
      <c r="A3588">
        <v>56.98</v>
      </c>
    </row>
    <row r="3589" spans="1:1" hidden="1" x14ac:dyDescent="0.35">
      <c r="A3589">
        <v>56.98</v>
      </c>
    </row>
    <row r="3590" spans="1:1" hidden="1" x14ac:dyDescent="0.35">
      <c r="A3590">
        <v>56.98</v>
      </c>
    </row>
    <row r="3591" spans="1:1" hidden="1" x14ac:dyDescent="0.35">
      <c r="A3591">
        <v>56.98</v>
      </c>
    </row>
    <row r="3592" spans="1:1" hidden="1" x14ac:dyDescent="0.35">
      <c r="A3592">
        <v>56.98</v>
      </c>
    </row>
    <row r="3593" spans="1:1" hidden="1" x14ac:dyDescent="0.35">
      <c r="A3593">
        <v>56.98</v>
      </c>
    </row>
    <row r="3594" spans="1:1" hidden="1" x14ac:dyDescent="0.35">
      <c r="A3594">
        <v>56.95</v>
      </c>
    </row>
    <row r="3595" spans="1:1" hidden="1" x14ac:dyDescent="0.35">
      <c r="A3595">
        <v>56.93</v>
      </c>
    </row>
    <row r="3596" spans="1:1" hidden="1" x14ac:dyDescent="0.35">
      <c r="A3596">
        <v>56.86</v>
      </c>
    </row>
    <row r="3597" spans="1:1" hidden="1" x14ac:dyDescent="0.35">
      <c r="A3597">
        <v>56.86</v>
      </c>
    </row>
    <row r="3598" spans="1:1" hidden="1" x14ac:dyDescent="0.35">
      <c r="A3598">
        <v>56.86</v>
      </c>
    </row>
    <row r="3599" spans="1:1" hidden="1" x14ac:dyDescent="0.35">
      <c r="A3599">
        <v>56.86</v>
      </c>
    </row>
    <row r="3600" spans="1:1" hidden="1" x14ac:dyDescent="0.35">
      <c r="A3600">
        <v>56.84</v>
      </c>
    </row>
    <row r="3601" spans="1:1" hidden="1" x14ac:dyDescent="0.35">
      <c r="A3601">
        <v>56.74</v>
      </c>
    </row>
    <row r="3602" spans="1:1" hidden="1" x14ac:dyDescent="0.35">
      <c r="A3602">
        <v>56.68</v>
      </c>
    </row>
    <row r="3603" spans="1:1" hidden="1" x14ac:dyDescent="0.35">
      <c r="A3603">
        <v>56.6</v>
      </c>
    </row>
    <row r="3604" spans="1:1" hidden="1" x14ac:dyDescent="0.35">
      <c r="A3604">
        <v>56.55</v>
      </c>
    </row>
    <row r="3605" spans="1:1" hidden="1" x14ac:dyDescent="0.35">
      <c r="A3605">
        <v>56.55</v>
      </c>
    </row>
    <row r="3606" spans="1:1" hidden="1" x14ac:dyDescent="0.35">
      <c r="A3606">
        <v>56.55</v>
      </c>
    </row>
    <row r="3607" spans="1:1" hidden="1" x14ac:dyDescent="0.35">
      <c r="A3607">
        <v>56.55</v>
      </c>
    </row>
    <row r="3608" spans="1:1" hidden="1" x14ac:dyDescent="0.35">
      <c r="A3608">
        <v>56.55</v>
      </c>
    </row>
    <row r="3609" spans="1:1" hidden="1" x14ac:dyDescent="0.35">
      <c r="A3609">
        <v>56.51</v>
      </c>
    </row>
    <row r="3610" spans="1:1" hidden="1" x14ac:dyDescent="0.35">
      <c r="A3610">
        <v>56.41</v>
      </c>
    </row>
    <row r="3611" spans="1:1" hidden="1" x14ac:dyDescent="0.35">
      <c r="A3611">
        <v>56.38</v>
      </c>
    </row>
    <row r="3612" spans="1:1" hidden="1" x14ac:dyDescent="0.35">
      <c r="A3612">
        <v>56.35</v>
      </c>
    </row>
    <row r="3613" spans="1:1" hidden="1" x14ac:dyDescent="0.35">
      <c r="A3613">
        <v>56.35</v>
      </c>
    </row>
    <row r="3614" spans="1:1" hidden="1" x14ac:dyDescent="0.35">
      <c r="A3614">
        <v>56.35</v>
      </c>
    </row>
    <row r="3615" spans="1:1" hidden="1" x14ac:dyDescent="0.35">
      <c r="A3615">
        <v>56.35</v>
      </c>
    </row>
    <row r="3616" spans="1:1" hidden="1" x14ac:dyDescent="0.35">
      <c r="A3616">
        <v>56.35</v>
      </c>
    </row>
    <row r="3617" spans="1:1" hidden="1" x14ac:dyDescent="0.35">
      <c r="A3617">
        <v>56.35</v>
      </c>
    </row>
    <row r="3618" spans="1:1" hidden="1" x14ac:dyDescent="0.35">
      <c r="A3618">
        <v>56.35</v>
      </c>
    </row>
    <row r="3619" spans="1:1" hidden="1" x14ac:dyDescent="0.35">
      <c r="A3619">
        <v>56.35</v>
      </c>
    </row>
    <row r="3620" spans="1:1" hidden="1" x14ac:dyDescent="0.35">
      <c r="A3620">
        <v>56.35</v>
      </c>
    </row>
    <row r="3621" spans="1:1" hidden="1" x14ac:dyDescent="0.35">
      <c r="A3621">
        <v>56.35</v>
      </c>
    </row>
    <row r="3622" spans="1:1" hidden="1" x14ac:dyDescent="0.35">
      <c r="A3622">
        <v>56.35</v>
      </c>
    </row>
    <row r="3623" spans="1:1" hidden="1" x14ac:dyDescent="0.35">
      <c r="A3623">
        <v>56.35</v>
      </c>
    </row>
    <row r="3624" spans="1:1" hidden="1" x14ac:dyDescent="0.35">
      <c r="A3624">
        <v>56.35</v>
      </c>
    </row>
    <row r="3625" spans="1:1" hidden="1" x14ac:dyDescent="0.35">
      <c r="A3625">
        <v>56.35</v>
      </c>
    </row>
    <row r="3626" spans="1:1" hidden="1" x14ac:dyDescent="0.35">
      <c r="A3626">
        <v>56.35</v>
      </c>
    </row>
    <row r="3627" spans="1:1" hidden="1" x14ac:dyDescent="0.35">
      <c r="A3627">
        <v>56.35</v>
      </c>
    </row>
    <row r="3628" spans="1:1" hidden="1" x14ac:dyDescent="0.35">
      <c r="A3628">
        <v>56.35</v>
      </c>
    </row>
    <row r="3629" spans="1:1" hidden="1" x14ac:dyDescent="0.35">
      <c r="A3629">
        <v>56.35</v>
      </c>
    </row>
    <row r="3630" spans="1:1" hidden="1" x14ac:dyDescent="0.35">
      <c r="A3630">
        <v>56.35</v>
      </c>
    </row>
    <row r="3631" spans="1:1" hidden="1" x14ac:dyDescent="0.35">
      <c r="A3631">
        <v>56.35</v>
      </c>
    </row>
    <row r="3632" spans="1:1" hidden="1" x14ac:dyDescent="0.35">
      <c r="A3632">
        <v>56.35</v>
      </c>
    </row>
    <row r="3633" spans="1:1" hidden="1" x14ac:dyDescent="0.35">
      <c r="A3633">
        <v>56.35</v>
      </c>
    </row>
    <row r="3634" spans="1:1" hidden="1" x14ac:dyDescent="0.35">
      <c r="A3634">
        <v>56.35</v>
      </c>
    </row>
    <row r="3635" spans="1:1" hidden="1" x14ac:dyDescent="0.35">
      <c r="A3635">
        <v>56.35</v>
      </c>
    </row>
    <row r="3636" spans="1:1" hidden="1" x14ac:dyDescent="0.35">
      <c r="A3636">
        <v>56.35</v>
      </c>
    </row>
    <row r="3637" spans="1:1" hidden="1" x14ac:dyDescent="0.35">
      <c r="A3637">
        <v>56.35</v>
      </c>
    </row>
    <row r="3638" spans="1:1" hidden="1" x14ac:dyDescent="0.35">
      <c r="A3638">
        <v>56.35</v>
      </c>
    </row>
    <row r="3639" spans="1:1" hidden="1" x14ac:dyDescent="0.35">
      <c r="A3639">
        <v>56.35</v>
      </c>
    </row>
    <row r="3640" spans="1:1" hidden="1" x14ac:dyDescent="0.35">
      <c r="A3640">
        <v>56.35</v>
      </c>
    </row>
    <row r="3641" spans="1:1" hidden="1" x14ac:dyDescent="0.35">
      <c r="A3641">
        <v>56.35</v>
      </c>
    </row>
    <row r="3642" spans="1:1" hidden="1" x14ac:dyDescent="0.35">
      <c r="A3642">
        <v>56.35</v>
      </c>
    </row>
    <row r="3643" spans="1:1" hidden="1" x14ac:dyDescent="0.35">
      <c r="A3643">
        <v>56.35</v>
      </c>
    </row>
    <row r="3644" spans="1:1" hidden="1" x14ac:dyDescent="0.35">
      <c r="A3644">
        <v>56.35</v>
      </c>
    </row>
    <row r="3645" spans="1:1" hidden="1" x14ac:dyDescent="0.35">
      <c r="A3645">
        <v>56.35</v>
      </c>
    </row>
    <row r="3646" spans="1:1" hidden="1" x14ac:dyDescent="0.35">
      <c r="A3646">
        <v>56.35</v>
      </c>
    </row>
    <row r="3647" spans="1:1" hidden="1" x14ac:dyDescent="0.35">
      <c r="A3647">
        <v>56.35</v>
      </c>
    </row>
    <row r="3648" spans="1:1" hidden="1" x14ac:dyDescent="0.35">
      <c r="A3648">
        <v>56.35</v>
      </c>
    </row>
    <row r="3649" spans="1:1" hidden="1" x14ac:dyDescent="0.35">
      <c r="A3649">
        <v>56.35</v>
      </c>
    </row>
    <row r="3650" spans="1:1" hidden="1" x14ac:dyDescent="0.35">
      <c r="A3650">
        <v>56.35</v>
      </c>
    </row>
    <row r="3651" spans="1:1" hidden="1" x14ac:dyDescent="0.35">
      <c r="A3651">
        <v>56.35</v>
      </c>
    </row>
    <row r="3652" spans="1:1" hidden="1" x14ac:dyDescent="0.35">
      <c r="A3652">
        <v>56.35</v>
      </c>
    </row>
    <row r="3653" spans="1:1" hidden="1" x14ac:dyDescent="0.35">
      <c r="A3653">
        <v>56.35</v>
      </c>
    </row>
    <row r="3654" spans="1:1" hidden="1" x14ac:dyDescent="0.35">
      <c r="A3654">
        <v>56.35</v>
      </c>
    </row>
    <row r="3655" spans="1:1" hidden="1" x14ac:dyDescent="0.35">
      <c r="A3655">
        <v>56.35</v>
      </c>
    </row>
    <row r="3656" spans="1:1" hidden="1" x14ac:dyDescent="0.35">
      <c r="A3656">
        <v>56.35</v>
      </c>
    </row>
    <row r="3657" spans="1:1" hidden="1" x14ac:dyDescent="0.35">
      <c r="A3657">
        <v>56.35</v>
      </c>
    </row>
    <row r="3658" spans="1:1" hidden="1" x14ac:dyDescent="0.35">
      <c r="A3658">
        <v>56.35</v>
      </c>
    </row>
    <row r="3659" spans="1:1" hidden="1" x14ac:dyDescent="0.35">
      <c r="A3659">
        <v>56.35</v>
      </c>
    </row>
    <row r="3660" spans="1:1" hidden="1" x14ac:dyDescent="0.35">
      <c r="A3660">
        <v>56.35</v>
      </c>
    </row>
    <row r="3661" spans="1:1" hidden="1" x14ac:dyDescent="0.35">
      <c r="A3661">
        <v>56.35</v>
      </c>
    </row>
    <row r="3662" spans="1:1" hidden="1" x14ac:dyDescent="0.35">
      <c r="A3662">
        <v>56.35</v>
      </c>
    </row>
    <row r="3663" spans="1:1" hidden="1" x14ac:dyDescent="0.35">
      <c r="A3663">
        <v>56.34</v>
      </c>
    </row>
    <row r="3664" spans="1:1" hidden="1" x14ac:dyDescent="0.35">
      <c r="A3664">
        <v>56.34</v>
      </c>
    </row>
    <row r="3665" spans="1:1" hidden="1" x14ac:dyDescent="0.35">
      <c r="A3665">
        <v>56.28</v>
      </c>
    </row>
    <row r="3666" spans="1:1" hidden="1" x14ac:dyDescent="0.35">
      <c r="A3666">
        <v>56.21</v>
      </c>
    </row>
    <row r="3667" spans="1:1" hidden="1" x14ac:dyDescent="0.35">
      <c r="A3667">
        <v>56.14</v>
      </c>
    </row>
    <row r="3668" spans="1:1" hidden="1" x14ac:dyDescent="0.35">
      <c r="A3668">
        <v>56.06</v>
      </c>
    </row>
    <row r="3669" spans="1:1" hidden="1" x14ac:dyDescent="0.35">
      <c r="A3669">
        <v>56.06</v>
      </c>
    </row>
    <row r="3670" spans="1:1" hidden="1" x14ac:dyDescent="0.35">
      <c r="A3670">
        <v>56.06</v>
      </c>
    </row>
    <row r="3671" spans="1:1" hidden="1" x14ac:dyDescent="0.35">
      <c r="A3671">
        <v>56.06</v>
      </c>
    </row>
    <row r="3672" spans="1:1" hidden="1" x14ac:dyDescent="0.35">
      <c r="A3672">
        <v>55.99</v>
      </c>
    </row>
    <row r="3673" spans="1:1" hidden="1" x14ac:dyDescent="0.35">
      <c r="A3673">
        <v>55.99</v>
      </c>
    </row>
    <row r="3674" spans="1:1" hidden="1" x14ac:dyDescent="0.35">
      <c r="A3674">
        <v>55.86</v>
      </c>
    </row>
    <row r="3675" spans="1:1" hidden="1" x14ac:dyDescent="0.35">
      <c r="A3675">
        <v>55.84</v>
      </c>
    </row>
    <row r="3676" spans="1:1" hidden="1" x14ac:dyDescent="0.35">
      <c r="A3676">
        <v>55.84</v>
      </c>
    </row>
    <row r="3677" spans="1:1" hidden="1" x14ac:dyDescent="0.35">
      <c r="A3677">
        <v>55.74</v>
      </c>
    </row>
    <row r="3678" spans="1:1" hidden="1" x14ac:dyDescent="0.35">
      <c r="A3678">
        <v>55.73</v>
      </c>
    </row>
    <row r="3679" spans="1:1" hidden="1" x14ac:dyDescent="0.35">
      <c r="A3679">
        <v>55.61</v>
      </c>
    </row>
    <row r="3680" spans="1:1" hidden="1" x14ac:dyDescent="0.35">
      <c r="A3680">
        <v>55.61</v>
      </c>
    </row>
    <row r="3681" spans="1:1" hidden="1" x14ac:dyDescent="0.35">
      <c r="A3681">
        <v>55.55</v>
      </c>
    </row>
    <row r="3682" spans="1:1" hidden="1" x14ac:dyDescent="0.35">
      <c r="A3682">
        <v>55.49</v>
      </c>
    </row>
    <row r="3683" spans="1:1" hidden="1" x14ac:dyDescent="0.35">
      <c r="A3683">
        <v>55.42</v>
      </c>
    </row>
    <row r="3684" spans="1:1" hidden="1" x14ac:dyDescent="0.35">
      <c r="A3684">
        <v>55.36</v>
      </c>
    </row>
    <row r="3685" spans="1:1" hidden="1" x14ac:dyDescent="0.35">
      <c r="A3685">
        <v>55.29</v>
      </c>
    </row>
    <row r="3686" spans="1:1" hidden="1" x14ac:dyDescent="0.35">
      <c r="A3686">
        <v>55.21</v>
      </c>
    </row>
    <row r="3687" spans="1:1" hidden="1" x14ac:dyDescent="0.35">
      <c r="A3687">
        <v>55.07</v>
      </c>
    </row>
    <row r="3688" spans="1:1" hidden="1" x14ac:dyDescent="0.35">
      <c r="A3688">
        <v>55.07</v>
      </c>
    </row>
    <row r="3689" spans="1:1" hidden="1" x14ac:dyDescent="0.35">
      <c r="A3689">
        <v>55.04</v>
      </c>
    </row>
    <row r="3690" spans="1:1" hidden="1" x14ac:dyDescent="0.35">
      <c r="A3690">
        <v>55.03</v>
      </c>
    </row>
    <row r="3691" spans="1:1" hidden="1" x14ac:dyDescent="0.35">
      <c r="A3691">
        <v>55</v>
      </c>
    </row>
    <row r="3692" spans="1:1" hidden="1" x14ac:dyDescent="0.35">
      <c r="A3692">
        <v>54.98</v>
      </c>
    </row>
    <row r="3693" spans="1:1" hidden="1" x14ac:dyDescent="0.35">
      <c r="A3693">
        <v>54.88</v>
      </c>
    </row>
    <row r="3694" spans="1:1" hidden="1" x14ac:dyDescent="0.35">
      <c r="A3694">
        <v>54.64</v>
      </c>
    </row>
    <row r="3695" spans="1:1" hidden="1" x14ac:dyDescent="0.35">
      <c r="A3695">
        <v>54.64</v>
      </c>
    </row>
    <row r="3696" spans="1:1" hidden="1" x14ac:dyDescent="0.35">
      <c r="A3696">
        <v>54.62</v>
      </c>
    </row>
    <row r="3697" spans="1:1" hidden="1" x14ac:dyDescent="0.35">
      <c r="A3697">
        <v>54.55</v>
      </c>
    </row>
    <row r="3698" spans="1:1" hidden="1" x14ac:dyDescent="0.35">
      <c r="A3698">
        <v>54.55</v>
      </c>
    </row>
    <row r="3699" spans="1:1" hidden="1" x14ac:dyDescent="0.35">
      <c r="A3699">
        <v>54.55</v>
      </c>
    </row>
    <row r="3700" spans="1:1" hidden="1" x14ac:dyDescent="0.35">
      <c r="A3700">
        <v>54.55</v>
      </c>
    </row>
    <row r="3701" spans="1:1" hidden="1" x14ac:dyDescent="0.35">
      <c r="A3701">
        <v>54.55</v>
      </c>
    </row>
    <row r="3702" spans="1:1" hidden="1" x14ac:dyDescent="0.35">
      <c r="A3702">
        <v>54.55</v>
      </c>
    </row>
    <row r="3703" spans="1:1" hidden="1" x14ac:dyDescent="0.35">
      <c r="A3703">
        <v>54.52</v>
      </c>
    </row>
    <row r="3704" spans="1:1" hidden="1" x14ac:dyDescent="0.35">
      <c r="A3704">
        <v>54.52</v>
      </c>
    </row>
    <row r="3705" spans="1:1" hidden="1" x14ac:dyDescent="0.35">
      <c r="A3705">
        <v>54.52</v>
      </c>
    </row>
    <row r="3706" spans="1:1" hidden="1" x14ac:dyDescent="0.35">
      <c r="A3706">
        <v>54.52</v>
      </c>
    </row>
    <row r="3707" spans="1:1" hidden="1" x14ac:dyDescent="0.35">
      <c r="A3707">
        <v>54.52</v>
      </c>
    </row>
    <row r="3708" spans="1:1" hidden="1" x14ac:dyDescent="0.35">
      <c r="A3708">
        <v>54.52</v>
      </c>
    </row>
    <row r="3709" spans="1:1" hidden="1" x14ac:dyDescent="0.35">
      <c r="A3709">
        <v>54.39</v>
      </c>
    </row>
    <row r="3710" spans="1:1" hidden="1" x14ac:dyDescent="0.35">
      <c r="A3710">
        <v>54.37</v>
      </c>
    </row>
    <row r="3711" spans="1:1" hidden="1" x14ac:dyDescent="0.35">
      <c r="A3711">
        <v>54.35</v>
      </c>
    </row>
    <row r="3712" spans="1:1" hidden="1" x14ac:dyDescent="0.35">
      <c r="A3712">
        <v>54.34</v>
      </c>
    </row>
    <row r="3713" spans="1:1" hidden="1" x14ac:dyDescent="0.35">
      <c r="A3713">
        <v>54.25</v>
      </c>
    </row>
    <row r="3714" spans="1:1" hidden="1" x14ac:dyDescent="0.35">
      <c r="A3714">
        <v>54.05</v>
      </c>
    </row>
    <row r="3715" spans="1:1" hidden="1" x14ac:dyDescent="0.35">
      <c r="A3715">
        <v>54.05</v>
      </c>
    </row>
    <row r="3716" spans="1:1" hidden="1" x14ac:dyDescent="0.35">
      <c r="A3716">
        <v>54.05</v>
      </c>
    </row>
    <row r="3717" spans="1:1" hidden="1" x14ac:dyDescent="0.35">
      <c r="A3717">
        <v>54.04</v>
      </c>
    </row>
    <row r="3718" spans="1:1" hidden="1" x14ac:dyDescent="0.35">
      <c r="A3718">
        <v>54.01</v>
      </c>
    </row>
    <row r="3719" spans="1:1" hidden="1" x14ac:dyDescent="0.35">
      <c r="A3719">
        <v>54.01</v>
      </c>
    </row>
    <row r="3720" spans="1:1" hidden="1" x14ac:dyDescent="0.35">
      <c r="A3720">
        <v>53.97</v>
      </c>
    </row>
    <row r="3721" spans="1:1" hidden="1" x14ac:dyDescent="0.35">
      <c r="A3721">
        <v>53.92</v>
      </c>
    </row>
    <row r="3722" spans="1:1" hidden="1" x14ac:dyDescent="0.35">
      <c r="A3722">
        <v>53.92</v>
      </c>
    </row>
    <row r="3723" spans="1:1" hidden="1" x14ac:dyDescent="0.35">
      <c r="A3723">
        <v>53.78</v>
      </c>
    </row>
    <row r="3724" spans="1:1" hidden="1" x14ac:dyDescent="0.35">
      <c r="A3724">
        <v>53.76</v>
      </c>
    </row>
    <row r="3725" spans="1:1" hidden="1" x14ac:dyDescent="0.35">
      <c r="A3725">
        <v>53.74</v>
      </c>
    </row>
    <row r="3726" spans="1:1" hidden="1" x14ac:dyDescent="0.35">
      <c r="A3726">
        <v>53.72</v>
      </c>
    </row>
    <row r="3727" spans="1:1" hidden="1" x14ac:dyDescent="0.35">
      <c r="A3727">
        <v>53.66</v>
      </c>
    </row>
    <row r="3728" spans="1:1" hidden="1" x14ac:dyDescent="0.35">
      <c r="A3728">
        <v>53.62</v>
      </c>
    </row>
    <row r="3729" spans="1:1" hidden="1" x14ac:dyDescent="0.35">
      <c r="A3729">
        <v>53.62</v>
      </c>
    </row>
    <row r="3730" spans="1:1" hidden="1" x14ac:dyDescent="0.35">
      <c r="A3730">
        <v>53.59</v>
      </c>
    </row>
    <row r="3731" spans="1:1" hidden="1" x14ac:dyDescent="0.35">
      <c r="A3731">
        <v>53.55</v>
      </c>
    </row>
    <row r="3732" spans="1:1" hidden="1" x14ac:dyDescent="0.35">
      <c r="A3732">
        <v>53.51</v>
      </c>
    </row>
    <row r="3733" spans="1:1" hidden="1" x14ac:dyDescent="0.35">
      <c r="A3733">
        <v>53.45</v>
      </c>
    </row>
    <row r="3734" spans="1:1" hidden="1" x14ac:dyDescent="0.35">
      <c r="A3734">
        <v>53.17</v>
      </c>
    </row>
    <row r="3735" spans="1:1" hidden="1" x14ac:dyDescent="0.35">
      <c r="A3735">
        <v>53.17</v>
      </c>
    </row>
    <row r="3736" spans="1:1" hidden="1" x14ac:dyDescent="0.35">
      <c r="A3736">
        <v>53.14</v>
      </c>
    </row>
    <row r="3737" spans="1:1" hidden="1" x14ac:dyDescent="0.35">
      <c r="A3737">
        <v>53.02</v>
      </c>
    </row>
    <row r="3738" spans="1:1" hidden="1" x14ac:dyDescent="0.35">
      <c r="A3738">
        <v>53.02</v>
      </c>
    </row>
    <row r="3739" spans="1:1" hidden="1" x14ac:dyDescent="0.35">
      <c r="A3739">
        <v>53.02</v>
      </c>
    </row>
    <row r="3740" spans="1:1" hidden="1" x14ac:dyDescent="0.35">
      <c r="A3740">
        <v>53.02</v>
      </c>
    </row>
    <row r="3741" spans="1:1" hidden="1" x14ac:dyDescent="0.35">
      <c r="A3741">
        <v>52.95</v>
      </c>
    </row>
    <row r="3742" spans="1:1" hidden="1" x14ac:dyDescent="0.35">
      <c r="A3742">
        <v>52.95</v>
      </c>
    </row>
    <row r="3743" spans="1:1" hidden="1" x14ac:dyDescent="0.35">
      <c r="A3743">
        <v>52.5</v>
      </c>
    </row>
    <row r="3744" spans="1:1" hidden="1" x14ac:dyDescent="0.35">
      <c r="A3744">
        <v>52.49</v>
      </c>
    </row>
    <row r="3745" spans="1:1" hidden="1" x14ac:dyDescent="0.35">
      <c r="A3745">
        <v>52.49</v>
      </c>
    </row>
    <row r="3746" spans="1:1" hidden="1" x14ac:dyDescent="0.35">
      <c r="A3746">
        <v>52.46</v>
      </c>
    </row>
    <row r="3747" spans="1:1" hidden="1" x14ac:dyDescent="0.35">
      <c r="A3747">
        <v>52.44</v>
      </c>
    </row>
    <row r="3748" spans="1:1" hidden="1" x14ac:dyDescent="0.35">
      <c r="A3748">
        <v>52.42</v>
      </c>
    </row>
    <row r="3749" spans="1:1" hidden="1" x14ac:dyDescent="0.35">
      <c r="A3749">
        <v>52.39</v>
      </c>
    </row>
    <row r="3750" spans="1:1" hidden="1" x14ac:dyDescent="0.35">
      <c r="A3750">
        <v>52.18</v>
      </c>
    </row>
    <row r="3751" spans="1:1" hidden="1" x14ac:dyDescent="0.35">
      <c r="A3751">
        <v>52.18</v>
      </c>
    </row>
    <row r="3752" spans="1:1" hidden="1" x14ac:dyDescent="0.35">
      <c r="A3752">
        <v>52.18</v>
      </c>
    </row>
    <row r="3753" spans="1:1" hidden="1" x14ac:dyDescent="0.35">
      <c r="A3753">
        <v>52.18</v>
      </c>
    </row>
    <row r="3754" spans="1:1" hidden="1" x14ac:dyDescent="0.35">
      <c r="A3754">
        <v>52.14</v>
      </c>
    </row>
    <row r="3755" spans="1:1" hidden="1" x14ac:dyDescent="0.35">
      <c r="A3755">
        <v>52.14</v>
      </c>
    </row>
    <row r="3756" spans="1:1" hidden="1" x14ac:dyDescent="0.35">
      <c r="A3756">
        <v>52.03</v>
      </c>
    </row>
    <row r="3757" spans="1:1" hidden="1" x14ac:dyDescent="0.35">
      <c r="A3757">
        <v>51.97</v>
      </c>
    </row>
    <row r="3758" spans="1:1" hidden="1" x14ac:dyDescent="0.35">
      <c r="A3758">
        <v>51.97</v>
      </c>
    </row>
    <row r="3759" spans="1:1" hidden="1" x14ac:dyDescent="0.35">
      <c r="A3759">
        <v>51.97</v>
      </c>
    </row>
    <row r="3760" spans="1:1" hidden="1" x14ac:dyDescent="0.35">
      <c r="A3760">
        <v>51.95</v>
      </c>
    </row>
    <row r="3761" spans="1:1" hidden="1" x14ac:dyDescent="0.35">
      <c r="A3761">
        <v>51.95</v>
      </c>
    </row>
    <row r="3762" spans="1:1" hidden="1" x14ac:dyDescent="0.35">
      <c r="A3762">
        <v>51.84</v>
      </c>
    </row>
    <row r="3763" spans="1:1" hidden="1" x14ac:dyDescent="0.35">
      <c r="A3763">
        <v>51.84</v>
      </c>
    </row>
    <row r="3764" spans="1:1" hidden="1" x14ac:dyDescent="0.35">
      <c r="A3764">
        <v>51.84</v>
      </c>
    </row>
    <row r="3765" spans="1:1" hidden="1" x14ac:dyDescent="0.35">
      <c r="A3765">
        <v>51.81</v>
      </c>
    </row>
    <row r="3766" spans="1:1" hidden="1" x14ac:dyDescent="0.35">
      <c r="A3766">
        <v>51.81</v>
      </c>
    </row>
    <row r="3767" spans="1:1" hidden="1" x14ac:dyDescent="0.35">
      <c r="A3767">
        <v>51.81</v>
      </c>
    </row>
    <row r="3768" spans="1:1" hidden="1" x14ac:dyDescent="0.35">
      <c r="A3768">
        <v>51.81</v>
      </c>
    </row>
    <row r="3769" spans="1:1" hidden="1" x14ac:dyDescent="0.35">
      <c r="A3769">
        <v>51.8</v>
      </c>
    </row>
    <row r="3770" spans="1:1" hidden="1" x14ac:dyDescent="0.35">
      <c r="A3770">
        <v>51.79</v>
      </c>
    </row>
    <row r="3771" spans="1:1" hidden="1" x14ac:dyDescent="0.35">
      <c r="A3771">
        <v>51.79</v>
      </c>
    </row>
    <row r="3772" spans="1:1" hidden="1" x14ac:dyDescent="0.35">
      <c r="A3772">
        <v>51.79</v>
      </c>
    </row>
    <row r="3773" spans="1:1" hidden="1" x14ac:dyDescent="0.35">
      <c r="A3773">
        <v>51.77</v>
      </c>
    </row>
    <row r="3774" spans="1:1" hidden="1" x14ac:dyDescent="0.35">
      <c r="A3774">
        <v>51.75</v>
      </c>
    </row>
    <row r="3775" spans="1:1" hidden="1" x14ac:dyDescent="0.35">
      <c r="A3775">
        <v>51.73</v>
      </c>
    </row>
    <row r="3776" spans="1:1" hidden="1" x14ac:dyDescent="0.35">
      <c r="A3776">
        <v>51.67</v>
      </c>
    </row>
    <row r="3777" spans="1:1" hidden="1" x14ac:dyDescent="0.35">
      <c r="A3777">
        <v>51.66</v>
      </c>
    </row>
    <row r="3778" spans="1:1" hidden="1" x14ac:dyDescent="0.35">
      <c r="A3778">
        <v>51.66</v>
      </c>
    </row>
    <row r="3779" spans="1:1" hidden="1" x14ac:dyDescent="0.35">
      <c r="A3779">
        <v>51.51</v>
      </c>
    </row>
    <row r="3780" spans="1:1" hidden="1" x14ac:dyDescent="0.35">
      <c r="A3780">
        <v>51.48</v>
      </c>
    </row>
    <row r="3781" spans="1:1" hidden="1" x14ac:dyDescent="0.35">
      <c r="A3781">
        <v>51.29</v>
      </c>
    </row>
    <row r="3782" spans="1:1" hidden="1" x14ac:dyDescent="0.35">
      <c r="A3782">
        <v>51.29</v>
      </c>
    </row>
    <row r="3783" spans="1:1" hidden="1" x14ac:dyDescent="0.35">
      <c r="A3783">
        <v>51.19</v>
      </c>
    </row>
    <row r="3784" spans="1:1" hidden="1" x14ac:dyDescent="0.35">
      <c r="A3784">
        <v>51.19</v>
      </c>
    </row>
    <row r="3785" spans="1:1" hidden="1" x14ac:dyDescent="0.35">
      <c r="A3785">
        <v>51.19</v>
      </c>
    </row>
    <row r="3786" spans="1:1" hidden="1" x14ac:dyDescent="0.35">
      <c r="A3786">
        <v>51.15</v>
      </c>
    </row>
    <row r="3787" spans="1:1" hidden="1" x14ac:dyDescent="0.35">
      <c r="A3787">
        <v>51.12</v>
      </c>
    </row>
    <row r="3788" spans="1:1" hidden="1" x14ac:dyDescent="0.35">
      <c r="A3788">
        <v>51.12</v>
      </c>
    </row>
    <row r="3789" spans="1:1" hidden="1" x14ac:dyDescent="0.35">
      <c r="A3789">
        <v>51.12</v>
      </c>
    </row>
    <row r="3790" spans="1:1" hidden="1" x14ac:dyDescent="0.35">
      <c r="A3790">
        <v>51.12</v>
      </c>
    </row>
    <row r="3791" spans="1:1" hidden="1" x14ac:dyDescent="0.35">
      <c r="A3791">
        <v>51.12</v>
      </c>
    </row>
    <row r="3792" spans="1:1" hidden="1" x14ac:dyDescent="0.35">
      <c r="A3792">
        <v>51.12</v>
      </c>
    </row>
    <row r="3793" spans="1:1" hidden="1" x14ac:dyDescent="0.35">
      <c r="A3793">
        <v>51.12</v>
      </c>
    </row>
    <row r="3794" spans="1:1" hidden="1" x14ac:dyDescent="0.35">
      <c r="A3794">
        <v>51.12</v>
      </c>
    </row>
    <row r="3795" spans="1:1" hidden="1" x14ac:dyDescent="0.35">
      <c r="A3795">
        <v>51.12</v>
      </c>
    </row>
    <row r="3796" spans="1:1" hidden="1" x14ac:dyDescent="0.35">
      <c r="A3796">
        <v>51.11</v>
      </c>
    </row>
    <row r="3797" spans="1:1" hidden="1" x14ac:dyDescent="0.35">
      <c r="A3797">
        <v>51.06</v>
      </c>
    </row>
    <row r="3798" spans="1:1" hidden="1" x14ac:dyDescent="0.35">
      <c r="A3798">
        <v>51.03</v>
      </c>
    </row>
    <row r="3799" spans="1:1" hidden="1" x14ac:dyDescent="0.35">
      <c r="A3799">
        <v>50.94</v>
      </c>
    </row>
    <row r="3800" spans="1:1" hidden="1" x14ac:dyDescent="0.35">
      <c r="A3800">
        <v>50.9</v>
      </c>
    </row>
    <row r="3801" spans="1:1" hidden="1" x14ac:dyDescent="0.35">
      <c r="A3801">
        <v>50.85</v>
      </c>
    </row>
    <row r="3802" spans="1:1" hidden="1" x14ac:dyDescent="0.35">
      <c r="A3802">
        <v>50.85</v>
      </c>
    </row>
    <row r="3803" spans="1:1" hidden="1" x14ac:dyDescent="0.35">
      <c r="A3803">
        <v>50.85</v>
      </c>
    </row>
    <row r="3804" spans="1:1" hidden="1" x14ac:dyDescent="0.35">
      <c r="A3804">
        <v>50.84</v>
      </c>
    </row>
    <row r="3805" spans="1:1" hidden="1" x14ac:dyDescent="0.35">
      <c r="A3805">
        <v>50.84</v>
      </c>
    </row>
    <row r="3806" spans="1:1" hidden="1" x14ac:dyDescent="0.35">
      <c r="A3806">
        <v>50.84</v>
      </c>
    </row>
    <row r="3807" spans="1:1" hidden="1" x14ac:dyDescent="0.35">
      <c r="A3807">
        <v>50.84</v>
      </c>
    </row>
    <row r="3808" spans="1:1" hidden="1" x14ac:dyDescent="0.35">
      <c r="A3808">
        <v>50.75</v>
      </c>
    </row>
    <row r="3809" spans="1:1" hidden="1" x14ac:dyDescent="0.35">
      <c r="A3809">
        <v>50.75</v>
      </c>
    </row>
    <row r="3810" spans="1:1" hidden="1" x14ac:dyDescent="0.35">
      <c r="A3810">
        <v>50.56</v>
      </c>
    </row>
    <row r="3811" spans="1:1" hidden="1" x14ac:dyDescent="0.35">
      <c r="A3811">
        <v>50.56</v>
      </c>
    </row>
    <row r="3812" spans="1:1" hidden="1" x14ac:dyDescent="0.35">
      <c r="A3812">
        <v>50.42</v>
      </c>
    </row>
    <row r="3813" spans="1:1" hidden="1" x14ac:dyDescent="0.35">
      <c r="A3813">
        <v>50.42</v>
      </c>
    </row>
    <row r="3814" spans="1:1" hidden="1" x14ac:dyDescent="0.35">
      <c r="A3814">
        <v>50.4</v>
      </c>
    </row>
    <row r="3815" spans="1:1" hidden="1" x14ac:dyDescent="0.35">
      <c r="A3815">
        <v>50.4</v>
      </c>
    </row>
    <row r="3816" spans="1:1" hidden="1" x14ac:dyDescent="0.35">
      <c r="A3816">
        <v>50.39</v>
      </c>
    </row>
    <row r="3817" spans="1:1" hidden="1" x14ac:dyDescent="0.35">
      <c r="A3817">
        <v>50.38</v>
      </c>
    </row>
    <row r="3818" spans="1:1" hidden="1" x14ac:dyDescent="0.35">
      <c r="A3818">
        <v>50.38</v>
      </c>
    </row>
    <row r="3819" spans="1:1" hidden="1" x14ac:dyDescent="0.35">
      <c r="A3819">
        <v>50.37</v>
      </c>
    </row>
    <row r="3820" spans="1:1" hidden="1" x14ac:dyDescent="0.35">
      <c r="A3820">
        <v>50.37</v>
      </c>
    </row>
    <row r="3821" spans="1:1" hidden="1" x14ac:dyDescent="0.35">
      <c r="A3821">
        <v>50.36</v>
      </c>
    </row>
    <row r="3822" spans="1:1" hidden="1" x14ac:dyDescent="0.35">
      <c r="A3822">
        <v>50.29</v>
      </c>
    </row>
    <row r="3823" spans="1:1" hidden="1" x14ac:dyDescent="0.35">
      <c r="A3823">
        <v>50.26</v>
      </c>
    </row>
    <row r="3824" spans="1:1" hidden="1" x14ac:dyDescent="0.35">
      <c r="A3824">
        <v>50.26</v>
      </c>
    </row>
    <row r="3825" spans="1:1" hidden="1" x14ac:dyDescent="0.35">
      <c r="A3825">
        <v>50.23</v>
      </c>
    </row>
    <row r="3826" spans="1:1" hidden="1" x14ac:dyDescent="0.35">
      <c r="A3826">
        <v>50.23</v>
      </c>
    </row>
    <row r="3827" spans="1:1" hidden="1" x14ac:dyDescent="0.35">
      <c r="A3827">
        <v>50.23</v>
      </c>
    </row>
    <row r="3828" spans="1:1" hidden="1" x14ac:dyDescent="0.35">
      <c r="A3828">
        <v>50.21</v>
      </c>
    </row>
    <row r="3829" spans="1:1" hidden="1" x14ac:dyDescent="0.35">
      <c r="A3829">
        <v>50.21</v>
      </c>
    </row>
    <row r="3830" spans="1:1" hidden="1" x14ac:dyDescent="0.35">
      <c r="A3830">
        <v>50.21</v>
      </c>
    </row>
    <row r="3831" spans="1:1" hidden="1" x14ac:dyDescent="0.35">
      <c r="A3831">
        <v>50.13</v>
      </c>
    </row>
    <row r="3832" spans="1:1" hidden="1" x14ac:dyDescent="0.35">
      <c r="A3832">
        <v>50.08</v>
      </c>
    </row>
    <row r="3833" spans="1:1" hidden="1" x14ac:dyDescent="0.35">
      <c r="A3833">
        <v>50.05</v>
      </c>
    </row>
    <row r="3834" spans="1:1" hidden="1" x14ac:dyDescent="0.35">
      <c r="A3834">
        <v>50.05</v>
      </c>
    </row>
    <row r="3835" spans="1:1" hidden="1" x14ac:dyDescent="0.35">
      <c r="A3835">
        <v>50.05</v>
      </c>
    </row>
    <row r="3836" spans="1:1" hidden="1" x14ac:dyDescent="0.35">
      <c r="A3836">
        <v>50.05</v>
      </c>
    </row>
    <row r="3837" spans="1:1" hidden="1" x14ac:dyDescent="0.35">
      <c r="A3837">
        <v>50.03</v>
      </c>
    </row>
    <row r="3838" spans="1:1" hidden="1" x14ac:dyDescent="0.35">
      <c r="A3838">
        <v>50.01</v>
      </c>
    </row>
    <row r="3839" spans="1:1" hidden="1" x14ac:dyDescent="0.35">
      <c r="A3839">
        <v>49.97</v>
      </c>
    </row>
    <row r="3840" spans="1:1" hidden="1" x14ac:dyDescent="0.35">
      <c r="A3840">
        <v>49.96</v>
      </c>
    </row>
    <row r="3841" spans="1:1" hidden="1" x14ac:dyDescent="0.35">
      <c r="A3841">
        <v>49.96</v>
      </c>
    </row>
    <row r="3842" spans="1:1" hidden="1" x14ac:dyDescent="0.35">
      <c r="A3842">
        <v>49.96</v>
      </c>
    </row>
    <row r="3843" spans="1:1" hidden="1" x14ac:dyDescent="0.35">
      <c r="A3843">
        <v>49.96</v>
      </c>
    </row>
    <row r="3844" spans="1:1" hidden="1" x14ac:dyDescent="0.35">
      <c r="A3844">
        <v>49.96</v>
      </c>
    </row>
    <row r="3845" spans="1:1" hidden="1" x14ac:dyDescent="0.35">
      <c r="A3845">
        <v>49.92</v>
      </c>
    </row>
    <row r="3846" spans="1:1" hidden="1" x14ac:dyDescent="0.35">
      <c r="A3846">
        <v>49.92</v>
      </c>
    </row>
    <row r="3847" spans="1:1" hidden="1" x14ac:dyDescent="0.35">
      <c r="A3847">
        <v>49.89</v>
      </c>
    </row>
    <row r="3848" spans="1:1" hidden="1" x14ac:dyDescent="0.35">
      <c r="A3848">
        <v>49.88</v>
      </c>
    </row>
    <row r="3849" spans="1:1" hidden="1" x14ac:dyDescent="0.35">
      <c r="A3849">
        <v>49.88</v>
      </c>
    </row>
    <row r="3850" spans="1:1" hidden="1" x14ac:dyDescent="0.35">
      <c r="A3850">
        <v>49.88</v>
      </c>
    </row>
    <row r="3851" spans="1:1" hidden="1" x14ac:dyDescent="0.35">
      <c r="A3851">
        <v>49.84</v>
      </c>
    </row>
    <row r="3852" spans="1:1" hidden="1" x14ac:dyDescent="0.35">
      <c r="A3852">
        <v>49.83</v>
      </c>
    </row>
    <row r="3853" spans="1:1" hidden="1" x14ac:dyDescent="0.35">
      <c r="A3853">
        <v>49.82</v>
      </c>
    </row>
    <row r="3854" spans="1:1" hidden="1" x14ac:dyDescent="0.35">
      <c r="A3854">
        <v>49.82</v>
      </c>
    </row>
    <row r="3855" spans="1:1" hidden="1" x14ac:dyDescent="0.35">
      <c r="A3855">
        <v>49.66</v>
      </c>
    </row>
    <row r="3856" spans="1:1" hidden="1" x14ac:dyDescent="0.35">
      <c r="A3856">
        <v>49.63</v>
      </c>
    </row>
    <row r="3857" spans="1:1" hidden="1" x14ac:dyDescent="0.35">
      <c r="A3857">
        <v>49.62</v>
      </c>
    </row>
    <row r="3858" spans="1:1" hidden="1" x14ac:dyDescent="0.35">
      <c r="A3858">
        <v>49.61</v>
      </c>
    </row>
    <row r="3859" spans="1:1" hidden="1" x14ac:dyDescent="0.35">
      <c r="A3859">
        <v>49.55</v>
      </c>
    </row>
    <row r="3860" spans="1:1" hidden="1" x14ac:dyDescent="0.35">
      <c r="A3860">
        <v>49.52</v>
      </c>
    </row>
    <row r="3861" spans="1:1" hidden="1" x14ac:dyDescent="0.35">
      <c r="A3861">
        <v>49.51</v>
      </c>
    </row>
    <row r="3862" spans="1:1" hidden="1" x14ac:dyDescent="0.35">
      <c r="A3862">
        <v>49.49</v>
      </c>
    </row>
    <row r="3863" spans="1:1" hidden="1" x14ac:dyDescent="0.35">
      <c r="A3863">
        <v>49.47</v>
      </c>
    </row>
    <row r="3864" spans="1:1" hidden="1" x14ac:dyDescent="0.35">
      <c r="A3864">
        <v>49.46</v>
      </c>
    </row>
    <row r="3865" spans="1:1" hidden="1" x14ac:dyDescent="0.35">
      <c r="A3865">
        <v>49.37</v>
      </c>
    </row>
    <row r="3866" spans="1:1" hidden="1" x14ac:dyDescent="0.35">
      <c r="A3866">
        <v>49.34</v>
      </c>
    </row>
    <row r="3867" spans="1:1" hidden="1" x14ac:dyDescent="0.35">
      <c r="A3867">
        <v>49.34</v>
      </c>
    </row>
    <row r="3868" spans="1:1" hidden="1" x14ac:dyDescent="0.35">
      <c r="A3868">
        <v>49.34</v>
      </c>
    </row>
    <row r="3869" spans="1:1" hidden="1" x14ac:dyDescent="0.35">
      <c r="A3869">
        <v>49.33</v>
      </c>
    </row>
    <row r="3870" spans="1:1" hidden="1" x14ac:dyDescent="0.35">
      <c r="A3870">
        <v>49.32</v>
      </c>
    </row>
    <row r="3871" spans="1:1" hidden="1" x14ac:dyDescent="0.35">
      <c r="A3871">
        <v>49.32</v>
      </c>
    </row>
    <row r="3872" spans="1:1" hidden="1" x14ac:dyDescent="0.35">
      <c r="A3872">
        <v>49.32</v>
      </c>
    </row>
    <row r="3873" spans="1:1" hidden="1" x14ac:dyDescent="0.35">
      <c r="A3873">
        <v>49.32</v>
      </c>
    </row>
    <row r="3874" spans="1:1" hidden="1" x14ac:dyDescent="0.35">
      <c r="A3874">
        <v>49.29</v>
      </c>
    </row>
    <row r="3875" spans="1:1" hidden="1" x14ac:dyDescent="0.35">
      <c r="A3875">
        <v>49.25</v>
      </c>
    </row>
    <row r="3876" spans="1:1" hidden="1" x14ac:dyDescent="0.35">
      <c r="A3876">
        <v>49.25</v>
      </c>
    </row>
    <row r="3877" spans="1:1" hidden="1" x14ac:dyDescent="0.35">
      <c r="A3877">
        <v>49.25</v>
      </c>
    </row>
    <row r="3878" spans="1:1" hidden="1" x14ac:dyDescent="0.35">
      <c r="A3878">
        <v>49.25</v>
      </c>
    </row>
    <row r="3879" spans="1:1" hidden="1" x14ac:dyDescent="0.35">
      <c r="A3879">
        <v>49.25</v>
      </c>
    </row>
    <row r="3880" spans="1:1" hidden="1" x14ac:dyDescent="0.35">
      <c r="A3880">
        <v>49.23</v>
      </c>
    </row>
    <row r="3881" spans="1:1" hidden="1" x14ac:dyDescent="0.35">
      <c r="A3881">
        <v>49.18</v>
      </c>
    </row>
    <row r="3882" spans="1:1" hidden="1" x14ac:dyDescent="0.35">
      <c r="A3882">
        <v>49.18</v>
      </c>
    </row>
    <row r="3883" spans="1:1" hidden="1" x14ac:dyDescent="0.35">
      <c r="A3883">
        <v>49.1</v>
      </c>
    </row>
    <row r="3884" spans="1:1" hidden="1" x14ac:dyDescent="0.35">
      <c r="A3884">
        <v>49.08</v>
      </c>
    </row>
    <row r="3885" spans="1:1" hidden="1" x14ac:dyDescent="0.35">
      <c r="A3885">
        <v>49.08</v>
      </c>
    </row>
    <row r="3886" spans="1:1" hidden="1" x14ac:dyDescent="0.35">
      <c r="A3886">
        <v>49.07</v>
      </c>
    </row>
    <row r="3887" spans="1:1" hidden="1" x14ac:dyDescent="0.35">
      <c r="A3887">
        <v>48.98</v>
      </c>
    </row>
    <row r="3888" spans="1:1" hidden="1" x14ac:dyDescent="0.35">
      <c r="A3888">
        <v>48.96</v>
      </c>
    </row>
    <row r="3889" spans="1:1" hidden="1" x14ac:dyDescent="0.35">
      <c r="A3889">
        <v>48.94</v>
      </c>
    </row>
    <row r="3890" spans="1:1" hidden="1" x14ac:dyDescent="0.35">
      <c r="A3890">
        <v>48.94</v>
      </c>
    </row>
    <row r="3891" spans="1:1" hidden="1" x14ac:dyDescent="0.35">
      <c r="A3891">
        <v>48.94</v>
      </c>
    </row>
    <row r="3892" spans="1:1" hidden="1" x14ac:dyDescent="0.35">
      <c r="A3892">
        <v>48.94</v>
      </c>
    </row>
    <row r="3893" spans="1:1" hidden="1" x14ac:dyDescent="0.35">
      <c r="A3893">
        <v>48.94</v>
      </c>
    </row>
    <row r="3894" spans="1:1" hidden="1" x14ac:dyDescent="0.35">
      <c r="A3894">
        <v>48.9</v>
      </c>
    </row>
    <row r="3895" spans="1:1" hidden="1" x14ac:dyDescent="0.35">
      <c r="A3895">
        <v>48.83</v>
      </c>
    </row>
    <row r="3896" spans="1:1" hidden="1" x14ac:dyDescent="0.35">
      <c r="A3896">
        <v>48.83</v>
      </c>
    </row>
    <row r="3897" spans="1:1" hidden="1" x14ac:dyDescent="0.35">
      <c r="A3897">
        <v>48.75</v>
      </c>
    </row>
    <row r="3898" spans="1:1" hidden="1" x14ac:dyDescent="0.35">
      <c r="A3898">
        <v>48.64</v>
      </c>
    </row>
    <row r="3899" spans="1:1" hidden="1" x14ac:dyDescent="0.35">
      <c r="A3899">
        <v>48.63</v>
      </c>
    </row>
    <row r="3900" spans="1:1" hidden="1" x14ac:dyDescent="0.35">
      <c r="A3900">
        <v>48.63</v>
      </c>
    </row>
    <row r="3901" spans="1:1" hidden="1" x14ac:dyDescent="0.35">
      <c r="A3901">
        <v>48.53</v>
      </c>
    </row>
    <row r="3902" spans="1:1" hidden="1" x14ac:dyDescent="0.35">
      <c r="A3902">
        <v>48.53</v>
      </c>
    </row>
    <row r="3903" spans="1:1" hidden="1" x14ac:dyDescent="0.35">
      <c r="A3903">
        <v>48.52</v>
      </c>
    </row>
    <row r="3904" spans="1:1" hidden="1" x14ac:dyDescent="0.35">
      <c r="A3904">
        <v>48.46</v>
      </c>
    </row>
    <row r="3905" spans="1:1" hidden="1" x14ac:dyDescent="0.35">
      <c r="A3905">
        <v>48.41</v>
      </c>
    </row>
    <row r="3906" spans="1:1" hidden="1" x14ac:dyDescent="0.35">
      <c r="A3906">
        <v>48.33</v>
      </c>
    </row>
    <row r="3907" spans="1:1" hidden="1" x14ac:dyDescent="0.35">
      <c r="A3907">
        <v>48.31</v>
      </c>
    </row>
    <row r="3908" spans="1:1" hidden="1" x14ac:dyDescent="0.35">
      <c r="A3908">
        <v>48.28</v>
      </c>
    </row>
    <row r="3909" spans="1:1" hidden="1" x14ac:dyDescent="0.35">
      <c r="A3909">
        <v>48.26</v>
      </c>
    </row>
    <row r="3910" spans="1:1" hidden="1" x14ac:dyDescent="0.35">
      <c r="A3910">
        <v>48.21</v>
      </c>
    </row>
    <row r="3911" spans="1:1" hidden="1" x14ac:dyDescent="0.35">
      <c r="A3911">
        <v>48.19</v>
      </c>
    </row>
    <row r="3912" spans="1:1" hidden="1" x14ac:dyDescent="0.35">
      <c r="A3912">
        <v>48.17</v>
      </c>
    </row>
    <row r="3913" spans="1:1" hidden="1" x14ac:dyDescent="0.35">
      <c r="A3913">
        <v>47.99</v>
      </c>
    </row>
    <row r="3914" spans="1:1" hidden="1" x14ac:dyDescent="0.35">
      <c r="A3914">
        <v>47.98</v>
      </c>
    </row>
    <row r="3915" spans="1:1" hidden="1" x14ac:dyDescent="0.35">
      <c r="A3915">
        <v>47.95</v>
      </c>
    </row>
    <row r="3916" spans="1:1" hidden="1" x14ac:dyDescent="0.35">
      <c r="A3916">
        <v>47.92</v>
      </c>
    </row>
    <row r="3917" spans="1:1" hidden="1" x14ac:dyDescent="0.35">
      <c r="A3917">
        <v>47.92</v>
      </c>
    </row>
    <row r="3918" spans="1:1" hidden="1" x14ac:dyDescent="0.35">
      <c r="A3918">
        <v>47.88</v>
      </c>
    </row>
    <row r="3919" spans="1:1" hidden="1" x14ac:dyDescent="0.35">
      <c r="A3919">
        <v>47.8</v>
      </c>
    </row>
    <row r="3920" spans="1:1" hidden="1" x14ac:dyDescent="0.35">
      <c r="A3920">
        <v>47.8</v>
      </c>
    </row>
    <row r="3921" spans="1:1" hidden="1" x14ac:dyDescent="0.35">
      <c r="A3921">
        <v>47.78</v>
      </c>
    </row>
    <row r="3922" spans="1:1" hidden="1" x14ac:dyDescent="0.35">
      <c r="A3922">
        <v>47.68</v>
      </c>
    </row>
    <row r="3923" spans="1:1" hidden="1" x14ac:dyDescent="0.35">
      <c r="A3923">
        <v>47.56</v>
      </c>
    </row>
    <row r="3924" spans="1:1" hidden="1" x14ac:dyDescent="0.35">
      <c r="A3924">
        <v>47.56</v>
      </c>
    </row>
    <row r="3925" spans="1:1" hidden="1" x14ac:dyDescent="0.35">
      <c r="A3925">
        <v>47.53</v>
      </c>
    </row>
    <row r="3926" spans="1:1" hidden="1" x14ac:dyDescent="0.35">
      <c r="A3926">
        <v>47.49</v>
      </c>
    </row>
    <row r="3927" spans="1:1" hidden="1" x14ac:dyDescent="0.35">
      <c r="A3927">
        <v>47.48</v>
      </c>
    </row>
    <row r="3928" spans="1:1" hidden="1" x14ac:dyDescent="0.35">
      <c r="A3928">
        <v>47.46</v>
      </c>
    </row>
    <row r="3929" spans="1:1" hidden="1" x14ac:dyDescent="0.35">
      <c r="A3929">
        <v>47.46</v>
      </c>
    </row>
    <row r="3930" spans="1:1" hidden="1" x14ac:dyDescent="0.35">
      <c r="A3930">
        <v>47.45</v>
      </c>
    </row>
    <row r="3931" spans="1:1" hidden="1" x14ac:dyDescent="0.35">
      <c r="A3931">
        <v>47.43</v>
      </c>
    </row>
    <row r="3932" spans="1:1" hidden="1" x14ac:dyDescent="0.35">
      <c r="A3932">
        <v>47.38</v>
      </c>
    </row>
    <row r="3933" spans="1:1" hidden="1" x14ac:dyDescent="0.35">
      <c r="A3933">
        <v>47.38</v>
      </c>
    </row>
    <row r="3934" spans="1:1" hidden="1" x14ac:dyDescent="0.35">
      <c r="A3934">
        <v>47.38</v>
      </c>
    </row>
    <row r="3935" spans="1:1" hidden="1" x14ac:dyDescent="0.35">
      <c r="A3935">
        <v>47.24</v>
      </c>
    </row>
    <row r="3936" spans="1:1" hidden="1" x14ac:dyDescent="0.35">
      <c r="A3936">
        <v>47.1</v>
      </c>
    </row>
    <row r="3937" spans="1:1" hidden="1" x14ac:dyDescent="0.35">
      <c r="A3937">
        <v>46.95</v>
      </c>
    </row>
    <row r="3938" spans="1:1" hidden="1" x14ac:dyDescent="0.35">
      <c r="A3938">
        <v>46.88</v>
      </c>
    </row>
    <row r="3939" spans="1:1" hidden="1" x14ac:dyDescent="0.35">
      <c r="A3939">
        <v>46.88</v>
      </c>
    </row>
    <row r="3940" spans="1:1" hidden="1" x14ac:dyDescent="0.35">
      <c r="A3940">
        <v>46.85</v>
      </c>
    </row>
    <row r="3941" spans="1:1" hidden="1" x14ac:dyDescent="0.35">
      <c r="A3941">
        <v>46.84</v>
      </c>
    </row>
    <row r="3942" spans="1:1" hidden="1" x14ac:dyDescent="0.35">
      <c r="A3942">
        <v>46.82</v>
      </c>
    </row>
    <row r="3943" spans="1:1" hidden="1" x14ac:dyDescent="0.35">
      <c r="A3943">
        <v>46.79</v>
      </c>
    </row>
    <row r="3944" spans="1:1" hidden="1" x14ac:dyDescent="0.35">
      <c r="A3944">
        <v>46.79</v>
      </c>
    </row>
    <row r="3945" spans="1:1" hidden="1" x14ac:dyDescent="0.35">
      <c r="A3945">
        <v>46.79</v>
      </c>
    </row>
    <row r="3946" spans="1:1" hidden="1" x14ac:dyDescent="0.35">
      <c r="A3946">
        <v>46.77</v>
      </c>
    </row>
    <row r="3947" spans="1:1" hidden="1" x14ac:dyDescent="0.35">
      <c r="A3947">
        <v>46.77</v>
      </c>
    </row>
    <row r="3948" spans="1:1" hidden="1" x14ac:dyDescent="0.35">
      <c r="A3948">
        <v>46.77</v>
      </c>
    </row>
    <row r="3949" spans="1:1" hidden="1" x14ac:dyDescent="0.35">
      <c r="A3949">
        <v>46.77</v>
      </c>
    </row>
    <row r="3950" spans="1:1" hidden="1" x14ac:dyDescent="0.35">
      <c r="A3950">
        <v>46.6</v>
      </c>
    </row>
    <row r="3951" spans="1:1" hidden="1" x14ac:dyDescent="0.35">
      <c r="A3951">
        <v>46.57</v>
      </c>
    </row>
    <row r="3952" spans="1:1" hidden="1" x14ac:dyDescent="0.35">
      <c r="A3952">
        <v>46.54</v>
      </c>
    </row>
    <row r="3953" spans="1:1" hidden="1" x14ac:dyDescent="0.35">
      <c r="A3953">
        <v>46.54</v>
      </c>
    </row>
    <row r="3954" spans="1:1" hidden="1" x14ac:dyDescent="0.35">
      <c r="A3954">
        <v>46.54</v>
      </c>
    </row>
    <row r="3955" spans="1:1" hidden="1" x14ac:dyDescent="0.35">
      <c r="A3955">
        <v>46.54</v>
      </c>
    </row>
    <row r="3956" spans="1:1" hidden="1" x14ac:dyDescent="0.35">
      <c r="A3956">
        <v>46.54</v>
      </c>
    </row>
    <row r="3957" spans="1:1" hidden="1" x14ac:dyDescent="0.35">
      <c r="A3957">
        <v>46.54</v>
      </c>
    </row>
    <row r="3958" spans="1:1" hidden="1" x14ac:dyDescent="0.35">
      <c r="A3958">
        <v>46.54</v>
      </c>
    </row>
    <row r="3959" spans="1:1" hidden="1" x14ac:dyDescent="0.35">
      <c r="A3959">
        <v>46.54</v>
      </c>
    </row>
    <row r="3960" spans="1:1" hidden="1" x14ac:dyDescent="0.35">
      <c r="A3960">
        <v>46.49</v>
      </c>
    </row>
    <row r="3961" spans="1:1" hidden="1" x14ac:dyDescent="0.35">
      <c r="A3961">
        <v>46.49</v>
      </c>
    </row>
    <row r="3962" spans="1:1" hidden="1" x14ac:dyDescent="0.35">
      <c r="A3962">
        <v>46.49</v>
      </c>
    </row>
    <row r="3963" spans="1:1" hidden="1" x14ac:dyDescent="0.35">
      <c r="A3963">
        <v>46.49</v>
      </c>
    </row>
    <row r="3964" spans="1:1" hidden="1" x14ac:dyDescent="0.35">
      <c r="A3964">
        <v>46.43</v>
      </c>
    </row>
    <row r="3965" spans="1:1" hidden="1" x14ac:dyDescent="0.35">
      <c r="A3965">
        <v>46.32</v>
      </c>
    </row>
    <row r="3966" spans="1:1" hidden="1" x14ac:dyDescent="0.35">
      <c r="A3966">
        <v>46.27</v>
      </c>
    </row>
    <row r="3967" spans="1:1" hidden="1" x14ac:dyDescent="0.35">
      <c r="A3967">
        <v>46.27</v>
      </c>
    </row>
    <row r="3968" spans="1:1" hidden="1" x14ac:dyDescent="0.35">
      <c r="A3968">
        <v>46.26</v>
      </c>
    </row>
    <row r="3969" spans="1:1" hidden="1" x14ac:dyDescent="0.35">
      <c r="A3969">
        <v>46.26</v>
      </c>
    </row>
    <row r="3970" spans="1:1" hidden="1" x14ac:dyDescent="0.35">
      <c r="A3970">
        <v>46.26</v>
      </c>
    </row>
    <row r="3971" spans="1:1" hidden="1" x14ac:dyDescent="0.35">
      <c r="A3971">
        <v>46.18</v>
      </c>
    </row>
    <row r="3972" spans="1:1" hidden="1" x14ac:dyDescent="0.35">
      <c r="A3972">
        <v>46.18</v>
      </c>
    </row>
    <row r="3973" spans="1:1" hidden="1" x14ac:dyDescent="0.35">
      <c r="A3973">
        <v>46.15</v>
      </c>
    </row>
    <row r="3974" spans="1:1" hidden="1" x14ac:dyDescent="0.35">
      <c r="A3974">
        <v>46.08</v>
      </c>
    </row>
    <row r="3975" spans="1:1" hidden="1" x14ac:dyDescent="0.35">
      <c r="A3975">
        <v>46.06</v>
      </c>
    </row>
    <row r="3976" spans="1:1" hidden="1" x14ac:dyDescent="0.35">
      <c r="A3976">
        <v>46.05</v>
      </c>
    </row>
    <row r="3977" spans="1:1" hidden="1" x14ac:dyDescent="0.35">
      <c r="A3977">
        <v>46.01</v>
      </c>
    </row>
    <row r="3978" spans="1:1" hidden="1" x14ac:dyDescent="0.35">
      <c r="A3978">
        <v>45.96</v>
      </c>
    </row>
    <row r="3979" spans="1:1" hidden="1" x14ac:dyDescent="0.35">
      <c r="A3979">
        <v>45.93</v>
      </c>
    </row>
    <row r="3980" spans="1:1" hidden="1" x14ac:dyDescent="0.35">
      <c r="A3980">
        <v>45.85</v>
      </c>
    </row>
    <row r="3981" spans="1:1" hidden="1" x14ac:dyDescent="0.35">
      <c r="A3981">
        <v>45.84</v>
      </c>
    </row>
    <row r="3982" spans="1:1" hidden="1" x14ac:dyDescent="0.35">
      <c r="A3982">
        <v>45.84</v>
      </c>
    </row>
    <row r="3983" spans="1:1" hidden="1" x14ac:dyDescent="0.35">
      <c r="A3983">
        <v>45.72</v>
      </c>
    </row>
    <row r="3984" spans="1:1" hidden="1" x14ac:dyDescent="0.35">
      <c r="A3984">
        <v>45.68</v>
      </c>
    </row>
    <row r="3985" spans="1:1" hidden="1" x14ac:dyDescent="0.35">
      <c r="A3985">
        <v>45.68</v>
      </c>
    </row>
    <row r="3986" spans="1:1" hidden="1" x14ac:dyDescent="0.35">
      <c r="A3986">
        <v>45.56</v>
      </c>
    </row>
    <row r="3987" spans="1:1" hidden="1" x14ac:dyDescent="0.35">
      <c r="A3987">
        <v>45.56</v>
      </c>
    </row>
    <row r="3988" spans="1:1" hidden="1" x14ac:dyDescent="0.35">
      <c r="A3988">
        <v>45.56</v>
      </c>
    </row>
    <row r="3989" spans="1:1" hidden="1" x14ac:dyDescent="0.35">
      <c r="A3989">
        <v>45.56</v>
      </c>
    </row>
    <row r="3990" spans="1:1" hidden="1" x14ac:dyDescent="0.35">
      <c r="A3990">
        <v>45.55</v>
      </c>
    </row>
    <row r="3991" spans="1:1" hidden="1" x14ac:dyDescent="0.35">
      <c r="A3991">
        <v>45.55</v>
      </c>
    </row>
    <row r="3992" spans="1:1" hidden="1" x14ac:dyDescent="0.35">
      <c r="A3992">
        <v>45.55</v>
      </c>
    </row>
    <row r="3993" spans="1:1" hidden="1" x14ac:dyDescent="0.35">
      <c r="A3993">
        <v>45.54</v>
      </c>
    </row>
    <row r="3994" spans="1:1" hidden="1" x14ac:dyDescent="0.35">
      <c r="A3994">
        <v>45.51</v>
      </c>
    </row>
    <row r="3995" spans="1:1" hidden="1" x14ac:dyDescent="0.35">
      <c r="A3995">
        <v>45.51</v>
      </c>
    </row>
    <row r="3996" spans="1:1" hidden="1" x14ac:dyDescent="0.35">
      <c r="A3996">
        <v>45.47</v>
      </c>
    </row>
    <row r="3997" spans="1:1" hidden="1" x14ac:dyDescent="0.35">
      <c r="A3997">
        <v>45.47</v>
      </c>
    </row>
    <row r="3998" spans="1:1" hidden="1" x14ac:dyDescent="0.35">
      <c r="A3998">
        <v>45.42</v>
      </c>
    </row>
    <row r="3999" spans="1:1" hidden="1" x14ac:dyDescent="0.35">
      <c r="A3999">
        <v>45.39</v>
      </c>
    </row>
    <row r="4000" spans="1:1" hidden="1" x14ac:dyDescent="0.35">
      <c r="A4000">
        <v>45.38</v>
      </c>
    </row>
    <row r="4001" spans="1:1" hidden="1" x14ac:dyDescent="0.35">
      <c r="A4001">
        <v>45.36</v>
      </c>
    </row>
    <row r="4002" spans="1:1" hidden="1" x14ac:dyDescent="0.35">
      <c r="A4002">
        <v>45.34</v>
      </c>
    </row>
    <row r="4003" spans="1:1" hidden="1" x14ac:dyDescent="0.35">
      <c r="A4003">
        <v>45.33</v>
      </c>
    </row>
    <row r="4004" spans="1:1" hidden="1" x14ac:dyDescent="0.35">
      <c r="A4004">
        <v>45.33</v>
      </c>
    </row>
    <row r="4005" spans="1:1" hidden="1" x14ac:dyDescent="0.35">
      <c r="A4005">
        <v>45.33</v>
      </c>
    </row>
    <row r="4006" spans="1:1" hidden="1" x14ac:dyDescent="0.35">
      <c r="A4006">
        <v>45.22</v>
      </c>
    </row>
    <row r="4007" spans="1:1" hidden="1" x14ac:dyDescent="0.35">
      <c r="A4007">
        <v>45.13</v>
      </c>
    </row>
    <row r="4008" spans="1:1" hidden="1" x14ac:dyDescent="0.35">
      <c r="A4008">
        <v>45.06</v>
      </c>
    </row>
    <row r="4009" spans="1:1" hidden="1" x14ac:dyDescent="0.35">
      <c r="A4009">
        <v>45.03</v>
      </c>
    </row>
    <row r="4010" spans="1:1" hidden="1" x14ac:dyDescent="0.35">
      <c r="A4010">
        <v>44.98</v>
      </c>
    </row>
    <row r="4011" spans="1:1" hidden="1" x14ac:dyDescent="0.35">
      <c r="A4011">
        <v>44.98</v>
      </c>
    </row>
    <row r="4012" spans="1:1" hidden="1" x14ac:dyDescent="0.35">
      <c r="A4012">
        <v>44.89</v>
      </c>
    </row>
    <row r="4013" spans="1:1" hidden="1" x14ac:dyDescent="0.35">
      <c r="A4013">
        <v>44.85</v>
      </c>
    </row>
    <row r="4014" spans="1:1" hidden="1" x14ac:dyDescent="0.35">
      <c r="A4014">
        <v>44.85</v>
      </c>
    </row>
    <row r="4015" spans="1:1" hidden="1" x14ac:dyDescent="0.35">
      <c r="A4015">
        <v>44.85</v>
      </c>
    </row>
    <row r="4016" spans="1:1" hidden="1" x14ac:dyDescent="0.35">
      <c r="A4016">
        <v>44.85</v>
      </c>
    </row>
    <row r="4017" spans="1:1" hidden="1" x14ac:dyDescent="0.35">
      <c r="A4017">
        <v>44.85</v>
      </c>
    </row>
    <row r="4018" spans="1:1" hidden="1" x14ac:dyDescent="0.35">
      <c r="A4018">
        <v>44.8</v>
      </c>
    </row>
    <row r="4019" spans="1:1" hidden="1" x14ac:dyDescent="0.35">
      <c r="A4019">
        <v>44.74</v>
      </c>
    </row>
    <row r="4020" spans="1:1" hidden="1" x14ac:dyDescent="0.35">
      <c r="A4020">
        <v>44.74</v>
      </c>
    </row>
    <row r="4021" spans="1:1" hidden="1" x14ac:dyDescent="0.35">
      <c r="A4021">
        <v>44.68</v>
      </c>
    </row>
    <row r="4022" spans="1:1" hidden="1" x14ac:dyDescent="0.35">
      <c r="A4022">
        <v>44.67</v>
      </c>
    </row>
    <row r="4023" spans="1:1" hidden="1" x14ac:dyDescent="0.35">
      <c r="A4023">
        <v>44.65</v>
      </c>
    </row>
    <row r="4024" spans="1:1" hidden="1" x14ac:dyDescent="0.35">
      <c r="A4024">
        <v>44.65</v>
      </c>
    </row>
    <row r="4025" spans="1:1" hidden="1" x14ac:dyDescent="0.35">
      <c r="A4025">
        <v>44.65</v>
      </c>
    </row>
    <row r="4026" spans="1:1" hidden="1" x14ac:dyDescent="0.35">
      <c r="A4026">
        <v>44.65</v>
      </c>
    </row>
    <row r="4027" spans="1:1" hidden="1" x14ac:dyDescent="0.35">
      <c r="A4027">
        <v>44.65</v>
      </c>
    </row>
    <row r="4028" spans="1:1" hidden="1" x14ac:dyDescent="0.35">
      <c r="A4028">
        <v>44.4</v>
      </c>
    </row>
    <row r="4029" spans="1:1" hidden="1" x14ac:dyDescent="0.35">
      <c r="A4029">
        <v>44.3</v>
      </c>
    </row>
    <row r="4030" spans="1:1" hidden="1" x14ac:dyDescent="0.35">
      <c r="A4030">
        <v>44.3</v>
      </c>
    </row>
    <row r="4031" spans="1:1" hidden="1" x14ac:dyDescent="0.35">
      <c r="A4031">
        <v>44.3</v>
      </c>
    </row>
    <row r="4032" spans="1:1" hidden="1" x14ac:dyDescent="0.35">
      <c r="A4032">
        <v>44.29</v>
      </c>
    </row>
    <row r="4033" spans="1:1" hidden="1" x14ac:dyDescent="0.35">
      <c r="A4033">
        <v>44.17</v>
      </c>
    </row>
    <row r="4034" spans="1:1" hidden="1" x14ac:dyDescent="0.35">
      <c r="A4034">
        <v>44.17</v>
      </c>
    </row>
    <row r="4035" spans="1:1" hidden="1" x14ac:dyDescent="0.35">
      <c r="A4035">
        <v>44.17</v>
      </c>
    </row>
    <row r="4036" spans="1:1" hidden="1" x14ac:dyDescent="0.35">
      <c r="A4036">
        <v>44.13</v>
      </c>
    </row>
    <row r="4037" spans="1:1" hidden="1" x14ac:dyDescent="0.35">
      <c r="A4037">
        <v>44.13</v>
      </c>
    </row>
    <row r="4038" spans="1:1" hidden="1" x14ac:dyDescent="0.35">
      <c r="A4038">
        <v>44.13</v>
      </c>
    </row>
    <row r="4039" spans="1:1" hidden="1" x14ac:dyDescent="0.35">
      <c r="A4039">
        <v>44.13</v>
      </c>
    </row>
    <row r="4040" spans="1:1" hidden="1" x14ac:dyDescent="0.35">
      <c r="A4040">
        <v>44.05</v>
      </c>
    </row>
    <row r="4041" spans="1:1" hidden="1" x14ac:dyDescent="0.35">
      <c r="A4041">
        <v>44.04</v>
      </c>
    </row>
    <row r="4042" spans="1:1" hidden="1" x14ac:dyDescent="0.35">
      <c r="A4042">
        <v>44.04</v>
      </c>
    </row>
    <row r="4043" spans="1:1" hidden="1" x14ac:dyDescent="0.35">
      <c r="A4043">
        <v>44.04</v>
      </c>
    </row>
    <row r="4044" spans="1:1" hidden="1" x14ac:dyDescent="0.35">
      <c r="A4044">
        <v>44.04</v>
      </c>
    </row>
    <row r="4045" spans="1:1" hidden="1" x14ac:dyDescent="0.35">
      <c r="A4045">
        <v>44.04</v>
      </c>
    </row>
    <row r="4046" spans="1:1" hidden="1" x14ac:dyDescent="0.35">
      <c r="A4046">
        <v>44.04</v>
      </c>
    </row>
    <row r="4047" spans="1:1" hidden="1" x14ac:dyDescent="0.35">
      <c r="A4047">
        <v>44.04</v>
      </c>
    </row>
    <row r="4048" spans="1:1" hidden="1" x14ac:dyDescent="0.35">
      <c r="A4048">
        <v>44.04</v>
      </c>
    </row>
    <row r="4049" spans="1:1" hidden="1" x14ac:dyDescent="0.35">
      <c r="A4049">
        <v>43.98</v>
      </c>
    </row>
    <row r="4050" spans="1:1" hidden="1" x14ac:dyDescent="0.35">
      <c r="A4050">
        <v>43.98</v>
      </c>
    </row>
    <row r="4051" spans="1:1" hidden="1" x14ac:dyDescent="0.35">
      <c r="A4051">
        <v>43.98</v>
      </c>
    </row>
    <row r="4052" spans="1:1" hidden="1" x14ac:dyDescent="0.35">
      <c r="A4052">
        <v>43.98</v>
      </c>
    </row>
    <row r="4053" spans="1:1" hidden="1" x14ac:dyDescent="0.35">
      <c r="A4053">
        <v>43.94</v>
      </c>
    </row>
    <row r="4054" spans="1:1" hidden="1" x14ac:dyDescent="0.35">
      <c r="A4054">
        <v>43.9</v>
      </c>
    </row>
    <row r="4055" spans="1:1" hidden="1" x14ac:dyDescent="0.35">
      <c r="A4055">
        <v>43.78</v>
      </c>
    </row>
    <row r="4056" spans="1:1" hidden="1" x14ac:dyDescent="0.35">
      <c r="A4056">
        <v>43.77</v>
      </c>
    </row>
    <row r="4057" spans="1:1" hidden="1" x14ac:dyDescent="0.35">
      <c r="A4057">
        <v>43.76</v>
      </c>
    </row>
    <row r="4058" spans="1:1" hidden="1" x14ac:dyDescent="0.35">
      <c r="A4058">
        <v>43.76</v>
      </c>
    </row>
    <row r="4059" spans="1:1" hidden="1" x14ac:dyDescent="0.35">
      <c r="A4059">
        <v>43.64</v>
      </c>
    </row>
    <row r="4060" spans="1:1" hidden="1" x14ac:dyDescent="0.35">
      <c r="A4060">
        <v>43.64</v>
      </c>
    </row>
    <row r="4061" spans="1:1" hidden="1" x14ac:dyDescent="0.35">
      <c r="A4061">
        <v>43.6</v>
      </c>
    </row>
    <row r="4062" spans="1:1" hidden="1" x14ac:dyDescent="0.35">
      <c r="A4062">
        <v>43.57</v>
      </c>
    </row>
    <row r="4063" spans="1:1" hidden="1" x14ac:dyDescent="0.35">
      <c r="A4063">
        <v>43.52</v>
      </c>
    </row>
    <row r="4064" spans="1:1" hidden="1" x14ac:dyDescent="0.35">
      <c r="A4064">
        <v>43.52</v>
      </c>
    </row>
    <row r="4065" spans="1:1" hidden="1" x14ac:dyDescent="0.35">
      <c r="A4065">
        <v>43.52</v>
      </c>
    </row>
    <row r="4066" spans="1:1" hidden="1" x14ac:dyDescent="0.35">
      <c r="A4066">
        <v>43.52</v>
      </c>
    </row>
    <row r="4067" spans="1:1" hidden="1" x14ac:dyDescent="0.35">
      <c r="A4067">
        <v>43.5</v>
      </c>
    </row>
    <row r="4068" spans="1:1" hidden="1" x14ac:dyDescent="0.35">
      <c r="A4068">
        <v>43.35</v>
      </c>
    </row>
    <row r="4069" spans="1:1" hidden="1" x14ac:dyDescent="0.35">
      <c r="A4069">
        <v>43.31</v>
      </c>
    </row>
    <row r="4070" spans="1:1" hidden="1" x14ac:dyDescent="0.35">
      <c r="A4070">
        <v>43.22</v>
      </c>
    </row>
    <row r="4071" spans="1:1" hidden="1" x14ac:dyDescent="0.35">
      <c r="A4071">
        <v>43.22</v>
      </c>
    </row>
    <row r="4072" spans="1:1" hidden="1" x14ac:dyDescent="0.35">
      <c r="A4072">
        <v>43.18</v>
      </c>
    </row>
    <row r="4073" spans="1:1" hidden="1" x14ac:dyDescent="0.35">
      <c r="A4073">
        <v>43.18</v>
      </c>
    </row>
    <row r="4074" spans="1:1" hidden="1" x14ac:dyDescent="0.35">
      <c r="A4074">
        <v>43.14</v>
      </c>
    </row>
    <row r="4075" spans="1:1" hidden="1" x14ac:dyDescent="0.35">
      <c r="A4075">
        <v>43.13</v>
      </c>
    </row>
    <row r="4076" spans="1:1" hidden="1" x14ac:dyDescent="0.35">
      <c r="A4076">
        <v>43.13</v>
      </c>
    </row>
    <row r="4077" spans="1:1" hidden="1" x14ac:dyDescent="0.35">
      <c r="A4077">
        <v>43.09</v>
      </c>
    </row>
    <row r="4078" spans="1:1" hidden="1" x14ac:dyDescent="0.35">
      <c r="A4078">
        <v>43.03</v>
      </c>
    </row>
    <row r="4079" spans="1:1" hidden="1" x14ac:dyDescent="0.35">
      <c r="A4079">
        <v>42.95</v>
      </c>
    </row>
    <row r="4080" spans="1:1" hidden="1" x14ac:dyDescent="0.35">
      <c r="A4080">
        <v>42.93</v>
      </c>
    </row>
    <row r="4081" spans="1:1" hidden="1" x14ac:dyDescent="0.35">
      <c r="A4081">
        <v>42.9</v>
      </c>
    </row>
    <row r="4082" spans="1:1" hidden="1" x14ac:dyDescent="0.35">
      <c r="A4082">
        <v>42.77</v>
      </c>
    </row>
    <row r="4083" spans="1:1" hidden="1" x14ac:dyDescent="0.35">
      <c r="A4083">
        <v>42.76</v>
      </c>
    </row>
    <row r="4084" spans="1:1" hidden="1" x14ac:dyDescent="0.35">
      <c r="A4084">
        <v>42.74</v>
      </c>
    </row>
    <row r="4085" spans="1:1" hidden="1" x14ac:dyDescent="0.35">
      <c r="A4085">
        <v>42.74</v>
      </c>
    </row>
    <row r="4086" spans="1:1" hidden="1" x14ac:dyDescent="0.35">
      <c r="A4086">
        <v>42.74</v>
      </c>
    </row>
    <row r="4087" spans="1:1" hidden="1" x14ac:dyDescent="0.35">
      <c r="A4087">
        <v>42.74</v>
      </c>
    </row>
    <row r="4088" spans="1:1" hidden="1" x14ac:dyDescent="0.35">
      <c r="A4088">
        <v>42.74</v>
      </c>
    </row>
    <row r="4089" spans="1:1" hidden="1" x14ac:dyDescent="0.35">
      <c r="A4089">
        <v>42.74</v>
      </c>
    </row>
    <row r="4090" spans="1:1" hidden="1" x14ac:dyDescent="0.35">
      <c r="A4090">
        <v>42.74</v>
      </c>
    </row>
    <row r="4091" spans="1:1" hidden="1" x14ac:dyDescent="0.35">
      <c r="A4091">
        <v>42.74</v>
      </c>
    </row>
    <row r="4092" spans="1:1" hidden="1" x14ac:dyDescent="0.35">
      <c r="A4092">
        <v>42.74</v>
      </c>
    </row>
    <row r="4093" spans="1:1" hidden="1" x14ac:dyDescent="0.35">
      <c r="A4093">
        <v>42.74</v>
      </c>
    </row>
    <row r="4094" spans="1:1" hidden="1" x14ac:dyDescent="0.35">
      <c r="A4094">
        <v>42.74</v>
      </c>
    </row>
    <row r="4095" spans="1:1" hidden="1" x14ac:dyDescent="0.35">
      <c r="A4095">
        <v>42.74</v>
      </c>
    </row>
    <row r="4096" spans="1:1" hidden="1" x14ac:dyDescent="0.35">
      <c r="A4096">
        <v>42.69</v>
      </c>
    </row>
    <row r="4097" spans="1:1" hidden="1" x14ac:dyDescent="0.35">
      <c r="A4097">
        <v>42.62</v>
      </c>
    </row>
    <row r="4098" spans="1:1" hidden="1" x14ac:dyDescent="0.35">
      <c r="A4098">
        <v>42.62</v>
      </c>
    </row>
    <row r="4099" spans="1:1" hidden="1" x14ac:dyDescent="0.35">
      <c r="A4099">
        <v>42.62</v>
      </c>
    </row>
    <row r="4100" spans="1:1" hidden="1" x14ac:dyDescent="0.35">
      <c r="A4100">
        <v>42.62</v>
      </c>
    </row>
    <row r="4101" spans="1:1" hidden="1" x14ac:dyDescent="0.35">
      <c r="A4101">
        <v>42.52</v>
      </c>
    </row>
    <row r="4102" spans="1:1" hidden="1" x14ac:dyDescent="0.35">
      <c r="A4102">
        <v>42.52</v>
      </c>
    </row>
    <row r="4103" spans="1:1" hidden="1" x14ac:dyDescent="0.35">
      <c r="A4103">
        <v>42.48</v>
      </c>
    </row>
    <row r="4104" spans="1:1" hidden="1" x14ac:dyDescent="0.35">
      <c r="A4104">
        <v>42.47</v>
      </c>
    </row>
    <row r="4105" spans="1:1" hidden="1" x14ac:dyDescent="0.35">
      <c r="A4105">
        <v>42.47</v>
      </c>
    </row>
    <row r="4106" spans="1:1" hidden="1" x14ac:dyDescent="0.35">
      <c r="A4106">
        <v>42.36</v>
      </c>
    </row>
    <row r="4107" spans="1:1" hidden="1" x14ac:dyDescent="0.35">
      <c r="A4107">
        <v>42.36</v>
      </c>
    </row>
    <row r="4108" spans="1:1" hidden="1" x14ac:dyDescent="0.35">
      <c r="A4108">
        <v>42.29</v>
      </c>
    </row>
    <row r="4109" spans="1:1" hidden="1" x14ac:dyDescent="0.35">
      <c r="A4109">
        <v>42.23</v>
      </c>
    </row>
    <row r="4110" spans="1:1" hidden="1" x14ac:dyDescent="0.35">
      <c r="A4110">
        <v>42.22</v>
      </c>
    </row>
    <row r="4111" spans="1:1" hidden="1" x14ac:dyDescent="0.35">
      <c r="A4111">
        <v>42.04</v>
      </c>
    </row>
    <row r="4112" spans="1:1" hidden="1" x14ac:dyDescent="0.35">
      <c r="A4112">
        <v>42.04</v>
      </c>
    </row>
    <row r="4113" spans="1:1" hidden="1" x14ac:dyDescent="0.35">
      <c r="A4113">
        <v>42.02</v>
      </c>
    </row>
    <row r="4114" spans="1:1" hidden="1" x14ac:dyDescent="0.35">
      <c r="A4114">
        <v>42.01</v>
      </c>
    </row>
    <row r="4115" spans="1:1" hidden="1" x14ac:dyDescent="0.35">
      <c r="A4115">
        <v>41.99</v>
      </c>
    </row>
    <row r="4116" spans="1:1" hidden="1" x14ac:dyDescent="0.35">
      <c r="A4116">
        <v>41.99</v>
      </c>
    </row>
    <row r="4117" spans="1:1" hidden="1" x14ac:dyDescent="0.35">
      <c r="A4117">
        <v>41.96</v>
      </c>
    </row>
    <row r="4118" spans="1:1" hidden="1" x14ac:dyDescent="0.35">
      <c r="A4118">
        <v>41.88</v>
      </c>
    </row>
    <row r="4119" spans="1:1" hidden="1" x14ac:dyDescent="0.35">
      <c r="A4119">
        <v>41.88</v>
      </c>
    </row>
    <row r="4120" spans="1:1" hidden="1" x14ac:dyDescent="0.35">
      <c r="A4120">
        <v>41.85</v>
      </c>
    </row>
    <row r="4121" spans="1:1" hidden="1" x14ac:dyDescent="0.35">
      <c r="A4121">
        <v>41.81</v>
      </c>
    </row>
    <row r="4122" spans="1:1" hidden="1" x14ac:dyDescent="0.35">
      <c r="A4122">
        <v>41.81</v>
      </c>
    </row>
    <row r="4123" spans="1:1" hidden="1" x14ac:dyDescent="0.35">
      <c r="A4123">
        <v>41.81</v>
      </c>
    </row>
    <row r="4124" spans="1:1" hidden="1" x14ac:dyDescent="0.35">
      <c r="A4124">
        <v>41.81</v>
      </c>
    </row>
    <row r="4125" spans="1:1" hidden="1" x14ac:dyDescent="0.35">
      <c r="A4125">
        <v>41.81</v>
      </c>
    </row>
    <row r="4126" spans="1:1" hidden="1" x14ac:dyDescent="0.35">
      <c r="A4126">
        <v>41.8</v>
      </c>
    </row>
    <row r="4127" spans="1:1" hidden="1" x14ac:dyDescent="0.35">
      <c r="A4127">
        <v>41.77</v>
      </c>
    </row>
    <row r="4128" spans="1:1" hidden="1" x14ac:dyDescent="0.35">
      <c r="A4128">
        <v>41.77</v>
      </c>
    </row>
    <row r="4129" spans="1:1" hidden="1" x14ac:dyDescent="0.35">
      <c r="A4129">
        <v>41.71</v>
      </c>
    </row>
    <row r="4130" spans="1:1" hidden="1" x14ac:dyDescent="0.35">
      <c r="A4130">
        <v>41.68</v>
      </c>
    </row>
    <row r="4131" spans="1:1" hidden="1" x14ac:dyDescent="0.35">
      <c r="A4131">
        <v>41.66</v>
      </c>
    </row>
    <row r="4132" spans="1:1" hidden="1" x14ac:dyDescent="0.35">
      <c r="A4132">
        <v>41.66</v>
      </c>
    </row>
    <row r="4133" spans="1:1" hidden="1" x14ac:dyDescent="0.35">
      <c r="A4133">
        <v>41.66</v>
      </c>
    </row>
    <row r="4134" spans="1:1" hidden="1" x14ac:dyDescent="0.35">
      <c r="A4134">
        <v>41.66</v>
      </c>
    </row>
    <row r="4135" spans="1:1" hidden="1" x14ac:dyDescent="0.35">
      <c r="A4135">
        <v>41.62</v>
      </c>
    </row>
    <row r="4136" spans="1:1" hidden="1" x14ac:dyDescent="0.35">
      <c r="A4136">
        <v>41.58</v>
      </c>
    </row>
    <row r="4137" spans="1:1" hidden="1" x14ac:dyDescent="0.35">
      <c r="A4137">
        <v>41.58</v>
      </c>
    </row>
    <row r="4138" spans="1:1" hidden="1" x14ac:dyDescent="0.35">
      <c r="A4138">
        <v>41.57</v>
      </c>
    </row>
    <row r="4139" spans="1:1" hidden="1" x14ac:dyDescent="0.35">
      <c r="A4139">
        <v>41.57</v>
      </c>
    </row>
    <row r="4140" spans="1:1" hidden="1" x14ac:dyDescent="0.35">
      <c r="A4140">
        <v>41.57</v>
      </c>
    </row>
    <row r="4141" spans="1:1" hidden="1" x14ac:dyDescent="0.35">
      <c r="A4141">
        <v>41.49</v>
      </c>
    </row>
    <row r="4142" spans="1:1" hidden="1" x14ac:dyDescent="0.35">
      <c r="A4142">
        <v>41.48</v>
      </c>
    </row>
    <row r="4143" spans="1:1" hidden="1" x14ac:dyDescent="0.35">
      <c r="A4143">
        <v>41.41</v>
      </c>
    </row>
    <row r="4144" spans="1:1" hidden="1" x14ac:dyDescent="0.35">
      <c r="A4144">
        <v>41.41</v>
      </c>
    </row>
    <row r="4145" spans="1:1" hidden="1" x14ac:dyDescent="0.35">
      <c r="A4145">
        <v>41.41</v>
      </c>
    </row>
    <row r="4146" spans="1:1" hidden="1" x14ac:dyDescent="0.35">
      <c r="A4146">
        <v>41.4</v>
      </c>
    </row>
    <row r="4147" spans="1:1" hidden="1" x14ac:dyDescent="0.35">
      <c r="A4147">
        <v>41.37</v>
      </c>
    </row>
    <row r="4148" spans="1:1" hidden="1" x14ac:dyDescent="0.35">
      <c r="A4148">
        <v>41.37</v>
      </c>
    </row>
    <row r="4149" spans="1:1" hidden="1" x14ac:dyDescent="0.35">
      <c r="A4149">
        <v>41.37</v>
      </c>
    </row>
    <row r="4150" spans="1:1" hidden="1" x14ac:dyDescent="0.35">
      <c r="A4150">
        <v>41.34</v>
      </c>
    </row>
    <row r="4151" spans="1:1" hidden="1" x14ac:dyDescent="0.35">
      <c r="A4151">
        <v>41.29</v>
      </c>
    </row>
    <row r="4152" spans="1:1" hidden="1" x14ac:dyDescent="0.35">
      <c r="A4152">
        <v>41.29</v>
      </c>
    </row>
    <row r="4153" spans="1:1" hidden="1" x14ac:dyDescent="0.35">
      <c r="A4153">
        <v>41.29</v>
      </c>
    </row>
    <row r="4154" spans="1:1" hidden="1" x14ac:dyDescent="0.35">
      <c r="A4154">
        <v>41.28</v>
      </c>
    </row>
    <row r="4155" spans="1:1" hidden="1" x14ac:dyDescent="0.35">
      <c r="A4155">
        <v>41.27</v>
      </c>
    </row>
    <row r="4156" spans="1:1" hidden="1" x14ac:dyDescent="0.35">
      <c r="A4156">
        <v>41.25</v>
      </c>
    </row>
    <row r="4157" spans="1:1" hidden="1" x14ac:dyDescent="0.35">
      <c r="A4157">
        <v>41.25</v>
      </c>
    </row>
    <row r="4158" spans="1:1" hidden="1" x14ac:dyDescent="0.35">
      <c r="A4158">
        <v>41.04</v>
      </c>
    </row>
    <row r="4159" spans="1:1" hidden="1" x14ac:dyDescent="0.35">
      <c r="A4159">
        <v>40.93</v>
      </c>
    </row>
    <row r="4160" spans="1:1" hidden="1" x14ac:dyDescent="0.35">
      <c r="A4160">
        <v>40.93</v>
      </c>
    </row>
    <row r="4161" spans="1:1" hidden="1" x14ac:dyDescent="0.35">
      <c r="A4161">
        <v>40.81</v>
      </c>
    </row>
    <row r="4162" spans="1:1" hidden="1" x14ac:dyDescent="0.35">
      <c r="A4162">
        <v>40.79</v>
      </c>
    </row>
    <row r="4163" spans="1:1" hidden="1" x14ac:dyDescent="0.35">
      <c r="A4163">
        <v>40.69</v>
      </c>
    </row>
    <row r="4164" spans="1:1" hidden="1" x14ac:dyDescent="0.35">
      <c r="A4164">
        <v>40.69</v>
      </c>
    </row>
    <row r="4165" spans="1:1" hidden="1" x14ac:dyDescent="0.35">
      <c r="A4165">
        <v>40.69</v>
      </c>
    </row>
    <row r="4166" spans="1:1" hidden="1" x14ac:dyDescent="0.35">
      <c r="A4166">
        <v>40.619999999999997</v>
      </c>
    </row>
    <row r="4167" spans="1:1" hidden="1" x14ac:dyDescent="0.35">
      <c r="A4167">
        <v>40.619999999999997</v>
      </c>
    </row>
    <row r="4168" spans="1:1" hidden="1" x14ac:dyDescent="0.35">
      <c r="A4168">
        <v>40.56</v>
      </c>
    </row>
    <row r="4169" spans="1:1" hidden="1" x14ac:dyDescent="0.35">
      <c r="A4169">
        <v>40.56</v>
      </c>
    </row>
    <row r="4170" spans="1:1" hidden="1" x14ac:dyDescent="0.35">
      <c r="A4170">
        <v>40.54</v>
      </c>
    </row>
    <row r="4171" spans="1:1" hidden="1" x14ac:dyDescent="0.35">
      <c r="A4171">
        <v>40.54</v>
      </c>
    </row>
    <row r="4172" spans="1:1" hidden="1" x14ac:dyDescent="0.35">
      <c r="A4172">
        <v>40.54</v>
      </c>
    </row>
    <row r="4173" spans="1:1" hidden="1" x14ac:dyDescent="0.35">
      <c r="A4173">
        <v>40.54</v>
      </c>
    </row>
    <row r="4174" spans="1:1" hidden="1" x14ac:dyDescent="0.35">
      <c r="A4174">
        <v>40.54</v>
      </c>
    </row>
    <row r="4175" spans="1:1" hidden="1" x14ac:dyDescent="0.35">
      <c r="A4175">
        <v>40.54</v>
      </c>
    </row>
    <row r="4176" spans="1:1" hidden="1" x14ac:dyDescent="0.35">
      <c r="A4176">
        <v>40.53</v>
      </c>
    </row>
    <row r="4177" spans="1:1" hidden="1" x14ac:dyDescent="0.35">
      <c r="A4177">
        <v>40.53</v>
      </c>
    </row>
    <row r="4178" spans="1:1" hidden="1" x14ac:dyDescent="0.35">
      <c r="A4178">
        <v>40.520000000000003</v>
      </c>
    </row>
    <row r="4179" spans="1:1" hidden="1" x14ac:dyDescent="0.35">
      <c r="A4179">
        <v>40.49</v>
      </c>
    </row>
    <row r="4180" spans="1:1" hidden="1" x14ac:dyDescent="0.35">
      <c r="A4180">
        <v>40.479999999999997</v>
      </c>
    </row>
    <row r="4181" spans="1:1" hidden="1" x14ac:dyDescent="0.35">
      <c r="A4181">
        <v>40.47</v>
      </c>
    </row>
    <row r="4182" spans="1:1" hidden="1" x14ac:dyDescent="0.35">
      <c r="A4182">
        <v>40.46</v>
      </c>
    </row>
    <row r="4183" spans="1:1" hidden="1" x14ac:dyDescent="0.35">
      <c r="A4183">
        <v>40.43</v>
      </c>
    </row>
    <row r="4184" spans="1:1" hidden="1" x14ac:dyDescent="0.35">
      <c r="A4184">
        <v>40.42</v>
      </c>
    </row>
    <row r="4185" spans="1:1" hidden="1" x14ac:dyDescent="0.35">
      <c r="A4185">
        <v>40.369999999999997</v>
      </c>
    </row>
    <row r="4186" spans="1:1" hidden="1" x14ac:dyDescent="0.35">
      <c r="A4186">
        <v>40.369999999999997</v>
      </c>
    </row>
    <row r="4187" spans="1:1" hidden="1" x14ac:dyDescent="0.35">
      <c r="A4187">
        <v>40.369999999999997</v>
      </c>
    </row>
    <row r="4188" spans="1:1" hidden="1" x14ac:dyDescent="0.35">
      <c r="A4188">
        <v>40.340000000000003</v>
      </c>
    </row>
    <row r="4189" spans="1:1" hidden="1" x14ac:dyDescent="0.35">
      <c r="A4189">
        <v>40.340000000000003</v>
      </c>
    </row>
    <row r="4190" spans="1:1" hidden="1" x14ac:dyDescent="0.35">
      <c r="A4190">
        <v>40.33</v>
      </c>
    </row>
    <row r="4191" spans="1:1" hidden="1" x14ac:dyDescent="0.35">
      <c r="A4191">
        <v>40.33</v>
      </c>
    </row>
    <row r="4192" spans="1:1" hidden="1" x14ac:dyDescent="0.35">
      <c r="A4192">
        <v>40.33</v>
      </c>
    </row>
    <row r="4193" spans="1:1" hidden="1" x14ac:dyDescent="0.35">
      <c r="A4193">
        <v>40.33</v>
      </c>
    </row>
    <row r="4194" spans="1:1" hidden="1" x14ac:dyDescent="0.35">
      <c r="A4194">
        <v>40.33</v>
      </c>
    </row>
    <row r="4195" spans="1:1" hidden="1" x14ac:dyDescent="0.35">
      <c r="A4195">
        <v>40.33</v>
      </c>
    </row>
    <row r="4196" spans="1:1" hidden="1" x14ac:dyDescent="0.35">
      <c r="A4196">
        <v>40.31</v>
      </c>
    </row>
    <row r="4197" spans="1:1" hidden="1" x14ac:dyDescent="0.35">
      <c r="A4197">
        <v>40.31</v>
      </c>
    </row>
    <row r="4198" spans="1:1" hidden="1" x14ac:dyDescent="0.35">
      <c r="A4198">
        <v>40.29</v>
      </c>
    </row>
    <row r="4199" spans="1:1" hidden="1" x14ac:dyDescent="0.35">
      <c r="A4199">
        <v>40.270000000000003</v>
      </c>
    </row>
    <row r="4200" spans="1:1" hidden="1" x14ac:dyDescent="0.35">
      <c r="A4200">
        <v>40.270000000000003</v>
      </c>
    </row>
    <row r="4201" spans="1:1" hidden="1" x14ac:dyDescent="0.35">
      <c r="A4201">
        <v>40.270000000000003</v>
      </c>
    </row>
    <row r="4202" spans="1:1" hidden="1" x14ac:dyDescent="0.35">
      <c r="A4202">
        <v>40.270000000000003</v>
      </c>
    </row>
    <row r="4203" spans="1:1" hidden="1" x14ac:dyDescent="0.35">
      <c r="A4203">
        <v>40.26</v>
      </c>
    </row>
    <row r="4204" spans="1:1" hidden="1" x14ac:dyDescent="0.35">
      <c r="A4204">
        <v>40.24</v>
      </c>
    </row>
    <row r="4205" spans="1:1" hidden="1" x14ac:dyDescent="0.35">
      <c r="A4205">
        <v>40.22</v>
      </c>
    </row>
    <row r="4206" spans="1:1" hidden="1" x14ac:dyDescent="0.35">
      <c r="A4206">
        <v>40.21</v>
      </c>
    </row>
    <row r="4207" spans="1:1" hidden="1" x14ac:dyDescent="0.35">
      <c r="A4207">
        <v>40.21</v>
      </c>
    </row>
    <row r="4208" spans="1:1" hidden="1" x14ac:dyDescent="0.35">
      <c r="A4208">
        <v>40.159999999999997</v>
      </c>
    </row>
    <row r="4209" spans="1:1" hidden="1" x14ac:dyDescent="0.35">
      <c r="A4209">
        <v>40.15</v>
      </c>
    </row>
    <row r="4210" spans="1:1" hidden="1" x14ac:dyDescent="0.35">
      <c r="A4210">
        <v>40.07</v>
      </c>
    </row>
    <row r="4211" spans="1:1" hidden="1" x14ac:dyDescent="0.35">
      <c r="A4211">
        <v>40.049999999999997</v>
      </c>
    </row>
    <row r="4212" spans="1:1" hidden="1" x14ac:dyDescent="0.35">
      <c r="A4212">
        <v>40.049999999999997</v>
      </c>
    </row>
    <row r="4213" spans="1:1" hidden="1" x14ac:dyDescent="0.35">
      <c r="A4213">
        <v>40.03</v>
      </c>
    </row>
    <row r="4214" spans="1:1" hidden="1" x14ac:dyDescent="0.35">
      <c r="A4214">
        <v>39.99</v>
      </c>
    </row>
    <row r="4215" spans="1:1" hidden="1" x14ac:dyDescent="0.35">
      <c r="A4215">
        <v>39.979999999999997</v>
      </c>
    </row>
    <row r="4216" spans="1:1" hidden="1" x14ac:dyDescent="0.35">
      <c r="A4216">
        <v>39.979999999999997</v>
      </c>
    </row>
    <row r="4217" spans="1:1" hidden="1" x14ac:dyDescent="0.35">
      <c r="A4217">
        <v>39.979999999999997</v>
      </c>
    </row>
    <row r="4218" spans="1:1" hidden="1" x14ac:dyDescent="0.35">
      <c r="A4218">
        <v>39.880000000000003</v>
      </c>
    </row>
    <row r="4219" spans="1:1" hidden="1" x14ac:dyDescent="0.35">
      <c r="A4219">
        <v>39.85</v>
      </c>
    </row>
    <row r="4220" spans="1:1" hidden="1" x14ac:dyDescent="0.35">
      <c r="A4220">
        <v>39.85</v>
      </c>
    </row>
    <row r="4221" spans="1:1" hidden="1" x14ac:dyDescent="0.35">
      <c r="A4221">
        <v>39.85</v>
      </c>
    </row>
    <row r="4222" spans="1:1" hidden="1" x14ac:dyDescent="0.35">
      <c r="A4222">
        <v>39.82</v>
      </c>
    </row>
    <row r="4223" spans="1:1" hidden="1" x14ac:dyDescent="0.35">
      <c r="A4223">
        <v>39.82</v>
      </c>
    </row>
    <row r="4224" spans="1:1" hidden="1" x14ac:dyDescent="0.35">
      <c r="A4224">
        <v>39.75</v>
      </c>
    </row>
    <row r="4225" spans="1:1" hidden="1" x14ac:dyDescent="0.35">
      <c r="A4225">
        <v>39.659999999999997</v>
      </c>
    </row>
    <row r="4226" spans="1:1" hidden="1" x14ac:dyDescent="0.35">
      <c r="A4226">
        <v>39.659999999999997</v>
      </c>
    </row>
    <row r="4227" spans="1:1" hidden="1" x14ac:dyDescent="0.35">
      <c r="A4227">
        <v>39.659999999999997</v>
      </c>
    </row>
    <row r="4228" spans="1:1" hidden="1" x14ac:dyDescent="0.35">
      <c r="A4228">
        <v>39.58</v>
      </c>
    </row>
    <row r="4229" spans="1:1" hidden="1" x14ac:dyDescent="0.35">
      <c r="A4229">
        <v>39.58</v>
      </c>
    </row>
    <row r="4230" spans="1:1" hidden="1" x14ac:dyDescent="0.35">
      <c r="A4230">
        <v>39.58</v>
      </c>
    </row>
    <row r="4231" spans="1:1" hidden="1" x14ac:dyDescent="0.35">
      <c r="A4231">
        <v>39.58</v>
      </c>
    </row>
    <row r="4232" spans="1:1" hidden="1" x14ac:dyDescent="0.35">
      <c r="A4232">
        <v>39.58</v>
      </c>
    </row>
    <row r="4233" spans="1:1" hidden="1" x14ac:dyDescent="0.35">
      <c r="A4233">
        <v>39.58</v>
      </c>
    </row>
    <row r="4234" spans="1:1" hidden="1" x14ac:dyDescent="0.35">
      <c r="A4234">
        <v>39.56</v>
      </c>
    </row>
    <row r="4235" spans="1:1" hidden="1" x14ac:dyDescent="0.35">
      <c r="A4235">
        <v>39.549999999999997</v>
      </c>
    </row>
    <row r="4236" spans="1:1" hidden="1" x14ac:dyDescent="0.35">
      <c r="A4236">
        <v>39.54</v>
      </c>
    </row>
    <row r="4237" spans="1:1" hidden="1" x14ac:dyDescent="0.35">
      <c r="A4237">
        <v>39.53</v>
      </c>
    </row>
    <row r="4238" spans="1:1" hidden="1" x14ac:dyDescent="0.35">
      <c r="A4238">
        <v>39.53</v>
      </c>
    </row>
    <row r="4239" spans="1:1" hidden="1" x14ac:dyDescent="0.35">
      <c r="A4239">
        <v>39.53</v>
      </c>
    </row>
    <row r="4240" spans="1:1" hidden="1" x14ac:dyDescent="0.35">
      <c r="A4240">
        <v>39.53</v>
      </c>
    </row>
    <row r="4241" spans="1:1" hidden="1" x14ac:dyDescent="0.35">
      <c r="A4241">
        <v>39.5</v>
      </c>
    </row>
    <row r="4242" spans="1:1" hidden="1" x14ac:dyDescent="0.35">
      <c r="A4242">
        <v>39.5</v>
      </c>
    </row>
    <row r="4243" spans="1:1" hidden="1" x14ac:dyDescent="0.35">
      <c r="A4243">
        <v>39.5</v>
      </c>
    </row>
    <row r="4244" spans="1:1" hidden="1" x14ac:dyDescent="0.35">
      <c r="A4244">
        <v>39.5</v>
      </c>
    </row>
    <row r="4245" spans="1:1" hidden="1" x14ac:dyDescent="0.35">
      <c r="A4245">
        <v>39.5</v>
      </c>
    </row>
    <row r="4246" spans="1:1" hidden="1" x14ac:dyDescent="0.35">
      <c r="A4246">
        <v>39.5</v>
      </c>
    </row>
    <row r="4247" spans="1:1" hidden="1" x14ac:dyDescent="0.35">
      <c r="A4247">
        <v>39.5</v>
      </c>
    </row>
    <row r="4248" spans="1:1" hidden="1" x14ac:dyDescent="0.35">
      <c r="A4248">
        <v>39.5</v>
      </c>
    </row>
    <row r="4249" spans="1:1" hidden="1" x14ac:dyDescent="0.35">
      <c r="A4249">
        <v>39.5</v>
      </c>
    </row>
    <row r="4250" spans="1:1" hidden="1" x14ac:dyDescent="0.35">
      <c r="A4250">
        <v>39.5</v>
      </c>
    </row>
    <row r="4251" spans="1:1" hidden="1" x14ac:dyDescent="0.35">
      <c r="A4251">
        <v>39.5</v>
      </c>
    </row>
    <row r="4252" spans="1:1" hidden="1" x14ac:dyDescent="0.35">
      <c r="A4252">
        <v>39.5</v>
      </c>
    </row>
    <row r="4253" spans="1:1" hidden="1" x14ac:dyDescent="0.35">
      <c r="A4253">
        <v>39.479999999999997</v>
      </c>
    </row>
    <row r="4254" spans="1:1" hidden="1" x14ac:dyDescent="0.35">
      <c r="A4254">
        <v>39.31</v>
      </c>
    </row>
    <row r="4255" spans="1:1" hidden="1" x14ac:dyDescent="0.35">
      <c r="A4255">
        <v>39.25</v>
      </c>
    </row>
    <row r="4256" spans="1:1" hidden="1" x14ac:dyDescent="0.35">
      <c r="A4256">
        <v>39.25</v>
      </c>
    </row>
    <row r="4257" spans="1:1" hidden="1" x14ac:dyDescent="0.35">
      <c r="A4257">
        <v>39.24</v>
      </c>
    </row>
    <row r="4258" spans="1:1" hidden="1" x14ac:dyDescent="0.35">
      <c r="A4258">
        <v>39.24</v>
      </c>
    </row>
    <row r="4259" spans="1:1" hidden="1" x14ac:dyDescent="0.35">
      <c r="A4259">
        <v>39.24</v>
      </c>
    </row>
    <row r="4260" spans="1:1" hidden="1" x14ac:dyDescent="0.35">
      <c r="A4260">
        <v>39.229999999999997</v>
      </c>
    </row>
    <row r="4261" spans="1:1" hidden="1" x14ac:dyDescent="0.35">
      <c r="A4261">
        <v>39.229999999999997</v>
      </c>
    </row>
    <row r="4262" spans="1:1" hidden="1" x14ac:dyDescent="0.35">
      <c r="A4262">
        <v>39.090000000000003</v>
      </c>
    </row>
    <row r="4263" spans="1:1" hidden="1" x14ac:dyDescent="0.35">
      <c r="A4263">
        <v>39.049999999999997</v>
      </c>
    </row>
    <row r="4264" spans="1:1" hidden="1" x14ac:dyDescent="0.35">
      <c r="A4264">
        <v>39.020000000000003</v>
      </c>
    </row>
    <row r="4265" spans="1:1" hidden="1" x14ac:dyDescent="0.35">
      <c r="A4265">
        <v>39.020000000000003</v>
      </c>
    </row>
    <row r="4266" spans="1:1" hidden="1" x14ac:dyDescent="0.35">
      <c r="A4266">
        <v>39.020000000000003</v>
      </c>
    </row>
    <row r="4267" spans="1:1" hidden="1" x14ac:dyDescent="0.35">
      <c r="A4267">
        <v>39.020000000000003</v>
      </c>
    </row>
    <row r="4268" spans="1:1" hidden="1" x14ac:dyDescent="0.35">
      <c r="A4268">
        <v>39.020000000000003</v>
      </c>
    </row>
    <row r="4269" spans="1:1" hidden="1" x14ac:dyDescent="0.35">
      <c r="A4269">
        <v>39.020000000000003</v>
      </c>
    </row>
    <row r="4270" spans="1:1" hidden="1" x14ac:dyDescent="0.35">
      <c r="A4270">
        <v>39.020000000000003</v>
      </c>
    </row>
    <row r="4271" spans="1:1" hidden="1" x14ac:dyDescent="0.35">
      <c r="A4271">
        <v>39</v>
      </c>
    </row>
    <row r="4272" spans="1:1" hidden="1" x14ac:dyDescent="0.35">
      <c r="A4272">
        <v>38.97</v>
      </c>
    </row>
    <row r="4273" spans="1:1" hidden="1" x14ac:dyDescent="0.35">
      <c r="A4273">
        <v>38.97</v>
      </c>
    </row>
    <row r="4274" spans="1:1" hidden="1" x14ac:dyDescent="0.35">
      <c r="A4274">
        <v>38.97</v>
      </c>
    </row>
    <row r="4275" spans="1:1" hidden="1" x14ac:dyDescent="0.35">
      <c r="A4275">
        <v>38.97</v>
      </c>
    </row>
    <row r="4276" spans="1:1" hidden="1" x14ac:dyDescent="0.35">
      <c r="A4276">
        <v>38.96</v>
      </c>
    </row>
    <row r="4277" spans="1:1" hidden="1" x14ac:dyDescent="0.35">
      <c r="A4277">
        <v>38.86</v>
      </c>
    </row>
    <row r="4278" spans="1:1" hidden="1" x14ac:dyDescent="0.35">
      <c r="A4278">
        <v>38.86</v>
      </c>
    </row>
    <row r="4279" spans="1:1" hidden="1" x14ac:dyDescent="0.35">
      <c r="A4279">
        <v>38.82</v>
      </c>
    </row>
    <row r="4280" spans="1:1" hidden="1" x14ac:dyDescent="0.35">
      <c r="A4280">
        <v>38.82</v>
      </c>
    </row>
    <row r="4281" spans="1:1" hidden="1" x14ac:dyDescent="0.35">
      <c r="A4281">
        <v>38.82</v>
      </c>
    </row>
    <row r="4282" spans="1:1" hidden="1" x14ac:dyDescent="0.35">
      <c r="A4282">
        <v>38.82</v>
      </c>
    </row>
    <row r="4283" spans="1:1" hidden="1" x14ac:dyDescent="0.35">
      <c r="A4283">
        <v>38.82</v>
      </c>
    </row>
    <row r="4284" spans="1:1" hidden="1" x14ac:dyDescent="0.35">
      <c r="A4284">
        <v>38.82</v>
      </c>
    </row>
    <row r="4285" spans="1:1" hidden="1" x14ac:dyDescent="0.35">
      <c r="A4285">
        <v>38.82</v>
      </c>
    </row>
    <row r="4286" spans="1:1" hidden="1" x14ac:dyDescent="0.35">
      <c r="A4286">
        <v>38.82</v>
      </c>
    </row>
    <row r="4287" spans="1:1" hidden="1" x14ac:dyDescent="0.35">
      <c r="A4287">
        <v>38.82</v>
      </c>
    </row>
    <row r="4288" spans="1:1" hidden="1" x14ac:dyDescent="0.35">
      <c r="A4288">
        <v>38.799999999999997</v>
      </c>
    </row>
    <row r="4289" spans="1:1" hidden="1" x14ac:dyDescent="0.35">
      <c r="A4289">
        <v>38.68</v>
      </c>
    </row>
    <row r="4290" spans="1:1" hidden="1" x14ac:dyDescent="0.35">
      <c r="A4290">
        <v>38.659999999999997</v>
      </c>
    </row>
    <row r="4291" spans="1:1" hidden="1" x14ac:dyDescent="0.35">
      <c r="A4291">
        <v>38.61</v>
      </c>
    </row>
    <row r="4292" spans="1:1" hidden="1" x14ac:dyDescent="0.35">
      <c r="A4292">
        <v>38.6</v>
      </c>
    </row>
    <row r="4293" spans="1:1" hidden="1" x14ac:dyDescent="0.35">
      <c r="A4293">
        <v>38.53</v>
      </c>
    </row>
    <row r="4294" spans="1:1" hidden="1" x14ac:dyDescent="0.35">
      <c r="A4294">
        <v>38.53</v>
      </c>
    </row>
    <row r="4295" spans="1:1" hidden="1" x14ac:dyDescent="0.35">
      <c r="A4295">
        <v>38.46</v>
      </c>
    </row>
    <row r="4296" spans="1:1" hidden="1" x14ac:dyDescent="0.35">
      <c r="A4296">
        <v>38.450000000000003</v>
      </c>
    </row>
    <row r="4297" spans="1:1" hidden="1" x14ac:dyDescent="0.35">
      <c r="A4297">
        <v>38.450000000000003</v>
      </c>
    </row>
    <row r="4298" spans="1:1" hidden="1" x14ac:dyDescent="0.35">
      <c r="A4298">
        <v>38.39</v>
      </c>
    </row>
    <row r="4299" spans="1:1" hidden="1" x14ac:dyDescent="0.35">
      <c r="A4299">
        <v>38.36</v>
      </c>
    </row>
    <row r="4300" spans="1:1" hidden="1" x14ac:dyDescent="0.35">
      <c r="A4300">
        <v>38.36</v>
      </c>
    </row>
    <row r="4301" spans="1:1" hidden="1" x14ac:dyDescent="0.35">
      <c r="A4301">
        <v>38.29</v>
      </c>
    </row>
    <row r="4302" spans="1:1" hidden="1" x14ac:dyDescent="0.35">
      <c r="A4302">
        <v>38.26</v>
      </c>
    </row>
    <row r="4303" spans="1:1" hidden="1" x14ac:dyDescent="0.35">
      <c r="A4303">
        <v>38.25</v>
      </c>
    </row>
    <row r="4304" spans="1:1" hidden="1" x14ac:dyDescent="0.35">
      <c r="A4304">
        <v>38.25</v>
      </c>
    </row>
    <row r="4305" spans="1:1" hidden="1" x14ac:dyDescent="0.35">
      <c r="A4305">
        <v>38.22</v>
      </c>
    </row>
    <row r="4306" spans="1:1" hidden="1" x14ac:dyDescent="0.35">
      <c r="A4306">
        <v>38.22</v>
      </c>
    </row>
    <row r="4307" spans="1:1" hidden="1" x14ac:dyDescent="0.35">
      <c r="A4307">
        <v>38.19</v>
      </c>
    </row>
    <row r="4308" spans="1:1" hidden="1" x14ac:dyDescent="0.35">
      <c r="A4308">
        <v>38.19</v>
      </c>
    </row>
    <row r="4309" spans="1:1" hidden="1" x14ac:dyDescent="0.35">
      <c r="A4309">
        <v>38.159999999999997</v>
      </c>
    </row>
    <row r="4310" spans="1:1" hidden="1" x14ac:dyDescent="0.35">
      <c r="A4310">
        <v>38.15</v>
      </c>
    </row>
    <row r="4311" spans="1:1" hidden="1" x14ac:dyDescent="0.35">
      <c r="A4311">
        <v>38.15</v>
      </c>
    </row>
    <row r="4312" spans="1:1" hidden="1" x14ac:dyDescent="0.35">
      <c r="A4312">
        <v>38.020000000000003</v>
      </c>
    </row>
    <row r="4313" spans="1:1" hidden="1" x14ac:dyDescent="0.35">
      <c r="A4313">
        <v>38</v>
      </c>
    </row>
    <row r="4314" spans="1:1" hidden="1" x14ac:dyDescent="0.35">
      <c r="A4314">
        <v>37.979999999999997</v>
      </c>
    </row>
    <row r="4315" spans="1:1" hidden="1" x14ac:dyDescent="0.35">
      <c r="A4315">
        <v>37.89</v>
      </c>
    </row>
    <row r="4316" spans="1:1" hidden="1" x14ac:dyDescent="0.35">
      <c r="A4316">
        <v>37.89</v>
      </c>
    </row>
    <row r="4317" spans="1:1" hidden="1" x14ac:dyDescent="0.35">
      <c r="A4317">
        <v>37.880000000000003</v>
      </c>
    </row>
    <row r="4318" spans="1:1" hidden="1" x14ac:dyDescent="0.35">
      <c r="A4318">
        <v>37.85</v>
      </c>
    </row>
    <row r="4319" spans="1:1" hidden="1" x14ac:dyDescent="0.35">
      <c r="A4319">
        <v>37.82</v>
      </c>
    </row>
    <row r="4320" spans="1:1" hidden="1" x14ac:dyDescent="0.35">
      <c r="A4320">
        <v>37.76</v>
      </c>
    </row>
    <row r="4321" spans="1:1" hidden="1" x14ac:dyDescent="0.35">
      <c r="A4321">
        <v>37.72</v>
      </c>
    </row>
    <row r="4322" spans="1:1" hidden="1" x14ac:dyDescent="0.35">
      <c r="A4322">
        <v>37.72</v>
      </c>
    </row>
    <row r="4323" spans="1:1" hidden="1" x14ac:dyDescent="0.35">
      <c r="A4323">
        <v>37.700000000000003</v>
      </c>
    </row>
    <row r="4324" spans="1:1" hidden="1" x14ac:dyDescent="0.35">
      <c r="A4324">
        <v>37.700000000000003</v>
      </c>
    </row>
    <row r="4325" spans="1:1" hidden="1" x14ac:dyDescent="0.35">
      <c r="A4325">
        <v>37.67</v>
      </c>
    </row>
    <row r="4326" spans="1:1" hidden="1" x14ac:dyDescent="0.35">
      <c r="A4326">
        <v>37.590000000000003</v>
      </c>
    </row>
    <row r="4327" spans="1:1" hidden="1" x14ac:dyDescent="0.35">
      <c r="A4327">
        <v>37.57</v>
      </c>
    </row>
    <row r="4328" spans="1:1" hidden="1" x14ac:dyDescent="0.35">
      <c r="A4328">
        <v>37.57</v>
      </c>
    </row>
    <row r="4329" spans="1:1" hidden="1" x14ac:dyDescent="0.35">
      <c r="A4329">
        <v>37.57</v>
      </c>
    </row>
    <row r="4330" spans="1:1" hidden="1" x14ac:dyDescent="0.35">
      <c r="A4330">
        <v>37.57</v>
      </c>
    </row>
    <row r="4331" spans="1:1" hidden="1" x14ac:dyDescent="0.35">
      <c r="A4331">
        <v>37.57</v>
      </c>
    </row>
    <row r="4332" spans="1:1" hidden="1" x14ac:dyDescent="0.35">
      <c r="A4332">
        <v>37.57</v>
      </c>
    </row>
    <row r="4333" spans="1:1" hidden="1" x14ac:dyDescent="0.35">
      <c r="A4333">
        <v>37.57</v>
      </c>
    </row>
    <row r="4334" spans="1:1" hidden="1" x14ac:dyDescent="0.35">
      <c r="A4334">
        <v>37.57</v>
      </c>
    </row>
    <row r="4335" spans="1:1" hidden="1" x14ac:dyDescent="0.35">
      <c r="A4335">
        <v>37.57</v>
      </c>
    </row>
    <row r="4336" spans="1:1" hidden="1" x14ac:dyDescent="0.35">
      <c r="A4336">
        <v>37.57</v>
      </c>
    </row>
    <row r="4337" spans="1:1" hidden="1" x14ac:dyDescent="0.35">
      <c r="A4337">
        <v>37.57</v>
      </c>
    </row>
    <row r="4338" spans="1:1" hidden="1" x14ac:dyDescent="0.35">
      <c r="A4338">
        <v>37.57</v>
      </c>
    </row>
    <row r="4339" spans="1:1" hidden="1" x14ac:dyDescent="0.35">
      <c r="A4339">
        <v>37.57</v>
      </c>
    </row>
    <row r="4340" spans="1:1" hidden="1" x14ac:dyDescent="0.35">
      <c r="A4340">
        <v>37.57</v>
      </c>
    </row>
    <row r="4341" spans="1:1" hidden="1" x14ac:dyDescent="0.35">
      <c r="A4341">
        <v>37.57</v>
      </c>
    </row>
    <row r="4342" spans="1:1" hidden="1" x14ac:dyDescent="0.35">
      <c r="A4342">
        <v>37.57</v>
      </c>
    </row>
    <row r="4343" spans="1:1" hidden="1" x14ac:dyDescent="0.35">
      <c r="A4343">
        <v>37.57</v>
      </c>
    </row>
    <row r="4344" spans="1:1" hidden="1" x14ac:dyDescent="0.35">
      <c r="A4344">
        <v>37.57</v>
      </c>
    </row>
    <row r="4345" spans="1:1" hidden="1" x14ac:dyDescent="0.35">
      <c r="A4345">
        <v>37.57</v>
      </c>
    </row>
    <row r="4346" spans="1:1" hidden="1" x14ac:dyDescent="0.35">
      <c r="A4346">
        <v>37.56</v>
      </c>
    </row>
    <row r="4347" spans="1:1" hidden="1" x14ac:dyDescent="0.35">
      <c r="A4347">
        <v>37.56</v>
      </c>
    </row>
    <row r="4348" spans="1:1" hidden="1" x14ac:dyDescent="0.35">
      <c r="A4348">
        <v>37.56</v>
      </c>
    </row>
    <row r="4349" spans="1:1" hidden="1" x14ac:dyDescent="0.35">
      <c r="A4349">
        <v>37.53</v>
      </c>
    </row>
    <row r="4350" spans="1:1" hidden="1" x14ac:dyDescent="0.35">
      <c r="A4350">
        <v>37.43</v>
      </c>
    </row>
    <row r="4351" spans="1:1" hidden="1" x14ac:dyDescent="0.35">
      <c r="A4351">
        <v>37.43</v>
      </c>
    </row>
    <row r="4352" spans="1:1" hidden="1" x14ac:dyDescent="0.35">
      <c r="A4352">
        <v>37.380000000000003</v>
      </c>
    </row>
    <row r="4353" spans="1:1" hidden="1" x14ac:dyDescent="0.35">
      <c r="A4353">
        <v>37.35</v>
      </c>
    </row>
    <row r="4354" spans="1:1" hidden="1" x14ac:dyDescent="0.35">
      <c r="A4354">
        <v>37.35</v>
      </c>
    </row>
    <row r="4355" spans="1:1" hidden="1" x14ac:dyDescent="0.35">
      <c r="A4355">
        <v>37.07</v>
      </c>
    </row>
    <row r="4356" spans="1:1" hidden="1" x14ac:dyDescent="0.35">
      <c r="A4356">
        <v>37.06</v>
      </c>
    </row>
    <row r="4357" spans="1:1" hidden="1" x14ac:dyDescent="0.35">
      <c r="A4357">
        <v>37.06</v>
      </c>
    </row>
    <row r="4358" spans="1:1" hidden="1" x14ac:dyDescent="0.35">
      <c r="A4358">
        <v>37.04</v>
      </c>
    </row>
    <row r="4359" spans="1:1" hidden="1" x14ac:dyDescent="0.35">
      <c r="A4359">
        <v>37</v>
      </c>
    </row>
    <row r="4360" spans="1:1" hidden="1" x14ac:dyDescent="0.35">
      <c r="A4360">
        <v>37</v>
      </c>
    </row>
    <row r="4361" spans="1:1" hidden="1" x14ac:dyDescent="0.35">
      <c r="A4361">
        <v>37</v>
      </c>
    </row>
    <row r="4362" spans="1:1" hidden="1" x14ac:dyDescent="0.35">
      <c r="A4362">
        <v>37</v>
      </c>
    </row>
    <row r="4363" spans="1:1" hidden="1" x14ac:dyDescent="0.35">
      <c r="A4363">
        <v>37</v>
      </c>
    </row>
    <row r="4364" spans="1:1" hidden="1" x14ac:dyDescent="0.35">
      <c r="A4364">
        <v>37</v>
      </c>
    </row>
    <row r="4365" spans="1:1" hidden="1" x14ac:dyDescent="0.35">
      <c r="A4365">
        <v>37</v>
      </c>
    </row>
    <row r="4366" spans="1:1" hidden="1" x14ac:dyDescent="0.35">
      <c r="A4366">
        <v>37</v>
      </c>
    </row>
    <row r="4367" spans="1:1" hidden="1" x14ac:dyDescent="0.35">
      <c r="A4367">
        <v>37</v>
      </c>
    </row>
    <row r="4368" spans="1:1" hidden="1" x14ac:dyDescent="0.35">
      <c r="A4368">
        <v>36.950000000000003</v>
      </c>
    </row>
    <row r="4369" spans="1:1" hidden="1" x14ac:dyDescent="0.35">
      <c r="A4369">
        <v>36.94</v>
      </c>
    </row>
    <row r="4370" spans="1:1" hidden="1" x14ac:dyDescent="0.35">
      <c r="A4370">
        <v>36.909999999999997</v>
      </c>
    </row>
    <row r="4371" spans="1:1" hidden="1" x14ac:dyDescent="0.35">
      <c r="A4371">
        <v>36.81</v>
      </c>
    </row>
    <row r="4372" spans="1:1" hidden="1" x14ac:dyDescent="0.35">
      <c r="A4372">
        <v>36.799999999999997</v>
      </c>
    </row>
    <row r="4373" spans="1:1" hidden="1" x14ac:dyDescent="0.35">
      <c r="A4373">
        <v>36.79</v>
      </c>
    </row>
    <row r="4374" spans="1:1" hidden="1" x14ac:dyDescent="0.35">
      <c r="A4374">
        <v>36.79</v>
      </c>
    </row>
    <row r="4375" spans="1:1" hidden="1" x14ac:dyDescent="0.35">
      <c r="A4375">
        <v>36.72</v>
      </c>
    </row>
    <row r="4376" spans="1:1" hidden="1" x14ac:dyDescent="0.35">
      <c r="A4376">
        <v>36.71</v>
      </c>
    </row>
    <row r="4377" spans="1:1" hidden="1" x14ac:dyDescent="0.35">
      <c r="A4377">
        <v>36.69</v>
      </c>
    </row>
    <row r="4378" spans="1:1" hidden="1" x14ac:dyDescent="0.35">
      <c r="A4378">
        <v>36.68</v>
      </c>
    </row>
    <row r="4379" spans="1:1" hidden="1" x14ac:dyDescent="0.35">
      <c r="A4379">
        <v>36.68</v>
      </c>
    </row>
    <row r="4380" spans="1:1" hidden="1" x14ac:dyDescent="0.35">
      <c r="A4380">
        <v>36.64</v>
      </c>
    </row>
    <row r="4381" spans="1:1" hidden="1" x14ac:dyDescent="0.35">
      <c r="A4381">
        <v>36.630000000000003</v>
      </c>
    </row>
    <row r="4382" spans="1:1" hidden="1" x14ac:dyDescent="0.35">
      <c r="A4382">
        <v>36.619999999999997</v>
      </c>
    </row>
    <row r="4383" spans="1:1" hidden="1" x14ac:dyDescent="0.35">
      <c r="A4383">
        <v>36.61</v>
      </c>
    </row>
    <row r="4384" spans="1:1" hidden="1" x14ac:dyDescent="0.35">
      <c r="A4384">
        <v>36.51</v>
      </c>
    </row>
    <row r="4385" spans="1:1" hidden="1" x14ac:dyDescent="0.35">
      <c r="A4385">
        <v>36.479999999999997</v>
      </c>
    </row>
    <row r="4386" spans="1:1" hidden="1" x14ac:dyDescent="0.35">
      <c r="A4386">
        <v>36.479999999999997</v>
      </c>
    </row>
    <row r="4387" spans="1:1" hidden="1" x14ac:dyDescent="0.35">
      <c r="A4387">
        <v>36.479999999999997</v>
      </c>
    </row>
    <row r="4388" spans="1:1" hidden="1" x14ac:dyDescent="0.35">
      <c r="A4388">
        <v>36.479999999999997</v>
      </c>
    </row>
    <row r="4389" spans="1:1" hidden="1" x14ac:dyDescent="0.35">
      <c r="A4389">
        <v>36.479999999999997</v>
      </c>
    </row>
    <row r="4390" spans="1:1" hidden="1" x14ac:dyDescent="0.35">
      <c r="A4390">
        <v>36.479999999999997</v>
      </c>
    </row>
    <row r="4391" spans="1:1" hidden="1" x14ac:dyDescent="0.35">
      <c r="A4391">
        <v>36.479999999999997</v>
      </c>
    </row>
    <row r="4392" spans="1:1" hidden="1" x14ac:dyDescent="0.35">
      <c r="A4392">
        <v>36.479999999999997</v>
      </c>
    </row>
    <row r="4393" spans="1:1" hidden="1" x14ac:dyDescent="0.35">
      <c r="A4393">
        <v>36.479999999999997</v>
      </c>
    </row>
    <row r="4394" spans="1:1" hidden="1" x14ac:dyDescent="0.35">
      <c r="A4394">
        <v>36.479999999999997</v>
      </c>
    </row>
    <row r="4395" spans="1:1" hidden="1" x14ac:dyDescent="0.35">
      <c r="A4395">
        <v>36.46</v>
      </c>
    </row>
    <row r="4396" spans="1:1" hidden="1" x14ac:dyDescent="0.35">
      <c r="A4396">
        <v>36.44</v>
      </c>
    </row>
    <row r="4397" spans="1:1" hidden="1" x14ac:dyDescent="0.35">
      <c r="A4397">
        <v>36.43</v>
      </c>
    </row>
    <row r="4398" spans="1:1" hidden="1" x14ac:dyDescent="0.35">
      <c r="A4398">
        <v>36.43</v>
      </c>
    </row>
    <row r="4399" spans="1:1" hidden="1" x14ac:dyDescent="0.35">
      <c r="A4399">
        <v>36.42</v>
      </c>
    </row>
    <row r="4400" spans="1:1" hidden="1" x14ac:dyDescent="0.35">
      <c r="A4400">
        <v>36.42</v>
      </c>
    </row>
    <row r="4401" spans="1:1" hidden="1" x14ac:dyDescent="0.35">
      <c r="A4401">
        <v>36.369999999999997</v>
      </c>
    </row>
    <row r="4402" spans="1:1" hidden="1" x14ac:dyDescent="0.35">
      <c r="A4402">
        <v>36.369999999999997</v>
      </c>
    </row>
    <row r="4403" spans="1:1" hidden="1" x14ac:dyDescent="0.35">
      <c r="A4403">
        <v>36.36</v>
      </c>
    </row>
    <row r="4404" spans="1:1" hidden="1" x14ac:dyDescent="0.35">
      <c r="A4404">
        <v>36.25</v>
      </c>
    </row>
    <row r="4405" spans="1:1" hidden="1" x14ac:dyDescent="0.35">
      <c r="A4405">
        <v>36.25</v>
      </c>
    </row>
    <row r="4406" spans="1:1" hidden="1" x14ac:dyDescent="0.35">
      <c r="A4406">
        <v>36.25</v>
      </c>
    </row>
    <row r="4407" spans="1:1" hidden="1" x14ac:dyDescent="0.35">
      <c r="A4407">
        <v>36.25</v>
      </c>
    </row>
    <row r="4408" spans="1:1" hidden="1" x14ac:dyDescent="0.35">
      <c r="A4408">
        <v>36.22</v>
      </c>
    </row>
    <row r="4409" spans="1:1" hidden="1" x14ac:dyDescent="0.35">
      <c r="A4409">
        <v>36.22</v>
      </c>
    </row>
    <row r="4410" spans="1:1" hidden="1" x14ac:dyDescent="0.35">
      <c r="A4410">
        <v>36.22</v>
      </c>
    </row>
    <row r="4411" spans="1:1" hidden="1" x14ac:dyDescent="0.35">
      <c r="A4411">
        <v>36.200000000000003</v>
      </c>
    </row>
    <row r="4412" spans="1:1" hidden="1" x14ac:dyDescent="0.35">
      <c r="A4412">
        <v>36.200000000000003</v>
      </c>
    </row>
    <row r="4413" spans="1:1" hidden="1" x14ac:dyDescent="0.35">
      <c r="A4413">
        <v>36.200000000000003</v>
      </c>
    </row>
    <row r="4414" spans="1:1" hidden="1" x14ac:dyDescent="0.35">
      <c r="A4414">
        <v>36.200000000000003</v>
      </c>
    </row>
    <row r="4415" spans="1:1" hidden="1" x14ac:dyDescent="0.35">
      <c r="A4415">
        <v>36.200000000000003</v>
      </c>
    </row>
    <row r="4416" spans="1:1" hidden="1" x14ac:dyDescent="0.35">
      <c r="A4416">
        <v>36.200000000000003</v>
      </c>
    </row>
    <row r="4417" spans="1:1" hidden="1" x14ac:dyDescent="0.35">
      <c r="A4417">
        <v>36.200000000000003</v>
      </c>
    </row>
    <row r="4418" spans="1:1" hidden="1" x14ac:dyDescent="0.35">
      <c r="A4418">
        <v>36.200000000000003</v>
      </c>
    </row>
    <row r="4419" spans="1:1" hidden="1" x14ac:dyDescent="0.35">
      <c r="A4419">
        <v>36.200000000000003</v>
      </c>
    </row>
    <row r="4420" spans="1:1" hidden="1" x14ac:dyDescent="0.35">
      <c r="A4420">
        <v>36.200000000000003</v>
      </c>
    </row>
    <row r="4421" spans="1:1" hidden="1" x14ac:dyDescent="0.35">
      <c r="A4421">
        <v>36.200000000000003</v>
      </c>
    </row>
    <row r="4422" spans="1:1" hidden="1" x14ac:dyDescent="0.35">
      <c r="A4422">
        <v>36.200000000000003</v>
      </c>
    </row>
    <row r="4423" spans="1:1" hidden="1" x14ac:dyDescent="0.35">
      <c r="A4423">
        <v>36.200000000000003</v>
      </c>
    </row>
    <row r="4424" spans="1:1" hidden="1" x14ac:dyDescent="0.35">
      <c r="A4424">
        <v>36.200000000000003</v>
      </c>
    </row>
    <row r="4425" spans="1:1" hidden="1" x14ac:dyDescent="0.35">
      <c r="A4425">
        <v>36.200000000000003</v>
      </c>
    </row>
    <row r="4426" spans="1:1" hidden="1" x14ac:dyDescent="0.35">
      <c r="A4426">
        <v>36.200000000000003</v>
      </c>
    </row>
    <row r="4427" spans="1:1" hidden="1" x14ac:dyDescent="0.35">
      <c r="A4427">
        <v>36.200000000000003</v>
      </c>
    </row>
    <row r="4428" spans="1:1" hidden="1" x14ac:dyDescent="0.35">
      <c r="A4428">
        <v>36.19</v>
      </c>
    </row>
    <row r="4429" spans="1:1" hidden="1" x14ac:dyDescent="0.35">
      <c r="A4429">
        <v>36.14</v>
      </c>
    </row>
    <row r="4430" spans="1:1" hidden="1" x14ac:dyDescent="0.35">
      <c r="A4430">
        <v>36.08</v>
      </c>
    </row>
    <row r="4431" spans="1:1" hidden="1" x14ac:dyDescent="0.35">
      <c r="A4431">
        <v>36.03</v>
      </c>
    </row>
    <row r="4432" spans="1:1" hidden="1" x14ac:dyDescent="0.35">
      <c r="A4432">
        <v>36.03</v>
      </c>
    </row>
    <row r="4433" spans="1:1" hidden="1" x14ac:dyDescent="0.35">
      <c r="A4433">
        <v>35.979999999999997</v>
      </c>
    </row>
    <row r="4434" spans="1:1" hidden="1" x14ac:dyDescent="0.35">
      <c r="A4434">
        <v>35.979999999999997</v>
      </c>
    </row>
    <row r="4435" spans="1:1" hidden="1" x14ac:dyDescent="0.35">
      <c r="A4435">
        <v>35.979999999999997</v>
      </c>
    </row>
    <row r="4436" spans="1:1" hidden="1" x14ac:dyDescent="0.35">
      <c r="A4436">
        <v>35.979999999999997</v>
      </c>
    </row>
    <row r="4437" spans="1:1" hidden="1" x14ac:dyDescent="0.35">
      <c r="A4437">
        <v>35.979999999999997</v>
      </c>
    </row>
    <row r="4438" spans="1:1" hidden="1" x14ac:dyDescent="0.35">
      <c r="A4438">
        <v>35.979999999999997</v>
      </c>
    </row>
    <row r="4439" spans="1:1" hidden="1" x14ac:dyDescent="0.35">
      <c r="A4439">
        <v>35.94</v>
      </c>
    </row>
    <row r="4440" spans="1:1" hidden="1" x14ac:dyDescent="0.35">
      <c r="A4440">
        <v>35.94</v>
      </c>
    </row>
    <row r="4441" spans="1:1" hidden="1" x14ac:dyDescent="0.35">
      <c r="A4441">
        <v>35.92</v>
      </c>
    </row>
    <row r="4442" spans="1:1" hidden="1" x14ac:dyDescent="0.35">
      <c r="A4442">
        <v>35.880000000000003</v>
      </c>
    </row>
    <row r="4443" spans="1:1" hidden="1" x14ac:dyDescent="0.35">
      <c r="A4443">
        <v>35.85</v>
      </c>
    </row>
    <row r="4444" spans="1:1" hidden="1" x14ac:dyDescent="0.35">
      <c r="A4444">
        <v>35.83</v>
      </c>
    </row>
    <row r="4445" spans="1:1" hidden="1" x14ac:dyDescent="0.35">
      <c r="A4445">
        <v>35.83</v>
      </c>
    </row>
    <row r="4446" spans="1:1" hidden="1" x14ac:dyDescent="0.35">
      <c r="A4446">
        <v>35.82</v>
      </c>
    </row>
    <row r="4447" spans="1:1" hidden="1" x14ac:dyDescent="0.35">
      <c r="A4447">
        <v>35.659999999999997</v>
      </c>
    </row>
    <row r="4448" spans="1:1" hidden="1" x14ac:dyDescent="0.35">
      <c r="A4448">
        <v>35.659999999999997</v>
      </c>
    </row>
    <row r="4449" spans="1:1" hidden="1" x14ac:dyDescent="0.35">
      <c r="A4449">
        <v>35.61</v>
      </c>
    </row>
    <row r="4450" spans="1:1" hidden="1" x14ac:dyDescent="0.35">
      <c r="A4450">
        <v>35.53</v>
      </c>
    </row>
    <row r="4451" spans="1:1" hidden="1" x14ac:dyDescent="0.35">
      <c r="A4451">
        <v>35.479999999999997</v>
      </c>
    </row>
    <row r="4452" spans="1:1" hidden="1" x14ac:dyDescent="0.35">
      <c r="A4452">
        <v>35.380000000000003</v>
      </c>
    </row>
    <row r="4453" spans="1:1" hidden="1" x14ac:dyDescent="0.35">
      <c r="A4453">
        <v>35.380000000000003</v>
      </c>
    </row>
    <row r="4454" spans="1:1" hidden="1" x14ac:dyDescent="0.35">
      <c r="A4454">
        <v>35.369999999999997</v>
      </c>
    </row>
    <row r="4455" spans="1:1" hidden="1" x14ac:dyDescent="0.35">
      <c r="A4455">
        <v>35.340000000000003</v>
      </c>
    </row>
    <row r="4456" spans="1:1" hidden="1" x14ac:dyDescent="0.35">
      <c r="A4456">
        <v>35.340000000000003</v>
      </c>
    </row>
    <row r="4457" spans="1:1" hidden="1" x14ac:dyDescent="0.35">
      <c r="A4457">
        <v>35.340000000000003</v>
      </c>
    </row>
    <row r="4458" spans="1:1" hidden="1" x14ac:dyDescent="0.35">
      <c r="A4458">
        <v>35.32</v>
      </c>
    </row>
    <row r="4459" spans="1:1" hidden="1" x14ac:dyDescent="0.35">
      <c r="A4459">
        <v>35.28</v>
      </c>
    </row>
    <row r="4460" spans="1:1" hidden="1" x14ac:dyDescent="0.35">
      <c r="A4460">
        <v>35.25</v>
      </c>
    </row>
    <row r="4461" spans="1:1" hidden="1" x14ac:dyDescent="0.35">
      <c r="A4461">
        <v>35.21</v>
      </c>
    </row>
    <row r="4462" spans="1:1" hidden="1" x14ac:dyDescent="0.35">
      <c r="A4462">
        <v>35.15</v>
      </c>
    </row>
    <row r="4463" spans="1:1" hidden="1" x14ac:dyDescent="0.35">
      <c r="A4463">
        <v>35.14</v>
      </c>
    </row>
    <row r="4464" spans="1:1" hidden="1" x14ac:dyDescent="0.35">
      <c r="A4464">
        <v>35.14</v>
      </c>
    </row>
    <row r="4465" spans="1:1" hidden="1" x14ac:dyDescent="0.35">
      <c r="A4465">
        <v>35.07</v>
      </c>
    </row>
    <row r="4466" spans="1:1" hidden="1" x14ac:dyDescent="0.35">
      <c r="A4466">
        <v>35.07</v>
      </c>
    </row>
    <row r="4467" spans="1:1" hidden="1" x14ac:dyDescent="0.35">
      <c r="A4467">
        <v>35.06</v>
      </c>
    </row>
    <row r="4468" spans="1:1" hidden="1" x14ac:dyDescent="0.35">
      <c r="A4468">
        <v>35.06</v>
      </c>
    </row>
    <row r="4469" spans="1:1" hidden="1" x14ac:dyDescent="0.35">
      <c r="A4469">
        <v>35.06</v>
      </c>
    </row>
    <row r="4470" spans="1:1" hidden="1" x14ac:dyDescent="0.35">
      <c r="A4470">
        <v>35.04</v>
      </c>
    </row>
    <row r="4471" spans="1:1" hidden="1" x14ac:dyDescent="0.35">
      <c r="A4471">
        <v>35.04</v>
      </c>
    </row>
    <row r="4472" spans="1:1" hidden="1" x14ac:dyDescent="0.35">
      <c r="A4472">
        <v>35.04</v>
      </c>
    </row>
    <row r="4473" spans="1:1" hidden="1" x14ac:dyDescent="0.35">
      <c r="A4473">
        <v>35.04</v>
      </c>
    </row>
    <row r="4474" spans="1:1" hidden="1" x14ac:dyDescent="0.35">
      <c r="A4474">
        <v>35.04</v>
      </c>
    </row>
    <row r="4475" spans="1:1" hidden="1" x14ac:dyDescent="0.35">
      <c r="A4475">
        <v>35.04</v>
      </c>
    </row>
    <row r="4476" spans="1:1" hidden="1" x14ac:dyDescent="0.35">
      <c r="A4476">
        <v>35.04</v>
      </c>
    </row>
    <row r="4477" spans="1:1" hidden="1" x14ac:dyDescent="0.35">
      <c r="A4477">
        <v>35.04</v>
      </c>
    </row>
    <row r="4478" spans="1:1" hidden="1" x14ac:dyDescent="0.35">
      <c r="A4478">
        <v>35.04</v>
      </c>
    </row>
    <row r="4479" spans="1:1" hidden="1" x14ac:dyDescent="0.35">
      <c r="A4479">
        <v>35</v>
      </c>
    </row>
    <row r="4480" spans="1:1" hidden="1" x14ac:dyDescent="0.35">
      <c r="A4480">
        <v>34.96</v>
      </c>
    </row>
    <row r="4481" spans="1:1" hidden="1" x14ac:dyDescent="0.35">
      <c r="A4481">
        <v>34.950000000000003</v>
      </c>
    </row>
    <row r="4482" spans="1:1" hidden="1" x14ac:dyDescent="0.35">
      <c r="A4482">
        <v>34.840000000000003</v>
      </c>
    </row>
    <row r="4483" spans="1:1" hidden="1" x14ac:dyDescent="0.35">
      <c r="A4483">
        <v>34.82</v>
      </c>
    </row>
    <row r="4484" spans="1:1" hidden="1" x14ac:dyDescent="0.35">
      <c r="A4484">
        <v>34.79</v>
      </c>
    </row>
    <row r="4485" spans="1:1" hidden="1" x14ac:dyDescent="0.35">
      <c r="A4485">
        <v>34.79</v>
      </c>
    </row>
    <row r="4486" spans="1:1" hidden="1" x14ac:dyDescent="0.35">
      <c r="A4486">
        <v>34.74</v>
      </c>
    </row>
    <row r="4487" spans="1:1" hidden="1" x14ac:dyDescent="0.35">
      <c r="A4487">
        <v>34.74</v>
      </c>
    </row>
    <row r="4488" spans="1:1" hidden="1" x14ac:dyDescent="0.35">
      <c r="A4488">
        <v>34.74</v>
      </c>
    </row>
    <row r="4489" spans="1:1" hidden="1" x14ac:dyDescent="0.35">
      <c r="A4489">
        <v>34.74</v>
      </c>
    </row>
    <row r="4490" spans="1:1" hidden="1" x14ac:dyDescent="0.35">
      <c r="A4490">
        <v>34.700000000000003</v>
      </c>
    </row>
    <row r="4491" spans="1:1" hidden="1" x14ac:dyDescent="0.35">
      <c r="A4491">
        <v>34.700000000000003</v>
      </c>
    </row>
    <row r="4492" spans="1:1" hidden="1" x14ac:dyDescent="0.35">
      <c r="A4492">
        <v>34.700000000000003</v>
      </c>
    </row>
    <row r="4493" spans="1:1" hidden="1" x14ac:dyDescent="0.35">
      <c r="A4493">
        <v>34.700000000000003</v>
      </c>
    </row>
    <row r="4494" spans="1:1" hidden="1" x14ac:dyDescent="0.35">
      <c r="A4494">
        <v>34.700000000000003</v>
      </c>
    </row>
    <row r="4495" spans="1:1" hidden="1" x14ac:dyDescent="0.35">
      <c r="A4495">
        <v>34.700000000000003</v>
      </c>
    </row>
    <row r="4496" spans="1:1" hidden="1" x14ac:dyDescent="0.35">
      <c r="A4496">
        <v>34.700000000000003</v>
      </c>
    </row>
    <row r="4497" spans="1:1" hidden="1" x14ac:dyDescent="0.35">
      <c r="A4497">
        <v>34.700000000000003</v>
      </c>
    </row>
    <row r="4498" spans="1:1" hidden="1" x14ac:dyDescent="0.35">
      <c r="A4498">
        <v>34.68</v>
      </c>
    </row>
    <row r="4499" spans="1:1" hidden="1" x14ac:dyDescent="0.35">
      <c r="A4499">
        <v>34.630000000000003</v>
      </c>
    </row>
    <row r="4500" spans="1:1" hidden="1" x14ac:dyDescent="0.35">
      <c r="A4500">
        <v>34.630000000000003</v>
      </c>
    </row>
    <row r="4501" spans="1:1" hidden="1" x14ac:dyDescent="0.35">
      <c r="A4501">
        <v>34.630000000000003</v>
      </c>
    </row>
    <row r="4502" spans="1:1" hidden="1" x14ac:dyDescent="0.35">
      <c r="A4502">
        <v>34.61</v>
      </c>
    </row>
    <row r="4503" spans="1:1" hidden="1" x14ac:dyDescent="0.35">
      <c r="A4503">
        <v>34.58</v>
      </c>
    </row>
    <row r="4504" spans="1:1" hidden="1" x14ac:dyDescent="0.35">
      <c r="A4504">
        <v>34.54</v>
      </c>
    </row>
    <row r="4505" spans="1:1" hidden="1" x14ac:dyDescent="0.35">
      <c r="A4505">
        <v>34.54</v>
      </c>
    </row>
    <row r="4506" spans="1:1" hidden="1" x14ac:dyDescent="0.35">
      <c r="A4506">
        <v>34.51</v>
      </c>
    </row>
    <row r="4507" spans="1:1" hidden="1" x14ac:dyDescent="0.35">
      <c r="A4507">
        <v>34.43</v>
      </c>
    </row>
    <row r="4508" spans="1:1" hidden="1" x14ac:dyDescent="0.35">
      <c r="A4508">
        <v>34.43</v>
      </c>
    </row>
    <row r="4509" spans="1:1" hidden="1" x14ac:dyDescent="0.35">
      <c r="A4509">
        <v>34.29</v>
      </c>
    </row>
    <row r="4510" spans="1:1" hidden="1" x14ac:dyDescent="0.35">
      <c r="A4510">
        <v>34.229999999999997</v>
      </c>
    </row>
    <row r="4511" spans="1:1" hidden="1" x14ac:dyDescent="0.35">
      <c r="A4511">
        <v>34.19</v>
      </c>
    </row>
    <row r="4512" spans="1:1" hidden="1" x14ac:dyDescent="0.35">
      <c r="A4512">
        <v>34.19</v>
      </c>
    </row>
    <row r="4513" spans="1:1" hidden="1" x14ac:dyDescent="0.35">
      <c r="A4513">
        <v>34.17</v>
      </c>
    </row>
    <row r="4514" spans="1:1" hidden="1" x14ac:dyDescent="0.35">
      <c r="A4514">
        <v>34.159999999999997</v>
      </c>
    </row>
    <row r="4515" spans="1:1" hidden="1" x14ac:dyDescent="0.35">
      <c r="A4515">
        <v>34.15</v>
      </c>
    </row>
    <row r="4516" spans="1:1" hidden="1" x14ac:dyDescent="0.35">
      <c r="A4516">
        <v>34.08</v>
      </c>
    </row>
    <row r="4517" spans="1:1" hidden="1" x14ac:dyDescent="0.35">
      <c r="A4517">
        <v>34.08</v>
      </c>
    </row>
    <row r="4518" spans="1:1" hidden="1" x14ac:dyDescent="0.35">
      <c r="A4518">
        <v>34.08</v>
      </c>
    </row>
    <row r="4519" spans="1:1" hidden="1" x14ac:dyDescent="0.35">
      <c r="A4519">
        <v>34.08</v>
      </c>
    </row>
    <row r="4520" spans="1:1" hidden="1" x14ac:dyDescent="0.35">
      <c r="A4520">
        <v>34.08</v>
      </c>
    </row>
    <row r="4521" spans="1:1" hidden="1" x14ac:dyDescent="0.35">
      <c r="A4521">
        <v>34.08</v>
      </c>
    </row>
    <row r="4522" spans="1:1" hidden="1" x14ac:dyDescent="0.35">
      <c r="A4522">
        <v>34.08</v>
      </c>
    </row>
    <row r="4523" spans="1:1" hidden="1" x14ac:dyDescent="0.35">
      <c r="A4523">
        <v>34.08</v>
      </c>
    </row>
    <row r="4524" spans="1:1" hidden="1" x14ac:dyDescent="0.35">
      <c r="A4524">
        <v>34.04</v>
      </c>
    </row>
    <row r="4525" spans="1:1" hidden="1" x14ac:dyDescent="0.35">
      <c r="A4525">
        <v>34.04</v>
      </c>
    </row>
    <row r="4526" spans="1:1" hidden="1" x14ac:dyDescent="0.35">
      <c r="A4526">
        <v>34.04</v>
      </c>
    </row>
    <row r="4527" spans="1:1" hidden="1" x14ac:dyDescent="0.35">
      <c r="A4527">
        <v>34.03</v>
      </c>
    </row>
    <row r="4528" spans="1:1" hidden="1" x14ac:dyDescent="0.35">
      <c r="A4528">
        <v>33.99</v>
      </c>
    </row>
    <row r="4529" spans="1:1" hidden="1" x14ac:dyDescent="0.35">
      <c r="A4529">
        <v>33.94</v>
      </c>
    </row>
    <row r="4530" spans="1:1" hidden="1" x14ac:dyDescent="0.35">
      <c r="A4530">
        <v>33.83</v>
      </c>
    </row>
    <row r="4531" spans="1:1" hidden="1" x14ac:dyDescent="0.35">
      <c r="A4531">
        <v>33.770000000000003</v>
      </c>
    </row>
    <row r="4532" spans="1:1" hidden="1" x14ac:dyDescent="0.35">
      <c r="A4532">
        <v>33.770000000000003</v>
      </c>
    </row>
    <row r="4533" spans="1:1" hidden="1" x14ac:dyDescent="0.35">
      <c r="A4533">
        <v>33.770000000000003</v>
      </c>
    </row>
    <row r="4534" spans="1:1" hidden="1" x14ac:dyDescent="0.35">
      <c r="A4534">
        <v>33.700000000000003</v>
      </c>
    </row>
    <row r="4535" spans="1:1" hidden="1" x14ac:dyDescent="0.35">
      <c r="A4535">
        <v>33.619999999999997</v>
      </c>
    </row>
    <row r="4536" spans="1:1" hidden="1" x14ac:dyDescent="0.35">
      <c r="A4536">
        <v>33.619999999999997</v>
      </c>
    </row>
    <row r="4537" spans="1:1" hidden="1" x14ac:dyDescent="0.35">
      <c r="A4537">
        <v>33.590000000000003</v>
      </c>
    </row>
    <row r="4538" spans="1:1" hidden="1" x14ac:dyDescent="0.35">
      <c r="A4538">
        <v>33.590000000000003</v>
      </c>
    </row>
    <row r="4539" spans="1:1" hidden="1" x14ac:dyDescent="0.35">
      <c r="A4539">
        <v>33.590000000000003</v>
      </c>
    </row>
    <row r="4540" spans="1:1" hidden="1" x14ac:dyDescent="0.35">
      <c r="A4540">
        <v>33.5</v>
      </c>
    </row>
    <row r="4541" spans="1:1" hidden="1" x14ac:dyDescent="0.35">
      <c r="A4541">
        <v>33.5</v>
      </c>
    </row>
    <row r="4542" spans="1:1" hidden="1" x14ac:dyDescent="0.35">
      <c r="A4542">
        <v>33.5</v>
      </c>
    </row>
    <row r="4543" spans="1:1" hidden="1" x14ac:dyDescent="0.35">
      <c r="A4543">
        <v>33.5</v>
      </c>
    </row>
    <row r="4544" spans="1:1" hidden="1" x14ac:dyDescent="0.35">
      <c r="A4544">
        <v>33.49</v>
      </c>
    </row>
    <row r="4545" spans="1:1" hidden="1" x14ac:dyDescent="0.35">
      <c r="A4545">
        <v>33.479999999999997</v>
      </c>
    </row>
    <row r="4546" spans="1:1" hidden="1" x14ac:dyDescent="0.35">
      <c r="A4546">
        <v>33.479999999999997</v>
      </c>
    </row>
    <row r="4547" spans="1:1" hidden="1" x14ac:dyDescent="0.35">
      <c r="A4547">
        <v>33.47</v>
      </c>
    </row>
    <row r="4548" spans="1:1" hidden="1" x14ac:dyDescent="0.35">
      <c r="A4548">
        <v>33.4</v>
      </c>
    </row>
    <row r="4549" spans="1:1" hidden="1" x14ac:dyDescent="0.35">
      <c r="A4549">
        <v>33.35</v>
      </c>
    </row>
    <row r="4550" spans="1:1" hidden="1" x14ac:dyDescent="0.35">
      <c r="A4550">
        <v>33.35</v>
      </c>
    </row>
    <row r="4551" spans="1:1" hidden="1" x14ac:dyDescent="0.35">
      <c r="A4551">
        <v>33.340000000000003</v>
      </c>
    </row>
    <row r="4552" spans="1:1" hidden="1" x14ac:dyDescent="0.35">
      <c r="A4552">
        <v>33.29</v>
      </c>
    </row>
    <row r="4553" spans="1:1" hidden="1" x14ac:dyDescent="0.35">
      <c r="A4553">
        <v>33.28</v>
      </c>
    </row>
    <row r="4554" spans="1:1" hidden="1" x14ac:dyDescent="0.35">
      <c r="A4554">
        <v>33.28</v>
      </c>
    </row>
    <row r="4555" spans="1:1" hidden="1" x14ac:dyDescent="0.35">
      <c r="A4555">
        <v>33.26</v>
      </c>
    </row>
    <row r="4556" spans="1:1" hidden="1" x14ac:dyDescent="0.35">
      <c r="A4556">
        <v>33.26</v>
      </c>
    </row>
    <row r="4557" spans="1:1" hidden="1" x14ac:dyDescent="0.35">
      <c r="A4557">
        <v>33.200000000000003</v>
      </c>
    </row>
    <row r="4558" spans="1:1" hidden="1" x14ac:dyDescent="0.35">
      <c r="A4558">
        <v>33.19</v>
      </c>
    </row>
    <row r="4559" spans="1:1" hidden="1" x14ac:dyDescent="0.35">
      <c r="A4559">
        <v>33.14</v>
      </c>
    </row>
    <row r="4560" spans="1:1" hidden="1" x14ac:dyDescent="0.35">
      <c r="A4560">
        <v>33.14</v>
      </c>
    </row>
    <row r="4561" spans="1:1" hidden="1" x14ac:dyDescent="0.35">
      <c r="A4561">
        <v>33.11</v>
      </c>
    </row>
    <row r="4562" spans="1:1" hidden="1" x14ac:dyDescent="0.35">
      <c r="A4562">
        <v>33.11</v>
      </c>
    </row>
    <row r="4563" spans="1:1" hidden="1" x14ac:dyDescent="0.35">
      <c r="A4563">
        <v>33.1</v>
      </c>
    </row>
    <row r="4564" spans="1:1" hidden="1" x14ac:dyDescent="0.35">
      <c r="A4564">
        <v>33.1</v>
      </c>
    </row>
    <row r="4565" spans="1:1" hidden="1" x14ac:dyDescent="0.35">
      <c r="A4565">
        <v>33.1</v>
      </c>
    </row>
    <row r="4566" spans="1:1" hidden="1" x14ac:dyDescent="0.35">
      <c r="A4566">
        <v>33.07</v>
      </c>
    </row>
    <row r="4567" spans="1:1" hidden="1" x14ac:dyDescent="0.35">
      <c r="A4567">
        <v>33.020000000000003</v>
      </c>
    </row>
    <row r="4568" spans="1:1" hidden="1" x14ac:dyDescent="0.35">
      <c r="A4568">
        <v>33.020000000000003</v>
      </c>
    </row>
    <row r="4569" spans="1:1" hidden="1" x14ac:dyDescent="0.35">
      <c r="A4569">
        <v>33.020000000000003</v>
      </c>
    </row>
    <row r="4570" spans="1:1" hidden="1" x14ac:dyDescent="0.35">
      <c r="A4570">
        <v>33.01</v>
      </c>
    </row>
    <row r="4571" spans="1:1" hidden="1" x14ac:dyDescent="0.35">
      <c r="A4571">
        <v>32.99</v>
      </c>
    </row>
    <row r="4572" spans="1:1" hidden="1" x14ac:dyDescent="0.35">
      <c r="A4572">
        <v>32.99</v>
      </c>
    </row>
    <row r="4573" spans="1:1" hidden="1" x14ac:dyDescent="0.35">
      <c r="A4573">
        <v>32.99</v>
      </c>
    </row>
    <row r="4574" spans="1:1" hidden="1" x14ac:dyDescent="0.35">
      <c r="A4574">
        <v>32.99</v>
      </c>
    </row>
    <row r="4575" spans="1:1" hidden="1" x14ac:dyDescent="0.35">
      <c r="A4575">
        <v>32.99</v>
      </c>
    </row>
    <row r="4576" spans="1:1" hidden="1" x14ac:dyDescent="0.35">
      <c r="A4576">
        <v>32.99</v>
      </c>
    </row>
    <row r="4577" spans="1:1" hidden="1" x14ac:dyDescent="0.35">
      <c r="A4577">
        <v>32.99</v>
      </c>
    </row>
    <row r="4578" spans="1:1" hidden="1" x14ac:dyDescent="0.35">
      <c r="A4578">
        <v>32.99</v>
      </c>
    </row>
    <row r="4579" spans="1:1" hidden="1" x14ac:dyDescent="0.35">
      <c r="A4579">
        <v>32.99</v>
      </c>
    </row>
    <row r="4580" spans="1:1" hidden="1" x14ac:dyDescent="0.35">
      <c r="A4580">
        <v>32.99</v>
      </c>
    </row>
    <row r="4581" spans="1:1" hidden="1" x14ac:dyDescent="0.35">
      <c r="A4581">
        <v>32.979999999999997</v>
      </c>
    </row>
    <row r="4582" spans="1:1" hidden="1" x14ac:dyDescent="0.35">
      <c r="A4582">
        <v>32.97</v>
      </c>
    </row>
    <row r="4583" spans="1:1" hidden="1" x14ac:dyDescent="0.35">
      <c r="A4583">
        <v>32.97</v>
      </c>
    </row>
    <row r="4584" spans="1:1" hidden="1" x14ac:dyDescent="0.35">
      <c r="A4584">
        <v>32.97</v>
      </c>
    </row>
    <row r="4585" spans="1:1" hidden="1" x14ac:dyDescent="0.35">
      <c r="A4585">
        <v>32.93</v>
      </c>
    </row>
    <row r="4586" spans="1:1" hidden="1" x14ac:dyDescent="0.35">
      <c r="A4586">
        <v>32.92</v>
      </c>
    </row>
    <row r="4587" spans="1:1" hidden="1" x14ac:dyDescent="0.35">
      <c r="A4587">
        <v>32.92</v>
      </c>
    </row>
    <row r="4588" spans="1:1" hidden="1" x14ac:dyDescent="0.35">
      <c r="A4588">
        <v>32.869999999999997</v>
      </c>
    </row>
    <row r="4589" spans="1:1" hidden="1" x14ac:dyDescent="0.35">
      <c r="A4589">
        <v>32.869999999999997</v>
      </c>
    </row>
    <row r="4590" spans="1:1" hidden="1" x14ac:dyDescent="0.35">
      <c r="A4590">
        <v>32.85</v>
      </c>
    </row>
    <row r="4591" spans="1:1" hidden="1" x14ac:dyDescent="0.35">
      <c r="A4591">
        <v>32.840000000000003</v>
      </c>
    </row>
    <row r="4592" spans="1:1" hidden="1" x14ac:dyDescent="0.35">
      <c r="A4592">
        <v>32.840000000000003</v>
      </c>
    </row>
    <row r="4593" spans="1:1" hidden="1" x14ac:dyDescent="0.35">
      <c r="A4593">
        <v>32.83</v>
      </c>
    </row>
    <row r="4594" spans="1:1" hidden="1" x14ac:dyDescent="0.35">
      <c r="A4594">
        <v>32.82</v>
      </c>
    </row>
    <row r="4595" spans="1:1" hidden="1" x14ac:dyDescent="0.35">
      <c r="A4595">
        <v>32.82</v>
      </c>
    </row>
    <row r="4596" spans="1:1" hidden="1" x14ac:dyDescent="0.35">
      <c r="A4596">
        <v>32.82</v>
      </c>
    </row>
    <row r="4597" spans="1:1" hidden="1" x14ac:dyDescent="0.35">
      <c r="A4597">
        <v>32.78</v>
      </c>
    </row>
    <row r="4598" spans="1:1" hidden="1" x14ac:dyDescent="0.35">
      <c r="A4598">
        <v>32.78</v>
      </c>
    </row>
    <row r="4599" spans="1:1" hidden="1" x14ac:dyDescent="0.35">
      <c r="A4599">
        <v>32.78</v>
      </c>
    </row>
    <row r="4600" spans="1:1" hidden="1" x14ac:dyDescent="0.35">
      <c r="A4600">
        <v>32.78</v>
      </c>
    </row>
    <row r="4601" spans="1:1" hidden="1" x14ac:dyDescent="0.35">
      <c r="A4601">
        <v>32.75</v>
      </c>
    </row>
    <row r="4602" spans="1:1" hidden="1" x14ac:dyDescent="0.35">
      <c r="A4602">
        <v>32.75</v>
      </c>
    </row>
    <row r="4603" spans="1:1" hidden="1" x14ac:dyDescent="0.35">
      <c r="A4603">
        <v>32.75</v>
      </c>
    </row>
    <row r="4604" spans="1:1" hidden="1" x14ac:dyDescent="0.35">
      <c r="A4604">
        <v>32.729999999999997</v>
      </c>
    </row>
    <row r="4605" spans="1:1" hidden="1" x14ac:dyDescent="0.35">
      <c r="A4605">
        <v>32.729999999999997</v>
      </c>
    </row>
    <row r="4606" spans="1:1" hidden="1" x14ac:dyDescent="0.35">
      <c r="A4606">
        <v>32.729999999999997</v>
      </c>
    </row>
    <row r="4607" spans="1:1" hidden="1" x14ac:dyDescent="0.35">
      <c r="A4607">
        <v>32.729999999999997</v>
      </c>
    </row>
    <row r="4608" spans="1:1" hidden="1" x14ac:dyDescent="0.35">
      <c r="A4608">
        <v>32.729999999999997</v>
      </c>
    </row>
    <row r="4609" spans="1:1" hidden="1" x14ac:dyDescent="0.35">
      <c r="A4609">
        <v>32.729999999999997</v>
      </c>
    </row>
    <row r="4610" spans="1:1" hidden="1" x14ac:dyDescent="0.35">
      <c r="A4610">
        <v>32.71</v>
      </c>
    </row>
    <row r="4611" spans="1:1" hidden="1" x14ac:dyDescent="0.35">
      <c r="A4611">
        <v>32.71</v>
      </c>
    </row>
    <row r="4612" spans="1:1" hidden="1" x14ac:dyDescent="0.35">
      <c r="A4612">
        <v>32.700000000000003</v>
      </c>
    </row>
    <row r="4613" spans="1:1" hidden="1" x14ac:dyDescent="0.35">
      <c r="A4613">
        <v>32.69</v>
      </c>
    </row>
    <row r="4614" spans="1:1" hidden="1" x14ac:dyDescent="0.35">
      <c r="A4614">
        <v>32.65</v>
      </c>
    </row>
    <row r="4615" spans="1:1" hidden="1" x14ac:dyDescent="0.35">
      <c r="A4615">
        <v>32.65</v>
      </c>
    </row>
    <row r="4616" spans="1:1" hidden="1" x14ac:dyDescent="0.35">
      <c r="A4616">
        <v>32.65</v>
      </c>
    </row>
    <row r="4617" spans="1:1" hidden="1" x14ac:dyDescent="0.35">
      <c r="A4617">
        <v>32.619999999999997</v>
      </c>
    </row>
    <row r="4618" spans="1:1" hidden="1" x14ac:dyDescent="0.35">
      <c r="A4618">
        <v>32.619999999999997</v>
      </c>
    </row>
    <row r="4619" spans="1:1" hidden="1" x14ac:dyDescent="0.35">
      <c r="A4619">
        <v>32.61</v>
      </c>
    </row>
    <row r="4620" spans="1:1" hidden="1" x14ac:dyDescent="0.35">
      <c r="A4620">
        <v>32.61</v>
      </c>
    </row>
    <row r="4621" spans="1:1" hidden="1" x14ac:dyDescent="0.35">
      <c r="A4621">
        <v>32.57</v>
      </c>
    </row>
    <row r="4622" spans="1:1" hidden="1" x14ac:dyDescent="0.35">
      <c r="A4622">
        <v>32.57</v>
      </c>
    </row>
    <row r="4623" spans="1:1" hidden="1" x14ac:dyDescent="0.35">
      <c r="A4623">
        <v>32.57</v>
      </c>
    </row>
    <row r="4624" spans="1:1" hidden="1" x14ac:dyDescent="0.35">
      <c r="A4624">
        <v>32.54</v>
      </c>
    </row>
    <row r="4625" spans="1:1" hidden="1" x14ac:dyDescent="0.35">
      <c r="A4625">
        <v>32.54</v>
      </c>
    </row>
    <row r="4626" spans="1:1" hidden="1" x14ac:dyDescent="0.35">
      <c r="A4626">
        <v>32.49</v>
      </c>
    </row>
    <row r="4627" spans="1:1" hidden="1" x14ac:dyDescent="0.35">
      <c r="A4627">
        <v>32.479999999999997</v>
      </c>
    </row>
    <row r="4628" spans="1:1" hidden="1" x14ac:dyDescent="0.35">
      <c r="A4628">
        <v>32.479999999999997</v>
      </c>
    </row>
    <row r="4629" spans="1:1" hidden="1" x14ac:dyDescent="0.35">
      <c r="A4629">
        <v>32.42</v>
      </c>
    </row>
    <row r="4630" spans="1:1" hidden="1" x14ac:dyDescent="0.35">
      <c r="A4630">
        <v>32.39</v>
      </c>
    </row>
    <row r="4631" spans="1:1" hidden="1" x14ac:dyDescent="0.35">
      <c r="A4631">
        <v>32.36</v>
      </c>
    </row>
    <row r="4632" spans="1:1" hidden="1" x14ac:dyDescent="0.35">
      <c r="A4632">
        <v>32.36</v>
      </c>
    </row>
    <row r="4633" spans="1:1" hidden="1" x14ac:dyDescent="0.35">
      <c r="A4633">
        <v>32.36</v>
      </c>
    </row>
    <row r="4634" spans="1:1" hidden="1" x14ac:dyDescent="0.35">
      <c r="A4634">
        <v>32.36</v>
      </c>
    </row>
    <row r="4635" spans="1:1" hidden="1" x14ac:dyDescent="0.35">
      <c r="A4635">
        <v>32.36</v>
      </c>
    </row>
    <row r="4636" spans="1:1" hidden="1" x14ac:dyDescent="0.35">
      <c r="A4636">
        <v>32.35</v>
      </c>
    </row>
    <row r="4637" spans="1:1" hidden="1" x14ac:dyDescent="0.35">
      <c r="A4637">
        <v>32.29</v>
      </c>
    </row>
    <row r="4638" spans="1:1" hidden="1" x14ac:dyDescent="0.35">
      <c r="A4638">
        <v>32.22</v>
      </c>
    </row>
    <row r="4639" spans="1:1" hidden="1" x14ac:dyDescent="0.35">
      <c r="A4639">
        <v>32.22</v>
      </c>
    </row>
    <row r="4640" spans="1:1" hidden="1" x14ac:dyDescent="0.35">
      <c r="A4640">
        <v>32.200000000000003</v>
      </c>
    </row>
    <row r="4641" spans="1:1" hidden="1" x14ac:dyDescent="0.35">
      <c r="A4641">
        <v>32.200000000000003</v>
      </c>
    </row>
    <row r="4642" spans="1:1" hidden="1" x14ac:dyDescent="0.35">
      <c r="A4642">
        <v>32.17</v>
      </c>
    </row>
    <row r="4643" spans="1:1" hidden="1" x14ac:dyDescent="0.35">
      <c r="A4643">
        <v>32.17</v>
      </c>
    </row>
    <row r="4644" spans="1:1" hidden="1" x14ac:dyDescent="0.35">
      <c r="A4644">
        <v>32.14</v>
      </c>
    </row>
    <row r="4645" spans="1:1" hidden="1" x14ac:dyDescent="0.35">
      <c r="A4645">
        <v>32.119999999999997</v>
      </c>
    </row>
    <row r="4646" spans="1:1" hidden="1" x14ac:dyDescent="0.35">
      <c r="A4646">
        <v>32.119999999999997</v>
      </c>
    </row>
    <row r="4647" spans="1:1" hidden="1" x14ac:dyDescent="0.35">
      <c r="A4647">
        <v>32.11</v>
      </c>
    </row>
    <row r="4648" spans="1:1" hidden="1" x14ac:dyDescent="0.35">
      <c r="A4648">
        <v>32.06</v>
      </c>
    </row>
    <row r="4649" spans="1:1" hidden="1" x14ac:dyDescent="0.35">
      <c r="A4649">
        <v>32.06</v>
      </c>
    </row>
    <row r="4650" spans="1:1" hidden="1" x14ac:dyDescent="0.35">
      <c r="A4650">
        <v>32.06</v>
      </c>
    </row>
    <row r="4651" spans="1:1" hidden="1" x14ac:dyDescent="0.35">
      <c r="A4651">
        <v>31.99</v>
      </c>
    </row>
    <row r="4652" spans="1:1" hidden="1" x14ac:dyDescent="0.35">
      <c r="A4652">
        <v>31.99</v>
      </c>
    </row>
    <row r="4653" spans="1:1" hidden="1" x14ac:dyDescent="0.35">
      <c r="A4653">
        <v>31.98</v>
      </c>
    </row>
    <row r="4654" spans="1:1" hidden="1" x14ac:dyDescent="0.35">
      <c r="A4654">
        <v>31.97</v>
      </c>
    </row>
    <row r="4655" spans="1:1" hidden="1" x14ac:dyDescent="0.35">
      <c r="A4655">
        <v>31.89</v>
      </c>
    </row>
    <row r="4656" spans="1:1" hidden="1" x14ac:dyDescent="0.35">
      <c r="A4656">
        <v>31.89</v>
      </c>
    </row>
    <row r="4657" spans="1:1" hidden="1" x14ac:dyDescent="0.35">
      <c r="A4657">
        <v>31.89</v>
      </c>
    </row>
    <row r="4658" spans="1:1" hidden="1" x14ac:dyDescent="0.35">
      <c r="A4658">
        <v>31.89</v>
      </c>
    </row>
    <row r="4659" spans="1:1" hidden="1" x14ac:dyDescent="0.35">
      <c r="A4659">
        <v>31.89</v>
      </c>
    </row>
    <row r="4660" spans="1:1" hidden="1" x14ac:dyDescent="0.35">
      <c r="A4660">
        <v>31.87</v>
      </c>
    </row>
    <row r="4661" spans="1:1" hidden="1" x14ac:dyDescent="0.35">
      <c r="A4661">
        <v>31.87</v>
      </c>
    </row>
    <row r="4662" spans="1:1" hidden="1" x14ac:dyDescent="0.35">
      <c r="A4662">
        <v>31.77</v>
      </c>
    </row>
    <row r="4663" spans="1:1" hidden="1" x14ac:dyDescent="0.35">
      <c r="A4663">
        <v>31.77</v>
      </c>
    </row>
    <row r="4664" spans="1:1" hidden="1" x14ac:dyDescent="0.35">
      <c r="A4664">
        <v>31.77</v>
      </c>
    </row>
    <row r="4665" spans="1:1" hidden="1" x14ac:dyDescent="0.35">
      <c r="A4665">
        <v>31.77</v>
      </c>
    </row>
    <row r="4666" spans="1:1" hidden="1" x14ac:dyDescent="0.35">
      <c r="A4666">
        <v>31.77</v>
      </c>
    </row>
    <row r="4667" spans="1:1" hidden="1" x14ac:dyDescent="0.35">
      <c r="A4667">
        <v>31.77</v>
      </c>
    </row>
    <row r="4668" spans="1:1" hidden="1" x14ac:dyDescent="0.35">
      <c r="A4668">
        <v>31.77</v>
      </c>
    </row>
    <row r="4669" spans="1:1" hidden="1" x14ac:dyDescent="0.35">
      <c r="A4669">
        <v>31.77</v>
      </c>
    </row>
    <row r="4670" spans="1:1" hidden="1" x14ac:dyDescent="0.35">
      <c r="A4670">
        <v>31.77</v>
      </c>
    </row>
    <row r="4671" spans="1:1" hidden="1" x14ac:dyDescent="0.35">
      <c r="A4671">
        <v>31.77</v>
      </c>
    </row>
    <row r="4672" spans="1:1" hidden="1" x14ac:dyDescent="0.35">
      <c r="A4672">
        <v>31.71</v>
      </c>
    </row>
    <row r="4673" spans="1:1" hidden="1" x14ac:dyDescent="0.35">
      <c r="A4673">
        <v>31.71</v>
      </c>
    </row>
    <row r="4674" spans="1:1" hidden="1" x14ac:dyDescent="0.35">
      <c r="A4674">
        <v>31.68</v>
      </c>
    </row>
    <row r="4675" spans="1:1" hidden="1" x14ac:dyDescent="0.35">
      <c r="A4675">
        <v>31.66</v>
      </c>
    </row>
    <row r="4676" spans="1:1" hidden="1" x14ac:dyDescent="0.35">
      <c r="A4676">
        <v>31.64</v>
      </c>
    </row>
    <row r="4677" spans="1:1" hidden="1" x14ac:dyDescent="0.35">
      <c r="A4677">
        <v>31.64</v>
      </c>
    </row>
    <row r="4678" spans="1:1" hidden="1" x14ac:dyDescent="0.35">
      <c r="A4678">
        <v>31.64</v>
      </c>
    </row>
    <row r="4679" spans="1:1" hidden="1" x14ac:dyDescent="0.35">
      <c r="A4679">
        <v>31.6</v>
      </c>
    </row>
    <row r="4680" spans="1:1" hidden="1" x14ac:dyDescent="0.35">
      <c r="A4680">
        <v>31.6</v>
      </c>
    </row>
    <row r="4681" spans="1:1" hidden="1" x14ac:dyDescent="0.35">
      <c r="A4681">
        <v>31.6</v>
      </c>
    </row>
    <row r="4682" spans="1:1" hidden="1" x14ac:dyDescent="0.35">
      <c r="A4682">
        <v>31.6</v>
      </c>
    </row>
    <row r="4683" spans="1:1" hidden="1" x14ac:dyDescent="0.35">
      <c r="A4683">
        <v>31.6</v>
      </c>
    </row>
    <row r="4684" spans="1:1" hidden="1" x14ac:dyDescent="0.35">
      <c r="A4684">
        <v>31.6</v>
      </c>
    </row>
    <row r="4685" spans="1:1" hidden="1" x14ac:dyDescent="0.35">
      <c r="A4685">
        <v>31.6</v>
      </c>
    </row>
    <row r="4686" spans="1:1" hidden="1" x14ac:dyDescent="0.35">
      <c r="A4686">
        <v>31.6</v>
      </c>
    </row>
    <row r="4687" spans="1:1" hidden="1" x14ac:dyDescent="0.35">
      <c r="A4687">
        <v>31.6</v>
      </c>
    </row>
    <row r="4688" spans="1:1" hidden="1" x14ac:dyDescent="0.35">
      <c r="A4688">
        <v>31.51</v>
      </c>
    </row>
    <row r="4689" spans="1:1" hidden="1" x14ac:dyDescent="0.35">
      <c r="A4689">
        <v>31.49</v>
      </c>
    </row>
    <row r="4690" spans="1:1" hidden="1" x14ac:dyDescent="0.35">
      <c r="A4690">
        <v>31.46</v>
      </c>
    </row>
    <row r="4691" spans="1:1" hidden="1" x14ac:dyDescent="0.35">
      <c r="A4691">
        <v>31.4</v>
      </c>
    </row>
    <row r="4692" spans="1:1" hidden="1" x14ac:dyDescent="0.35">
      <c r="A4692">
        <v>31.4</v>
      </c>
    </row>
    <row r="4693" spans="1:1" hidden="1" x14ac:dyDescent="0.35">
      <c r="A4693">
        <v>31.39</v>
      </c>
    </row>
    <row r="4694" spans="1:1" hidden="1" x14ac:dyDescent="0.35">
      <c r="A4694">
        <v>31.39</v>
      </c>
    </row>
    <row r="4695" spans="1:1" hidden="1" x14ac:dyDescent="0.35">
      <c r="A4695">
        <v>31.35</v>
      </c>
    </row>
    <row r="4696" spans="1:1" hidden="1" x14ac:dyDescent="0.35">
      <c r="A4696">
        <v>31.28</v>
      </c>
    </row>
    <row r="4697" spans="1:1" hidden="1" x14ac:dyDescent="0.35">
      <c r="A4697">
        <v>31.26</v>
      </c>
    </row>
    <row r="4698" spans="1:1" hidden="1" x14ac:dyDescent="0.35">
      <c r="A4698">
        <v>31.26</v>
      </c>
    </row>
    <row r="4699" spans="1:1" hidden="1" x14ac:dyDescent="0.35">
      <c r="A4699">
        <v>31.26</v>
      </c>
    </row>
    <row r="4700" spans="1:1" hidden="1" x14ac:dyDescent="0.35">
      <c r="A4700">
        <v>31.26</v>
      </c>
    </row>
    <row r="4701" spans="1:1" hidden="1" x14ac:dyDescent="0.35">
      <c r="A4701">
        <v>31.2</v>
      </c>
    </row>
    <row r="4702" spans="1:1" hidden="1" x14ac:dyDescent="0.35">
      <c r="A4702">
        <v>31.2</v>
      </c>
    </row>
    <row r="4703" spans="1:1" hidden="1" x14ac:dyDescent="0.35">
      <c r="A4703">
        <v>31.18</v>
      </c>
    </row>
    <row r="4704" spans="1:1" hidden="1" x14ac:dyDescent="0.35">
      <c r="A4704">
        <v>31.18</v>
      </c>
    </row>
    <row r="4705" spans="1:1" hidden="1" x14ac:dyDescent="0.35">
      <c r="A4705">
        <v>31.17</v>
      </c>
    </row>
    <row r="4706" spans="1:1" hidden="1" x14ac:dyDescent="0.35">
      <c r="A4706">
        <v>31.1</v>
      </c>
    </row>
    <row r="4707" spans="1:1" hidden="1" x14ac:dyDescent="0.35">
      <c r="A4707">
        <v>31.09</v>
      </c>
    </row>
    <row r="4708" spans="1:1" hidden="1" x14ac:dyDescent="0.35">
      <c r="A4708">
        <v>31.06</v>
      </c>
    </row>
    <row r="4709" spans="1:1" hidden="1" x14ac:dyDescent="0.35">
      <c r="A4709">
        <v>31.05</v>
      </c>
    </row>
    <row r="4710" spans="1:1" hidden="1" x14ac:dyDescent="0.35">
      <c r="A4710">
        <v>31.05</v>
      </c>
    </row>
    <row r="4711" spans="1:1" hidden="1" x14ac:dyDescent="0.35">
      <c r="A4711">
        <v>31.05</v>
      </c>
    </row>
    <row r="4712" spans="1:1" hidden="1" x14ac:dyDescent="0.35">
      <c r="A4712">
        <v>31.05</v>
      </c>
    </row>
    <row r="4713" spans="1:1" hidden="1" x14ac:dyDescent="0.35">
      <c r="A4713">
        <v>31.05</v>
      </c>
    </row>
    <row r="4714" spans="1:1" hidden="1" x14ac:dyDescent="0.35">
      <c r="A4714">
        <v>31.05</v>
      </c>
    </row>
    <row r="4715" spans="1:1" hidden="1" x14ac:dyDescent="0.35">
      <c r="A4715">
        <v>31.05</v>
      </c>
    </row>
    <row r="4716" spans="1:1" hidden="1" x14ac:dyDescent="0.35">
      <c r="A4716">
        <v>31.01</v>
      </c>
    </row>
    <row r="4717" spans="1:1" hidden="1" x14ac:dyDescent="0.35">
      <c r="A4717">
        <v>31.01</v>
      </c>
    </row>
    <row r="4718" spans="1:1" hidden="1" x14ac:dyDescent="0.35">
      <c r="A4718">
        <v>30.99</v>
      </c>
    </row>
    <row r="4719" spans="1:1" hidden="1" x14ac:dyDescent="0.35">
      <c r="A4719">
        <v>30.99</v>
      </c>
    </row>
    <row r="4720" spans="1:1" hidden="1" x14ac:dyDescent="0.35">
      <c r="A4720">
        <v>30.97</v>
      </c>
    </row>
    <row r="4721" spans="1:1" hidden="1" x14ac:dyDescent="0.35">
      <c r="A4721">
        <v>30.88</v>
      </c>
    </row>
    <row r="4722" spans="1:1" hidden="1" x14ac:dyDescent="0.35">
      <c r="A4722">
        <v>30.84</v>
      </c>
    </row>
    <row r="4723" spans="1:1" hidden="1" x14ac:dyDescent="0.35">
      <c r="A4723">
        <v>30.81</v>
      </c>
    </row>
    <row r="4724" spans="1:1" hidden="1" x14ac:dyDescent="0.35">
      <c r="A4724">
        <v>30.79</v>
      </c>
    </row>
    <row r="4725" spans="1:1" hidden="1" x14ac:dyDescent="0.35">
      <c r="A4725">
        <v>30.78</v>
      </c>
    </row>
    <row r="4726" spans="1:1" hidden="1" x14ac:dyDescent="0.35">
      <c r="A4726">
        <v>30.78</v>
      </c>
    </row>
    <row r="4727" spans="1:1" hidden="1" x14ac:dyDescent="0.35">
      <c r="A4727">
        <v>30.73</v>
      </c>
    </row>
    <row r="4728" spans="1:1" hidden="1" x14ac:dyDescent="0.35">
      <c r="A4728">
        <v>30.72</v>
      </c>
    </row>
    <row r="4729" spans="1:1" hidden="1" x14ac:dyDescent="0.35">
      <c r="A4729">
        <v>30.72</v>
      </c>
    </row>
    <row r="4730" spans="1:1" hidden="1" x14ac:dyDescent="0.35">
      <c r="A4730">
        <v>30.72</v>
      </c>
    </row>
    <row r="4731" spans="1:1" hidden="1" x14ac:dyDescent="0.35">
      <c r="A4731">
        <v>30.72</v>
      </c>
    </row>
    <row r="4732" spans="1:1" hidden="1" x14ac:dyDescent="0.35">
      <c r="A4732">
        <v>30.72</v>
      </c>
    </row>
    <row r="4733" spans="1:1" hidden="1" x14ac:dyDescent="0.35">
      <c r="A4733">
        <v>30.72</v>
      </c>
    </row>
    <row r="4734" spans="1:1" hidden="1" x14ac:dyDescent="0.35">
      <c r="A4734">
        <v>30.72</v>
      </c>
    </row>
    <row r="4735" spans="1:1" hidden="1" x14ac:dyDescent="0.35">
      <c r="A4735">
        <v>30.72</v>
      </c>
    </row>
    <row r="4736" spans="1:1" hidden="1" x14ac:dyDescent="0.35">
      <c r="A4736">
        <v>30.72</v>
      </c>
    </row>
    <row r="4737" spans="1:1" hidden="1" x14ac:dyDescent="0.35">
      <c r="A4737">
        <v>30.72</v>
      </c>
    </row>
    <row r="4738" spans="1:1" hidden="1" x14ac:dyDescent="0.35">
      <c r="A4738">
        <v>30.72</v>
      </c>
    </row>
    <row r="4739" spans="1:1" hidden="1" x14ac:dyDescent="0.35">
      <c r="A4739">
        <v>30.72</v>
      </c>
    </row>
    <row r="4740" spans="1:1" hidden="1" x14ac:dyDescent="0.35">
      <c r="A4740">
        <v>30.72</v>
      </c>
    </row>
    <row r="4741" spans="1:1" hidden="1" x14ac:dyDescent="0.35">
      <c r="A4741">
        <v>30.72</v>
      </c>
    </row>
    <row r="4742" spans="1:1" hidden="1" x14ac:dyDescent="0.35">
      <c r="A4742">
        <v>30.72</v>
      </c>
    </row>
    <row r="4743" spans="1:1" hidden="1" x14ac:dyDescent="0.35">
      <c r="A4743">
        <v>30.72</v>
      </c>
    </row>
    <row r="4744" spans="1:1" hidden="1" x14ac:dyDescent="0.35">
      <c r="A4744">
        <v>30.72</v>
      </c>
    </row>
    <row r="4745" spans="1:1" hidden="1" x14ac:dyDescent="0.35">
      <c r="A4745">
        <v>30.72</v>
      </c>
    </row>
    <row r="4746" spans="1:1" hidden="1" x14ac:dyDescent="0.35">
      <c r="A4746">
        <v>30.72</v>
      </c>
    </row>
    <row r="4747" spans="1:1" hidden="1" x14ac:dyDescent="0.35">
      <c r="A4747">
        <v>30.63</v>
      </c>
    </row>
    <row r="4748" spans="1:1" hidden="1" x14ac:dyDescent="0.35">
      <c r="A4748">
        <v>30.62</v>
      </c>
    </row>
    <row r="4749" spans="1:1" hidden="1" x14ac:dyDescent="0.35">
      <c r="A4749">
        <v>30.62</v>
      </c>
    </row>
    <row r="4750" spans="1:1" hidden="1" x14ac:dyDescent="0.35">
      <c r="A4750">
        <v>30.62</v>
      </c>
    </row>
    <row r="4751" spans="1:1" hidden="1" x14ac:dyDescent="0.35">
      <c r="A4751">
        <v>30.52</v>
      </c>
    </row>
    <row r="4752" spans="1:1" hidden="1" x14ac:dyDescent="0.35">
      <c r="A4752">
        <v>30.52</v>
      </c>
    </row>
    <row r="4753" spans="1:1" hidden="1" x14ac:dyDescent="0.35">
      <c r="A4753">
        <v>30.52</v>
      </c>
    </row>
    <row r="4754" spans="1:1" hidden="1" x14ac:dyDescent="0.35">
      <c r="A4754">
        <v>30.52</v>
      </c>
    </row>
    <row r="4755" spans="1:1" hidden="1" x14ac:dyDescent="0.35">
      <c r="A4755">
        <v>30.42</v>
      </c>
    </row>
    <row r="4756" spans="1:1" hidden="1" x14ac:dyDescent="0.35">
      <c r="A4756">
        <v>30.42</v>
      </c>
    </row>
    <row r="4757" spans="1:1" hidden="1" x14ac:dyDescent="0.35">
      <c r="A4757">
        <v>30.42</v>
      </c>
    </row>
    <row r="4758" spans="1:1" hidden="1" x14ac:dyDescent="0.35">
      <c r="A4758">
        <v>30.36</v>
      </c>
    </row>
    <row r="4759" spans="1:1" hidden="1" x14ac:dyDescent="0.35">
      <c r="A4759">
        <v>30.36</v>
      </c>
    </row>
    <row r="4760" spans="1:1" hidden="1" x14ac:dyDescent="0.35">
      <c r="A4760">
        <v>30.34</v>
      </c>
    </row>
    <row r="4761" spans="1:1" hidden="1" x14ac:dyDescent="0.35">
      <c r="A4761">
        <v>30.34</v>
      </c>
    </row>
    <row r="4762" spans="1:1" hidden="1" x14ac:dyDescent="0.35">
      <c r="A4762">
        <v>30.34</v>
      </c>
    </row>
    <row r="4763" spans="1:1" hidden="1" x14ac:dyDescent="0.35">
      <c r="A4763">
        <v>30.34</v>
      </c>
    </row>
    <row r="4764" spans="1:1" hidden="1" x14ac:dyDescent="0.35">
      <c r="A4764">
        <v>30.33</v>
      </c>
    </row>
    <row r="4765" spans="1:1" hidden="1" x14ac:dyDescent="0.35">
      <c r="A4765">
        <v>30.33</v>
      </c>
    </row>
    <row r="4766" spans="1:1" hidden="1" x14ac:dyDescent="0.35">
      <c r="A4766">
        <v>30.32</v>
      </c>
    </row>
    <row r="4767" spans="1:1" hidden="1" x14ac:dyDescent="0.35">
      <c r="A4767">
        <v>30.25</v>
      </c>
    </row>
    <row r="4768" spans="1:1" hidden="1" x14ac:dyDescent="0.35">
      <c r="A4768">
        <v>30.25</v>
      </c>
    </row>
    <row r="4769" spans="1:1" hidden="1" x14ac:dyDescent="0.35">
      <c r="A4769">
        <v>30.25</v>
      </c>
    </row>
    <row r="4770" spans="1:1" hidden="1" x14ac:dyDescent="0.35">
      <c r="A4770">
        <v>30.22</v>
      </c>
    </row>
    <row r="4771" spans="1:1" hidden="1" x14ac:dyDescent="0.35">
      <c r="A4771">
        <v>30.21</v>
      </c>
    </row>
    <row r="4772" spans="1:1" hidden="1" x14ac:dyDescent="0.35">
      <c r="A4772">
        <v>30.21</v>
      </c>
    </row>
    <row r="4773" spans="1:1" hidden="1" x14ac:dyDescent="0.35">
      <c r="A4773">
        <v>30.19</v>
      </c>
    </row>
    <row r="4774" spans="1:1" hidden="1" x14ac:dyDescent="0.35">
      <c r="A4774">
        <v>30.17</v>
      </c>
    </row>
    <row r="4775" spans="1:1" hidden="1" x14ac:dyDescent="0.35">
      <c r="A4775">
        <v>30.17</v>
      </c>
    </row>
    <row r="4776" spans="1:1" hidden="1" x14ac:dyDescent="0.35">
      <c r="A4776">
        <v>30.09</v>
      </c>
    </row>
    <row r="4777" spans="1:1" hidden="1" x14ac:dyDescent="0.35">
      <c r="A4777">
        <v>29.98</v>
      </c>
    </row>
    <row r="4778" spans="1:1" hidden="1" x14ac:dyDescent="0.35">
      <c r="A4778">
        <v>29.98</v>
      </c>
    </row>
    <row r="4779" spans="1:1" hidden="1" x14ac:dyDescent="0.35">
      <c r="A4779">
        <v>29.98</v>
      </c>
    </row>
    <row r="4780" spans="1:1" hidden="1" x14ac:dyDescent="0.35">
      <c r="A4780">
        <v>29.98</v>
      </c>
    </row>
    <row r="4781" spans="1:1" hidden="1" x14ac:dyDescent="0.35">
      <c r="A4781">
        <v>29.93</v>
      </c>
    </row>
    <row r="4782" spans="1:1" hidden="1" x14ac:dyDescent="0.35">
      <c r="A4782">
        <v>29.9</v>
      </c>
    </row>
    <row r="4783" spans="1:1" hidden="1" x14ac:dyDescent="0.35">
      <c r="A4783">
        <v>29.88</v>
      </c>
    </row>
    <row r="4784" spans="1:1" hidden="1" x14ac:dyDescent="0.35">
      <c r="A4784">
        <v>29.88</v>
      </c>
    </row>
    <row r="4785" spans="1:1" hidden="1" x14ac:dyDescent="0.35">
      <c r="A4785">
        <v>29.86</v>
      </c>
    </row>
    <row r="4786" spans="1:1" hidden="1" x14ac:dyDescent="0.35">
      <c r="A4786">
        <v>29.85</v>
      </c>
    </row>
    <row r="4787" spans="1:1" hidden="1" x14ac:dyDescent="0.35">
      <c r="A4787">
        <v>29.85</v>
      </c>
    </row>
    <row r="4788" spans="1:1" hidden="1" x14ac:dyDescent="0.35">
      <c r="A4788">
        <v>29.81</v>
      </c>
    </row>
    <row r="4789" spans="1:1" hidden="1" x14ac:dyDescent="0.35">
      <c r="A4789">
        <v>29.81</v>
      </c>
    </row>
    <row r="4790" spans="1:1" hidden="1" x14ac:dyDescent="0.35">
      <c r="A4790">
        <v>29.79</v>
      </c>
    </row>
    <row r="4791" spans="1:1" hidden="1" x14ac:dyDescent="0.35">
      <c r="A4791">
        <v>29.79</v>
      </c>
    </row>
    <row r="4792" spans="1:1" hidden="1" x14ac:dyDescent="0.35">
      <c r="A4792">
        <v>29.79</v>
      </c>
    </row>
    <row r="4793" spans="1:1" hidden="1" x14ac:dyDescent="0.35">
      <c r="A4793">
        <v>29.75</v>
      </c>
    </row>
    <row r="4794" spans="1:1" hidden="1" x14ac:dyDescent="0.35">
      <c r="A4794">
        <v>29.72</v>
      </c>
    </row>
    <row r="4795" spans="1:1" hidden="1" x14ac:dyDescent="0.35">
      <c r="A4795">
        <v>29.71</v>
      </c>
    </row>
    <row r="4796" spans="1:1" hidden="1" x14ac:dyDescent="0.35">
      <c r="A4796">
        <v>29.67</v>
      </c>
    </row>
    <row r="4797" spans="1:1" hidden="1" x14ac:dyDescent="0.35">
      <c r="A4797">
        <v>29.67</v>
      </c>
    </row>
    <row r="4798" spans="1:1" hidden="1" x14ac:dyDescent="0.35">
      <c r="A4798">
        <v>29.67</v>
      </c>
    </row>
    <row r="4799" spans="1:1" hidden="1" x14ac:dyDescent="0.35">
      <c r="A4799">
        <v>29.62</v>
      </c>
    </row>
    <row r="4800" spans="1:1" hidden="1" x14ac:dyDescent="0.35">
      <c r="A4800">
        <v>29.6</v>
      </c>
    </row>
    <row r="4801" spans="1:1" hidden="1" x14ac:dyDescent="0.35">
      <c r="A4801">
        <v>29.6</v>
      </c>
    </row>
    <row r="4802" spans="1:1" hidden="1" x14ac:dyDescent="0.35">
      <c r="A4802">
        <v>29.6</v>
      </c>
    </row>
    <row r="4803" spans="1:1" hidden="1" x14ac:dyDescent="0.35">
      <c r="A4803">
        <v>29.59</v>
      </c>
    </row>
    <row r="4804" spans="1:1" hidden="1" x14ac:dyDescent="0.35">
      <c r="A4804">
        <v>29.59</v>
      </c>
    </row>
    <row r="4805" spans="1:1" hidden="1" x14ac:dyDescent="0.35">
      <c r="A4805">
        <v>29.59</v>
      </c>
    </row>
    <row r="4806" spans="1:1" hidden="1" x14ac:dyDescent="0.35">
      <c r="A4806">
        <v>29.58</v>
      </c>
    </row>
    <row r="4807" spans="1:1" hidden="1" x14ac:dyDescent="0.35">
      <c r="A4807">
        <v>29.57</v>
      </c>
    </row>
    <row r="4808" spans="1:1" hidden="1" x14ac:dyDescent="0.35">
      <c r="A4808">
        <v>29.57</v>
      </c>
    </row>
    <row r="4809" spans="1:1" hidden="1" x14ac:dyDescent="0.35">
      <c r="A4809">
        <v>29.53</v>
      </c>
    </row>
    <row r="4810" spans="1:1" hidden="1" x14ac:dyDescent="0.35">
      <c r="A4810">
        <v>29.53</v>
      </c>
    </row>
    <row r="4811" spans="1:1" hidden="1" x14ac:dyDescent="0.35">
      <c r="A4811">
        <v>29.52</v>
      </c>
    </row>
    <row r="4812" spans="1:1" hidden="1" x14ac:dyDescent="0.35">
      <c r="A4812">
        <v>29.52</v>
      </c>
    </row>
    <row r="4813" spans="1:1" hidden="1" x14ac:dyDescent="0.35">
      <c r="A4813">
        <v>29.5</v>
      </c>
    </row>
    <row r="4814" spans="1:1" hidden="1" x14ac:dyDescent="0.35">
      <c r="A4814">
        <v>29.45</v>
      </c>
    </row>
    <row r="4815" spans="1:1" hidden="1" x14ac:dyDescent="0.35">
      <c r="A4815">
        <v>29.45</v>
      </c>
    </row>
    <row r="4816" spans="1:1" hidden="1" x14ac:dyDescent="0.35">
      <c r="A4816">
        <v>29.42</v>
      </c>
    </row>
    <row r="4817" spans="1:1" hidden="1" x14ac:dyDescent="0.35">
      <c r="A4817">
        <v>29.36</v>
      </c>
    </row>
    <row r="4818" spans="1:1" hidden="1" x14ac:dyDescent="0.35">
      <c r="A4818">
        <v>29.36</v>
      </c>
    </row>
    <row r="4819" spans="1:1" hidden="1" x14ac:dyDescent="0.35">
      <c r="A4819">
        <v>29.36</v>
      </c>
    </row>
    <row r="4820" spans="1:1" hidden="1" x14ac:dyDescent="0.35">
      <c r="A4820">
        <v>29.2</v>
      </c>
    </row>
    <row r="4821" spans="1:1" hidden="1" x14ac:dyDescent="0.35">
      <c r="A4821">
        <v>29.2</v>
      </c>
    </row>
    <row r="4822" spans="1:1" hidden="1" x14ac:dyDescent="0.35">
      <c r="A4822">
        <v>29.2</v>
      </c>
    </row>
    <row r="4823" spans="1:1" hidden="1" x14ac:dyDescent="0.35">
      <c r="A4823">
        <v>29.2</v>
      </c>
    </row>
    <row r="4824" spans="1:1" hidden="1" x14ac:dyDescent="0.35">
      <c r="A4824">
        <v>29.2</v>
      </c>
    </row>
    <row r="4825" spans="1:1" hidden="1" x14ac:dyDescent="0.35">
      <c r="A4825">
        <v>29.2</v>
      </c>
    </row>
    <row r="4826" spans="1:1" hidden="1" x14ac:dyDescent="0.35">
      <c r="A4826">
        <v>29.2</v>
      </c>
    </row>
    <row r="4827" spans="1:1" hidden="1" x14ac:dyDescent="0.35">
      <c r="A4827">
        <v>29.2</v>
      </c>
    </row>
    <row r="4828" spans="1:1" hidden="1" x14ac:dyDescent="0.35">
      <c r="A4828">
        <v>29.2</v>
      </c>
    </row>
    <row r="4829" spans="1:1" hidden="1" x14ac:dyDescent="0.35">
      <c r="A4829">
        <v>29.19</v>
      </c>
    </row>
    <row r="4830" spans="1:1" hidden="1" x14ac:dyDescent="0.35">
      <c r="A4830">
        <v>29.19</v>
      </c>
    </row>
    <row r="4831" spans="1:1" hidden="1" x14ac:dyDescent="0.35">
      <c r="A4831">
        <v>29.12</v>
      </c>
    </row>
    <row r="4832" spans="1:1" hidden="1" x14ac:dyDescent="0.35">
      <c r="A4832">
        <v>29.07</v>
      </c>
    </row>
    <row r="4833" spans="1:1" hidden="1" x14ac:dyDescent="0.35">
      <c r="A4833">
        <v>29.06</v>
      </c>
    </row>
    <row r="4834" spans="1:1" hidden="1" x14ac:dyDescent="0.35">
      <c r="A4834">
        <v>29.06</v>
      </c>
    </row>
    <row r="4835" spans="1:1" hidden="1" x14ac:dyDescent="0.35">
      <c r="A4835">
        <v>29.05</v>
      </c>
    </row>
    <row r="4836" spans="1:1" hidden="1" x14ac:dyDescent="0.35">
      <c r="A4836">
        <v>29.04</v>
      </c>
    </row>
    <row r="4837" spans="1:1" hidden="1" x14ac:dyDescent="0.35">
      <c r="A4837">
        <v>29.04</v>
      </c>
    </row>
    <row r="4838" spans="1:1" hidden="1" x14ac:dyDescent="0.35">
      <c r="A4838">
        <v>29.02</v>
      </c>
    </row>
    <row r="4839" spans="1:1" hidden="1" x14ac:dyDescent="0.35">
      <c r="A4839">
        <v>28.98</v>
      </c>
    </row>
    <row r="4840" spans="1:1" hidden="1" x14ac:dyDescent="0.35">
      <c r="A4840">
        <v>28.98</v>
      </c>
    </row>
    <row r="4841" spans="1:1" hidden="1" x14ac:dyDescent="0.35">
      <c r="A4841">
        <v>28.98</v>
      </c>
    </row>
    <row r="4842" spans="1:1" hidden="1" x14ac:dyDescent="0.35">
      <c r="A4842">
        <v>28.95</v>
      </c>
    </row>
    <row r="4843" spans="1:1" hidden="1" x14ac:dyDescent="0.35">
      <c r="A4843">
        <v>28.95</v>
      </c>
    </row>
    <row r="4844" spans="1:1" hidden="1" x14ac:dyDescent="0.35">
      <c r="A4844">
        <v>28.92</v>
      </c>
    </row>
    <row r="4845" spans="1:1" hidden="1" x14ac:dyDescent="0.35">
      <c r="A4845">
        <v>28.92</v>
      </c>
    </row>
    <row r="4846" spans="1:1" hidden="1" x14ac:dyDescent="0.35">
      <c r="A4846">
        <v>28.92</v>
      </c>
    </row>
    <row r="4847" spans="1:1" hidden="1" x14ac:dyDescent="0.35">
      <c r="A4847">
        <v>28.92</v>
      </c>
    </row>
    <row r="4848" spans="1:1" hidden="1" x14ac:dyDescent="0.35">
      <c r="A4848">
        <v>28.92</v>
      </c>
    </row>
    <row r="4849" spans="1:1" hidden="1" x14ac:dyDescent="0.35">
      <c r="A4849">
        <v>28.92</v>
      </c>
    </row>
    <row r="4850" spans="1:1" hidden="1" x14ac:dyDescent="0.35">
      <c r="A4850">
        <v>28.92</v>
      </c>
    </row>
    <row r="4851" spans="1:1" hidden="1" x14ac:dyDescent="0.35">
      <c r="A4851">
        <v>28.92</v>
      </c>
    </row>
    <row r="4852" spans="1:1" hidden="1" x14ac:dyDescent="0.35">
      <c r="A4852">
        <v>28.91</v>
      </c>
    </row>
    <row r="4853" spans="1:1" hidden="1" x14ac:dyDescent="0.35">
      <c r="A4853">
        <v>28.91</v>
      </c>
    </row>
    <row r="4854" spans="1:1" hidden="1" x14ac:dyDescent="0.35">
      <c r="A4854">
        <v>28.9</v>
      </c>
    </row>
    <row r="4855" spans="1:1" hidden="1" x14ac:dyDescent="0.35">
      <c r="A4855">
        <v>28.85</v>
      </c>
    </row>
    <row r="4856" spans="1:1" hidden="1" x14ac:dyDescent="0.35">
      <c r="A4856">
        <v>28.85</v>
      </c>
    </row>
    <row r="4857" spans="1:1" hidden="1" x14ac:dyDescent="0.35">
      <c r="A4857">
        <v>28.85</v>
      </c>
    </row>
    <row r="4858" spans="1:1" hidden="1" x14ac:dyDescent="0.35">
      <c r="A4858">
        <v>28.79</v>
      </c>
    </row>
    <row r="4859" spans="1:1" hidden="1" x14ac:dyDescent="0.35">
      <c r="A4859">
        <v>28.74</v>
      </c>
    </row>
    <row r="4860" spans="1:1" hidden="1" x14ac:dyDescent="0.35">
      <c r="A4860">
        <v>28.74</v>
      </c>
    </row>
    <row r="4861" spans="1:1" hidden="1" x14ac:dyDescent="0.35">
      <c r="A4861">
        <v>28.74</v>
      </c>
    </row>
    <row r="4862" spans="1:1" hidden="1" x14ac:dyDescent="0.35">
      <c r="A4862">
        <v>28.71</v>
      </c>
    </row>
    <row r="4863" spans="1:1" hidden="1" x14ac:dyDescent="0.35">
      <c r="A4863">
        <v>28.71</v>
      </c>
    </row>
    <row r="4864" spans="1:1" hidden="1" x14ac:dyDescent="0.35">
      <c r="A4864">
        <v>28.69</v>
      </c>
    </row>
    <row r="4865" spans="1:1" hidden="1" x14ac:dyDescent="0.35">
      <c r="A4865">
        <v>28.69</v>
      </c>
    </row>
    <row r="4866" spans="1:1" hidden="1" x14ac:dyDescent="0.35">
      <c r="A4866">
        <v>28.68</v>
      </c>
    </row>
    <row r="4867" spans="1:1" hidden="1" x14ac:dyDescent="0.35">
      <c r="A4867">
        <v>28.68</v>
      </c>
    </row>
    <row r="4868" spans="1:1" hidden="1" x14ac:dyDescent="0.35">
      <c r="A4868">
        <v>28.68</v>
      </c>
    </row>
    <row r="4869" spans="1:1" hidden="1" x14ac:dyDescent="0.35">
      <c r="A4869">
        <v>28.6</v>
      </c>
    </row>
    <row r="4870" spans="1:1" hidden="1" x14ac:dyDescent="0.35">
      <c r="A4870">
        <v>28.6</v>
      </c>
    </row>
    <row r="4871" spans="1:1" hidden="1" x14ac:dyDescent="0.35">
      <c r="A4871">
        <v>28.55</v>
      </c>
    </row>
    <row r="4872" spans="1:1" hidden="1" x14ac:dyDescent="0.35">
      <c r="A4872">
        <v>28.55</v>
      </c>
    </row>
    <row r="4873" spans="1:1" hidden="1" x14ac:dyDescent="0.35">
      <c r="A4873">
        <v>28.53</v>
      </c>
    </row>
    <row r="4874" spans="1:1" hidden="1" x14ac:dyDescent="0.35">
      <c r="A4874">
        <v>28.52</v>
      </c>
    </row>
    <row r="4875" spans="1:1" hidden="1" x14ac:dyDescent="0.35">
      <c r="A4875">
        <v>28.49</v>
      </c>
    </row>
    <row r="4876" spans="1:1" hidden="1" x14ac:dyDescent="0.35">
      <c r="A4876">
        <v>28.49</v>
      </c>
    </row>
    <row r="4877" spans="1:1" hidden="1" x14ac:dyDescent="0.35">
      <c r="A4877">
        <v>28.49</v>
      </c>
    </row>
    <row r="4878" spans="1:1" hidden="1" x14ac:dyDescent="0.35">
      <c r="A4878">
        <v>28.49</v>
      </c>
    </row>
    <row r="4879" spans="1:1" hidden="1" x14ac:dyDescent="0.35">
      <c r="A4879">
        <v>28.49</v>
      </c>
    </row>
    <row r="4880" spans="1:1" hidden="1" x14ac:dyDescent="0.35">
      <c r="A4880">
        <v>28.49</v>
      </c>
    </row>
    <row r="4881" spans="1:1" hidden="1" x14ac:dyDescent="0.35">
      <c r="A4881">
        <v>28.49</v>
      </c>
    </row>
    <row r="4882" spans="1:1" hidden="1" x14ac:dyDescent="0.35">
      <c r="A4882">
        <v>28.49</v>
      </c>
    </row>
    <row r="4883" spans="1:1" hidden="1" x14ac:dyDescent="0.35">
      <c r="A4883">
        <v>28.49</v>
      </c>
    </row>
    <row r="4884" spans="1:1" hidden="1" x14ac:dyDescent="0.35">
      <c r="A4884">
        <v>28.49</v>
      </c>
    </row>
    <row r="4885" spans="1:1" hidden="1" x14ac:dyDescent="0.35">
      <c r="A4885">
        <v>28.49</v>
      </c>
    </row>
    <row r="4886" spans="1:1" hidden="1" x14ac:dyDescent="0.35">
      <c r="A4886">
        <v>28.49</v>
      </c>
    </row>
    <row r="4887" spans="1:1" hidden="1" x14ac:dyDescent="0.35">
      <c r="A4887">
        <v>28.49</v>
      </c>
    </row>
    <row r="4888" spans="1:1" hidden="1" x14ac:dyDescent="0.35">
      <c r="A4888">
        <v>28.49</v>
      </c>
    </row>
    <row r="4889" spans="1:1" hidden="1" x14ac:dyDescent="0.35">
      <c r="A4889">
        <v>28.49</v>
      </c>
    </row>
    <row r="4890" spans="1:1" hidden="1" x14ac:dyDescent="0.35">
      <c r="A4890">
        <v>28.49</v>
      </c>
    </row>
    <row r="4891" spans="1:1" hidden="1" x14ac:dyDescent="0.35">
      <c r="A4891">
        <v>28.49</v>
      </c>
    </row>
    <row r="4892" spans="1:1" hidden="1" x14ac:dyDescent="0.35">
      <c r="A4892">
        <v>28.47</v>
      </c>
    </row>
    <row r="4893" spans="1:1" hidden="1" x14ac:dyDescent="0.35">
      <c r="A4893">
        <v>28.47</v>
      </c>
    </row>
    <row r="4894" spans="1:1" hidden="1" x14ac:dyDescent="0.35">
      <c r="A4894">
        <v>28.44</v>
      </c>
    </row>
    <row r="4895" spans="1:1" hidden="1" x14ac:dyDescent="0.35">
      <c r="A4895">
        <v>28.41</v>
      </c>
    </row>
    <row r="4896" spans="1:1" hidden="1" x14ac:dyDescent="0.35">
      <c r="A4896">
        <v>28.41</v>
      </c>
    </row>
    <row r="4897" spans="1:1" hidden="1" x14ac:dyDescent="0.35">
      <c r="A4897">
        <v>28.41</v>
      </c>
    </row>
    <row r="4898" spans="1:1" hidden="1" x14ac:dyDescent="0.35">
      <c r="A4898">
        <v>28.39</v>
      </c>
    </row>
    <row r="4899" spans="1:1" hidden="1" x14ac:dyDescent="0.35">
      <c r="A4899">
        <v>28.39</v>
      </c>
    </row>
    <row r="4900" spans="1:1" hidden="1" x14ac:dyDescent="0.35">
      <c r="A4900">
        <v>28.32</v>
      </c>
    </row>
    <row r="4901" spans="1:1" hidden="1" x14ac:dyDescent="0.35">
      <c r="A4901">
        <v>28.31</v>
      </c>
    </row>
    <row r="4902" spans="1:1" hidden="1" x14ac:dyDescent="0.35">
      <c r="A4902">
        <v>28.31</v>
      </c>
    </row>
    <row r="4903" spans="1:1" hidden="1" x14ac:dyDescent="0.35">
      <c r="A4903">
        <v>28.31</v>
      </c>
    </row>
    <row r="4904" spans="1:1" hidden="1" x14ac:dyDescent="0.35">
      <c r="A4904">
        <v>28.31</v>
      </c>
    </row>
    <row r="4905" spans="1:1" hidden="1" x14ac:dyDescent="0.35">
      <c r="A4905">
        <v>28.27</v>
      </c>
    </row>
    <row r="4906" spans="1:1" hidden="1" x14ac:dyDescent="0.35">
      <c r="A4906">
        <v>28.26</v>
      </c>
    </row>
    <row r="4907" spans="1:1" hidden="1" x14ac:dyDescent="0.35">
      <c r="A4907">
        <v>28.26</v>
      </c>
    </row>
    <row r="4908" spans="1:1" hidden="1" x14ac:dyDescent="0.35">
      <c r="A4908">
        <v>28.19</v>
      </c>
    </row>
    <row r="4909" spans="1:1" hidden="1" x14ac:dyDescent="0.35">
      <c r="A4909">
        <v>28.12</v>
      </c>
    </row>
    <row r="4910" spans="1:1" hidden="1" x14ac:dyDescent="0.35">
      <c r="A4910">
        <v>28.06</v>
      </c>
    </row>
    <row r="4911" spans="1:1" hidden="1" x14ac:dyDescent="0.35">
      <c r="A4911">
        <v>28.06</v>
      </c>
    </row>
    <row r="4912" spans="1:1" hidden="1" x14ac:dyDescent="0.35">
      <c r="A4912">
        <v>28.06</v>
      </c>
    </row>
    <row r="4913" spans="1:1" hidden="1" x14ac:dyDescent="0.35">
      <c r="A4913">
        <v>28.03</v>
      </c>
    </row>
    <row r="4914" spans="1:1" hidden="1" x14ac:dyDescent="0.35">
      <c r="A4914">
        <v>28.03</v>
      </c>
    </row>
    <row r="4915" spans="1:1" hidden="1" x14ac:dyDescent="0.35">
      <c r="A4915">
        <v>28.03</v>
      </c>
    </row>
    <row r="4916" spans="1:1" hidden="1" x14ac:dyDescent="0.35">
      <c r="A4916">
        <v>28.03</v>
      </c>
    </row>
    <row r="4917" spans="1:1" hidden="1" x14ac:dyDescent="0.35">
      <c r="A4917">
        <v>28.03</v>
      </c>
    </row>
    <row r="4918" spans="1:1" hidden="1" x14ac:dyDescent="0.35">
      <c r="A4918">
        <v>28</v>
      </c>
    </row>
    <row r="4919" spans="1:1" hidden="1" x14ac:dyDescent="0.35">
      <c r="A4919">
        <v>28</v>
      </c>
    </row>
    <row r="4920" spans="1:1" hidden="1" x14ac:dyDescent="0.35">
      <c r="A4920">
        <v>28</v>
      </c>
    </row>
    <row r="4921" spans="1:1" hidden="1" x14ac:dyDescent="0.35">
      <c r="A4921">
        <v>27.94</v>
      </c>
    </row>
    <row r="4922" spans="1:1" hidden="1" x14ac:dyDescent="0.35">
      <c r="A4922">
        <v>27.94</v>
      </c>
    </row>
    <row r="4923" spans="1:1" hidden="1" x14ac:dyDescent="0.35">
      <c r="A4923">
        <v>27.93</v>
      </c>
    </row>
    <row r="4924" spans="1:1" hidden="1" x14ac:dyDescent="0.35">
      <c r="A4924">
        <v>27.9</v>
      </c>
    </row>
    <row r="4925" spans="1:1" hidden="1" x14ac:dyDescent="0.35">
      <c r="A4925">
        <v>27.9</v>
      </c>
    </row>
    <row r="4926" spans="1:1" hidden="1" x14ac:dyDescent="0.35">
      <c r="A4926">
        <v>27.9</v>
      </c>
    </row>
    <row r="4927" spans="1:1" hidden="1" x14ac:dyDescent="0.35">
      <c r="A4927">
        <v>27.86</v>
      </c>
    </row>
    <row r="4928" spans="1:1" hidden="1" x14ac:dyDescent="0.35">
      <c r="A4928">
        <v>27.81</v>
      </c>
    </row>
    <row r="4929" spans="1:1" hidden="1" x14ac:dyDescent="0.35">
      <c r="A4929">
        <v>27.78</v>
      </c>
    </row>
    <row r="4930" spans="1:1" hidden="1" x14ac:dyDescent="0.35">
      <c r="A4930">
        <v>27.78</v>
      </c>
    </row>
    <row r="4931" spans="1:1" hidden="1" x14ac:dyDescent="0.35">
      <c r="A4931">
        <v>27.76</v>
      </c>
    </row>
    <row r="4932" spans="1:1" hidden="1" x14ac:dyDescent="0.35">
      <c r="A4932">
        <v>27.76</v>
      </c>
    </row>
    <row r="4933" spans="1:1" hidden="1" x14ac:dyDescent="0.35">
      <c r="A4933">
        <v>27.76</v>
      </c>
    </row>
    <row r="4934" spans="1:1" hidden="1" x14ac:dyDescent="0.35">
      <c r="A4934">
        <v>27.74</v>
      </c>
    </row>
    <row r="4935" spans="1:1" hidden="1" x14ac:dyDescent="0.35">
      <c r="A4935">
        <v>27.72</v>
      </c>
    </row>
    <row r="4936" spans="1:1" hidden="1" x14ac:dyDescent="0.35">
      <c r="A4936">
        <v>27.69</v>
      </c>
    </row>
    <row r="4937" spans="1:1" hidden="1" x14ac:dyDescent="0.35">
      <c r="A4937">
        <v>27.69</v>
      </c>
    </row>
    <row r="4938" spans="1:1" hidden="1" x14ac:dyDescent="0.35">
      <c r="A4938">
        <v>27.65</v>
      </c>
    </row>
    <row r="4939" spans="1:1" hidden="1" x14ac:dyDescent="0.35">
      <c r="A4939">
        <v>27.63</v>
      </c>
    </row>
    <row r="4940" spans="1:1" hidden="1" x14ac:dyDescent="0.35">
      <c r="A4940">
        <v>27.63</v>
      </c>
    </row>
    <row r="4941" spans="1:1" hidden="1" x14ac:dyDescent="0.35">
      <c r="A4941">
        <v>27.61</v>
      </c>
    </row>
    <row r="4942" spans="1:1" hidden="1" x14ac:dyDescent="0.35">
      <c r="A4942">
        <v>27.61</v>
      </c>
    </row>
    <row r="4943" spans="1:1" hidden="1" x14ac:dyDescent="0.35">
      <c r="A4943">
        <v>27.52</v>
      </c>
    </row>
    <row r="4944" spans="1:1" hidden="1" x14ac:dyDescent="0.35">
      <c r="A4944">
        <v>27.51</v>
      </c>
    </row>
    <row r="4945" spans="1:1" hidden="1" x14ac:dyDescent="0.35">
      <c r="A4945">
        <v>27.46</v>
      </c>
    </row>
    <row r="4946" spans="1:1" hidden="1" x14ac:dyDescent="0.35">
      <c r="A4946">
        <v>27.45</v>
      </c>
    </row>
    <row r="4947" spans="1:1" hidden="1" x14ac:dyDescent="0.35">
      <c r="A4947">
        <v>27.43</v>
      </c>
    </row>
    <row r="4948" spans="1:1" hidden="1" x14ac:dyDescent="0.35">
      <c r="A4948">
        <v>27.42</v>
      </c>
    </row>
    <row r="4949" spans="1:1" hidden="1" x14ac:dyDescent="0.35">
      <c r="A4949">
        <v>27.4</v>
      </c>
    </row>
    <row r="4950" spans="1:1" hidden="1" x14ac:dyDescent="0.35">
      <c r="A4950">
        <v>27.36</v>
      </c>
    </row>
    <row r="4951" spans="1:1" hidden="1" x14ac:dyDescent="0.35">
      <c r="A4951">
        <v>27.36</v>
      </c>
    </row>
    <row r="4952" spans="1:1" hidden="1" x14ac:dyDescent="0.35">
      <c r="A4952">
        <v>27.35</v>
      </c>
    </row>
    <row r="4953" spans="1:1" hidden="1" x14ac:dyDescent="0.35">
      <c r="A4953">
        <v>27.32</v>
      </c>
    </row>
    <row r="4954" spans="1:1" hidden="1" x14ac:dyDescent="0.35">
      <c r="A4954">
        <v>27.32</v>
      </c>
    </row>
    <row r="4955" spans="1:1" hidden="1" x14ac:dyDescent="0.35">
      <c r="A4955">
        <v>27.32</v>
      </c>
    </row>
    <row r="4956" spans="1:1" hidden="1" x14ac:dyDescent="0.35">
      <c r="A4956">
        <v>27.27</v>
      </c>
    </row>
    <row r="4957" spans="1:1" hidden="1" x14ac:dyDescent="0.35">
      <c r="A4957">
        <v>27.22</v>
      </c>
    </row>
    <row r="4958" spans="1:1" hidden="1" x14ac:dyDescent="0.35">
      <c r="A4958">
        <v>27.19</v>
      </c>
    </row>
    <row r="4959" spans="1:1" hidden="1" x14ac:dyDescent="0.35">
      <c r="A4959">
        <v>27.19</v>
      </c>
    </row>
    <row r="4960" spans="1:1" hidden="1" x14ac:dyDescent="0.35">
      <c r="A4960">
        <v>27.14</v>
      </c>
    </row>
    <row r="4961" spans="1:1" hidden="1" x14ac:dyDescent="0.35">
      <c r="A4961">
        <v>27.13</v>
      </c>
    </row>
    <row r="4962" spans="1:1" hidden="1" x14ac:dyDescent="0.35">
      <c r="A4962">
        <v>27.13</v>
      </c>
    </row>
    <row r="4963" spans="1:1" hidden="1" x14ac:dyDescent="0.35">
      <c r="A4963">
        <v>27.13</v>
      </c>
    </row>
    <row r="4964" spans="1:1" hidden="1" x14ac:dyDescent="0.35">
      <c r="A4964">
        <v>27.02</v>
      </c>
    </row>
    <row r="4965" spans="1:1" hidden="1" x14ac:dyDescent="0.35">
      <c r="A4965">
        <v>27.01</v>
      </c>
    </row>
    <row r="4966" spans="1:1" hidden="1" x14ac:dyDescent="0.35">
      <c r="A4966">
        <v>27</v>
      </c>
    </row>
    <row r="4967" spans="1:1" hidden="1" x14ac:dyDescent="0.35">
      <c r="A4967">
        <v>26.99</v>
      </c>
    </row>
    <row r="4968" spans="1:1" hidden="1" x14ac:dyDescent="0.35">
      <c r="A4968">
        <v>26.99</v>
      </c>
    </row>
    <row r="4969" spans="1:1" hidden="1" x14ac:dyDescent="0.35">
      <c r="A4969">
        <v>26.97</v>
      </c>
    </row>
    <row r="4970" spans="1:1" hidden="1" x14ac:dyDescent="0.35">
      <c r="A4970">
        <v>26.96</v>
      </c>
    </row>
    <row r="4971" spans="1:1" hidden="1" x14ac:dyDescent="0.35">
      <c r="A4971">
        <v>26.96</v>
      </c>
    </row>
    <row r="4972" spans="1:1" hidden="1" x14ac:dyDescent="0.35">
      <c r="A4972">
        <v>26.96</v>
      </c>
    </row>
    <row r="4973" spans="1:1" hidden="1" x14ac:dyDescent="0.35">
      <c r="A4973">
        <v>26.96</v>
      </c>
    </row>
    <row r="4974" spans="1:1" hidden="1" x14ac:dyDescent="0.35">
      <c r="A4974">
        <v>26.96</v>
      </c>
    </row>
    <row r="4975" spans="1:1" hidden="1" x14ac:dyDescent="0.35">
      <c r="A4975">
        <v>26.96</v>
      </c>
    </row>
    <row r="4976" spans="1:1" hidden="1" x14ac:dyDescent="0.35">
      <c r="A4976">
        <v>26.96</v>
      </c>
    </row>
    <row r="4977" spans="1:1" hidden="1" x14ac:dyDescent="0.35">
      <c r="A4977">
        <v>26.96</v>
      </c>
    </row>
    <row r="4978" spans="1:1" hidden="1" x14ac:dyDescent="0.35">
      <c r="A4978">
        <v>26.95</v>
      </c>
    </row>
    <row r="4979" spans="1:1" hidden="1" x14ac:dyDescent="0.35">
      <c r="A4979">
        <v>26.93</v>
      </c>
    </row>
    <row r="4980" spans="1:1" hidden="1" x14ac:dyDescent="0.35">
      <c r="A4980">
        <v>26.93</v>
      </c>
    </row>
    <row r="4981" spans="1:1" hidden="1" x14ac:dyDescent="0.35">
      <c r="A4981">
        <v>26.93</v>
      </c>
    </row>
    <row r="4982" spans="1:1" hidden="1" x14ac:dyDescent="0.35">
      <c r="A4982">
        <v>26.93</v>
      </c>
    </row>
    <row r="4983" spans="1:1" hidden="1" x14ac:dyDescent="0.35">
      <c r="A4983">
        <v>26.93</v>
      </c>
    </row>
    <row r="4984" spans="1:1" hidden="1" x14ac:dyDescent="0.35">
      <c r="A4984">
        <v>26.93</v>
      </c>
    </row>
    <row r="4985" spans="1:1" hidden="1" x14ac:dyDescent="0.35">
      <c r="A4985">
        <v>26.93</v>
      </c>
    </row>
    <row r="4986" spans="1:1" hidden="1" x14ac:dyDescent="0.35">
      <c r="A4986">
        <v>26.92</v>
      </c>
    </row>
    <row r="4987" spans="1:1" hidden="1" x14ac:dyDescent="0.35">
      <c r="A4987">
        <v>26.91</v>
      </c>
    </row>
    <row r="4988" spans="1:1" hidden="1" x14ac:dyDescent="0.35">
      <c r="A4988">
        <v>26.91</v>
      </c>
    </row>
    <row r="4989" spans="1:1" hidden="1" x14ac:dyDescent="0.35">
      <c r="A4989">
        <v>26.91</v>
      </c>
    </row>
    <row r="4990" spans="1:1" hidden="1" x14ac:dyDescent="0.35">
      <c r="A4990">
        <v>26.91</v>
      </c>
    </row>
    <row r="4991" spans="1:1" hidden="1" x14ac:dyDescent="0.35">
      <c r="A4991">
        <v>26.91</v>
      </c>
    </row>
    <row r="4992" spans="1:1" hidden="1" x14ac:dyDescent="0.35">
      <c r="A4992">
        <v>26.91</v>
      </c>
    </row>
    <row r="4993" spans="1:1" hidden="1" x14ac:dyDescent="0.35">
      <c r="A4993">
        <v>26.87</v>
      </c>
    </row>
    <row r="4994" spans="1:1" hidden="1" x14ac:dyDescent="0.35">
      <c r="A4994">
        <v>26.87</v>
      </c>
    </row>
    <row r="4995" spans="1:1" hidden="1" x14ac:dyDescent="0.35">
      <c r="A4995">
        <v>26.85</v>
      </c>
    </row>
    <row r="4996" spans="1:1" hidden="1" x14ac:dyDescent="0.35">
      <c r="A4996">
        <v>26.82</v>
      </c>
    </row>
    <row r="4997" spans="1:1" hidden="1" x14ac:dyDescent="0.35">
      <c r="A4997">
        <v>26.82</v>
      </c>
    </row>
    <row r="4998" spans="1:1" hidden="1" x14ac:dyDescent="0.35">
      <c r="A4998">
        <v>26.76</v>
      </c>
    </row>
    <row r="4999" spans="1:1" hidden="1" x14ac:dyDescent="0.35">
      <c r="A4999">
        <v>26.74</v>
      </c>
    </row>
    <row r="5000" spans="1:1" hidden="1" x14ac:dyDescent="0.35">
      <c r="A5000">
        <v>26.74</v>
      </c>
    </row>
    <row r="5001" spans="1:1" hidden="1" x14ac:dyDescent="0.35">
      <c r="A5001">
        <v>26.74</v>
      </c>
    </row>
    <row r="5002" spans="1:1" hidden="1" x14ac:dyDescent="0.35">
      <c r="A5002">
        <v>26.74</v>
      </c>
    </row>
    <row r="5003" spans="1:1" hidden="1" x14ac:dyDescent="0.35">
      <c r="A5003">
        <v>26.72</v>
      </c>
    </row>
    <row r="5004" spans="1:1" hidden="1" x14ac:dyDescent="0.35">
      <c r="A5004">
        <v>26.7</v>
      </c>
    </row>
    <row r="5005" spans="1:1" hidden="1" x14ac:dyDescent="0.35">
      <c r="A5005">
        <v>26.7</v>
      </c>
    </row>
    <row r="5006" spans="1:1" hidden="1" x14ac:dyDescent="0.35">
      <c r="A5006">
        <v>26.7</v>
      </c>
    </row>
    <row r="5007" spans="1:1" hidden="1" x14ac:dyDescent="0.35">
      <c r="A5007">
        <v>26.7</v>
      </c>
    </row>
    <row r="5008" spans="1:1" hidden="1" x14ac:dyDescent="0.35">
      <c r="A5008">
        <v>26.59</v>
      </c>
    </row>
    <row r="5009" spans="1:1" hidden="1" x14ac:dyDescent="0.35">
      <c r="A5009">
        <v>26.56</v>
      </c>
    </row>
    <row r="5010" spans="1:1" hidden="1" x14ac:dyDescent="0.35">
      <c r="A5010">
        <v>26.56</v>
      </c>
    </row>
    <row r="5011" spans="1:1" hidden="1" x14ac:dyDescent="0.35">
      <c r="A5011">
        <v>26.56</v>
      </c>
    </row>
    <row r="5012" spans="1:1" hidden="1" x14ac:dyDescent="0.35">
      <c r="A5012">
        <v>26.54</v>
      </c>
    </row>
    <row r="5013" spans="1:1" hidden="1" x14ac:dyDescent="0.35">
      <c r="A5013">
        <v>26.54</v>
      </c>
    </row>
    <row r="5014" spans="1:1" hidden="1" x14ac:dyDescent="0.35">
      <c r="A5014">
        <v>26.54</v>
      </c>
    </row>
    <row r="5015" spans="1:1" hidden="1" x14ac:dyDescent="0.35">
      <c r="A5015">
        <v>26.54</v>
      </c>
    </row>
    <row r="5016" spans="1:1" hidden="1" x14ac:dyDescent="0.35">
      <c r="A5016">
        <v>26.54</v>
      </c>
    </row>
    <row r="5017" spans="1:1" hidden="1" x14ac:dyDescent="0.35">
      <c r="A5017">
        <v>26.54</v>
      </c>
    </row>
    <row r="5018" spans="1:1" hidden="1" x14ac:dyDescent="0.35">
      <c r="A5018">
        <v>26.54</v>
      </c>
    </row>
    <row r="5019" spans="1:1" hidden="1" x14ac:dyDescent="0.35">
      <c r="A5019">
        <v>26.54</v>
      </c>
    </row>
    <row r="5020" spans="1:1" hidden="1" x14ac:dyDescent="0.35">
      <c r="A5020">
        <v>26.54</v>
      </c>
    </row>
    <row r="5021" spans="1:1" hidden="1" x14ac:dyDescent="0.35">
      <c r="A5021">
        <v>26.54</v>
      </c>
    </row>
    <row r="5022" spans="1:1" hidden="1" x14ac:dyDescent="0.35">
      <c r="A5022">
        <v>26.53</v>
      </c>
    </row>
    <row r="5023" spans="1:1" hidden="1" x14ac:dyDescent="0.35">
      <c r="A5023">
        <v>26.5</v>
      </c>
    </row>
    <row r="5024" spans="1:1" hidden="1" x14ac:dyDescent="0.35">
      <c r="A5024">
        <v>26.45</v>
      </c>
    </row>
    <row r="5025" spans="1:1" hidden="1" x14ac:dyDescent="0.35">
      <c r="A5025">
        <v>26.44</v>
      </c>
    </row>
    <row r="5026" spans="1:1" hidden="1" x14ac:dyDescent="0.35">
      <c r="A5026">
        <v>26.44</v>
      </c>
    </row>
    <row r="5027" spans="1:1" hidden="1" x14ac:dyDescent="0.35">
      <c r="A5027">
        <v>26.4</v>
      </c>
    </row>
    <row r="5028" spans="1:1" hidden="1" x14ac:dyDescent="0.35">
      <c r="A5028">
        <v>26.39</v>
      </c>
    </row>
    <row r="5029" spans="1:1" hidden="1" x14ac:dyDescent="0.35">
      <c r="A5029">
        <v>26.39</v>
      </c>
    </row>
    <row r="5030" spans="1:1" hidden="1" x14ac:dyDescent="0.35">
      <c r="A5030">
        <v>26.39</v>
      </c>
    </row>
    <row r="5031" spans="1:1" hidden="1" x14ac:dyDescent="0.35">
      <c r="A5031">
        <v>26.39</v>
      </c>
    </row>
    <row r="5032" spans="1:1" hidden="1" x14ac:dyDescent="0.35">
      <c r="A5032">
        <v>26.39</v>
      </c>
    </row>
    <row r="5033" spans="1:1" hidden="1" x14ac:dyDescent="0.35">
      <c r="A5033">
        <v>26.35</v>
      </c>
    </row>
    <row r="5034" spans="1:1" hidden="1" x14ac:dyDescent="0.35">
      <c r="A5034">
        <v>26.26</v>
      </c>
    </row>
    <row r="5035" spans="1:1" hidden="1" x14ac:dyDescent="0.35">
      <c r="A5035">
        <v>26.26</v>
      </c>
    </row>
    <row r="5036" spans="1:1" hidden="1" x14ac:dyDescent="0.35">
      <c r="A5036">
        <v>26.21</v>
      </c>
    </row>
    <row r="5037" spans="1:1" hidden="1" x14ac:dyDescent="0.35">
      <c r="A5037">
        <v>26.21</v>
      </c>
    </row>
    <row r="5038" spans="1:1" hidden="1" x14ac:dyDescent="0.35">
      <c r="A5038">
        <v>26.21</v>
      </c>
    </row>
    <row r="5039" spans="1:1" hidden="1" x14ac:dyDescent="0.35">
      <c r="A5039">
        <v>26.21</v>
      </c>
    </row>
    <row r="5040" spans="1:1" hidden="1" x14ac:dyDescent="0.35">
      <c r="A5040">
        <v>26.21</v>
      </c>
    </row>
    <row r="5041" spans="1:1" hidden="1" x14ac:dyDescent="0.35">
      <c r="A5041">
        <v>26.2</v>
      </c>
    </row>
    <row r="5042" spans="1:1" hidden="1" x14ac:dyDescent="0.35">
      <c r="A5042">
        <v>26.2</v>
      </c>
    </row>
    <row r="5043" spans="1:1" hidden="1" x14ac:dyDescent="0.35">
      <c r="A5043">
        <v>26.14</v>
      </c>
    </row>
    <row r="5044" spans="1:1" hidden="1" x14ac:dyDescent="0.35">
      <c r="A5044">
        <v>26.07</v>
      </c>
    </row>
    <row r="5045" spans="1:1" hidden="1" x14ac:dyDescent="0.35">
      <c r="A5045">
        <v>26.03</v>
      </c>
    </row>
    <row r="5046" spans="1:1" hidden="1" x14ac:dyDescent="0.35">
      <c r="A5046">
        <v>26.03</v>
      </c>
    </row>
    <row r="5047" spans="1:1" hidden="1" x14ac:dyDescent="0.35">
      <c r="A5047">
        <v>26.03</v>
      </c>
    </row>
    <row r="5048" spans="1:1" hidden="1" x14ac:dyDescent="0.35">
      <c r="A5048">
        <v>26.03</v>
      </c>
    </row>
    <row r="5049" spans="1:1" hidden="1" x14ac:dyDescent="0.35">
      <c r="A5049">
        <v>26.03</v>
      </c>
    </row>
    <row r="5050" spans="1:1" hidden="1" x14ac:dyDescent="0.35">
      <c r="A5050">
        <v>26.03</v>
      </c>
    </row>
    <row r="5051" spans="1:1" hidden="1" x14ac:dyDescent="0.35">
      <c r="A5051">
        <v>26.03</v>
      </c>
    </row>
    <row r="5052" spans="1:1" hidden="1" x14ac:dyDescent="0.35">
      <c r="A5052">
        <v>26.03</v>
      </c>
    </row>
    <row r="5053" spans="1:1" hidden="1" x14ac:dyDescent="0.35">
      <c r="A5053">
        <v>26.03</v>
      </c>
    </row>
    <row r="5054" spans="1:1" hidden="1" x14ac:dyDescent="0.35">
      <c r="A5054">
        <v>26.03</v>
      </c>
    </row>
    <row r="5055" spans="1:1" hidden="1" x14ac:dyDescent="0.35">
      <c r="A5055">
        <v>26.03</v>
      </c>
    </row>
    <row r="5056" spans="1:1" hidden="1" x14ac:dyDescent="0.35">
      <c r="A5056">
        <v>26.03</v>
      </c>
    </row>
    <row r="5057" spans="1:1" hidden="1" x14ac:dyDescent="0.35">
      <c r="A5057">
        <v>26.03</v>
      </c>
    </row>
    <row r="5058" spans="1:1" hidden="1" x14ac:dyDescent="0.35">
      <c r="A5058">
        <v>26.03</v>
      </c>
    </row>
    <row r="5059" spans="1:1" hidden="1" x14ac:dyDescent="0.35">
      <c r="A5059">
        <v>26.03</v>
      </c>
    </row>
    <row r="5060" spans="1:1" hidden="1" x14ac:dyDescent="0.35">
      <c r="A5060">
        <v>26.03</v>
      </c>
    </row>
    <row r="5061" spans="1:1" hidden="1" x14ac:dyDescent="0.35">
      <c r="A5061">
        <v>26.03</v>
      </c>
    </row>
    <row r="5062" spans="1:1" hidden="1" x14ac:dyDescent="0.35">
      <c r="A5062">
        <v>26.03</v>
      </c>
    </row>
    <row r="5063" spans="1:1" hidden="1" x14ac:dyDescent="0.35">
      <c r="A5063">
        <v>26.03</v>
      </c>
    </row>
    <row r="5064" spans="1:1" hidden="1" x14ac:dyDescent="0.35">
      <c r="A5064">
        <v>26.02</v>
      </c>
    </row>
    <row r="5065" spans="1:1" hidden="1" x14ac:dyDescent="0.35">
      <c r="A5065">
        <v>26.01</v>
      </c>
    </row>
    <row r="5066" spans="1:1" hidden="1" x14ac:dyDescent="0.35">
      <c r="A5066">
        <v>25.99</v>
      </c>
    </row>
    <row r="5067" spans="1:1" hidden="1" x14ac:dyDescent="0.35">
      <c r="A5067">
        <v>25.99</v>
      </c>
    </row>
    <row r="5068" spans="1:1" hidden="1" x14ac:dyDescent="0.35">
      <c r="A5068">
        <v>25.99</v>
      </c>
    </row>
    <row r="5069" spans="1:1" hidden="1" x14ac:dyDescent="0.35">
      <c r="A5069">
        <v>25.99</v>
      </c>
    </row>
    <row r="5070" spans="1:1" hidden="1" x14ac:dyDescent="0.35">
      <c r="A5070">
        <v>25.97</v>
      </c>
    </row>
    <row r="5071" spans="1:1" hidden="1" x14ac:dyDescent="0.35">
      <c r="A5071">
        <v>25.94</v>
      </c>
    </row>
    <row r="5072" spans="1:1" hidden="1" x14ac:dyDescent="0.35">
      <c r="A5072">
        <v>25.94</v>
      </c>
    </row>
    <row r="5073" spans="1:1" hidden="1" x14ac:dyDescent="0.35">
      <c r="A5073">
        <v>25.94</v>
      </c>
    </row>
    <row r="5074" spans="1:1" hidden="1" x14ac:dyDescent="0.35">
      <c r="A5074">
        <v>25.94</v>
      </c>
    </row>
    <row r="5075" spans="1:1" hidden="1" x14ac:dyDescent="0.35">
      <c r="A5075">
        <v>25.94</v>
      </c>
    </row>
    <row r="5076" spans="1:1" hidden="1" x14ac:dyDescent="0.35">
      <c r="A5076">
        <v>25.94</v>
      </c>
    </row>
    <row r="5077" spans="1:1" hidden="1" x14ac:dyDescent="0.35">
      <c r="A5077">
        <v>25.94</v>
      </c>
    </row>
    <row r="5078" spans="1:1" hidden="1" x14ac:dyDescent="0.35">
      <c r="A5078">
        <v>25.91</v>
      </c>
    </row>
    <row r="5079" spans="1:1" hidden="1" x14ac:dyDescent="0.35">
      <c r="A5079">
        <v>25.89</v>
      </c>
    </row>
    <row r="5080" spans="1:1" hidden="1" x14ac:dyDescent="0.35">
      <c r="A5080">
        <v>25.87</v>
      </c>
    </row>
    <row r="5081" spans="1:1" hidden="1" x14ac:dyDescent="0.35">
      <c r="A5081">
        <v>25.83</v>
      </c>
    </row>
    <row r="5082" spans="1:1" hidden="1" x14ac:dyDescent="0.35">
      <c r="A5082">
        <v>25.77</v>
      </c>
    </row>
    <row r="5083" spans="1:1" hidden="1" x14ac:dyDescent="0.35">
      <c r="A5083">
        <v>25.76</v>
      </c>
    </row>
    <row r="5084" spans="1:1" hidden="1" x14ac:dyDescent="0.35">
      <c r="A5084">
        <v>25.76</v>
      </c>
    </row>
    <row r="5085" spans="1:1" hidden="1" x14ac:dyDescent="0.35">
      <c r="A5085">
        <v>25.76</v>
      </c>
    </row>
    <row r="5086" spans="1:1" hidden="1" x14ac:dyDescent="0.35">
      <c r="A5086">
        <v>25.75</v>
      </c>
    </row>
    <row r="5087" spans="1:1" hidden="1" x14ac:dyDescent="0.35">
      <c r="A5087">
        <v>25.74</v>
      </c>
    </row>
    <row r="5088" spans="1:1" hidden="1" x14ac:dyDescent="0.35">
      <c r="A5088">
        <v>25.74</v>
      </c>
    </row>
    <row r="5089" spans="1:1" hidden="1" x14ac:dyDescent="0.35">
      <c r="A5089">
        <v>25.66</v>
      </c>
    </row>
    <row r="5090" spans="1:1" hidden="1" x14ac:dyDescent="0.35">
      <c r="A5090">
        <v>25.66</v>
      </c>
    </row>
    <row r="5091" spans="1:1" hidden="1" x14ac:dyDescent="0.35">
      <c r="A5091">
        <v>25.61</v>
      </c>
    </row>
    <row r="5092" spans="1:1" hidden="1" x14ac:dyDescent="0.35">
      <c r="A5092">
        <v>25.57</v>
      </c>
    </row>
    <row r="5093" spans="1:1" hidden="1" x14ac:dyDescent="0.35">
      <c r="A5093">
        <v>25.57</v>
      </c>
    </row>
    <row r="5094" spans="1:1" hidden="1" x14ac:dyDescent="0.35">
      <c r="A5094">
        <v>25.57</v>
      </c>
    </row>
    <row r="5095" spans="1:1" hidden="1" x14ac:dyDescent="0.35">
      <c r="A5095">
        <v>25.53</v>
      </c>
    </row>
    <row r="5096" spans="1:1" hidden="1" x14ac:dyDescent="0.35">
      <c r="A5096">
        <v>25.5</v>
      </c>
    </row>
    <row r="5097" spans="1:1" hidden="1" x14ac:dyDescent="0.35">
      <c r="A5097">
        <v>25.5</v>
      </c>
    </row>
    <row r="5098" spans="1:1" hidden="1" x14ac:dyDescent="0.35">
      <c r="A5098">
        <v>25.5</v>
      </c>
    </row>
    <row r="5099" spans="1:1" hidden="1" x14ac:dyDescent="0.35">
      <c r="A5099">
        <v>25.48</v>
      </c>
    </row>
    <row r="5100" spans="1:1" hidden="1" x14ac:dyDescent="0.35">
      <c r="A5100">
        <v>25.47</v>
      </c>
    </row>
    <row r="5101" spans="1:1" hidden="1" x14ac:dyDescent="0.35">
      <c r="A5101">
        <v>25.46</v>
      </c>
    </row>
    <row r="5102" spans="1:1" hidden="1" x14ac:dyDescent="0.35">
      <c r="A5102">
        <v>25.46</v>
      </c>
    </row>
    <row r="5103" spans="1:1" hidden="1" x14ac:dyDescent="0.35">
      <c r="A5103">
        <v>25.44</v>
      </c>
    </row>
    <row r="5104" spans="1:1" hidden="1" x14ac:dyDescent="0.35">
      <c r="A5104">
        <v>25.42</v>
      </c>
    </row>
    <row r="5105" spans="1:1" hidden="1" x14ac:dyDescent="0.35">
      <c r="A5105">
        <v>25.39</v>
      </c>
    </row>
    <row r="5106" spans="1:1" hidden="1" x14ac:dyDescent="0.35">
      <c r="A5106">
        <v>25.3</v>
      </c>
    </row>
    <row r="5107" spans="1:1" hidden="1" x14ac:dyDescent="0.35">
      <c r="A5107">
        <v>25.3</v>
      </c>
    </row>
    <row r="5108" spans="1:1" hidden="1" x14ac:dyDescent="0.35">
      <c r="A5108">
        <v>25.3</v>
      </c>
    </row>
    <row r="5109" spans="1:1" hidden="1" x14ac:dyDescent="0.35">
      <c r="A5109">
        <v>25.29</v>
      </c>
    </row>
    <row r="5110" spans="1:1" hidden="1" x14ac:dyDescent="0.35">
      <c r="A5110">
        <v>25.28</v>
      </c>
    </row>
    <row r="5111" spans="1:1" hidden="1" x14ac:dyDescent="0.35">
      <c r="A5111">
        <v>25.24</v>
      </c>
    </row>
    <row r="5112" spans="1:1" hidden="1" x14ac:dyDescent="0.35">
      <c r="A5112">
        <v>25.24</v>
      </c>
    </row>
    <row r="5113" spans="1:1" hidden="1" x14ac:dyDescent="0.35">
      <c r="A5113">
        <v>25.24</v>
      </c>
    </row>
    <row r="5114" spans="1:1" hidden="1" x14ac:dyDescent="0.35">
      <c r="A5114">
        <v>25.21</v>
      </c>
    </row>
    <row r="5115" spans="1:1" hidden="1" x14ac:dyDescent="0.35">
      <c r="A5115">
        <v>25.21</v>
      </c>
    </row>
    <row r="5116" spans="1:1" hidden="1" x14ac:dyDescent="0.35">
      <c r="A5116">
        <v>25.21</v>
      </c>
    </row>
    <row r="5117" spans="1:1" hidden="1" x14ac:dyDescent="0.35">
      <c r="A5117">
        <v>25.2</v>
      </c>
    </row>
    <row r="5118" spans="1:1" hidden="1" x14ac:dyDescent="0.35">
      <c r="A5118">
        <v>25.17</v>
      </c>
    </row>
    <row r="5119" spans="1:1" hidden="1" x14ac:dyDescent="0.35">
      <c r="A5119">
        <v>25.16</v>
      </c>
    </row>
    <row r="5120" spans="1:1" hidden="1" x14ac:dyDescent="0.35">
      <c r="A5120">
        <v>25.15</v>
      </c>
    </row>
    <row r="5121" spans="1:1" hidden="1" x14ac:dyDescent="0.35">
      <c r="A5121">
        <v>25.15</v>
      </c>
    </row>
    <row r="5122" spans="1:1" hidden="1" x14ac:dyDescent="0.35">
      <c r="A5122">
        <v>25.13</v>
      </c>
    </row>
    <row r="5123" spans="1:1" hidden="1" x14ac:dyDescent="0.35">
      <c r="A5123">
        <v>25.06</v>
      </c>
    </row>
    <row r="5124" spans="1:1" hidden="1" x14ac:dyDescent="0.35">
      <c r="A5124">
        <v>25.04</v>
      </c>
    </row>
    <row r="5125" spans="1:1" hidden="1" x14ac:dyDescent="0.35">
      <c r="A5125">
        <v>25.04</v>
      </c>
    </row>
    <row r="5126" spans="1:1" hidden="1" x14ac:dyDescent="0.35">
      <c r="A5126">
        <v>25.03</v>
      </c>
    </row>
    <row r="5127" spans="1:1" hidden="1" x14ac:dyDescent="0.35">
      <c r="A5127">
        <v>25.02</v>
      </c>
    </row>
    <row r="5128" spans="1:1" hidden="1" x14ac:dyDescent="0.35">
      <c r="A5128">
        <v>25.02</v>
      </c>
    </row>
    <row r="5129" spans="1:1" hidden="1" x14ac:dyDescent="0.35">
      <c r="A5129">
        <v>25.02</v>
      </c>
    </row>
    <row r="5130" spans="1:1" hidden="1" x14ac:dyDescent="0.35">
      <c r="A5130">
        <v>25.01</v>
      </c>
    </row>
    <row r="5131" spans="1:1" hidden="1" x14ac:dyDescent="0.35">
      <c r="A5131">
        <v>24.99</v>
      </c>
    </row>
    <row r="5132" spans="1:1" hidden="1" x14ac:dyDescent="0.35">
      <c r="A5132">
        <v>24.99</v>
      </c>
    </row>
    <row r="5133" spans="1:1" hidden="1" x14ac:dyDescent="0.35">
      <c r="A5133">
        <v>24.99</v>
      </c>
    </row>
    <row r="5134" spans="1:1" hidden="1" x14ac:dyDescent="0.35">
      <c r="A5134">
        <v>24.98</v>
      </c>
    </row>
    <row r="5135" spans="1:1" hidden="1" x14ac:dyDescent="0.35">
      <c r="A5135">
        <v>24.95</v>
      </c>
    </row>
    <row r="5136" spans="1:1" hidden="1" x14ac:dyDescent="0.35">
      <c r="A5136">
        <v>24.95</v>
      </c>
    </row>
    <row r="5137" spans="1:1" hidden="1" x14ac:dyDescent="0.35">
      <c r="A5137">
        <v>24.95</v>
      </c>
    </row>
    <row r="5138" spans="1:1" hidden="1" x14ac:dyDescent="0.35">
      <c r="A5138">
        <v>24.95</v>
      </c>
    </row>
    <row r="5139" spans="1:1" hidden="1" x14ac:dyDescent="0.35">
      <c r="A5139">
        <v>24.94</v>
      </c>
    </row>
    <row r="5140" spans="1:1" hidden="1" x14ac:dyDescent="0.35">
      <c r="A5140">
        <v>24.93</v>
      </c>
    </row>
    <row r="5141" spans="1:1" hidden="1" x14ac:dyDescent="0.35">
      <c r="A5141">
        <v>24.92</v>
      </c>
    </row>
    <row r="5142" spans="1:1" hidden="1" x14ac:dyDescent="0.35">
      <c r="A5142">
        <v>24.92</v>
      </c>
    </row>
    <row r="5143" spans="1:1" hidden="1" x14ac:dyDescent="0.35">
      <c r="A5143">
        <v>24.92</v>
      </c>
    </row>
    <row r="5144" spans="1:1" hidden="1" x14ac:dyDescent="0.35">
      <c r="A5144">
        <v>24.92</v>
      </c>
    </row>
    <row r="5145" spans="1:1" hidden="1" x14ac:dyDescent="0.35">
      <c r="A5145">
        <v>24.92</v>
      </c>
    </row>
    <row r="5146" spans="1:1" hidden="1" x14ac:dyDescent="0.35">
      <c r="A5146">
        <v>24.91</v>
      </c>
    </row>
    <row r="5147" spans="1:1" hidden="1" x14ac:dyDescent="0.35">
      <c r="A5147">
        <v>24.91</v>
      </c>
    </row>
    <row r="5148" spans="1:1" hidden="1" x14ac:dyDescent="0.35">
      <c r="A5148">
        <v>24.91</v>
      </c>
    </row>
    <row r="5149" spans="1:1" hidden="1" x14ac:dyDescent="0.35">
      <c r="A5149">
        <v>24.91</v>
      </c>
    </row>
    <row r="5150" spans="1:1" hidden="1" x14ac:dyDescent="0.35">
      <c r="A5150">
        <v>24.89</v>
      </c>
    </row>
    <row r="5151" spans="1:1" hidden="1" x14ac:dyDescent="0.35">
      <c r="A5151">
        <v>24.89</v>
      </c>
    </row>
    <row r="5152" spans="1:1" hidden="1" x14ac:dyDescent="0.35">
      <c r="A5152">
        <v>24.83</v>
      </c>
    </row>
    <row r="5153" spans="1:1" hidden="1" x14ac:dyDescent="0.35">
      <c r="A5153">
        <v>24.82</v>
      </c>
    </row>
    <row r="5154" spans="1:1" hidden="1" x14ac:dyDescent="0.35">
      <c r="A5154">
        <v>24.8</v>
      </c>
    </row>
    <row r="5155" spans="1:1" hidden="1" x14ac:dyDescent="0.35">
      <c r="A5155">
        <v>24.79</v>
      </c>
    </row>
    <row r="5156" spans="1:1" hidden="1" x14ac:dyDescent="0.35">
      <c r="A5156">
        <v>24.79</v>
      </c>
    </row>
    <row r="5157" spans="1:1" hidden="1" x14ac:dyDescent="0.35">
      <c r="A5157">
        <v>24.78</v>
      </c>
    </row>
    <row r="5158" spans="1:1" hidden="1" x14ac:dyDescent="0.35">
      <c r="A5158">
        <v>24.78</v>
      </c>
    </row>
    <row r="5159" spans="1:1" hidden="1" x14ac:dyDescent="0.35">
      <c r="A5159">
        <v>24.75</v>
      </c>
    </row>
    <row r="5160" spans="1:1" hidden="1" x14ac:dyDescent="0.35">
      <c r="A5160">
        <v>24.71</v>
      </c>
    </row>
    <row r="5161" spans="1:1" hidden="1" x14ac:dyDescent="0.35">
      <c r="A5161">
        <v>24.7</v>
      </c>
    </row>
    <row r="5162" spans="1:1" hidden="1" x14ac:dyDescent="0.35">
      <c r="A5162">
        <v>24.69</v>
      </c>
    </row>
    <row r="5163" spans="1:1" hidden="1" x14ac:dyDescent="0.35">
      <c r="A5163">
        <v>24.69</v>
      </c>
    </row>
    <row r="5164" spans="1:1" hidden="1" x14ac:dyDescent="0.35">
      <c r="A5164">
        <v>24.69</v>
      </c>
    </row>
    <row r="5165" spans="1:1" hidden="1" x14ac:dyDescent="0.35">
      <c r="A5165">
        <v>24.69</v>
      </c>
    </row>
    <row r="5166" spans="1:1" hidden="1" x14ac:dyDescent="0.35">
      <c r="A5166">
        <v>24.69</v>
      </c>
    </row>
    <row r="5167" spans="1:1" hidden="1" x14ac:dyDescent="0.35">
      <c r="A5167">
        <v>24.67</v>
      </c>
    </row>
    <row r="5168" spans="1:1" hidden="1" x14ac:dyDescent="0.35">
      <c r="A5168">
        <v>24.67</v>
      </c>
    </row>
    <row r="5169" spans="1:1" hidden="1" x14ac:dyDescent="0.35">
      <c r="A5169">
        <v>24.67</v>
      </c>
    </row>
    <row r="5170" spans="1:1" hidden="1" x14ac:dyDescent="0.35">
      <c r="A5170">
        <v>24.67</v>
      </c>
    </row>
    <row r="5171" spans="1:1" hidden="1" x14ac:dyDescent="0.35">
      <c r="A5171">
        <v>24.67</v>
      </c>
    </row>
    <row r="5172" spans="1:1" hidden="1" x14ac:dyDescent="0.35">
      <c r="A5172">
        <v>24.67</v>
      </c>
    </row>
    <row r="5173" spans="1:1" hidden="1" x14ac:dyDescent="0.35">
      <c r="A5173">
        <v>24.65</v>
      </c>
    </row>
    <row r="5174" spans="1:1" hidden="1" x14ac:dyDescent="0.35">
      <c r="A5174">
        <v>24.63</v>
      </c>
    </row>
    <row r="5175" spans="1:1" hidden="1" x14ac:dyDescent="0.35">
      <c r="A5175">
        <v>24.62</v>
      </c>
    </row>
    <row r="5176" spans="1:1" hidden="1" x14ac:dyDescent="0.35">
      <c r="A5176">
        <v>24.62</v>
      </c>
    </row>
    <row r="5177" spans="1:1" hidden="1" x14ac:dyDescent="0.35">
      <c r="A5177">
        <v>24.62</v>
      </c>
    </row>
    <row r="5178" spans="1:1" hidden="1" x14ac:dyDescent="0.35">
      <c r="A5178">
        <v>24.57</v>
      </c>
    </row>
    <row r="5179" spans="1:1" hidden="1" x14ac:dyDescent="0.35">
      <c r="A5179">
        <v>24.55</v>
      </c>
    </row>
    <row r="5180" spans="1:1" hidden="1" x14ac:dyDescent="0.35">
      <c r="A5180">
        <v>24.55</v>
      </c>
    </row>
    <row r="5181" spans="1:1" hidden="1" x14ac:dyDescent="0.35">
      <c r="A5181">
        <v>24.54</v>
      </c>
    </row>
    <row r="5182" spans="1:1" hidden="1" x14ac:dyDescent="0.35">
      <c r="A5182">
        <v>24.54</v>
      </c>
    </row>
    <row r="5183" spans="1:1" hidden="1" x14ac:dyDescent="0.35">
      <c r="A5183">
        <v>24.54</v>
      </c>
    </row>
    <row r="5184" spans="1:1" hidden="1" x14ac:dyDescent="0.35">
      <c r="A5184">
        <v>24.54</v>
      </c>
    </row>
    <row r="5185" spans="1:1" hidden="1" x14ac:dyDescent="0.35">
      <c r="A5185">
        <v>24.54</v>
      </c>
    </row>
    <row r="5186" spans="1:1" hidden="1" x14ac:dyDescent="0.35">
      <c r="A5186">
        <v>24.53</v>
      </c>
    </row>
    <row r="5187" spans="1:1" hidden="1" x14ac:dyDescent="0.35">
      <c r="A5187">
        <v>24.52</v>
      </c>
    </row>
    <row r="5188" spans="1:1" hidden="1" x14ac:dyDescent="0.35">
      <c r="A5188">
        <v>24.52</v>
      </c>
    </row>
    <row r="5189" spans="1:1" hidden="1" x14ac:dyDescent="0.35">
      <c r="A5189">
        <v>24.52</v>
      </c>
    </row>
    <row r="5190" spans="1:1" hidden="1" x14ac:dyDescent="0.35">
      <c r="A5190">
        <v>24.48</v>
      </c>
    </row>
    <row r="5191" spans="1:1" hidden="1" x14ac:dyDescent="0.35">
      <c r="A5191">
        <v>24.47</v>
      </c>
    </row>
    <row r="5192" spans="1:1" hidden="1" x14ac:dyDescent="0.35">
      <c r="A5192">
        <v>24.47</v>
      </c>
    </row>
    <row r="5193" spans="1:1" hidden="1" x14ac:dyDescent="0.35">
      <c r="A5193">
        <v>24.45</v>
      </c>
    </row>
    <row r="5194" spans="1:1" hidden="1" x14ac:dyDescent="0.35">
      <c r="A5194">
        <v>24.45</v>
      </c>
    </row>
    <row r="5195" spans="1:1" hidden="1" x14ac:dyDescent="0.35">
      <c r="A5195">
        <v>24.45</v>
      </c>
    </row>
    <row r="5196" spans="1:1" hidden="1" x14ac:dyDescent="0.35">
      <c r="A5196">
        <v>24.42</v>
      </c>
    </row>
    <row r="5197" spans="1:1" hidden="1" x14ac:dyDescent="0.35">
      <c r="A5197">
        <v>24.42</v>
      </c>
    </row>
    <row r="5198" spans="1:1" hidden="1" x14ac:dyDescent="0.35">
      <c r="A5198">
        <v>24.41</v>
      </c>
    </row>
    <row r="5199" spans="1:1" hidden="1" x14ac:dyDescent="0.35">
      <c r="A5199">
        <v>24.34</v>
      </c>
    </row>
    <row r="5200" spans="1:1" hidden="1" x14ac:dyDescent="0.35">
      <c r="A5200">
        <v>24.34</v>
      </c>
    </row>
    <row r="5201" spans="1:1" hidden="1" x14ac:dyDescent="0.35">
      <c r="A5201">
        <v>24.32</v>
      </c>
    </row>
    <row r="5202" spans="1:1" hidden="1" x14ac:dyDescent="0.35">
      <c r="A5202">
        <v>24.32</v>
      </c>
    </row>
    <row r="5203" spans="1:1" hidden="1" x14ac:dyDescent="0.35">
      <c r="A5203">
        <v>24.32</v>
      </c>
    </row>
    <row r="5204" spans="1:1" hidden="1" x14ac:dyDescent="0.35">
      <c r="A5204">
        <v>24.32</v>
      </c>
    </row>
    <row r="5205" spans="1:1" hidden="1" x14ac:dyDescent="0.35">
      <c r="A5205">
        <v>24.31</v>
      </c>
    </row>
    <row r="5206" spans="1:1" hidden="1" x14ac:dyDescent="0.35">
      <c r="A5206">
        <v>24.28</v>
      </c>
    </row>
    <row r="5207" spans="1:1" hidden="1" x14ac:dyDescent="0.35">
      <c r="A5207">
        <v>24.26</v>
      </c>
    </row>
    <row r="5208" spans="1:1" hidden="1" x14ac:dyDescent="0.35">
      <c r="A5208">
        <v>24.26</v>
      </c>
    </row>
    <row r="5209" spans="1:1" hidden="1" x14ac:dyDescent="0.35">
      <c r="A5209">
        <v>24.24</v>
      </c>
    </row>
    <row r="5210" spans="1:1" hidden="1" x14ac:dyDescent="0.35">
      <c r="A5210">
        <v>24.23</v>
      </c>
    </row>
    <row r="5211" spans="1:1" hidden="1" x14ac:dyDescent="0.35">
      <c r="A5211">
        <v>24.2</v>
      </c>
    </row>
    <row r="5212" spans="1:1" hidden="1" x14ac:dyDescent="0.35">
      <c r="A5212">
        <v>24.2</v>
      </c>
    </row>
    <row r="5213" spans="1:1" hidden="1" x14ac:dyDescent="0.35">
      <c r="A5213">
        <v>24.18</v>
      </c>
    </row>
    <row r="5214" spans="1:1" hidden="1" x14ac:dyDescent="0.35">
      <c r="A5214">
        <v>24.18</v>
      </c>
    </row>
    <row r="5215" spans="1:1" hidden="1" x14ac:dyDescent="0.35">
      <c r="A5215">
        <v>24.17</v>
      </c>
    </row>
    <row r="5216" spans="1:1" hidden="1" x14ac:dyDescent="0.35">
      <c r="A5216">
        <v>24.16</v>
      </c>
    </row>
    <row r="5217" spans="1:1" hidden="1" x14ac:dyDescent="0.35">
      <c r="A5217">
        <v>24.16</v>
      </c>
    </row>
    <row r="5218" spans="1:1" hidden="1" x14ac:dyDescent="0.35">
      <c r="A5218">
        <v>24.16</v>
      </c>
    </row>
    <row r="5219" spans="1:1" hidden="1" x14ac:dyDescent="0.35">
      <c r="A5219">
        <v>24.09</v>
      </c>
    </row>
    <row r="5220" spans="1:1" hidden="1" x14ac:dyDescent="0.35">
      <c r="A5220">
        <v>24.03</v>
      </c>
    </row>
    <row r="5221" spans="1:1" hidden="1" x14ac:dyDescent="0.35">
      <c r="A5221">
        <v>24</v>
      </c>
    </row>
    <row r="5222" spans="1:1" hidden="1" x14ac:dyDescent="0.35">
      <c r="A5222">
        <v>23.99</v>
      </c>
    </row>
    <row r="5223" spans="1:1" hidden="1" x14ac:dyDescent="0.35">
      <c r="A5223">
        <v>23.99</v>
      </c>
    </row>
    <row r="5224" spans="1:1" hidden="1" x14ac:dyDescent="0.35">
      <c r="A5224">
        <v>23.99</v>
      </c>
    </row>
    <row r="5225" spans="1:1" hidden="1" x14ac:dyDescent="0.35">
      <c r="A5225">
        <v>23.98</v>
      </c>
    </row>
    <row r="5226" spans="1:1" hidden="1" x14ac:dyDescent="0.35">
      <c r="A5226">
        <v>23.89</v>
      </c>
    </row>
    <row r="5227" spans="1:1" hidden="1" x14ac:dyDescent="0.35">
      <c r="A5227">
        <v>23.84</v>
      </c>
    </row>
    <row r="5228" spans="1:1" hidden="1" x14ac:dyDescent="0.35">
      <c r="A5228">
        <v>23.78</v>
      </c>
    </row>
    <row r="5229" spans="1:1" hidden="1" x14ac:dyDescent="0.35">
      <c r="A5229">
        <v>23.78</v>
      </c>
    </row>
    <row r="5230" spans="1:1" hidden="1" x14ac:dyDescent="0.35">
      <c r="A5230">
        <v>23.78</v>
      </c>
    </row>
    <row r="5231" spans="1:1" hidden="1" x14ac:dyDescent="0.35">
      <c r="A5231">
        <v>23.78</v>
      </c>
    </row>
    <row r="5232" spans="1:1" hidden="1" x14ac:dyDescent="0.35">
      <c r="A5232">
        <v>23.77</v>
      </c>
    </row>
    <row r="5233" spans="1:1" hidden="1" x14ac:dyDescent="0.35">
      <c r="A5233">
        <v>23.76</v>
      </c>
    </row>
    <row r="5234" spans="1:1" hidden="1" x14ac:dyDescent="0.35">
      <c r="A5234">
        <v>23.76</v>
      </c>
    </row>
    <row r="5235" spans="1:1" hidden="1" x14ac:dyDescent="0.35">
      <c r="A5235">
        <v>23.74</v>
      </c>
    </row>
    <row r="5236" spans="1:1" hidden="1" x14ac:dyDescent="0.35">
      <c r="A5236">
        <v>23.74</v>
      </c>
    </row>
    <row r="5237" spans="1:1" hidden="1" x14ac:dyDescent="0.35">
      <c r="A5237">
        <v>23.72</v>
      </c>
    </row>
    <row r="5238" spans="1:1" hidden="1" x14ac:dyDescent="0.35">
      <c r="A5238">
        <v>23.62</v>
      </c>
    </row>
    <row r="5239" spans="1:1" hidden="1" x14ac:dyDescent="0.35">
      <c r="A5239">
        <v>23.61</v>
      </c>
    </row>
    <row r="5240" spans="1:1" hidden="1" x14ac:dyDescent="0.35">
      <c r="A5240">
        <v>23.59</v>
      </c>
    </row>
    <row r="5241" spans="1:1" hidden="1" x14ac:dyDescent="0.35">
      <c r="A5241">
        <v>23.59</v>
      </c>
    </row>
    <row r="5242" spans="1:1" hidden="1" x14ac:dyDescent="0.35">
      <c r="A5242">
        <v>23.59</v>
      </c>
    </row>
    <row r="5243" spans="1:1" hidden="1" x14ac:dyDescent="0.35">
      <c r="A5243">
        <v>23.59</v>
      </c>
    </row>
    <row r="5244" spans="1:1" hidden="1" x14ac:dyDescent="0.35">
      <c r="A5244">
        <v>23.59</v>
      </c>
    </row>
    <row r="5245" spans="1:1" hidden="1" x14ac:dyDescent="0.35">
      <c r="A5245">
        <v>23.59</v>
      </c>
    </row>
    <row r="5246" spans="1:1" hidden="1" x14ac:dyDescent="0.35">
      <c r="A5246">
        <v>23.59</v>
      </c>
    </row>
    <row r="5247" spans="1:1" hidden="1" x14ac:dyDescent="0.35">
      <c r="A5247">
        <v>23.59</v>
      </c>
    </row>
    <row r="5248" spans="1:1" hidden="1" x14ac:dyDescent="0.35">
      <c r="A5248">
        <v>23.59</v>
      </c>
    </row>
    <row r="5249" spans="1:1" hidden="1" x14ac:dyDescent="0.35">
      <c r="A5249">
        <v>23.59</v>
      </c>
    </row>
    <row r="5250" spans="1:1" hidden="1" x14ac:dyDescent="0.35">
      <c r="A5250">
        <v>23.59</v>
      </c>
    </row>
    <row r="5251" spans="1:1" hidden="1" x14ac:dyDescent="0.35">
      <c r="A5251">
        <v>23.59</v>
      </c>
    </row>
    <row r="5252" spans="1:1" hidden="1" x14ac:dyDescent="0.35">
      <c r="A5252">
        <v>23.59</v>
      </c>
    </row>
    <row r="5253" spans="1:1" hidden="1" x14ac:dyDescent="0.35">
      <c r="A5253">
        <v>23.59</v>
      </c>
    </row>
    <row r="5254" spans="1:1" hidden="1" x14ac:dyDescent="0.35">
      <c r="A5254">
        <v>23.58</v>
      </c>
    </row>
    <row r="5255" spans="1:1" hidden="1" x14ac:dyDescent="0.35">
      <c r="A5255">
        <v>23.58</v>
      </c>
    </row>
    <row r="5256" spans="1:1" hidden="1" x14ac:dyDescent="0.35">
      <c r="A5256">
        <v>23.58</v>
      </c>
    </row>
    <row r="5257" spans="1:1" hidden="1" x14ac:dyDescent="0.35">
      <c r="A5257">
        <v>23.58</v>
      </c>
    </row>
    <row r="5258" spans="1:1" hidden="1" x14ac:dyDescent="0.35">
      <c r="A5258">
        <v>23.58</v>
      </c>
    </row>
    <row r="5259" spans="1:1" hidden="1" x14ac:dyDescent="0.35">
      <c r="A5259">
        <v>23.58</v>
      </c>
    </row>
    <row r="5260" spans="1:1" hidden="1" x14ac:dyDescent="0.35">
      <c r="A5260">
        <v>23.58</v>
      </c>
    </row>
    <row r="5261" spans="1:1" hidden="1" x14ac:dyDescent="0.35">
      <c r="A5261">
        <v>23.55</v>
      </c>
    </row>
    <row r="5262" spans="1:1" hidden="1" x14ac:dyDescent="0.35">
      <c r="A5262">
        <v>23.55</v>
      </c>
    </row>
    <row r="5263" spans="1:1" hidden="1" x14ac:dyDescent="0.35">
      <c r="A5263">
        <v>23.54</v>
      </c>
    </row>
    <row r="5264" spans="1:1" hidden="1" x14ac:dyDescent="0.35">
      <c r="A5264">
        <v>23.54</v>
      </c>
    </row>
    <row r="5265" spans="1:1" hidden="1" x14ac:dyDescent="0.35">
      <c r="A5265">
        <v>23.54</v>
      </c>
    </row>
    <row r="5266" spans="1:1" hidden="1" x14ac:dyDescent="0.35">
      <c r="A5266">
        <v>23.47</v>
      </c>
    </row>
    <row r="5267" spans="1:1" hidden="1" x14ac:dyDescent="0.35">
      <c r="A5267">
        <v>23.47</v>
      </c>
    </row>
    <row r="5268" spans="1:1" hidden="1" x14ac:dyDescent="0.35">
      <c r="A5268">
        <v>23.46</v>
      </c>
    </row>
    <row r="5269" spans="1:1" hidden="1" x14ac:dyDescent="0.35">
      <c r="A5269">
        <v>23.44</v>
      </c>
    </row>
    <row r="5270" spans="1:1" hidden="1" x14ac:dyDescent="0.35">
      <c r="A5270">
        <v>23.44</v>
      </c>
    </row>
    <row r="5271" spans="1:1" hidden="1" x14ac:dyDescent="0.35">
      <c r="A5271">
        <v>23.41</v>
      </c>
    </row>
    <row r="5272" spans="1:1" hidden="1" x14ac:dyDescent="0.35">
      <c r="A5272">
        <v>23.41</v>
      </c>
    </row>
    <row r="5273" spans="1:1" hidden="1" x14ac:dyDescent="0.35">
      <c r="A5273">
        <v>23.41</v>
      </c>
    </row>
    <row r="5274" spans="1:1" hidden="1" x14ac:dyDescent="0.35">
      <c r="A5274">
        <v>23.37</v>
      </c>
    </row>
    <row r="5275" spans="1:1" hidden="1" x14ac:dyDescent="0.35">
      <c r="A5275">
        <v>23.37</v>
      </c>
    </row>
    <row r="5276" spans="1:1" hidden="1" x14ac:dyDescent="0.35">
      <c r="A5276">
        <v>23.3</v>
      </c>
    </row>
    <row r="5277" spans="1:1" hidden="1" x14ac:dyDescent="0.35">
      <c r="A5277">
        <v>23.3</v>
      </c>
    </row>
    <row r="5278" spans="1:1" hidden="1" x14ac:dyDescent="0.35">
      <c r="A5278">
        <v>23.28</v>
      </c>
    </row>
    <row r="5279" spans="1:1" hidden="1" x14ac:dyDescent="0.35">
      <c r="A5279">
        <v>23.28</v>
      </c>
    </row>
    <row r="5280" spans="1:1" hidden="1" x14ac:dyDescent="0.35">
      <c r="A5280">
        <v>23.26</v>
      </c>
    </row>
    <row r="5281" spans="1:1" hidden="1" x14ac:dyDescent="0.35">
      <c r="A5281">
        <v>23.25</v>
      </c>
    </row>
    <row r="5282" spans="1:1" hidden="1" x14ac:dyDescent="0.35">
      <c r="A5282">
        <v>23.21</v>
      </c>
    </row>
    <row r="5283" spans="1:1" hidden="1" x14ac:dyDescent="0.35">
      <c r="A5283">
        <v>23.21</v>
      </c>
    </row>
    <row r="5284" spans="1:1" hidden="1" x14ac:dyDescent="0.35">
      <c r="A5284">
        <v>23.19</v>
      </c>
    </row>
    <row r="5285" spans="1:1" hidden="1" x14ac:dyDescent="0.35">
      <c r="A5285">
        <v>23.16</v>
      </c>
    </row>
    <row r="5286" spans="1:1" hidden="1" x14ac:dyDescent="0.35">
      <c r="A5286">
        <v>23.16</v>
      </c>
    </row>
    <row r="5287" spans="1:1" hidden="1" x14ac:dyDescent="0.35">
      <c r="A5287">
        <v>23.16</v>
      </c>
    </row>
    <row r="5288" spans="1:1" hidden="1" x14ac:dyDescent="0.35">
      <c r="A5288">
        <v>23.16</v>
      </c>
    </row>
    <row r="5289" spans="1:1" hidden="1" x14ac:dyDescent="0.35">
      <c r="A5289">
        <v>23.15</v>
      </c>
    </row>
    <row r="5290" spans="1:1" hidden="1" x14ac:dyDescent="0.35">
      <c r="A5290">
        <v>23.13</v>
      </c>
    </row>
    <row r="5291" spans="1:1" hidden="1" x14ac:dyDescent="0.35">
      <c r="A5291">
        <v>23.13</v>
      </c>
    </row>
    <row r="5292" spans="1:1" hidden="1" x14ac:dyDescent="0.35">
      <c r="A5292">
        <v>23.13</v>
      </c>
    </row>
    <row r="5293" spans="1:1" hidden="1" x14ac:dyDescent="0.35">
      <c r="A5293">
        <v>23.13</v>
      </c>
    </row>
    <row r="5294" spans="1:1" hidden="1" x14ac:dyDescent="0.35">
      <c r="A5294">
        <v>23.13</v>
      </c>
    </row>
    <row r="5295" spans="1:1" hidden="1" x14ac:dyDescent="0.35">
      <c r="A5295">
        <v>23.13</v>
      </c>
    </row>
    <row r="5296" spans="1:1" hidden="1" x14ac:dyDescent="0.35">
      <c r="A5296">
        <v>23.13</v>
      </c>
    </row>
    <row r="5297" spans="1:1" hidden="1" x14ac:dyDescent="0.35">
      <c r="A5297">
        <v>23.13</v>
      </c>
    </row>
    <row r="5298" spans="1:1" hidden="1" x14ac:dyDescent="0.35">
      <c r="A5298">
        <v>23.13</v>
      </c>
    </row>
    <row r="5299" spans="1:1" hidden="1" x14ac:dyDescent="0.35">
      <c r="A5299">
        <v>23.13</v>
      </c>
    </row>
    <row r="5300" spans="1:1" hidden="1" x14ac:dyDescent="0.35">
      <c r="A5300">
        <v>23.13</v>
      </c>
    </row>
    <row r="5301" spans="1:1" hidden="1" x14ac:dyDescent="0.35">
      <c r="A5301">
        <v>23.13</v>
      </c>
    </row>
    <row r="5302" spans="1:1" hidden="1" x14ac:dyDescent="0.35">
      <c r="A5302">
        <v>23.11</v>
      </c>
    </row>
    <row r="5303" spans="1:1" hidden="1" x14ac:dyDescent="0.35">
      <c r="A5303">
        <v>23.07</v>
      </c>
    </row>
    <row r="5304" spans="1:1" hidden="1" x14ac:dyDescent="0.35">
      <c r="A5304">
        <v>23.07</v>
      </c>
    </row>
    <row r="5305" spans="1:1" hidden="1" x14ac:dyDescent="0.35">
      <c r="A5305">
        <v>23.05</v>
      </c>
    </row>
    <row r="5306" spans="1:1" hidden="1" x14ac:dyDescent="0.35">
      <c r="A5306">
        <v>23.05</v>
      </c>
    </row>
    <row r="5307" spans="1:1" hidden="1" x14ac:dyDescent="0.35">
      <c r="A5307">
        <v>23.04</v>
      </c>
    </row>
    <row r="5308" spans="1:1" hidden="1" x14ac:dyDescent="0.35">
      <c r="A5308">
        <v>23.03</v>
      </c>
    </row>
    <row r="5309" spans="1:1" hidden="1" x14ac:dyDescent="0.35">
      <c r="A5309">
        <v>23.02</v>
      </c>
    </row>
    <row r="5310" spans="1:1" hidden="1" x14ac:dyDescent="0.35">
      <c r="A5310">
        <v>22.98</v>
      </c>
    </row>
    <row r="5311" spans="1:1" hidden="1" x14ac:dyDescent="0.35">
      <c r="A5311">
        <v>22.95</v>
      </c>
    </row>
    <row r="5312" spans="1:1" hidden="1" x14ac:dyDescent="0.35">
      <c r="A5312">
        <v>22.95</v>
      </c>
    </row>
    <row r="5313" spans="1:1" hidden="1" x14ac:dyDescent="0.35">
      <c r="A5313">
        <v>22.95</v>
      </c>
    </row>
    <row r="5314" spans="1:1" hidden="1" x14ac:dyDescent="0.35">
      <c r="A5314">
        <v>22.95</v>
      </c>
    </row>
    <row r="5315" spans="1:1" hidden="1" x14ac:dyDescent="0.35">
      <c r="A5315">
        <v>22.95</v>
      </c>
    </row>
    <row r="5316" spans="1:1" hidden="1" x14ac:dyDescent="0.35">
      <c r="A5316">
        <v>22.95</v>
      </c>
    </row>
    <row r="5317" spans="1:1" hidden="1" x14ac:dyDescent="0.35">
      <c r="A5317">
        <v>22.93</v>
      </c>
    </row>
    <row r="5318" spans="1:1" hidden="1" x14ac:dyDescent="0.35">
      <c r="A5318">
        <v>22.89</v>
      </c>
    </row>
    <row r="5319" spans="1:1" hidden="1" x14ac:dyDescent="0.35">
      <c r="A5319">
        <v>22.89</v>
      </c>
    </row>
    <row r="5320" spans="1:1" hidden="1" x14ac:dyDescent="0.35">
      <c r="A5320">
        <v>22.89</v>
      </c>
    </row>
    <row r="5321" spans="1:1" hidden="1" x14ac:dyDescent="0.35">
      <c r="A5321">
        <v>22.89</v>
      </c>
    </row>
    <row r="5322" spans="1:1" hidden="1" x14ac:dyDescent="0.35">
      <c r="A5322">
        <v>22.87</v>
      </c>
    </row>
    <row r="5323" spans="1:1" hidden="1" x14ac:dyDescent="0.35">
      <c r="A5323">
        <v>22.82</v>
      </c>
    </row>
    <row r="5324" spans="1:1" hidden="1" x14ac:dyDescent="0.35">
      <c r="A5324">
        <v>22.82</v>
      </c>
    </row>
    <row r="5325" spans="1:1" hidden="1" x14ac:dyDescent="0.35">
      <c r="A5325">
        <v>22.79</v>
      </c>
    </row>
    <row r="5326" spans="1:1" hidden="1" x14ac:dyDescent="0.35">
      <c r="A5326">
        <v>22.78</v>
      </c>
    </row>
    <row r="5327" spans="1:1" hidden="1" x14ac:dyDescent="0.35">
      <c r="A5327">
        <v>22.78</v>
      </c>
    </row>
    <row r="5328" spans="1:1" hidden="1" x14ac:dyDescent="0.35">
      <c r="A5328">
        <v>22.72</v>
      </c>
    </row>
    <row r="5329" spans="1:1" hidden="1" x14ac:dyDescent="0.35">
      <c r="A5329">
        <v>22.72</v>
      </c>
    </row>
    <row r="5330" spans="1:1" hidden="1" x14ac:dyDescent="0.35">
      <c r="A5330">
        <v>22.71</v>
      </c>
    </row>
    <row r="5331" spans="1:1" hidden="1" x14ac:dyDescent="0.35">
      <c r="A5331">
        <v>22.69</v>
      </c>
    </row>
    <row r="5332" spans="1:1" hidden="1" x14ac:dyDescent="0.35">
      <c r="A5332">
        <v>22.69</v>
      </c>
    </row>
    <row r="5333" spans="1:1" hidden="1" x14ac:dyDescent="0.35">
      <c r="A5333">
        <v>22.69</v>
      </c>
    </row>
    <row r="5334" spans="1:1" hidden="1" x14ac:dyDescent="0.35">
      <c r="A5334">
        <v>22.69</v>
      </c>
    </row>
    <row r="5335" spans="1:1" hidden="1" x14ac:dyDescent="0.35">
      <c r="A5335">
        <v>22.66</v>
      </c>
    </row>
    <row r="5336" spans="1:1" hidden="1" x14ac:dyDescent="0.35">
      <c r="A5336">
        <v>22.66</v>
      </c>
    </row>
    <row r="5337" spans="1:1" hidden="1" x14ac:dyDescent="0.35">
      <c r="A5337">
        <v>22.66</v>
      </c>
    </row>
    <row r="5338" spans="1:1" hidden="1" x14ac:dyDescent="0.35">
      <c r="A5338">
        <v>22.64</v>
      </c>
    </row>
    <row r="5339" spans="1:1" hidden="1" x14ac:dyDescent="0.35">
      <c r="A5339">
        <v>22.62</v>
      </c>
    </row>
    <row r="5340" spans="1:1" hidden="1" x14ac:dyDescent="0.35">
      <c r="A5340">
        <v>22.6</v>
      </c>
    </row>
    <row r="5341" spans="1:1" hidden="1" x14ac:dyDescent="0.35">
      <c r="A5341">
        <v>22.57</v>
      </c>
    </row>
    <row r="5342" spans="1:1" hidden="1" x14ac:dyDescent="0.35">
      <c r="A5342">
        <v>22.56</v>
      </c>
    </row>
    <row r="5343" spans="1:1" hidden="1" x14ac:dyDescent="0.35">
      <c r="A5343">
        <v>22.54</v>
      </c>
    </row>
    <row r="5344" spans="1:1" hidden="1" x14ac:dyDescent="0.35">
      <c r="A5344">
        <v>22.51</v>
      </c>
    </row>
    <row r="5345" spans="1:1" hidden="1" x14ac:dyDescent="0.35">
      <c r="A5345">
        <v>22.51</v>
      </c>
    </row>
    <row r="5346" spans="1:1" hidden="1" x14ac:dyDescent="0.35">
      <c r="A5346">
        <v>22.46</v>
      </c>
    </row>
    <row r="5347" spans="1:1" hidden="1" x14ac:dyDescent="0.35">
      <c r="A5347">
        <v>22.46</v>
      </c>
    </row>
    <row r="5348" spans="1:1" hidden="1" x14ac:dyDescent="0.35">
      <c r="A5348">
        <v>22.42</v>
      </c>
    </row>
    <row r="5349" spans="1:1" hidden="1" x14ac:dyDescent="0.35">
      <c r="A5349">
        <v>22.41</v>
      </c>
    </row>
    <row r="5350" spans="1:1" hidden="1" x14ac:dyDescent="0.35">
      <c r="A5350">
        <v>22.4</v>
      </c>
    </row>
    <row r="5351" spans="1:1" hidden="1" x14ac:dyDescent="0.35">
      <c r="A5351">
        <v>22.37</v>
      </c>
    </row>
    <row r="5352" spans="1:1" hidden="1" x14ac:dyDescent="0.35">
      <c r="A5352">
        <v>22.29</v>
      </c>
    </row>
    <row r="5353" spans="1:1" hidden="1" x14ac:dyDescent="0.35">
      <c r="A5353">
        <v>22.28</v>
      </c>
    </row>
    <row r="5354" spans="1:1" hidden="1" x14ac:dyDescent="0.35">
      <c r="A5354">
        <v>22.21</v>
      </c>
    </row>
    <row r="5355" spans="1:1" hidden="1" x14ac:dyDescent="0.35">
      <c r="A5355">
        <v>22.21</v>
      </c>
    </row>
    <row r="5356" spans="1:1" hidden="1" x14ac:dyDescent="0.35">
      <c r="A5356">
        <v>22.2</v>
      </c>
    </row>
    <row r="5357" spans="1:1" hidden="1" x14ac:dyDescent="0.35">
      <c r="A5357">
        <v>22.2</v>
      </c>
    </row>
    <row r="5358" spans="1:1" hidden="1" x14ac:dyDescent="0.35">
      <c r="A5358">
        <v>22.2</v>
      </c>
    </row>
    <row r="5359" spans="1:1" hidden="1" x14ac:dyDescent="0.35">
      <c r="A5359">
        <v>22.2</v>
      </c>
    </row>
    <row r="5360" spans="1:1" hidden="1" x14ac:dyDescent="0.35">
      <c r="A5360">
        <v>22.2</v>
      </c>
    </row>
    <row r="5361" spans="1:1" hidden="1" x14ac:dyDescent="0.35">
      <c r="A5361">
        <v>22.15</v>
      </c>
    </row>
    <row r="5362" spans="1:1" hidden="1" x14ac:dyDescent="0.35">
      <c r="A5362">
        <v>22.13</v>
      </c>
    </row>
    <row r="5363" spans="1:1" hidden="1" x14ac:dyDescent="0.35">
      <c r="A5363">
        <v>22.11</v>
      </c>
    </row>
    <row r="5364" spans="1:1" hidden="1" x14ac:dyDescent="0.35">
      <c r="A5364">
        <v>22.11</v>
      </c>
    </row>
    <row r="5365" spans="1:1" hidden="1" x14ac:dyDescent="0.35">
      <c r="A5365">
        <v>22.04</v>
      </c>
    </row>
    <row r="5366" spans="1:1" hidden="1" x14ac:dyDescent="0.35">
      <c r="A5366">
        <v>22.04</v>
      </c>
    </row>
    <row r="5367" spans="1:1" hidden="1" x14ac:dyDescent="0.35">
      <c r="A5367">
        <v>22.03</v>
      </c>
    </row>
    <row r="5368" spans="1:1" hidden="1" x14ac:dyDescent="0.35">
      <c r="A5368">
        <v>22.02</v>
      </c>
    </row>
    <row r="5369" spans="1:1" hidden="1" x14ac:dyDescent="0.35">
      <c r="A5369">
        <v>21.99</v>
      </c>
    </row>
    <row r="5370" spans="1:1" hidden="1" x14ac:dyDescent="0.35">
      <c r="A5370">
        <v>21.99</v>
      </c>
    </row>
    <row r="5371" spans="1:1" hidden="1" x14ac:dyDescent="0.35">
      <c r="A5371">
        <v>21.98</v>
      </c>
    </row>
    <row r="5372" spans="1:1" hidden="1" x14ac:dyDescent="0.35">
      <c r="A5372">
        <v>21.96</v>
      </c>
    </row>
    <row r="5373" spans="1:1" hidden="1" x14ac:dyDescent="0.35">
      <c r="A5373">
        <v>21.95</v>
      </c>
    </row>
    <row r="5374" spans="1:1" hidden="1" x14ac:dyDescent="0.35">
      <c r="A5374">
        <v>21.95</v>
      </c>
    </row>
    <row r="5375" spans="1:1" hidden="1" x14ac:dyDescent="0.35">
      <c r="A5375">
        <v>21.95</v>
      </c>
    </row>
    <row r="5376" spans="1:1" hidden="1" x14ac:dyDescent="0.35">
      <c r="A5376">
        <v>21.95</v>
      </c>
    </row>
    <row r="5377" spans="1:1" hidden="1" x14ac:dyDescent="0.35">
      <c r="A5377">
        <v>21.95</v>
      </c>
    </row>
    <row r="5378" spans="1:1" hidden="1" x14ac:dyDescent="0.35">
      <c r="A5378">
        <v>21.95</v>
      </c>
    </row>
    <row r="5379" spans="1:1" hidden="1" x14ac:dyDescent="0.35">
      <c r="A5379">
        <v>21.92</v>
      </c>
    </row>
    <row r="5380" spans="1:1" hidden="1" x14ac:dyDescent="0.35">
      <c r="A5380">
        <v>21.91</v>
      </c>
    </row>
    <row r="5381" spans="1:1" hidden="1" x14ac:dyDescent="0.35">
      <c r="A5381">
        <v>21.91</v>
      </c>
    </row>
    <row r="5382" spans="1:1" hidden="1" x14ac:dyDescent="0.35">
      <c r="A5382">
        <v>21.89</v>
      </c>
    </row>
    <row r="5383" spans="1:1" hidden="1" x14ac:dyDescent="0.35">
      <c r="A5383">
        <v>21.89</v>
      </c>
    </row>
    <row r="5384" spans="1:1" hidden="1" x14ac:dyDescent="0.35">
      <c r="A5384">
        <v>21.88</v>
      </c>
    </row>
    <row r="5385" spans="1:1" hidden="1" x14ac:dyDescent="0.35">
      <c r="A5385">
        <v>21.86</v>
      </c>
    </row>
    <row r="5386" spans="1:1" hidden="1" x14ac:dyDescent="0.35">
      <c r="A5386">
        <v>21.85</v>
      </c>
    </row>
    <row r="5387" spans="1:1" hidden="1" x14ac:dyDescent="0.35">
      <c r="A5387">
        <v>21.85</v>
      </c>
    </row>
    <row r="5388" spans="1:1" hidden="1" x14ac:dyDescent="0.35">
      <c r="A5388">
        <v>21.85</v>
      </c>
    </row>
    <row r="5389" spans="1:1" hidden="1" x14ac:dyDescent="0.35">
      <c r="A5389">
        <v>21.83</v>
      </c>
    </row>
    <row r="5390" spans="1:1" hidden="1" x14ac:dyDescent="0.35">
      <c r="A5390">
        <v>21.82</v>
      </c>
    </row>
    <row r="5391" spans="1:1" hidden="1" x14ac:dyDescent="0.35">
      <c r="A5391">
        <v>21.82</v>
      </c>
    </row>
    <row r="5392" spans="1:1" hidden="1" x14ac:dyDescent="0.35">
      <c r="A5392">
        <v>21.82</v>
      </c>
    </row>
    <row r="5393" spans="1:1" hidden="1" x14ac:dyDescent="0.35">
      <c r="A5393">
        <v>21.82</v>
      </c>
    </row>
    <row r="5394" spans="1:1" hidden="1" x14ac:dyDescent="0.35">
      <c r="A5394">
        <v>21.82</v>
      </c>
    </row>
    <row r="5395" spans="1:1" hidden="1" x14ac:dyDescent="0.35">
      <c r="A5395">
        <v>21.82</v>
      </c>
    </row>
    <row r="5396" spans="1:1" hidden="1" x14ac:dyDescent="0.35">
      <c r="A5396">
        <v>21.82</v>
      </c>
    </row>
    <row r="5397" spans="1:1" hidden="1" x14ac:dyDescent="0.35">
      <c r="A5397">
        <v>21.81</v>
      </c>
    </row>
    <row r="5398" spans="1:1" hidden="1" x14ac:dyDescent="0.35">
      <c r="A5398">
        <v>21.81</v>
      </c>
    </row>
    <row r="5399" spans="1:1" hidden="1" x14ac:dyDescent="0.35">
      <c r="A5399">
        <v>21.79</v>
      </c>
    </row>
    <row r="5400" spans="1:1" hidden="1" x14ac:dyDescent="0.35">
      <c r="A5400">
        <v>21.79</v>
      </c>
    </row>
    <row r="5401" spans="1:1" hidden="1" x14ac:dyDescent="0.35">
      <c r="A5401">
        <v>21.76</v>
      </c>
    </row>
    <row r="5402" spans="1:1" hidden="1" x14ac:dyDescent="0.35">
      <c r="A5402">
        <v>21.76</v>
      </c>
    </row>
    <row r="5403" spans="1:1" hidden="1" x14ac:dyDescent="0.35">
      <c r="A5403">
        <v>21.75</v>
      </c>
    </row>
    <row r="5404" spans="1:1" hidden="1" x14ac:dyDescent="0.35">
      <c r="A5404">
        <v>21.75</v>
      </c>
    </row>
    <row r="5405" spans="1:1" hidden="1" x14ac:dyDescent="0.35">
      <c r="A5405">
        <v>21.75</v>
      </c>
    </row>
    <row r="5406" spans="1:1" hidden="1" x14ac:dyDescent="0.35">
      <c r="A5406">
        <v>21.75</v>
      </c>
    </row>
    <row r="5407" spans="1:1" hidden="1" x14ac:dyDescent="0.35">
      <c r="A5407">
        <v>21.75</v>
      </c>
    </row>
    <row r="5408" spans="1:1" hidden="1" x14ac:dyDescent="0.35">
      <c r="A5408">
        <v>21.74</v>
      </c>
    </row>
    <row r="5409" spans="1:1" hidden="1" x14ac:dyDescent="0.35">
      <c r="A5409">
        <v>21.74</v>
      </c>
    </row>
    <row r="5410" spans="1:1" hidden="1" x14ac:dyDescent="0.35">
      <c r="A5410">
        <v>21.7</v>
      </c>
    </row>
    <row r="5411" spans="1:1" hidden="1" x14ac:dyDescent="0.35">
      <c r="A5411">
        <v>21.7</v>
      </c>
    </row>
    <row r="5412" spans="1:1" hidden="1" x14ac:dyDescent="0.35">
      <c r="A5412">
        <v>21.7</v>
      </c>
    </row>
    <row r="5413" spans="1:1" hidden="1" x14ac:dyDescent="0.35">
      <c r="A5413">
        <v>21.7</v>
      </c>
    </row>
    <row r="5414" spans="1:1" hidden="1" x14ac:dyDescent="0.35">
      <c r="A5414">
        <v>21.7</v>
      </c>
    </row>
    <row r="5415" spans="1:1" hidden="1" x14ac:dyDescent="0.35">
      <c r="A5415">
        <v>21.7</v>
      </c>
    </row>
    <row r="5416" spans="1:1" hidden="1" x14ac:dyDescent="0.35">
      <c r="A5416">
        <v>21.7</v>
      </c>
    </row>
    <row r="5417" spans="1:1" hidden="1" x14ac:dyDescent="0.35">
      <c r="A5417">
        <v>21.7</v>
      </c>
    </row>
    <row r="5418" spans="1:1" hidden="1" x14ac:dyDescent="0.35">
      <c r="A5418">
        <v>21.7</v>
      </c>
    </row>
    <row r="5419" spans="1:1" hidden="1" x14ac:dyDescent="0.35">
      <c r="A5419">
        <v>21.7</v>
      </c>
    </row>
    <row r="5420" spans="1:1" hidden="1" x14ac:dyDescent="0.35">
      <c r="A5420">
        <v>21.68</v>
      </c>
    </row>
    <row r="5421" spans="1:1" hidden="1" x14ac:dyDescent="0.35">
      <c r="A5421">
        <v>21.68</v>
      </c>
    </row>
    <row r="5422" spans="1:1" hidden="1" x14ac:dyDescent="0.35">
      <c r="A5422">
        <v>21.68</v>
      </c>
    </row>
    <row r="5423" spans="1:1" hidden="1" x14ac:dyDescent="0.35">
      <c r="A5423">
        <v>21.66</v>
      </c>
    </row>
    <row r="5424" spans="1:1" hidden="1" x14ac:dyDescent="0.35">
      <c r="A5424">
        <v>21.64</v>
      </c>
    </row>
    <row r="5425" spans="1:1" hidden="1" x14ac:dyDescent="0.35">
      <c r="A5425">
        <v>21.58</v>
      </c>
    </row>
    <row r="5426" spans="1:1" hidden="1" x14ac:dyDescent="0.35">
      <c r="A5426">
        <v>21.57</v>
      </c>
    </row>
    <row r="5427" spans="1:1" hidden="1" x14ac:dyDescent="0.35">
      <c r="A5427">
        <v>21.57</v>
      </c>
    </row>
    <row r="5428" spans="1:1" hidden="1" x14ac:dyDescent="0.35">
      <c r="A5428">
        <v>21.56</v>
      </c>
    </row>
    <row r="5429" spans="1:1" hidden="1" x14ac:dyDescent="0.35">
      <c r="A5429">
        <v>21.53</v>
      </c>
    </row>
    <row r="5430" spans="1:1" hidden="1" x14ac:dyDescent="0.35">
      <c r="A5430">
        <v>21.53</v>
      </c>
    </row>
    <row r="5431" spans="1:1" hidden="1" x14ac:dyDescent="0.35">
      <c r="A5431">
        <v>21.53</v>
      </c>
    </row>
    <row r="5432" spans="1:1" hidden="1" x14ac:dyDescent="0.35">
      <c r="A5432">
        <v>21.53</v>
      </c>
    </row>
    <row r="5433" spans="1:1" hidden="1" x14ac:dyDescent="0.35">
      <c r="A5433">
        <v>21.47</v>
      </c>
    </row>
    <row r="5434" spans="1:1" hidden="1" x14ac:dyDescent="0.35">
      <c r="A5434">
        <v>21.47</v>
      </c>
    </row>
    <row r="5435" spans="1:1" hidden="1" x14ac:dyDescent="0.35">
      <c r="A5435">
        <v>21.45</v>
      </c>
    </row>
    <row r="5436" spans="1:1" hidden="1" x14ac:dyDescent="0.35">
      <c r="A5436">
        <v>21.42</v>
      </c>
    </row>
    <row r="5437" spans="1:1" hidden="1" x14ac:dyDescent="0.35">
      <c r="A5437">
        <v>21.4</v>
      </c>
    </row>
    <row r="5438" spans="1:1" hidden="1" x14ac:dyDescent="0.35">
      <c r="A5438">
        <v>21.35</v>
      </c>
    </row>
    <row r="5439" spans="1:1" hidden="1" x14ac:dyDescent="0.35">
      <c r="A5439">
        <v>21.35</v>
      </c>
    </row>
    <row r="5440" spans="1:1" hidden="1" x14ac:dyDescent="0.35">
      <c r="A5440">
        <v>21.35</v>
      </c>
    </row>
    <row r="5441" spans="1:1" hidden="1" x14ac:dyDescent="0.35">
      <c r="A5441">
        <v>21.35</v>
      </c>
    </row>
    <row r="5442" spans="1:1" hidden="1" x14ac:dyDescent="0.35">
      <c r="A5442">
        <v>21.35</v>
      </c>
    </row>
    <row r="5443" spans="1:1" hidden="1" x14ac:dyDescent="0.35">
      <c r="A5443">
        <v>21.35</v>
      </c>
    </row>
    <row r="5444" spans="1:1" hidden="1" x14ac:dyDescent="0.35">
      <c r="A5444">
        <v>21.35</v>
      </c>
    </row>
    <row r="5445" spans="1:1" hidden="1" x14ac:dyDescent="0.35">
      <c r="A5445">
        <v>21.35</v>
      </c>
    </row>
    <row r="5446" spans="1:1" hidden="1" x14ac:dyDescent="0.35">
      <c r="A5446">
        <v>21.35</v>
      </c>
    </row>
    <row r="5447" spans="1:1" hidden="1" x14ac:dyDescent="0.35">
      <c r="A5447">
        <v>21.27</v>
      </c>
    </row>
    <row r="5448" spans="1:1" hidden="1" x14ac:dyDescent="0.35">
      <c r="A5448">
        <v>21.26</v>
      </c>
    </row>
    <row r="5449" spans="1:1" hidden="1" x14ac:dyDescent="0.35">
      <c r="A5449">
        <v>21.26</v>
      </c>
    </row>
    <row r="5450" spans="1:1" hidden="1" x14ac:dyDescent="0.35">
      <c r="A5450">
        <v>21.25</v>
      </c>
    </row>
    <row r="5451" spans="1:1" hidden="1" x14ac:dyDescent="0.35">
      <c r="A5451">
        <v>21.23</v>
      </c>
    </row>
    <row r="5452" spans="1:1" hidden="1" x14ac:dyDescent="0.35">
      <c r="A5452">
        <v>21.2</v>
      </c>
    </row>
    <row r="5453" spans="1:1" hidden="1" x14ac:dyDescent="0.35">
      <c r="A5453">
        <v>21.19</v>
      </c>
    </row>
    <row r="5454" spans="1:1" hidden="1" x14ac:dyDescent="0.35">
      <c r="A5454">
        <v>21.19</v>
      </c>
    </row>
    <row r="5455" spans="1:1" hidden="1" x14ac:dyDescent="0.35">
      <c r="A5455">
        <v>21.18</v>
      </c>
    </row>
    <row r="5456" spans="1:1" hidden="1" x14ac:dyDescent="0.35">
      <c r="A5456">
        <v>21.18</v>
      </c>
    </row>
    <row r="5457" spans="1:1" hidden="1" x14ac:dyDescent="0.35">
      <c r="A5457">
        <v>21.16</v>
      </c>
    </row>
    <row r="5458" spans="1:1" hidden="1" x14ac:dyDescent="0.35">
      <c r="A5458">
        <v>21.15</v>
      </c>
    </row>
    <row r="5459" spans="1:1" hidden="1" x14ac:dyDescent="0.35">
      <c r="A5459">
        <v>21.15</v>
      </c>
    </row>
    <row r="5460" spans="1:1" hidden="1" x14ac:dyDescent="0.35">
      <c r="A5460">
        <v>21.15</v>
      </c>
    </row>
    <row r="5461" spans="1:1" hidden="1" x14ac:dyDescent="0.35">
      <c r="A5461">
        <v>21.15</v>
      </c>
    </row>
    <row r="5462" spans="1:1" hidden="1" x14ac:dyDescent="0.35">
      <c r="A5462">
        <v>21.15</v>
      </c>
    </row>
    <row r="5463" spans="1:1" hidden="1" x14ac:dyDescent="0.35">
      <c r="A5463">
        <v>21.15</v>
      </c>
    </row>
    <row r="5464" spans="1:1" hidden="1" x14ac:dyDescent="0.35">
      <c r="A5464">
        <v>21.07</v>
      </c>
    </row>
    <row r="5465" spans="1:1" hidden="1" x14ac:dyDescent="0.35">
      <c r="A5465">
        <v>21.07</v>
      </c>
    </row>
    <row r="5466" spans="1:1" hidden="1" x14ac:dyDescent="0.35">
      <c r="A5466">
        <v>21.07</v>
      </c>
    </row>
    <row r="5467" spans="1:1" hidden="1" x14ac:dyDescent="0.35">
      <c r="A5467">
        <v>21.07</v>
      </c>
    </row>
    <row r="5468" spans="1:1" hidden="1" x14ac:dyDescent="0.35">
      <c r="A5468">
        <v>21.07</v>
      </c>
    </row>
    <row r="5469" spans="1:1" hidden="1" x14ac:dyDescent="0.35">
      <c r="A5469">
        <v>21.07</v>
      </c>
    </row>
    <row r="5470" spans="1:1" hidden="1" x14ac:dyDescent="0.35">
      <c r="A5470">
        <v>21.07</v>
      </c>
    </row>
    <row r="5471" spans="1:1" hidden="1" x14ac:dyDescent="0.35">
      <c r="A5471">
        <v>21.07</v>
      </c>
    </row>
    <row r="5472" spans="1:1" hidden="1" x14ac:dyDescent="0.35">
      <c r="A5472">
        <v>21.07</v>
      </c>
    </row>
    <row r="5473" spans="1:1" hidden="1" x14ac:dyDescent="0.35">
      <c r="A5473">
        <v>21.04</v>
      </c>
    </row>
    <row r="5474" spans="1:1" hidden="1" x14ac:dyDescent="0.35">
      <c r="A5474">
        <v>21.03</v>
      </c>
    </row>
    <row r="5475" spans="1:1" hidden="1" x14ac:dyDescent="0.35">
      <c r="A5475">
        <v>21.03</v>
      </c>
    </row>
    <row r="5476" spans="1:1" hidden="1" x14ac:dyDescent="0.35">
      <c r="A5476">
        <v>21.02</v>
      </c>
    </row>
    <row r="5477" spans="1:1" hidden="1" x14ac:dyDescent="0.35">
      <c r="A5477">
        <v>21.02</v>
      </c>
    </row>
    <row r="5478" spans="1:1" hidden="1" x14ac:dyDescent="0.35">
      <c r="A5478">
        <v>21.02</v>
      </c>
    </row>
    <row r="5479" spans="1:1" hidden="1" x14ac:dyDescent="0.35">
      <c r="A5479">
        <v>21.02</v>
      </c>
    </row>
    <row r="5480" spans="1:1" hidden="1" x14ac:dyDescent="0.35">
      <c r="A5480">
        <v>20.99</v>
      </c>
    </row>
    <row r="5481" spans="1:1" hidden="1" x14ac:dyDescent="0.35">
      <c r="A5481">
        <v>20.96</v>
      </c>
    </row>
    <row r="5482" spans="1:1" hidden="1" x14ac:dyDescent="0.35">
      <c r="A5482">
        <v>20.93</v>
      </c>
    </row>
    <row r="5483" spans="1:1" hidden="1" x14ac:dyDescent="0.35">
      <c r="A5483">
        <v>20.92</v>
      </c>
    </row>
    <row r="5484" spans="1:1" hidden="1" x14ac:dyDescent="0.35">
      <c r="A5484">
        <v>20.9</v>
      </c>
    </row>
    <row r="5485" spans="1:1" hidden="1" x14ac:dyDescent="0.35">
      <c r="A5485">
        <v>20.9</v>
      </c>
    </row>
    <row r="5486" spans="1:1" hidden="1" x14ac:dyDescent="0.35">
      <c r="A5486">
        <v>20.9</v>
      </c>
    </row>
    <row r="5487" spans="1:1" hidden="1" x14ac:dyDescent="0.35">
      <c r="A5487">
        <v>20.9</v>
      </c>
    </row>
    <row r="5488" spans="1:1" hidden="1" x14ac:dyDescent="0.35">
      <c r="A5488">
        <v>20.9</v>
      </c>
    </row>
    <row r="5489" spans="1:1" hidden="1" x14ac:dyDescent="0.35">
      <c r="A5489">
        <v>20.9</v>
      </c>
    </row>
    <row r="5490" spans="1:1" hidden="1" x14ac:dyDescent="0.35">
      <c r="A5490">
        <v>20.9</v>
      </c>
    </row>
    <row r="5491" spans="1:1" hidden="1" x14ac:dyDescent="0.35">
      <c r="A5491">
        <v>20.9</v>
      </c>
    </row>
    <row r="5492" spans="1:1" hidden="1" x14ac:dyDescent="0.35">
      <c r="A5492">
        <v>20.9</v>
      </c>
    </row>
    <row r="5493" spans="1:1" hidden="1" x14ac:dyDescent="0.35">
      <c r="A5493">
        <v>20.9</v>
      </c>
    </row>
    <row r="5494" spans="1:1" hidden="1" x14ac:dyDescent="0.35">
      <c r="A5494">
        <v>20.86</v>
      </c>
    </row>
    <row r="5495" spans="1:1" hidden="1" x14ac:dyDescent="0.35">
      <c r="A5495">
        <v>20.86</v>
      </c>
    </row>
    <row r="5496" spans="1:1" hidden="1" x14ac:dyDescent="0.35">
      <c r="A5496">
        <v>20.85</v>
      </c>
    </row>
    <row r="5497" spans="1:1" hidden="1" x14ac:dyDescent="0.35">
      <c r="A5497">
        <v>20.84</v>
      </c>
    </row>
    <row r="5498" spans="1:1" hidden="1" x14ac:dyDescent="0.35">
      <c r="A5498">
        <v>20.84</v>
      </c>
    </row>
    <row r="5499" spans="1:1" hidden="1" x14ac:dyDescent="0.35">
      <c r="A5499">
        <v>20.84</v>
      </c>
    </row>
    <row r="5500" spans="1:1" hidden="1" x14ac:dyDescent="0.35">
      <c r="A5500">
        <v>20.83</v>
      </c>
    </row>
    <row r="5501" spans="1:1" hidden="1" x14ac:dyDescent="0.35">
      <c r="A5501">
        <v>20.81</v>
      </c>
    </row>
    <row r="5502" spans="1:1" hidden="1" x14ac:dyDescent="0.35">
      <c r="A5502">
        <v>20.79</v>
      </c>
    </row>
    <row r="5503" spans="1:1" hidden="1" x14ac:dyDescent="0.35">
      <c r="A5503">
        <v>20.75</v>
      </c>
    </row>
    <row r="5504" spans="1:1" hidden="1" x14ac:dyDescent="0.35">
      <c r="A5504">
        <v>20.75</v>
      </c>
    </row>
    <row r="5505" spans="1:1" hidden="1" x14ac:dyDescent="0.35">
      <c r="A5505">
        <v>20.72</v>
      </c>
    </row>
    <row r="5506" spans="1:1" hidden="1" x14ac:dyDescent="0.35">
      <c r="A5506">
        <v>20.72</v>
      </c>
    </row>
    <row r="5507" spans="1:1" hidden="1" x14ac:dyDescent="0.35">
      <c r="A5507">
        <v>20.71</v>
      </c>
    </row>
    <row r="5508" spans="1:1" hidden="1" x14ac:dyDescent="0.35">
      <c r="A5508">
        <v>20.71</v>
      </c>
    </row>
    <row r="5509" spans="1:1" hidden="1" x14ac:dyDescent="0.35">
      <c r="A5509">
        <v>20.71</v>
      </c>
    </row>
    <row r="5510" spans="1:1" hidden="1" x14ac:dyDescent="0.35">
      <c r="A5510">
        <v>20.71</v>
      </c>
    </row>
    <row r="5511" spans="1:1" hidden="1" x14ac:dyDescent="0.35">
      <c r="A5511">
        <v>20.7</v>
      </c>
    </row>
    <row r="5512" spans="1:1" hidden="1" x14ac:dyDescent="0.35">
      <c r="A5512">
        <v>20.7</v>
      </c>
    </row>
    <row r="5513" spans="1:1" hidden="1" x14ac:dyDescent="0.35">
      <c r="A5513">
        <v>20.69</v>
      </c>
    </row>
    <row r="5514" spans="1:1" hidden="1" x14ac:dyDescent="0.35">
      <c r="A5514">
        <v>20.69</v>
      </c>
    </row>
    <row r="5515" spans="1:1" hidden="1" x14ac:dyDescent="0.35">
      <c r="A5515">
        <v>20.69</v>
      </c>
    </row>
    <row r="5516" spans="1:1" hidden="1" x14ac:dyDescent="0.35">
      <c r="A5516">
        <v>20.69</v>
      </c>
    </row>
    <row r="5517" spans="1:1" hidden="1" x14ac:dyDescent="0.35">
      <c r="A5517">
        <v>20.69</v>
      </c>
    </row>
    <row r="5518" spans="1:1" hidden="1" x14ac:dyDescent="0.35">
      <c r="A5518">
        <v>20.69</v>
      </c>
    </row>
    <row r="5519" spans="1:1" hidden="1" x14ac:dyDescent="0.35">
      <c r="A5519">
        <v>20.69</v>
      </c>
    </row>
    <row r="5520" spans="1:1" hidden="1" x14ac:dyDescent="0.35">
      <c r="A5520">
        <v>20.69</v>
      </c>
    </row>
    <row r="5521" spans="1:1" hidden="1" x14ac:dyDescent="0.35">
      <c r="A5521">
        <v>20.69</v>
      </c>
    </row>
    <row r="5522" spans="1:1" hidden="1" x14ac:dyDescent="0.35">
      <c r="A5522">
        <v>20.69</v>
      </c>
    </row>
    <row r="5523" spans="1:1" hidden="1" x14ac:dyDescent="0.35">
      <c r="A5523">
        <v>20.69</v>
      </c>
    </row>
    <row r="5524" spans="1:1" hidden="1" x14ac:dyDescent="0.35">
      <c r="A5524">
        <v>20.68</v>
      </c>
    </row>
    <row r="5525" spans="1:1" hidden="1" x14ac:dyDescent="0.35">
      <c r="A5525">
        <v>20.67</v>
      </c>
    </row>
    <row r="5526" spans="1:1" hidden="1" x14ac:dyDescent="0.35">
      <c r="A5526">
        <v>20.67</v>
      </c>
    </row>
    <row r="5527" spans="1:1" hidden="1" x14ac:dyDescent="0.35">
      <c r="A5527">
        <v>20.64</v>
      </c>
    </row>
    <row r="5528" spans="1:1" hidden="1" x14ac:dyDescent="0.35">
      <c r="A5528">
        <v>20.64</v>
      </c>
    </row>
    <row r="5529" spans="1:1" hidden="1" x14ac:dyDescent="0.35">
      <c r="A5529">
        <v>20.63</v>
      </c>
    </row>
    <row r="5530" spans="1:1" hidden="1" x14ac:dyDescent="0.35">
      <c r="A5530">
        <v>20.63</v>
      </c>
    </row>
    <row r="5531" spans="1:1" hidden="1" x14ac:dyDescent="0.35">
      <c r="A5531">
        <v>20.63</v>
      </c>
    </row>
    <row r="5532" spans="1:1" hidden="1" x14ac:dyDescent="0.35">
      <c r="A5532">
        <v>20.62</v>
      </c>
    </row>
    <row r="5533" spans="1:1" hidden="1" x14ac:dyDescent="0.35">
      <c r="A5533">
        <v>20.62</v>
      </c>
    </row>
    <row r="5534" spans="1:1" hidden="1" x14ac:dyDescent="0.35">
      <c r="A5534">
        <v>20.62</v>
      </c>
    </row>
    <row r="5535" spans="1:1" hidden="1" x14ac:dyDescent="0.35">
      <c r="A5535">
        <v>20.59</v>
      </c>
    </row>
    <row r="5536" spans="1:1" hidden="1" x14ac:dyDescent="0.35">
      <c r="A5536">
        <v>20.59</v>
      </c>
    </row>
    <row r="5537" spans="1:1" hidden="1" x14ac:dyDescent="0.35">
      <c r="A5537">
        <v>20.59</v>
      </c>
    </row>
    <row r="5538" spans="1:1" hidden="1" x14ac:dyDescent="0.35">
      <c r="A5538">
        <v>20.59</v>
      </c>
    </row>
    <row r="5539" spans="1:1" hidden="1" x14ac:dyDescent="0.35">
      <c r="A5539">
        <v>20.57</v>
      </c>
    </row>
    <row r="5540" spans="1:1" hidden="1" x14ac:dyDescent="0.35">
      <c r="A5540">
        <v>20.49</v>
      </c>
    </row>
    <row r="5541" spans="1:1" hidden="1" x14ac:dyDescent="0.35">
      <c r="A5541">
        <v>20.49</v>
      </c>
    </row>
    <row r="5542" spans="1:1" hidden="1" x14ac:dyDescent="0.35">
      <c r="A5542">
        <v>20.49</v>
      </c>
    </row>
    <row r="5543" spans="1:1" hidden="1" x14ac:dyDescent="0.35">
      <c r="A5543">
        <v>20.48</v>
      </c>
    </row>
    <row r="5544" spans="1:1" hidden="1" x14ac:dyDescent="0.35">
      <c r="A5544">
        <v>20.47</v>
      </c>
    </row>
    <row r="5545" spans="1:1" hidden="1" x14ac:dyDescent="0.35">
      <c r="A5545">
        <v>20.47</v>
      </c>
    </row>
    <row r="5546" spans="1:1" hidden="1" x14ac:dyDescent="0.35">
      <c r="A5546">
        <v>20.47</v>
      </c>
    </row>
    <row r="5547" spans="1:1" hidden="1" x14ac:dyDescent="0.35">
      <c r="A5547">
        <v>20.420000000000002</v>
      </c>
    </row>
    <row r="5548" spans="1:1" hidden="1" x14ac:dyDescent="0.35">
      <c r="A5548">
        <v>20.350000000000001</v>
      </c>
    </row>
    <row r="5549" spans="1:1" hidden="1" x14ac:dyDescent="0.35">
      <c r="A5549">
        <v>20.350000000000001</v>
      </c>
    </row>
    <row r="5550" spans="1:1" hidden="1" x14ac:dyDescent="0.35">
      <c r="A5550">
        <v>20.32</v>
      </c>
    </row>
    <row r="5551" spans="1:1" hidden="1" x14ac:dyDescent="0.35">
      <c r="A5551">
        <v>20.309999999999999</v>
      </c>
    </row>
    <row r="5552" spans="1:1" hidden="1" x14ac:dyDescent="0.35">
      <c r="A5552">
        <v>20.3</v>
      </c>
    </row>
    <row r="5553" spans="1:1" hidden="1" x14ac:dyDescent="0.35">
      <c r="A5553">
        <v>20.3</v>
      </c>
    </row>
    <row r="5554" spans="1:1" hidden="1" x14ac:dyDescent="0.35">
      <c r="A5554">
        <v>20.3</v>
      </c>
    </row>
    <row r="5555" spans="1:1" hidden="1" x14ac:dyDescent="0.35">
      <c r="A5555">
        <v>20.3</v>
      </c>
    </row>
    <row r="5556" spans="1:1" hidden="1" x14ac:dyDescent="0.35">
      <c r="A5556">
        <v>20.260000000000002</v>
      </c>
    </row>
    <row r="5557" spans="1:1" hidden="1" x14ac:dyDescent="0.35">
      <c r="A5557">
        <v>20.260000000000002</v>
      </c>
    </row>
    <row r="5558" spans="1:1" hidden="1" x14ac:dyDescent="0.35">
      <c r="A5558">
        <v>20.260000000000002</v>
      </c>
    </row>
    <row r="5559" spans="1:1" hidden="1" x14ac:dyDescent="0.35">
      <c r="A5559">
        <v>20.260000000000002</v>
      </c>
    </row>
    <row r="5560" spans="1:1" hidden="1" x14ac:dyDescent="0.35">
      <c r="A5560">
        <v>20.260000000000002</v>
      </c>
    </row>
    <row r="5561" spans="1:1" hidden="1" x14ac:dyDescent="0.35">
      <c r="A5561">
        <v>20.260000000000002</v>
      </c>
    </row>
    <row r="5562" spans="1:1" hidden="1" x14ac:dyDescent="0.35">
      <c r="A5562">
        <v>20.260000000000002</v>
      </c>
    </row>
    <row r="5563" spans="1:1" hidden="1" x14ac:dyDescent="0.35">
      <c r="A5563">
        <v>20.239999999999998</v>
      </c>
    </row>
    <row r="5564" spans="1:1" hidden="1" x14ac:dyDescent="0.35">
      <c r="A5564">
        <v>20.239999999999998</v>
      </c>
    </row>
    <row r="5565" spans="1:1" hidden="1" x14ac:dyDescent="0.35">
      <c r="A5565">
        <v>20.22</v>
      </c>
    </row>
    <row r="5566" spans="1:1" hidden="1" x14ac:dyDescent="0.35">
      <c r="A5566">
        <v>20.22</v>
      </c>
    </row>
    <row r="5567" spans="1:1" hidden="1" x14ac:dyDescent="0.35">
      <c r="A5567">
        <v>20.22</v>
      </c>
    </row>
    <row r="5568" spans="1:1" hidden="1" x14ac:dyDescent="0.35">
      <c r="A5568">
        <v>20.22</v>
      </c>
    </row>
    <row r="5569" spans="1:1" hidden="1" x14ac:dyDescent="0.35">
      <c r="A5569">
        <v>20.22</v>
      </c>
    </row>
    <row r="5570" spans="1:1" hidden="1" x14ac:dyDescent="0.35">
      <c r="A5570">
        <v>20.22</v>
      </c>
    </row>
    <row r="5571" spans="1:1" hidden="1" x14ac:dyDescent="0.35">
      <c r="A5571">
        <v>20.22</v>
      </c>
    </row>
    <row r="5572" spans="1:1" hidden="1" x14ac:dyDescent="0.35">
      <c r="A5572">
        <v>20.22</v>
      </c>
    </row>
    <row r="5573" spans="1:1" hidden="1" x14ac:dyDescent="0.35">
      <c r="A5573">
        <v>20.22</v>
      </c>
    </row>
    <row r="5574" spans="1:1" hidden="1" x14ac:dyDescent="0.35">
      <c r="A5574">
        <v>20.22</v>
      </c>
    </row>
    <row r="5575" spans="1:1" hidden="1" x14ac:dyDescent="0.35">
      <c r="A5575">
        <v>20.22</v>
      </c>
    </row>
    <row r="5576" spans="1:1" hidden="1" x14ac:dyDescent="0.35">
      <c r="A5576">
        <v>20.22</v>
      </c>
    </row>
    <row r="5577" spans="1:1" hidden="1" x14ac:dyDescent="0.35">
      <c r="A5577">
        <v>20.22</v>
      </c>
    </row>
    <row r="5578" spans="1:1" hidden="1" x14ac:dyDescent="0.35">
      <c r="A5578">
        <v>20.22</v>
      </c>
    </row>
    <row r="5579" spans="1:1" hidden="1" x14ac:dyDescent="0.35">
      <c r="A5579">
        <v>20.22</v>
      </c>
    </row>
    <row r="5580" spans="1:1" hidden="1" x14ac:dyDescent="0.35">
      <c r="A5580">
        <v>20.22</v>
      </c>
    </row>
    <row r="5581" spans="1:1" hidden="1" x14ac:dyDescent="0.35">
      <c r="A5581">
        <v>20.22</v>
      </c>
    </row>
    <row r="5582" spans="1:1" hidden="1" x14ac:dyDescent="0.35">
      <c r="A5582">
        <v>20.2</v>
      </c>
    </row>
    <row r="5583" spans="1:1" hidden="1" x14ac:dyDescent="0.35">
      <c r="A5583">
        <v>20.170000000000002</v>
      </c>
    </row>
    <row r="5584" spans="1:1" hidden="1" x14ac:dyDescent="0.35">
      <c r="A5584">
        <v>20.16</v>
      </c>
    </row>
    <row r="5585" spans="1:1" hidden="1" x14ac:dyDescent="0.35">
      <c r="A5585">
        <v>20.16</v>
      </c>
    </row>
    <row r="5586" spans="1:1" hidden="1" x14ac:dyDescent="0.35">
      <c r="A5586">
        <v>20.16</v>
      </c>
    </row>
    <row r="5587" spans="1:1" hidden="1" x14ac:dyDescent="0.35">
      <c r="A5587">
        <v>20.14</v>
      </c>
    </row>
    <row r="5588" spans="1:1" hidden="1" x14ac:dyDescent="0.35">
      <c r="A5588">
        <v>20.14</v>
      </c>
    </row>
    <row r="5589" spans="1:1" hidden="1" x14ac:dyDescent="0.35">
      <c r="A5589">
        <v>20.059999999999999</v>
      </c>
    </row>
    <row r="5590" spans="1:1" hidden="1" x14ac:dyDescent="0.35">
      <c r="A5590">
        <v>20.04</v>
      </c>
    </row>
    <row r="5591" spans="1:1" hidden="1" x14ac:dyDescent="0.35">
      <c r="A5591">
        <v>20.04</v>
      </c>
    </row>
    <row r="5592" spans="1:1" hidden="1" x14ac:dyDescent="0.35">
      <c r="A5592">
        <v>20.03</v>
      </c>
    </row>
    <row r="5593" spans="1:1" hidden="1" x14ac:dyDescent="0.35">
      <c r="A5593">
        <v>19.95</v>
      </c>
    </row>
    <row r="5594" spans="1:1" hidden="1" x14ac:dyDescent="0.35">
      <c r="A5594">
        <v>19.95</v>
      </c>
    </row>
    <row r="5595" spans="1:1" hidden="1" x14ac:dyDescent="0.35">
      <c r="A5595">
        <v>19.95</v>
      </c>
    </row>
    <row r="5596" spans="1:1" hidden="1" x14ac:dyDescent="0.35">
      <c r="A5596">
        <v>19.95</v>
      </c>
    </row>
    <row r="5597" spans="1:1" hidden="1" x14ac:dyDescent="0.35">
      <c r="A5597">
        <v>19.920000000000002</v>
      </c>
    </row>
    <row r="5598" spans="1:1" hidden="1" x14ac:dyDescent="0.35">
      <c r="A5598">
        <v>19.920000000000002</v>
      </c>
    </row>
    <row r="5599" spans="1:1" hidden="1" x14ac:dyDescent="0.35">
      <c r="A5599">
        <v>19.920000000000002</v>
      </c>
    </row>
    <row r="5600" spans="1:1" hidden="1" x14ac:dyDescent="0.35">
      <c r="A5600">
        <v>19.88</v>
      </c>
    </row>
    <row r="5601" spans="1:1" hidden="1" x14ac:dyDescent="0.35">
      <c r="A5601">
        <v>19.850000000000001</v>
      </c>
    </row>
    <row r="5602" spans="1:1" hidden="1" x14ac:dyDescent="0.35">
      <c r="A5602">
        <v>19.829999999999998</v>
      </c>
    </row>
    <row r="5603" spans="1:1" hidden="1" x14ac:dyDescent="0.35">
      <c r="A5603">
        <v>19.829999999999998</v>
      </c>
    </row>
    <row r="5604" spans="1:1" hidden="1" x14ac:dyDescent="0.35">
      <c r="A5604">
        <v>19.829999999999998</v>
      </c>
    </row>
    <row r="5605" spans="1:1" hidden="1" x14ac:dyDescent="0.35">
      <c r="A5605">
        <v>19.829999999999998</v>
      </c>
    </row>
    <row r="5606" spans="1:1" hidden="1" x14ac:dyDescent="0.35">
      <c r="A5606">
        <v>19.829999999999998</v>
      </c>
    </row>
    <row r="5607" spans="1:1" hidden="1" x14ac:dyDescent="0.35">
      <c r="A5607">
        <v>19.829999999999998</v>
      </c>
    </row>
    <row r="5608" spans="1:1" hidden="1" x14ac:dyDescent="0.35">
      <c r="A5608">
        <v>19.829999999999998</v>
      </c>
    </row>
    <row r="5609" spans="1:1" hidden="1" x14ac:dyDescent="0.35">
      <c r="A5609">
        <v>19.82</v>
      </c>
    </row>
    <row r="5610" spans="1:1" hidden="1" x14ac:dyDescent="0.35">
      <c r="A5610">
        <v>19.809999999999999</v>
      </c>
    </row>
    <row r="5611" spans="1:1" hidden="1" x14ac:dyDescent="0.35">
      <c r="A5611">
        <v>19.8</v>
      </c>
    </row>
    <row r="5612" spans="1:1" hidden="1" x14ac:dyDescent="0.35">
      <c r="A5612">
        <v>19.77</v>
      </c>
    </row>
    <row r="5613" spans="1:1" hidden="1" x14ac:dyDescent="0.35">
      <c r="A5613">
        <v>19.739999999999998</v>
      </c>
    </row>
    <row r="5614" spans="1:1" hidden="1" x14ac:dyDescent="0.35">
      <c r="A5614">
        <v>19.739999999999998</v>
      </c>
    </row>
    <row r="5615" spans="1:1" hidden="1" x14ac:dyDescent="0.35">
      <c r="A5615">
        <v>19.739999999999998</v>
      </c>
    </row>
    <row r="5616" spans="1:1" hidden="1" x14ac:dyDescent="0.35">
      <c r="A5616">
        <v>19.73</v>
      </c>
    </row>
    <row r="5617" spans="1:1" hidden="1" x14ac:dyDescent="0.35">
      <c r="A5617">
        <v>19.73</v>
      </c>
    </row>
    <row r="5618" spans="1:1" hidden="1" x14ac:dyDescent="0.35">
      <c r="A5618">
        <v>19.73</v>
      </c>
    </row>
    <row r="5619" spans="1:1" hidden="1" x14ac:dyDescent="0.35">
      <c r="A5619">
        <v>19.73</v>
      </c>
    </row>
    <row r="5620" spans="1:1" hidden="1" x14ac:dyDescent="0.35">
      <c r="A5620">
        <v>19.73</v>
      </c>
    </row>
    <row r="5621" spans="1:1" hidden="1" x14ac:dyDescent="0.35">
      <c r="A5621">
        <v>19.73</v>
      </c>
    </row>
    <row r="5622" spans="1:1" hidden="1" x14ac:dyDescent="0.35">
      <c r="A5622">
        <v>19.73</v>
      </c>
    </row>
    <row r="5623" spans="1:1" hidden="1" x14ac:dyDescent="0.35">
      <c r="A5623">
        <v>19.73</v>
      </c>
    </row>
    <row r="5624" spans="1:1" hidden="1" x14ac:dyDescent="0.35">
      <c r="A5624">
        <v>19.73</v>
      </c>
    </row>
    <row r="5625" spans="1:1" hidden="1" x14ac:dyDescent="0.35">
      <c r="A5625">
        <v>19.73</v>
      </c>
    </row>
    <row r="5626" spans="1:1" hidden="1" x14ac:dyDescent="0.35">
      <c r="A5626">
        <v>19.73</v>
      </c>
    </row>
    <row r="5627" spans="1:1" hidden="1" x14ac:dyDescent="0.35">
      <c r="A5627">
        <v>19.73</v>
      </c>
    </row>
    <row r="5628" spans="1:1" hidden="1" x14ac:dyDescent="0.35">
      <c r="A5628">
        <v>19.690000000000001</v>
      </c>
    </row>
    <row r="5629" spans="1:1" hidden="1" x14ac:dyDescent="0.35">
      <c r="A5629">
        <v>19.649999999999999</v>
      </c>
    </row>
    <row r="5630" spans="1:1" hidden="1" x14ac:dyDescent="0.35">
      <c r="A5630">
        <v>19.649999999999999</v>
      </c>
    </row>
    <row r="5631" spans="1:1" hidden="1" x14ac:dyDescent="0.35">
      <c r="A5631">
        <v>19.62</v>
      </c>
    </row>
    <row r="5632" spans="1:1" hidden="1" x14ac:dyDescent="0.35">
      <c r="A5632">
        <v>19.600000000000001</v>
      </c>
    </row>
    <row r="5633" spans="1:1" hidden="1" x14ac:dyDescent="0.35">
      <c r="A5633">
        <v>19.579999999999998</v>
      </c>
    </row>
    <row r="5634" spans="1:1" hidden="1" x14ac:dyDescent="0.35">
      <c r="A5634">
        <v>19.57</v>
      </c>
    </row>
    <row r="5635" spans="1:1" hidden="1" x14ac:dyDescent="0.35">
      <c r="A5635">
        <v>19.57</v>
      </c>
    </row>
    <row r="5636" spans="1:1" hidden="1" x14ac:dyDescent="0.35">
      <c r="A5636">
        <v>19.57</v>
      </c>
    </row>
    <row r="5637" spans="1:1" hidden="1" x14ac:dyDescent="0.35">
      <c r="A5637">
        <v>19.53</v>
      </c>
    </row>
    <row r="5638" spans="1:1" hidden="1" x14ac:dyDescent="0.35">
      <c r="A5638">
        <v>19.53</v>
      </c>
    </row>
    <row r="5639" spans="1:1" hidden="1" x14ac:dyDescent="0.35">
      <c r="A5639">
        <v>19.53</v>
      </c>
    </row>
    <row r="5640" spans="1:1" hidden="1" x14ac:dyDescent="0.35">
      <c r="A5640">
        <v>19.53</v>
      </c>
    </row>
    <row r="5641" spans="1:1" hidden="1" x14ac:dyDescent="0.35">
      <c r="A5641">
        <v>19.53</v>
      </c>
    </row>
    <row r="5642" spans="1:1" hidden="1" x14ac:dyDescent="0.35">
      <c r="A5642">
        <v>19.53</v>
      </c>
    </row>
    <row r="5643" spans="1:1" hidden="1" x14ac:dyDescent="0.35">
      <c r="A5643">
        <v>19.53</v>
      </c>
    </row>
    <row r="5644" spans="1:1" hidden="1" x14ac:dyDescent="0.35">
      <c r="A5644">
        <v>19.53</v>
      </c>
    </row>
    <row r="5645" spans="1:1" hidden="1" x14ac:dyDescent="0.35">
      <c r="A5645">
        <v>19.53</v>
      </c>
    </row>
    <row r="5646" spans="1:1" hidden="1" x14ac:dyDescent="0.35">
      <c r="A5646">
        <v>19.53</v>
      </c>
    </row>
    <row r="5647" spans="1:1" hidden="1" x14ac:dyDescent="0.35">
      <c r="A5647">
        <v>19.53</v>
      </c>
    </row>
    <row r="5648" spans="1:1" hidden="1" x14ac:dyDescent="0.35">
      <c r="A5648">
        <v>19.510000000000002</v>
      </c>
    </row>
    <row r="5649" spans="1:1" hidden="1" x14ac:dyDescent="0.35">
      <c r="A5649">
        <v>19.510000000000002</v>
      </c>
    </row>
    <row r="5650" spans="1:1" hidden="1" x14ac:dyDescent="0.35">
      <c r="A5650">
        <v>19.489999999999998</v>
      </c>
    </row>
    <row r="5651" spans="1:1" hidden="1" x14ac:dyDescent="0.35">
      <c r="A5651">
        <v>19.47</v>
      </c>
    </row>
    <row r="5652" spans="1:1" hidden="1" x14ac:dyDescent="0.35">
      <c r="A5652">
        <v>19.46</v>
      </c>
    </row>
    <row r="5653" spans="1:1" hidden="1" x14ac:dyDescent="0.35">
      <c r="A5653">
        <v>19.46</v>
      </c>
    </row>
    <row r="5654" spans="1:1" hidden="1" x14ac:dyDescent="0.35">
      <c r="A5654">
        <v>19.46</v>
      </c>
    </row>
    <row r="5655" spans="1:1" hidden="1" x14ac:dyDescent="0.35">
      <c r="A5655">
        <v>19.41</v>
      </c>
    </row>
    <row r="5656" spans="1:1" hidden="1" x14ac:dyDescent="0.35">
      <c r="A5656">
        <v>19.41</v>
      </c>
    </row>
    <row r="5657" spans="1:1" hidden="1" x14ac:dyDescent="0.35">
      <c r="A5657">
        <v>19.41</v>
      </c>
    </row>
    <row r="5658" spans="1:1" hidden="1" x14ac:dyDescent="0.35">
      <c r="A5658">
        <v>19.41</v>
      </c>
    </row>
    <row r="5659" spans="1:1" hidden="1" x14ac:dyDescent="0.35">
      <c r="A5659">
        <v>19.41</v>
      </c>
    </row>
    <row r="5660" spans="1:1" hidden="1" x14ac:dyDescent="0.35">
      <c r="A5660">
        <v>19.41</v>
      </c>
    </row>
    <row r="5661" spans="1:1" hidden="1" x14ac:dyDescent="0.35">
      <c r="A5661">
        <v>19.41</v>
      </c>
    </row>
    <row r="5662" spans="1:1" hidden="1" x14ac:dyDescent="0.35">
      <c r="A5662">
        <v>19.41</v>
      </c>
    </row>
    <row r="5663" spans="1:1" hidden="1" x14ac:dyDescent="0.35">
      <c r="A5663">
        <v>19.41</v>
      </c>
    </row>
    <row r="5664" spans="1:1" hidden="1" x14ac:dyDescent="0.35">
      <c r="A5664">
        <v>19.41</v>
      </c>
    </row>
    <row r="5665" spans="1:1" hidden="1" x14ac:dyDescent="0.35">
      <c r="A5665">
        <v>19.399999999999999</v>
      </c>
    </row>
    <row r="5666" spans="1:1" hidden="1" x14ac:dyDescent="0.35">
      <c r="A5666">
        <v>19.37</v>
      </c>
    </row>
    <row r="5667" spans="1:1" hidden="1" x14ac:dyDescent="0.35">
      <c r="A5667">
        <v>19.37</v>
      </c>
    </row>
    <row r="5668" spans="1:1" hidden="1" x14ac:dyDescent="0.35">
      <c r="A5668">
        <v>19.37</v>
      </c>
    </row>
    <row r="5669" spans="1:1" hidden="1" x14ac:dyDescent="0.35">
      <c r="A5669">
        <v>19.34</v>
      </c>
    </row>
    <row r="5670" spans="1:1" hidden="1" x14ac:dyDescent="0.35">
      <c r="A5670">
        <v>19.32</v>
      </c>
    </row>
    <row r="5671" spans="1:1" hidden="1" x14ac:dyDescent="0.35">
      <c r="A5671">
        <v>19.32</v>
      </c>
    </row>
    <row r="5672" spans="1:1" hidden="1" x14ac:dyDescent="0.35">
      <c r="A5672">
        <v>19.29</v>
      </c>
    </row>
    <row r="5673" spans="1:1" hidden="1" x14ac:dyDescent="0.35">
      <c r="A5673">
        <v>19.29</v>
      </c>
    </row>
    <row r="5674" spans="1:1" hidden="1" x14ac:dyDescent="0.35">
      <c r="A5674">
        <v>19.22</v>
      </c>
    </row>
    <row r="5675" spans="1:1" hidden="1" x14ac:dyDescent="0.35">
      <c r="A5675">
        <v>19.22</v>
      </c>
    </row>
    <row r="5676" spans="1:1" hidden="1" x14ac:dyDescent="0.35">
      <c r="A5676">
        <v>19.21</v>
      </c>
    </row>
    <row r="5677" spans="1:1" hidden="1" x14ac:dyDescent="0.35">
      <c r="A5677">
        <v>19.2</v>
      </c>
    </row>
    <row r="5678" spans="1:1" hidden="1" x14ac:dyDescent="0.35">
      <c r="A5678">
        <v>19.18</v>
      </c>
    </row>
    <row r="5679" spans="1:1" hidden="1" x14ac:dyDescent="0.35">
      <c r="A5679">
        <v>19.14</v>
      </c>
    </row>
    <row r="5680" spans="1:1" hidden="1" x14ac:dyDescent="0.35">
      <c r="A5680">
        <v>19.14</v>
      </c>
    </row>
    <row r="5681" spans="1:1" hidden="1" x14ac:dyDescent="0.35">
      <c r="A5681">
        <v>19.11</v>
      </c>
    </row>
    <row r="5682" spans="1:1" hidden="1" x14ac:dyDescent="0.35">
      <c r="A5682">
        <v>19.079999999999998</v>
      </c>
    </row>
    <row r="5683" spans="1:1" hidden="1" x14ac:dyDescent="0.35">
      <c r="A5683">
        <v>19.07</v>
      </c>
    </row>
    <row r="5684" spans="1:1" hidden="1" x14ac:dyDescent="0.35">
      <c r="A5684">
        <v>19.05</v>
      </c>
    </row>
    <row r="5685" spans="1:1" hidden="1" x14ac:dyDescent="0.35">
      <c r="A5685">
        <v>19.04</v>
      </c>
    </row>
    <row r="5686" spans="1:1" hidden="1" x14ac:dyDescent="0.35">
      <c r="A5686">
        <v>19.04</v>
      </c>
    </row>
    <row r="5687" spans="1:1" hidden="1" x14ac:dyDescent="0.35">
      <c r="A5687">
        <v>19.03</v>
      </c>
    </row>
    <row r="5688" spans="1:1" hidden="1" x14ac:dyDescent="0.35">
      <c r="A5688">
        <v>19.03</v>
      </c>
    </row>
    <row r="5689" spans="1:1" hidden="1" x14ac:dyDescent="0.35">
      <c r="A5689">
        <v>19.03</v>
      </c>
    </row>
    <row r="5690" spans="1:1" hidden="1" x14ac:dyDescent="0.35">
      <c r="A5690">
        <v>19.010000000000002</v>
      </c>
    </row>
    <row r="5691" spans="1:1" hidden="1" x14ac:dyDescent="0.35">
      <c r="A5691">
        <v>18.989999999999998</v>
      </c>
    </row>
    <row r="5692" spans="1:1" hidden="1" x14ac:dyDescent="0.35">
      <c r="A5692">
        <v>18.989999999999998</v>
      </c>
    </row>
    <row r="5693" spans="1:1" hidden="1" x14ac:dyDescent="0.35">
      <c r="A5693">
        <v>18.989999999999998</v>
      </c>
    </row>
    <row r="5694" spans="1:1" hidden="1" x14ac:dyDescent="0.35">
      <c r="A5694">
        <v>18.989999999999998</v>
      </c>
    </row>
    <row r="5695" spans="1:1" hidden="1" x14ac:dyDescent="0.35">
      <c r="A5695">
        <v>18.98</v>
      </c>
    </row>
    <row r="5696" spans="1:1" hidden="1" x14ac:dyDescent="0.35">
      <c r="A5696">
        <v>18.98</v>
      </c>
    </row>
    <row r="5697" spans="1:1" hidden="1" x14ac:dyDescent="0.35">
      <c r="A5697">
        <v>18.98</v>
      </c>
    </row>
    <row r="5698" spans="1:1" hidden="1" x14ac:dyDescent="0.35">
      <c r="A5698">
        <v>18.940000000000001</v>
      </c>
    </row>
    <row r="5699" spans="1:1" hidden="1" x14ac:dyDescent="0.35">
      <c r="A5699">
        <v>18.88</v>
      </c>
    </row>
    <row r="5700" spans="1:1" hidden="1" x14ac:dyDescent="0.35">
      <c r="A5700">
        <v>18.87</v>
      </c>
    </row>
    <row r="5701" spans="1:1" hidden="1" x14ac:dyDescent="0.35">
      <c r="A5701">
        <v>18.850000000000001</v>
      </c>
    </row>
    <row r="5702" spans="1:1" hidden="1" x14ac:dyDescent="0.35">
      <c r="A5702">
        <v>18.829999999999998</v>
      </c>
    </row>
    <row r="5703" spans="1:1" hidden="1" x14ac:dyDescent="0.35">
      <c r="A5703">
        <v>18.78</v>
      </c>
    </row>
    <row r="5704" spans="1:1" hidden="1" x14ac:dyDescent="0.35">
      <c r="A5704">
        <v>18.78</v>
      </c>
    </row>
    <row r="5705" spans="1:1" hidden="1" x14ac:dyDescent="0.35">
      <c r="A5705">
        <v>18.78</v>
      </c>
    </row>
    <row r="5706" spans="1:1" hidden="1" x14ac:dyDescent="0.35">
      <c r="A5706">
        <v>18.78</v>
      </c>
    </row>
    <row r="5707" spans="1:1" hidden="1" x14ac:dyDescent="0.35">
      <c r="A5707">
        <v>18.78</v>
      </c>
    </row>
    <row r="5708" spans="1:1" hidden="1" x14ac:dyDescent="0.35">
      <c r="A5708">
        <v>18.78</v>
      </c>
    </row>
    <row r="5709" spans="1:1" hidden="1" x14ac:dyDescent="0.35">
      <c r="A5709">
        <v>18.78</v>
      </c>
    </row>
    <row r="5710" spans="1:1" hidden="1" x14ac:dyDescent="0.35">
      <c r="A5710">
        <v>18.78</v>
      </c>
    </row>
    <row r="5711" spans="1:1" hidden="1" x14ac:dyDescent="0.35">
      <c r="A5711">
        <v>18.78</v>
      </c>
    </row>
    <row r="5712" spans="1:1" hidden="1" x14ac:dyDescent="0.35">
      <c r="A5712">
        <v>18.739999999999998</v>
      </c>
    </row>
    <row r="5713" spans="1:1" hidden="1" x14ac:dyDescent="0.35">
      <c r="A5713">
        <v>18.72</v>
      </c>
    </row>
    <row r="5714" spans="1:1" hidden="1" x14ac:dyDescent="0.35">
      <c r="A5714">
        <v>18.71</v>
      </c>
    </row>
    <row r="5715" spans="1:1" hidden="1" x14ac:dyDescent="0.35">
      <c r="A5715">
        <v>18.71</v>
      </c>
    </row>
    <row r="5716" spans="1:1" hidden="1" x14ac:dyDescent="0.35">
      <c r="A5716">
        <v>18.7</v>
      </c>
    </row>
    <row r="5717" spans="1:1" hidden="1" x14ac:dyDescent="0.35">
      <c r="A5717">
        <v>18.690000000000001</v>
      </c>
    </row>
    <row r="5718" spans="1:1" hidden="1" x14ac:dyDescent="0.35">
      <c r="A5718">
        <v>18.690000000000001</v>
      </c>
    </row>
    <row r="5719" spans="1:1" hidden="1" x14ac:dyDescent="0.35">
      <c r="A5719">
        <v>18.690000000000001</v>
      </c>
    </row>
    <row r="5720" spans="1:1" hidden="1" x14ac:dyDescent="0.35">
      <c r="A5720">
        <v>18.670000000000002</v>
      </c>
    </row>
    <row r="5721" spans="1:1" hidden="1" x14ac:dyDescent="0.35">
      <c r="A5721">
        <v>18.66</v>
      </c>
    </row>
    <row r="5722" spans="1:1" hidden="1" x14ac:dyDescent="0.35">
      <c r="A5722">
        <v>18.63</v>
      </c>
    </row>
    <row r="5723" spans="1:1" hidden="1" x14ac:dyDescent="0.35">
      <c r="A5723">
        <v>18.61</v>
      </c>
    </row>
    <row r="5724" spans="1:1" hidden="1" x14ac:dyDescent="0.35">
      <c r="A5724">
        <v>18.579999999999998</v>
      </c>
    </row>
    <row r="5725" spans="1:1" hidden="1" x14ac:dyDescent="0.35">
      <c r="A5725">
        <v>18.579999999999998</v>
      </c>
    </row>
    <row r="5726" spans="1:1" hidden="1" x14ac:dyDescent="0.35">
      <c r="A5726">
        <v>18.579999999999998</v>
      </c>
    </row>
    <row r="5727" spans="1:1" hidden="1" x14ac:dyDescent="0.35">
      <c r="A5727">
        <v>18.53</v>
      </c>
    </row>
    <row r="5728" spans="1:1" hidden="1" x14ac:dyDescent="0.35">
      <c r="A5728">
        <v>18.53</v>
      </c>
    </row>
    <row r="5729" spans="1:1" hidden="1" x14ac:dyDescent="0.35">
      <c r="A5729">
        <v>18.510000000000002</v>
      </c>
    </row>
    <row r="5730" spans="1:1" hidden="1" x14ac:dyDescent="0.35">
      <c r="A5730">
        <v>18.510000000000002</v>
      </c>
    </row>
    <row r="5731" spans="1:1" hidden="1" x14ac:dyDescent="0.35">
      <c r="A5731">
        <v>18.5</v>
      </c>
    </row>
    <row r="5732" spans="1:1" hidden="1" x14ac:dyDescent="0.35">
      <c r="A5732">
        <v>18.5</v>
      </c>
    </row>
    <row r="5733" spans="1:1" hidden="1" x14ac:dyDescent="0.35">
      <c r="A5733">
        <v>18.5</v>
      </c>
    </row>
    <row r="5734" spans="1:1" hidden="1" x14ac:dyDescent="0.35">
      <c r="A5734">
        <v>18.5</v>
      </c>
    </row>
    <row r="5735" spans="1:1" hidden="1" x14ac:dyDescent="0.35">
      <c r="A5735">
        <v>18.5</v>
      </c>
    </row>
    <row r="5736" spans="1:1" hidden="1" x14ac:dyDescent="0.35">
      <c r="A5736">
        <v>18.5</v>
      </c>
    </row>
    <row r="5737" spans="1:1" hidden="1" x14ac:dyDescent="0.35">
      <c r="A5737">
        <v>18.5</v>
      </c>
    </row>
    <row r="5738" spans="1:1" hidden="1" x14ac:dyDescent="0.35">
      <c r="A5738">
        <v>18.48</v>
      </c>
    </row>
    <row r="5739" spans="1:1" hidden="1" x14ac:dyDescent="0.35">
      <c r="A5739">
        <v>18.47</v>
      </c>
    </row>
    <row r="5740" spans="1:1" hidden="1" x14ac:dyDescent="0.35">
      <c r="A5740">
        <v>18.45</v>
      </c>
    </row>
    <row r="5741" spans="1:1" hidden="1" x14ac:dyDescent="0.35">
      <c r="A5741">
        <v>18.45</v>
      </c>
    </row>
    <row r="5742" spans="1:1" hidden="1" x14ac:dyDescent="0.35">
      <c r="A5742">
        <v>18.45</v>
      </c>
    </row>
    <row r="5743" spans="1:1" hidden="1" x14ac:dyDescent="0.35">
      <c r="A5743">
        <v>18.43</v>
      </c>
    </row>
    <row r="5744" spans="1:1" hidden="1" x14ac:dyDescent="0.35">
      <c r="A5744">
        <v>18.399999999999999</v>
      </c>
    </row>
    <row r="5745" spans="1:1" hidden="1" x14ac:dyDescent="0.35">
      <c r="A5745">
        <v>18.399999999999999</v>
      </c>
    </row>
    <row r="5746" spans="1:1" hidden="1" x14ac:dyDescent="0.35">
      <c r="A5746">
        <v>18.37</v>
      </c>
    </row>
    <row r="5747" spans="1:1" hidden="1" x14ac:dyDescent="0.35">
      <c r="A5747">
        <v>18.34</v>
      </c>
    </row>
    <row r="5748" spans="1:1" hidden="1" x14ac:dyDescent="0.35">
      <c r="A5748">
        <v>18.32</v>
      </c>
    </row>
    <row r="5749" spans="1:1" hidden="1" x14ac:dyDescent="0.35">
      <c r="A5749">
        <v>18.32</v>
      </c>
    </row>
    <row r="5750" spans="1:1" hidden="1" x14ac:dyDescent="0.35">
      <c r="A5750">
        <v>18.309999999999999</v>
      </c>
    </row>
    <row r="5751" spans="1:1" hidden="1" x14ac:dyDescent="0.35">
      <c r="A5751">
        <v>18.309999999999999</v>
      </c>
    </row>
    <row r="5752" spans="1:1" hidden="1" x14ac:dyDescent="0.35">
      <c r="A5752">
        <v>18.3</v>
      </c>
    </row>
    <row r="5753" spans="1:1" hidden="1" x14ac:dyDescent="0.35">
      <c r="A5753">
        <v>18.3</v>
      </c>
    </row>
    <row r="5754" spans="1:1" hidden="1" x14ac:dyDescent="0.35">
      <c r="A5754">
        <v>18.28</v>
      </c>
    </row>
    <row r="5755" spans="1:1" hidden="1" x14ac:dyDescent="0.35">
      <c r="A5755">
        <v>18.28</v>
      </c>
    </row>
    <row r="5756" spans="1:1" hidden="1" x14ac:dyDescent="0.35">
      <c r="A5756">
        <v>18.25</v>
      </c>
    </row>
    <row r="5757" spans="1:1" hidden="1" x14ac:dyDescent="0.35">
      <c r="A5757">
        <v>18.25</v>
      </c>
    </row>
    <row r="5758" spans="1:1" hidden="1" x14ac:dyDescent="0.35">
      <c r="A5758">
        <v>18.239999999999998</v>
      </c>
    </row>
    <row r="5759" spans="1:1" hidden="1" x14ac:dyDescent="0.35">
      <c r="A5759">
        <v>18.239999999999998</v>
      </c>
    </row>
    <row r="5760" spans="1:1" hidden="1" x14ac:dyDescent="0.35">
      <c r="A5760">
        <v>18.239999999999998</v>
      </c>
    </row>
    <row r="5761" spans="1:1" hidden="1" x14ac:dyDescent="0.35">
      <c r="A5761">
        <v>18.239999999999998</v>
      </c>
    </row>
    <row r="5762" spans="1:1" hidden="1" x14ac:dyDescent="0.35">
      <c r="A5762">
        <v>18.239999999999998</v>
      </c>
    </row>
    <row r="5763" spans="1:1" hidden="1" x14ac:dyDescent="0.35">
      <c r="A5763">
        <v>18.239999999999998</v>
      </c>
    </row>
    <row r="5764" spans="1:1" hidden="1" x14ac:dyDescent="0.35">
      <c r="A5764">
        <v>18.239999999999998</v>
      </c>
    </row>
    <row r="5765" spans="1:1" hidden="1" x14ac:dyDescent="0.35">
      <c r="A5765">
        <v>18.239999999999998</v>
      </c>
    </row>
    <row r="5766" spans="1:1" hidden="1" x14ac:dyDescent="0.35">
      <c r="A5766">
        <v>18.239999999999998</v>
      </c>
    </row>
    <row r="5767" spans="1:1" hidden="1" x14ac:dyDescent="0.35">
      <c r="A5767">
        <v>18.239999999999998</v>
      </c>
    </row>
    <row r="5768" spans="1:1" hidden="1" x14ac:dyDescent="0.35">
      <c r="A5768">
        <v>18.22</v>
      </c>
    </row>
    <row r="5769" spans="1:1" hidden="1" x14ac:dyDescent="0.35">
      <c r="A5769">
        <v>18.22</v>
      </c>
    </row>
    <row r="5770" spans="1:1" hidden="1" x14ac:dyDescent="0.35">
      <c r="A5770">
        <v>18.21</v>
      </c>
    </row>
    <row r="5771" spans="1:1" hidden="1" x14ac:dyDescent="0.35">
      <c r="A5771">
        <v>18.21</v>
      </c>
    </row>
    <row r="5772" spans="1:1" hidden="1" x14ac:dyDescent="0.35">
      <c r="A5772">
        <v>18.21</v>
      </c>
    </row>
    <row r="5773" spans="1:1" hidden="1" x14ac:dyDescent="0.35">
      <c r="A5773">
        <v>18.21</v>
      </c>
    </row>
    <row r="5774" spans="1:1" hidden="1" x14ac:dyDescent="0.35">
      <c r="A5774">
        <v>18.21</v>
      </c>
    </row>
    <row r="5775" spans="1:1" hidden="1" x14ac:dyDescent="0.35">
      <c r="A5775">
        <v>18.2</v>
      </c>
    </row>
    <row r="5776" spans="1:1" hidden="1" x14ac:dyDescent="0.35">
      <c r="A5776">
        <v>18.2</v>
      </c>
    </row>
    <row r="5777" spans="1:1" hidden="1" x14ac:dyDescent="0.35">
      <c r="A5777">
        <v>18.2</v>
      </c>
    </row>
    <row r="5778" spans="1:1" hidden="1" x14ac:dyDescent="0.35">
      <c r="A5778">
        <v>18.14</v>
      </c>
    </row>
    <row r="5779" spans="1:1" hidden="1" x14ac:dyDescent="0.35">
      <c r="A5779">
        <v>18.13</v>
      </c>
    </row>
    <row r="5780" spans="1:1" hidden="1" x14ac:dyDescent="0.35">
      <c r="A5780">
        <v>18.100000000000001</v>
      </c>
    </row>
    <row r="5781" spans="1:1" hidden="1" x14ac:dyDescent="0.35">
      <c r="A5781">
        <v>18.100000000000001</v>
      </c>
    </row>
    <row r="5782" spans="1:1" hidden="1" x14ac:dyDescent="0.35">
      <c r="A5782">
        <v>18.100000000000001</v>
      </c>
    </row>
    <row r="5783" spans="1:1" hidden="1" x14ac:dyDescent="0.35">
      <c r="A5783">
        <v>18.09</v>
      </c>
    </row>
    <row r="5784" spans="1:1" hidden="1" x14ac:dyDescent="0.35">
      <c r="A5784">
        <v>18.07</v>
      </c>
    </row>
    <row r="5785" spans="1:1" hidden="1" x14ac:dyDescent="0.35">
      <c r="A5785">
        <v>18.07</v>
      </c>
    </row>
    <row r="5786" spans="1:1" hidden="1" x14ac:dyDescent="0.35">
      <c r="A5786">
        <v>18.059999999999999</v>
      </c>
    </row>
    <row r="5787" spans="1:1" hidden="1" x14ac:dyDescent="0.35">
      <c r="A5787">
        <v>18.059999999999999</v>
      </c>
    </row>
    <row r="5788" spans="1:1" hidden="1" x14ac:dyDescent="0.35">
      <c r="A5788">
        <v>18.03</v>
      </c>
    </row>
    <row r="5789" spans="1:1" hidden="1" x14ac:dyDescent="0.35">
      <c r="A5789">
        <v>18.03</v>
      </c>
    </row>
    <row r="5790" spans="1:1" hidden="1" x14ac:dyDescent="0.35">
      <c r="A5790">
        <v>18.03</v>
      </c>
    </row>
    <row r="5791" spans="1:1" hidden="1" x14ac:dyDescent="0.35">
      <c r="A5791">
        <v>18</v>
      </c>
    </row>
    <row r="5792" spans="1:1" hidden="1" x14ac:dyDescent="0.35">
      <c r="A5792">
        <v>18</v>
      </c>
    </row>
    <row r="5793" spans="1:1" hidden="1" x14ac:dyDescent="0.35">
      <c r="A5793">
        <v>17.989999999999998</v>
      </c>
    </row>
    <row r="5794" spans="1:1" hidden="1" x14ac:dyDescent="0.35">
      <c r="A5794">
        <v>17.989999999999998</v>
      </c>
    </row>
    <row r="5795" spans="1:1" hidden="1" x14ac:dyDescent="0.35">
      <c r="A5795">
        <v>17.989999999999998</v>
      </c>
    </row>
    <row r="5796" spans="1:1" hidden="1" x14ac:dyDescent="0.35">
      <c r="A5796">
        <v>17.96</v>
      </c>
    </row>
    <row r="5797" spans="1:1" hidden="1" x14ac:dyDescent="0.35">
      <c r="A5797">
        <v>17.96</v>
      </c>
    </row>
    <row r="5798" spans="1:1" hidden="1" x14ac:dyDescent="0.35">
      <c r="A5798">
        <v>17.96</v>
      </c>
    </row>
    <row r="5799" spans="1:1" hidden="1" x14ac:dyDescent="0.35">
      <c r="A5799">
        <v>17.96</v>
      </c>
    </row>
    <row r="5800" spans="1:1" hidden="1" x14ac:dyDescent="0.35">
      <c r="A5800">
        <v>17.96</v>
      </c>
    </row>
    <row r="5801" spans="1:1" hidden="1" x14ac:dyDescent="0.35">
      <c r="A5801">
        <v>17.96</v>
      </c>
    </row>
    <row r="5802" spans="1:1" hidden="1" x14ac:dyDescent="0.35">
      <c r="A5802">
        <v>17.96</v>
      </c>
    </row>
    <row r="5803" spans="1:1" hidden="1" x14ac:dyDescent="0.35">
      <c r="A5803">
        <v>17.940000000000001</v>
      </c>
    </row>
    <row r="5804" spans="1:1" hidden="1" x14ac:dyDescent="0.35">
      <c r="A5804">
        <v>17.93</v>
      </c>
    </row>
    <row r="5805" spans="1:1" hidden="1" x14ac:dyDescent="0.35">
      <c r="A5805">
        <v>17.91</v>
      </c>
    </row>
    <row r="5806" spans="1:1" hidden="1" x14ac:dyDescent="0.35">
      <c r="A5806">
        <v>17.91</v>
      </c>
    </row>
    <row r="5807" spans="1:1" hidden="1" x14ac:dyDescent="0.35">
      <c r="A5807">
        <v>17.91</v>
      </c>
    </row>
    <row r="5808" spans="1:1" hidden="1" x14ac:dyDescent="0.35">
      <c r="A5808">
        <v>17.91</v>
      </c>
    </row>
    <row r="5809" spans="1:1" hidden="1" x14ac:dyDescent="0.35">
      <c r="A5809">
        <v>17.850000000000001</v>
      </c>
    </row>
    <row r="5810" spans="1:1" hidden="1" x14ac:dyDescent="0.35">
      <c r="A5810">
        <v>17.84</v>
      </c>
    </row>
    <row r="5811" spans="1:1" hidden="1" x14ac:dyDescent="0.35">
      <c r="A5811">
        <v>17.829999999999998</v>
      </c>
    </row>
    <row r="5812" spans="1:1" hidden="1" x14ac:dyDescent="0.35">
      <c r="A5812">
        <v>17.829999999999998</v>
      </c>
    </row>
    <row r="5813" spans="1:1" hidden="1" x14ac:dyDescent="0.35">
      <c r="A5813">
        <v>17.78</v>
      </c>
    </row>
    <row r="5814" spans="1:1" hidden="1" x14ac:dyDescent="0.35">
      <c r="A5814">
        <v>17.77</v>
      </c>
    </row>
    <row r="5815" spans="1:1" hidden="1" x14ac:dyDescent="0.35">
      <c r="A5815">
        <v>17.739999999999998</v>
      </c>
    </row>
    <row r="5816" spans="1:1" hidden="1" x14ac:dyDescent="0.35">
      <c r="A5816">
        <v>17.739999999999998</v>
      </c>
    </row>
    <row r="5817" spans="1:1" hidden="1" x14ac:dyDescent="0.35">
      <c r="A5817">
        <v>17.71</v>
      </c>
    </row>
    <row r="5818" spans="1:1" hidden="1" x14ac:dyDescent="0.35">
      <c r="A5818">
        <v>17.690000000000001</v>
      </c>
    </row>
    <row r="5819" spans="1:1" hidden="1" x14ac:dyDescent="0.35">
      <c r="A5819">
        <v>17.690000000000001</v>
      </c>
    </row>
    <row r="5820" spans="1:1" hidden="1" x14ac:dyDescent="0.35">
      <c r="A5820">
        <v>17.68</v>
      </c>
    </row>
    <row r="5821" spans="1:1" hidden="1" x14ac:dyDescent="0.35">
      <c r="A5821">
        <v>17.68</v>
      </c>
    </row>
    <row r="5822" spans="1:1" hidden="1" x14ac:dyDescent="0.35">
      <c r="A5822">
        <v>17.63</v>
      </c>
    </row>
    <row r="5823" spans="1:1" hidden="1" x14ac:dyDescent="0.35">
      <c r="A5823">
        <v>17.62</v>
      </c>
    </row>
    <row r="5824" spans="1:1" hidden="1" x14ac:dyDescent="0.35">
      <c r="A5824">
        <v>17.57</v>
      </c>
    </row>
    <row r="5825" spans="1:1" hidden="1" x14ac:dyDescent="0.35">
      <c r="A5825">
        <v>17.57</v>
      </c>
    </row>
    <row r="5826" spans="1:1" hidden="1" x14ac:dyDescent="0.35">
      <c r="A5826">
        <v>17.57</v>
      </c>
    </row>
    <row r="5827" spans="1:1" hidden="1" x14ac:dyDescent="0.35">
      <c r="A5827">
        <v>17.53</v>
      </c>
    </row>
    <row r="5828" spans="1:1" hidden="1" x14ac:dyDescent="0.35">
      <c r="A5828">
        <v>17.53</v>
      </c>
    </row>
    <row r="5829" spans="1:1" hidden="1" x14ac:dyDescent="0.35">
      <c r="A5829">
        <v>17.510000000000002</v>
      </c>
    </row>
    <row r="5830" spans="1:1" hidden="1" x14ac:dyDescent="0.35">
      <c r="A5830">
        <v>17.510000000000002</v>
      </c>
    </row>
    <row r="5831" spans="1:1" hidden="1" x14ac:dyDescent="0.35">
      <c r="A5831">
        <v>17.5</v>
      </c>
    </row>
    <row r="5832" spans="1:1" hidden="1" x14ac:dyDescent="0.35">
      <c r="A5832">
        <v>17.46</v>
      </c>
    </row>
    <row r="5833" spans="1:1" hidden="1" x14ac:dyDescent="0.35">
      <c r="A5833">
        <v>17.420000000000002</v>
      </c>
    </row>
    <row r="5834" spans="1:1" hidden="1" x14ac:dyDescent="0.35">
      <c r="A5834">
        <v>17.420000000000002</v>
      </c>
    </row>
    <row r="5835" spans="1:1" hidden="1" x14ac:dyDescent="0.35">
      <c r="A5835">
        <v>17.420000000000002</v>
      </c>
    </row>
    <row r="5836" spans="1:1" hidden="1" x14ac:dyDescent="0.35">
      <c r="A5836">
        <v>17.399999999999999</v>
      </c>
    </row>
    <row r="5837" spans="1:1" hidden="1" x14ac:dyDescent="0.35">
      <c r="A5837">
        <v>17.38</v>
      </c>
    </row>
    <row r="5838" spans="1:1" hidden="1" x14ac:dyDescent="0.35">
      <c r="A5838">
        <v>17.37</v>
      </c>
    </row>
    <row r="5839" spans="1:1" hidden="1" x14ac:dyDescent="0.35">
      <c r="A5839">
        <v>17.37</v>
      </c>
    </row>
    <row r="5840" spans="1:1" hidden="1" x14ac:dyDescent="0.35">
      <c r="A5840">
        <v>17.37</v>
      </c>
    </row>
    <row r="5841" spans="1:1" hidden="1" x14ac:dyDescent="0.35">
      <c r="A5841">
        <v>17.37</v>
      </c>
    </row>
    <row r="5842" spans="1:1" hidden="1" x14ac:dyDescent="0.35">
      <c r="A5842">
        <v>17.37</v>
      </c>
    </row>
    <row r="5843" spans="1:1" hidden="1" x14ac:dyDescent="0.35">
      <c r="A5843">
        <v>17.37</v>
      </c>
    </row>
    <row r="5844" spans="1:1" hidden="1" x14ac:dyDescent="0.35">
      <c r="A5844">
        <v>17.37</v>
      </c>
    </row>
    <row r="5845" spans="1:1" hidden="1" x14ac:dyDescent="0.35">
      <c r="A5845">
        <v>17.36</v>
      </c>
    </row>
    <row r="5846" spans="1:1" hidden="1" x14ac:dyDescent="0.35">
      <c r="A5846">
        <v>17.36</v>
      </c>
    </row>
    <row r="5847" spans="1:1" hidden="1" x14ac:dyDescent="0.35">
      <c r="A5847">
        <v>17.36</v>
      </c>
    </row>
    <row r="5848" spans="1:1" hidden="1" x14ac:dyDescent="0.35">
      <c r="A5848">
        <v>17.36</v>
      </c>
    </row>
    <row r="5849" spans="1:1" hidden="1" x14ac:dyDescent="0.35">
      <c r="A5849">
        <v>17.36</v>
      </c>
    </row>
    <row r="5850" spans="1:1" hidden="1" x14ac:dyDescent="0.35">
      <c r="A5850">
        <v>17.36</v>
      </c>
    </row>
    <row r="5851" spans="1:1" hidden="1" x14ac:dyDescent="0.35">
      <c r="A5851">
        <v>17.36</v>
      </c>
    </row>
    <row r="5852" spans="1:1" hidden="1" x14ac:dyDescent="0.35">
      <c r="A5852">
        <v>17.36</v>
      </c>
    </row>
    <row r="5853" spans="1:1" hidden="1" x14ac:dyDescent="0.35">
      <c r="A5853">
        <v>17.36</v>
      </c>
    </row>
    <row r="5854" spans="1:1" hidden="1" x14ac:dyDescent="0.35">
      <c r="A5854">
        <v>17.36</v>
      </c>
    </row>
    <row r="5855" spans="1:1" hidden="1" x14ac:dyDescent="0.35">
      <c r="A5855">
        <v>17.36</v>
      </c>
    </row>
    <row r="5856" spans="1:1" hidden="1" x14ac:dyDescent="0.35">
      <c r="A5856">
        <v>17.36</v>
      </c>
    </row>
    <row r="5857" spans="1:1" hidden="1" x14ac:dyDescent="0.35">
      <c r="A5857">
        <v>17.36</v>
      </c>
    </row>
    <row r="5858" spans="1:1" hidden="1" x14ac:dyDescent="0.35">
      <c r="A5858">
        <v>17.36</v>
      </c>
    </row>
    <row r="5859" spans="1:1" hidden="1" x14ac:dyDescent="0.35">
      <c r="A5859">
        <v>17.36</v>
      </c>
    </row>
    <row r="5860" spans="1:1" hidden="1" x14ac:dyDescent="0.35">
      <c r="A5860">
        <v>17.36</v>
      </c>
    </row>
    <row r="5861" spans="1:1" hidden="1" x14ac:dyDescent="0.35">
      <c r="A5861">
        <v>17.36</v>
      </c>
    </row>
    <row r="5862" spans="1:1" hidden="1" x14ac:dyDescent="0.35">
      <c r="A5862">
        <v>17.36</v>
      </c>
    </row>
    <row r="5863" spans="1:1" hidden="1" x14ac:dyDescent="0.35">
      <c r="A5863">
        <v>17.36</v>
      </c>
    </row>
    <row r="5864" spans="1:1" hidden="1" x14ac:dyDescent="0.35">
      <c r="A5864">
        <v>17.36</v>
      </c>
    </row>
    <row r="5865" spans="1:1" hidden="1" x14ac:dyDescent="0.35">
      <c r="A5865">
        <v>17.350000000000001</v>
      </c>
    </row>
    <row r="5866" spans="1:1" hidden="1" x14ac:dyDescent="0.35">
      <c r="A5866">
        <v>17.350000000000001</v>
      </c>
    </row>
    <row r="5867" spans="1:1" hidden="1" x14ac:dyDescent="0.35">
      <c r="A5867">
        <v>17.350000000000001</v>
      </c>
    </row>
    <row r="5868" spans="1:1" hidden="1" x14ac:dyDescent="0.35">
      <c r="A5868">
        <v>17.350000000000001</v>
      </c>
    </row>
    <row r="5869" spans="1:1" hidden="1" x14ac:dyDescent="0.35">
      <c r="A5869">
        <v>17.32</v>
      </c>
    </row>
    <row r="5870" spans="1:1" hidden="1" x14ac:dyDescent="0.35">
      <c r="A5870">
        <v>17.32</v>
      </c>
    </row>
    <row r="5871" spans="1:1" hidden="1" x14ac:dyDescent="0.35">
      <c r="A5871">
        <v>17.309999999999999</v>
      </c>
    </row>
    <row r="5872" spans="1:1" hidden="1" x14ac:dyDescent="0.35">
      <c r="A5872">
        <v>17.309999999999999</v>
      </c>
    </row>
    <row r="5873" spans="1:1" hidden="1" x14ac:dyDescent="0.35">
      <c r="A5873">
        <v>17.29</v>
      </c>
    </row>
    <row r="5874" spans="1:1" hidden="1" x14ac:dyDescent="0.35">
      <c r="A5874">
        <v>17.29</v>
      </c>
    </row>
    <row r="5875" spans="1:1" hidden="1" x14ac:dyDescent="0.35">
      <c r="A5875">
        <v>17.29</v>
      </c>
    </row>
    <row r="5876" spans="1:1" hidden="1" x14ac:dyDescent="0.35">
      <c r="A5876">
        <v>17.29</v>
      </c>
    </row>
    <row r="5877" spans="1:1" hidden="1" x14ac:dyDescent="0.35">
      <c r="A5877">
        <v>17.28</v>
      </c>
    </row>
    <row r="5878" spans="1:1" hidden="1" x14ac:dyDescent="0.35">
      <c r="A5878">
        <v>17.28</v>
      </c>
    </row>
    <row r="5879" spans="1:1" hidden="1" x14ac:dyDescent="0.35">
      <c r="A5879">
        <v>17.28</v>
      </c>
    </row>
    <row r="5880" spans="1:1" hidden="1" x14ac:dyDescent="0.35">
      <c r="A5880">
        <v>17.28</v>
      </c>
    </row>
    <row r="5881" spans="1:1" hidden="1" x14ac:dyDescent="0.35">
      <c r="A5881">
        <v>17.27</v>
      </c>
    </row>
    <row r="5882" spans="1:1" hidden="1" x14ac:dyDescent="0.35">
      <c r="A5882">
        <v>17.27</v>
      </c>
    </row>
    <row r="5883" spans="1:1" hidden="1" x14ac:dyDescent="0.35">
      <c r="A5883">
        <v>17.27</v>
      </c>
    </row>
    <row r="5884" spans="1:1" hidden="1" x14ac:dyDescent="0.35">
      <c r="A5884">
        <v>17.27</v>
      </c>
    </row>
    <row r="5885" spans="1:1" hidden="1" x14ac:dyDescent="0.35">
      <c r="A5885">
        <v>17.260000000000002</v>
      </c>
    </row>
    <row r="5886" spans="1:1" hidden="1" x14ac:dyDescent="0.35">
      <c r="A5886">
        <v>17.260000000000002</v>
      </c>
    </row>
    <row r="5887" spans="1:1" hidden="1" x14ac:dyDescent="0.35">
      <c r="A5887">
        <v>17.260000000000002</v>
      </c>
    </row>
    <row r="5888" spans="1:1" hidden="1" x14ac:dyDescent="0.35">
      <c r="A5888">
        <v>17.22</v>
      </c>
    </row>
    <row r="5889" spans="1:1" hidden="1" x14ac:dyDescent="0.35">
      <c r="A5889">
        <v>17.22</v>
      </c>
    </row>
    <row r="5890" spans="1:1" hidden="1" x14ac:dyDescent="0.35">
      <c r="A5890">
        <v>17.22</v>
      </c>
    </row>
    <row r="5891" spans="1:1" hidden="1" x14ac:dyDescent="0.35">
      <c r="A5891">
        <v>17.21</v>
      </c>
    </row>
    <row r="5892" spans="1:1" hidden="1" x14ac:dyDescent="0.35">
      <c r="A5892">
        <v>17.21</v>
      </c>
    </row>
    <row r="5893" spans="1:1" hidden="1" x14ac:dyDescent="0.35">
      <c r="A5893">
        <v>17.21</v>
      </c>
    </row>
    <row r="5894" spans="1:1" hidden="1" x14ac:dyDescent="0.35">
      <c r="A5894">
        <v>17.18</v>
      </c>
    </row>
    <row r="5895" spans="1:1" hidden="1" x14ac:dyDescent="0.35">
      <c r="A5895">
        <v>17.18</v>
      </c>
    </row>
    <row r="5896" spans="1:1" hidden="1" x14ac:dyDescent="0.35">
      <c r="A5896">
        <v>17.170000000000002</v>
      </c>
    </row>
    <row r="5897" spans="1:1" hidden="1" x14ac:dyDescent="0.35">
      <c r="A5897">
        <v>17.149999999999999</v>
      </c>
    </row>
    <row r="5898" spans="1:1" hidden="1" x14ac:dyDescent="0.35">
      <c r="A5898">
        <v>17.14</v>
      </c>
    </row>
    <row r="5899" spans="1:1" hidden="1" x14ac:dyDescent="0.35">
      <c r="A5899">
        <v>17.12</v>
      </c>
    </row>
    <row r="5900" spans="1:1" hidden="1" x14ac:dyDescent="0.35">
      <c r="A5900">
        <v>17.079999999999998</v>
      </c>
    </row>
    <row r="5901" spans="1:1" hidden="1" x14ac:dyDescent="0.35">
      <c r="A5901">
        <v>17.07</v>
      </c>
    </row>
    <row r="5902" spans="1:1" hidden="1" x14ac:dyDescent="0.35">
      <c r="A5902">
        <v>17.059999999999999</v>
      </c>
    </row>
    <row r="5903" spans="1:1" hidden="1" x14ac:dyDescent="0.35">
      <c r="A5903">
        <v>17.059999999999999</v>
      </c>
    </row>
    <row r="5904" spans="1:1" hidden="1" x14ac:dyDescent="0.35">
      <c r="A5904">
        <v>17.04</v>
      </c>
    </row>
    <row r="5905" spans="1:1" hidden="1" x14ac:dyDescent="0.35">
      <c r="A5905">
        <v>17.04</v>
      </c>
    </row>
    <row r="5906" spans="1:1" hidden="1" x14ac:dyDescent="0.35">
      <c r="A5906">
        <v>17.04</v>
      </c>
    </row>
    <row r="5907" spans="1:1" hidden="1" x14ac:dyDescent="0.35">
      <c r="A5907">
        <v>17.02</v>
      </c>
    </row>
    <row r="5908" spans="1:1" hidden="1" x14ac:dyDescent="0.35">
      <c r="A5908">
        <v>16.989999999999998</v>
      </c>
    </row>
    <row r="5909" spans="1:1" hidden="1" x14ac:dyDescent="0.35">
      <c r="A5909">
        <v>16.98</v>
      </c>
    </row>
    <row r="5910" spans="1:1" hidden="1" x14ac:dyDescent="0.35">
      <c r="A5910">
        <v>16.98</v>
      </c>
    </row>
    <row r="5911" spans="1:1" hidden="1" x14ac:dyDescent="0.35">
      <c r="A5911">
        <v>16.96</v>
      </c>
    </row>
    <row r="5912" spans="1:1" hidden="1" x14ac:dyDescent="0.35">
      <c r="A5912">
        <v>16.96</v>
      </c>
    </row>
    <row r="5913" spans="1:1" hidden="1" x14ac:dyDescent="0.35">
      <c r="A5913">
        <v>16.93</v>
      </c>
    </row>
    <row r="5914" spans="1:1" hidden="1" x14ac:dyDescent="0.35">
      <c r="A5914">
        <v>16.91</v>
      </c>
    </row>
    <row r="5915" spans="1:1" hidden="1" x14ac:dyDescent="0.35">
      <c r="A5915">
        <v>16.88</v>
      </c>
    </row>
    <row r="5916" spans="1:1" hidden="1" x14ac:dyDescent="0.35">
      <c r="A5916">
        <v>16.88</v>
      </c>
    </row>
    <row r="5917" spans="1:1" hidden="1" x14ac:dyDescent="0.35">
      <c r="A5917">
        <v>16.88</v>
      </c>
    </row>
    <row r="5918" spans="1:1" hidden="1" x14ac:dyDescent="0.35">
      <c r="A5918">
        <v>16.850000000000001</v>
      </c>
    </row>
    <row r="5919" spans="1:1" hidden="1" x14ac:dyDescent="0.35">
      <c r="A5919">
        <v>16.850000000000001</v>
      </c>
    </row>
    <row r="5920" spans="1:1" hidden="1" x14ac:dyDescent="0.35">
      <c r="A5920">
        <v>16.850000000000001</v>
      </c>
    </row>
    <row r="5921" spans="1:1" hidden="1" x14ac:dyDescent="0.35">
      <c r="A5921">
        <v>16.850000000000001</v>
      </c>
    </row>
    <row r="5922" spans="1:1" hidden="1" x14ac:dyDescent="0.35">
      <c r="A5922">
        <v>16.850000000000001</v>
      </c>
    </row>
    <row r="5923" spans="1:1" hidden="1" x14ac:dyDescent="0.35">
      <c r="A5923">
        <v>16.850000000000001</v>
      </c>
    </row>
    <row r="5924" spans="1:1" hidden="1" x14ac:dyDescent="0.35">
      <c r="A5924">
        <v>16.850000000000001</v>
      </c>
    </row>
    <row r="5925" spans="1:1" hidden="1" x14ac:dyDescent="0.35">
      <c r="A5925">
        <v>16.850000000000001</v>
      </c>
    </row>
    <row r="5926" spans="1:1" hidden="1" x14ac:dyDescent="0.35">
      <c r="A5926">
        <v>16.850000000000001</v>
      </c>
    </row>
    <row r="5927" spans="1:1" hidden="1" x14ac:dyDescent="0.35">
      <c r="A5927">
        <v>16.850000000000001</v>
      </c>
    </row>
    <row r="5928" spans="1:1" hidden="1" x14ac:dyDescent="0.35">
      <c r="A5928">
        <v>16.850000000000001</v>
      </c>
    </row>
    <row r="5929" spans="1:1" hidden="1" x14ac:dyDescent="0.35">
      <c r="A5929">
        <v>16.850000000000001</v>
      </c>
    </row>
    <row r="5930" spans="1:1" hidden="1" x14ac:dyDescent="0.35">
      <c r="A5930">
        <v>16.850000000000001</v>
      </c>
    </row>
    <row r="5931" spans="1:1" hidden="1" x14ac:dyDescent="0.35">
      <c r="A5931">
        <v>16.850000000000001</v>
      </c>
    </row>
    <row r="5932" spans="1:1" hidden="1" x14ac:dyDescent="0.35">
      <c r="A5932">
        <v>16.850000000000001</v>
      </c>
    </row>
    <row r="5933" spans="1:1" hidden="1" x14ac:dyDescent="0.35">
      <c r="A5933">
        <v>16.850000000000001</v>
      </c>
    </row>
    <row r="5934" spans="1:1" hidden="1" x14ac:dyDescent="0.35">
      <c r="A5934">
        <v>16.850000000000001</v>
      </c>
    </row>
    <row r="5935" spans="1:1" hidden="1" x14ac:dyDescent="0.35">
      <c r="A5935">
        <v>16.850000000000001</v>
      </c>
    </row>
    <row r="5936" spans="1:1" hidden="1" x14ac:dyDescent="0.35">
      <c r="A5936">
        <v>16.850000000000001</v>
      </c>
    </row>
    <row r="5937" spans="1:1" hidden="1" x14ac:dyDescent="0.35">
      <c r="A5937">
        <v>16.850000000000001</v>
      </c>
    </row>
    <row r="5938" spans="1:1" hidden="1" x14ac:dyDescent="0.35">
      <c r="A5938">
        <v>16.850000000000001</v>
      </c>
    </row>
    <row r="5939" spans="1:1" hidden="1" x14ac:dyDescent="0.35">
      <c r="A5939">
        <v>16.850000000000001</v>
      </c>
    </row>
    <row r="5940" spans="1:1" hidden="1" x14ac:dyDescent="0.35">
      <c r="A5940">
        <v>16.850000000000001</v>
      </c>
    </row>
    <row r="5941" spans="1:1" hidden="1" x14ac:dyDescent="0.35">
      <c r="A5941">
        <v>16.850000000000001</v>
      </c>
    </row>
    <row r="5942" spans="1:1" hidden="1" x14ac:dyDescent="0.35">
      <c r="A5942">
        <v>16.850000000000001</v>
      </c>
    </row>
    <row r="5943" spans="1:1" hidden="1" x14ac:dyDescent="0.35">
      <c r="A5943">
        <v>16.850000000000001</v>
      </c>
    </row>
    <row r="5944" spans="1:1" hidden="1" x14ac:dyDescent="0.35">
      <c r="A5944">
        <v>16.850000000000001</v>
      </c>
    </row>
    <row r="5945" spans="1:1" hidden="1" x14ac:dyDescent="0.35">
      <c r="A5945">
        <v>16.850000000000001</v>
      </c>
    </row>
    <row r="5946" spans="1:1" hidden="1" x14ac:dyDescent="0.35">
      <c r="A5946">
        <v>16.850000000000001</v>
      </c>
    </row>
    <row r="5947" spans="1:1" hidden="1" x14ac:dyDescent="0.35">
      <c r="A5947">
        <v>16.829999999999998</v>
      </c>
    </row>
    <row r="5948" spans="1:1" hidden="1" x14ac:dyDescent="0.35">
      <c r="A5948">
        <v>16.82</v>
      </c>
    </row>
    <row r="5949" spans="1:1" hidden="1" x14ac:dyDescent="0.35">
      <c r="A5949">
        <v>16.82</v>
      </c>
    </row>
    <row r="5950" spans="1:1" hidden="1" x14ac:dyDescent="0.35">
      <c r="A5950">
        <v>16.809999999999999</v>
      </c>
    </row>
    <row r="5951" spans="1:1" hidden="1" x14ac:dyDescent="0.35">
      <c r="A5951">
        <v>16.809999999999999</v>
      </c>
    </row>
    <row r="5952" spans="1:1" hidden="1" x14ac:dyDescent="0.35">
      <c r="A5952">
        <v>16.8</v>
      </c>
    </row>
    <row r="5953" spans="1:1" hidden="1" x14ac:dyDescent="0.35">
      <c r="A5953">
        <v>16.8</v>
      </c>
    </row>
    <row r="5954" spans="1:1" hidden="1" x14ac:dyDescent="0.35">
      <c r="A5954">
        <v>16.8</v>
      </c>
    </row>
    <row r="5955" spans="1:1" hidden="1" x14ac:dyDescent="0.35">
      <c r="A5955">
        <v>16.79</v>
      </c>
    </row>
    <row r="5956" spans="1:1" hidden="1" x14ac:dyDescent="0.35">
      <c r="A5956">
        <v>16.79</v>
      </c>
    </row>
    <row r="5957" spans="1:1" hidden="1" x14ac:dyDescent="0.35">
      <c r="A5957">
        <v>16.760000000000002</v>
      </c>
    </row>
    <row r="5958" spans="1:1" hidden="1" x14ac:dyDescent="0.35">
      <c r="A5958">
        <v>16.760000000000002</v>
      </c>
    </row>
    <row r="5959" spans="1:1" hidden="1" x14ac:dyDescent="0.35">
      <c r="A5959">
        <v>16.760000000000002</v>
      </c>
    </row>
    <row r="5960" spans="1:1" hidden="1" x14ac:dyDescent="0.35">
      <c r="A5960">
        <v>16.760000000000002</v>
      </c>
    </row>
    <row r="5961" spans="1:1" hidden="1" x14ac:dyDescent="0.35">
      <c r="A5961">
        <v>16.739999999999998</v>
      </c>
    </row>
    <row r="5962" spans="1:1" hidden="1" x14ac:dyDescent="0.35">
      <c r="A5962">
        <v>16.739999999999998</v>
      </c>
    </row>
    <row r="5963" spans="1:1" hidden="1" x14ac:dyDescent="0.35">
      <c r="A5963">
        <v>16.739999999999998</v>
      </c>
    </row>
    <row r="5964" spans="1:1" hidden="1" x14ac:dyDescent="0.35">
      <c r="A5964">
        <v>16.71</v>
      </c>
    </row>
    <row r="5965" spans="1:1" hidden="1" x14ac:dyDescent="0.35">
      <c r="A5965">
        <v>16.71</v>
      </c>
    </row>
    <row r="5966" spans="1:1" hidden="1" x14ac:dyDescent="0.35">
      <c r="A5966">
        <v>16.71</v>
      </c>
    </row>
    <row r="5967" spans="1:1" hidden="1" x14ac:dyDescent="0.35">
      <c r="A5967">
        <v>16.68</v>
      </c>
    </row>
    <row r="5968" spans="1:1" hidden="1" x14ac:dyDescent="0.35">
      <c r="A5968">
        <v>16.68</v>
      </c>
    </row>
    <row r="5969" spans="1:1" hidden="1" x14ac:dyDescent="0.35">
      <c r="A5969">
        <v>16.670000000000002</v>
      </c>
    </row>
    <row r="5970" spans="1:1" hidden="1" x14ac:dyDescent="0.35">
      <c r="A5970">
        <v>16.670000000000002</v>
      </c>
    </row>
    <row r="5971" spans="1:1" hidden="1" x14ac:dyDescent="0.35">
      <c r="A5971">
        <v>16.63</v>
      </c>
    </row>
    <row r="5972" spans="1:1" hidden="1" x14ac:dyDescent="0.35">
      <c r="A5972">
        <v>16.63</v>
      </c>
    </row>
    <row r="5973" spans="1:1" hidden="1" x14ac:dyDescent="0.35">
      <c r="A5973">
        <v>16.63</v>
      </c>
    </row>
    <row r="5974" spans="1:1" hidden="1" x14ac:dyDescent="0.35">
      <c r="A5974">
        <v>16.63</v>
      </c>
    </row>
    <row r="5975" spans="1:1" hidden="1" x14ac:dyDescent="0.35">
      <c r="A5975">
        <v>16.61</v>
      </c>
    </row>
    <row r="5976" spans="1:1" hidden="1" x14ac:dyDescent="0.35">
      <c r="A5976">
        <v>16.61</v>
      </c>
    </row>
    <row r="5977" spans="1:1" hidden="1" x14ac:dyDescent="0.35">
      <c r="A5977">
        <v>16.600000000000001</v>
      </c>
    </row>
    <row r="5978" spans="1:1" hidden="1" x14ac:dyDescent="0.35">
      <c r="A5978">
        <v>16.600000000000001</v>
      </c>
    </row>
    <row r="5979" spans="1:1" hidden="1" x14ac:dyDescent="0.35">
      <c r="A5979">
        <v>16.600000000000001</v>
      </c>
    </row>
    <row r="5980" spans="1:1" hidden="1" x14ac:dyDescent="0.35">
      <c r="A5980">
        <v>16.600000000000001</v>
      </c>
    </row>
    <row r="5981" spans="1:1" hidden="1" x14ac:dyDescent="0.35">
      <c r="A5981">
        <v>16.52</v>
      </c>
    </row>
    <row r="5982" spans="1:1" hidden="1" x14ac:dyDescent="0.35">
      <c r="A5982">
        <v>16.52</v>
      </c>
    </row>
    <row r="5983" spans="1:1" hidden="1" x14ac:dyDescent="0.35">
      <c r="A5983">
        <v>16.52</v>
      </c>
    </row>
    <row r="5984" spans="1:1" hidden="1" x14ac:dyDescent="0.35">
      <c r="A5984">
        <v>16.5</v>
      </c>
    </row>
    <row r="5985" spans="1:1" hidden="1" x14ac:dyDescent="0.35">
      <c r="A5985">
        <v>16.5</v>
      </c>
    </row>
    <row r="5986" spans="1:1" hidden="1" x14ac:dyDescent="0.35">
      <c r="A5986">
        <v>16.489999999999998</v>
      </c>
    </row>
    <row r="5987" spans="1:1" hidden="1" x14ac:dyDescent="0.35">
      <c r="A5987">
        <v>16.489999999999998</v>
      </c>
    </row>
    <row r="5988" spans="1:1" hidden="1" x14ac:dyDescent="0.35">
      <c r="A5988">
        <v>16.489999999999998</v>
      </c>
    </row>
    <row r="5989" spans="1:1" hidden="1" x14ac:dyDescent="0.35">
      <c r="A5989">
        <v>16.489999999999998</v>
      </c>
    </row>
    <row r="5990" spans="1:1" hidden="1" x14ac:dyDescent="0.35">
      <c r="A5990">
        <v>16.489999999999998</v>
      </c>
    </row>
    <row r="5991" spans="1:1" hidden="1" x14ac:dyDescent="0.35">
      <c r="A5991">
        <v>16.489999999999998</v>
      </c>
    </row>
    <row r="5992" spans="1:1" hidden="1" x14ac:dyDescent="0.35">
      <c r="A5992">
        <v>16.489999999999998</v>
      </c>
    </row>
    <row r="5993" spans="1:1" hidden="1" x14ac:dyDescent="0.35">
      <c r="A5993">
        <v>16.489999999999998</v>
      </c>
    </row>
    <row r="5994" spans="1:1" hidden="1" x14ac:dyDescent="0.35">
      <c r="A5994">
        <v>16.489999999999998</v>
      </c>
    </row>
    <row r="5995" spans="1:1" hidden="1" x14ac:dyDescent="0.35">
      <c r="A5995">
        <v>16.489999999999998</v>
      </c>
    </row>
    <row r="5996" spans="1:1" hidden="1" x14ac:dyDescent="0.35">
      <c r="A5996">
        <v>16.489999999999998</v>
      </c>
    </row>
    <row r="5997" spans="1:1" hidden="1" x14ac:dyDescent="0.35">
      <c r="A5997">
        <v>16.489999999999998</v>
      </c>
    </row>
    <row r="5998" spans="1:1" hidden="1" x14ac:dyDescent="0.35">
      <c r="A5998">
        <v>16.489999999999998</v>
      </c>
    </row>
    <row r="5999" spans="1:1" hidden="1" x14ac:dyDescent="0.35">
      <c r="A5999">
        <v>16.48</v>
      </c>
    </row>
    <row r="6000" spans="1:1" hidden="1" x14ac:dyDescent="0.35">
      <c r="A6000">
        <v>16.48</v>
      </c>
    </row>
    <row r="6001" spans="1:1" hidden="1" x14ac:dyDescent="0.35">
      <c r="A6001">
        <v>16.47</v>
      </c>
    </row>
    <row r="6002" spans="1:1" hidden="1" x14ac:dyDescent="0.35">
      <c r="A6002">
        <v>16.47</v>
      </c>
    </row>
    <row r="6003" spans="1:1" hidden="1" x14ac:dyDescent="0.35">
      <c r="A6003">
        <v>16.47</v>
      </c>
    </row>
    <row r="6004" spans="1:1" hidden="1" x14ac:dyDescent="0.35">
      <c r="A6004">
        <v>16.46</v>
      </c>
    </row>
    <row r="6005" spans="1:1" hidden="1" x14ac:dyDescent="0.35">
      <c r="A6005">
        <v>16.440000000000001</v>
      </c>
    </row>
    <row r="6006" spans="1:1" hidden="1" x14ac:dyDescent="0.35">
      <c r="A6006">
        <v>16.440000000000001</v>
      </c>
    </row>
    <row r="6007" spans="1:1" hidden="1" x14ac:dyDescent="0.35">
      <c r="A6007">
        <v>16.440000000000001</v>
      </c>
    </row>
    <row r="6008" spans="1:1" hidden="1" x14ac:dyDescent="0.35">
      <c r="A6008">
        <v>16.440000000000001</v>
      </c>
    </row>
    <row r="6009" spans="1:1" hidden="1" x14ac:dyDescent="0.35">
      <c r="A6009">
        <v>16.440000000000001</v>
      </c>
    </row>
    <row r="6010" spans="1:1" hidden="1" x14ac:dyDescent="0.35">
      <c r="A6010">
        <v>16.420000000000002</v>
      </c>
    </row>
    <row r="6011" spans="1:1" hidden="1" x14ac:dyDescent="0.35">
      <c r="A6011">
        <v>16.420000000000002</v>
      </c>
    </row>
    <row r="6012" spans="1:1" hidden="1" x14ac:dyDescent="0.35">
      <c r="A6012">
        <v>16.420000000000002</v>
      </c>
    </row>
    <row r="6013" spans="1:1" hidden="1" x14ac:dyDescent="0.35">
      <c r="A6013">
        <v>16.41</v>
      </c>
    </row>
    <row r="6014" spans="1:1" hidden="1" x14ac:dyDescent="0.35">
      <c r="A6014">
        <v>16.41</v>
      </c>
    </row>
    <row r="6015" spans="1:1" hidden="1" x14ac:dyDescent="0.35">
      <c r="A6015">
        <v>16.41</v>
      </c>
    </row>
    <row r="6016" spans="1:1" hidden="1" x14ac:dyDescent="0.35">
      <c r="A6016">
        <v>16.38</v>
      </c>
    </row>
    <row r="6017" spans="1:1" hidden="1" x14ac:dyDescent="0.35">
      <c r="A6017">
        <v>16.38</v>
      </c>
    </row>
    <row r="6018" spans="1:1" hidden="1" x14ac:dyDescent="0.35">
      <c r="A6018">
        <v>16.37</v>
      </c>
    </row>
    <row r="6019" spans="1:1" hidden="1" x14ac:dyDescent="0.35">
      <c r="A6019">
        <v>16.36</v>
      </c>
    </row>
    <row r="6020" spans="1:1" hidden="1" x14ac:dyDescent="0.35">
      <c r="A6020">
        <v>16.36</v>
      </c>
    </row>
    <row r="6021" spans="1:1" hidden="1" x14ac:dyDescent="0.35">
      <c r="A6021">
        <v>16.36</v>
      </c>
    </row>
    <row r="6022" spans="1:1" hidden="1" x14ac:dyDescent="0.35">
      <c r="A6022">
        <v>16.36</v>
      </c>
    </row>
    <row r="6023" spans="1:1" hidden="1" x14ac:dyDescent="0.35">
      <c r="A6023">
        <v>16.36</v>
      </c>
    </row>
    <row r="6024" spans="1:1" hidden="1" x14ac:dyDescent="0.35">
      <c r="A6024">
        <v>16.36</v>
      </c>
    </row>
    <row r="6025" spans="1:1" hidden="1" x14ac:dyDescent="0.35">
      <c r="A6025">
        <v>16.36</v>
      </c>
    </row>
    <row r="6026" spans="1:1" hidden="1" x14ac:dyDescent="0.35">
      <c r="A6026">
        <v>16.36</v>
      </c>
    </row>
    <row r="6027" spans="1:1" hidden="1" x14ac:dyDescent="0.35">
      <c r="A6027">
        <v>16.350000000000001</v>
      </c>
    </row>
    <row r="6028" spans="1:1" hidden="1" x14ac:dyDescent="0.35">
      <c r="A6028">
        <v>16.34</v>
      </c>
    </row>
    <row r="6029" spans="1:1" hidden="1" x14ac:dyDescent="0.35">
      <c r="A6029">
        <v>16.34</v>
      </c>
    </row>
    <row r="6030" spans="1:1" hidden="1" x14ac:dyDescent="0.35">
      <c r="A6030">
        <v>16.34</v>
      </c>
    </row>
    <row r="6031" spans="1:1" hidden="1" x14ac:dyDescent="0.35">
      <c r="A6031">
        <v>16.34</v>
      </c>
    </row>
    <row r="6032" spans="1:1" hidden="1" x14ac:dyDescent="0.35">
      <c r="A6032">
        <v>16.3</v>
      </c>
    </row>
    <row r="6033" spans="1:1" hidden="1" x14ac:dyDescent="0.35">
      <c r="A6033">
        <v>16.3</v>
      </c>
    </row>
    <row r="6034" spans="1:1" hidden="1" x14ac:dyDescent="0.35">
      <c r="A6034">
        <v>16.3</v>
      </c>
    </row>
    <row r="6035" spans="1:1" hidden="1" x14ac:dyDescent="0.35">
      <c r="A6035">
        <v>16.29</v>
      </c>
    </row>
    <row r="6036" spans="1:1" hidden="1" x14ac:dyDescent="0.35">
      <c r="A6036">
        <v>16.28</v>
      </c>
    </row>
    <row r="6037" spans="1:1" hidden="1" x14ac:dyDescent="0.35">
      <c r="A6037">
        <v>16.28</v>
      </c>
    </row>
    <row r="6038" spans="1:1" hidden="1" x14ac:dyDescent="0.35">
      <c r="A6038">
        <v>16.28</v>
      </c>
    </row>
    <row r="6039" spans="1:1" hidden="1" x14ac:dyDescent="0.35">
      <c r="A6039">
        <v>16.27</v>
      </c>
    </row>
    <row r="6040" spans="1:1" hidden="1" x14ac:dyDescent="0.35">
      <c r="A6040">
        <v>16.21</v>
      </c>
    </row>
    <row r="6041" spans="1:1" hidden="1" x14ac:dyDescent="0.35">
      <c r="A6041">
        <v>16.21</v>
      </c>
    </row>
    <row r="6042" spans="1:1" hidden="1" x14ac:dyDescent="0.35">
      <c r="A6042">
        <v>16.21</v>
      </c>
    </row>
    <row r="6043" spans="1:1" hidden="1" x14ac:dyDescent="0.35">
      <c r="A6043">
        <v>16.21</v>
      </c>
    </row>
    <row r="6044" spans="1:1" hidden="1" x14ac:dyDescent="0.35">
      <c r="A6044">
        <v>16.21</v>
      </c>
    </row>
    <row r="6045" spans="1:1" hidden="1" x14ac:dyDescent="0.35">
      <c r="A6045">
        <v>16.21</v>
      </c>
    </row>
    <row r="6046" spans="1:1" hidden="1" x14ac:dyDescent="0.35">
      <c r="A6046">
        <v>16.21</v>
      </c>
    </row>
    <row r="6047" spans="1:1" hidden="1" x14ac:dyDescent="0.35">
      <c r="A6047">
        <v>16.18</v>
      </c>
    </row>
    <row r="6048" spans="1:1" hidden="1" x14ac:dyDescent="0.35">
      <c r="A6048">
        <v>16.18</v>
      </c>
    </row>
    <row r="6049" spans="1:1" hidden="1" x14ac:dyDescent="0.35">
      <c r="A6049">
        <v>16.18</v>
      </c>
    </row>
    <row r="6050" spans="1:1" hidden="1" x14ac:dyDescent="0.35">
      <c r="A6050">
        <v>16.170000000000002</v>
      </c>
    </row>
    <row r="6051" spans="1:1" hidden="1" x14ac:dyDescent="0.35">
      <c r="A6051">
        <v>16.170000000000002</v>
      </c>
    </row>
    <row r="6052" spans="1:1" hidden="1" x14ac:dyDescent="0.35">
      <c r="A6052">
        <v>16.170000000000002</v>
      </c>
    </row>
    <row r="6053" spans="1:1" hidden="1" x14ac:dyDescent="0.35">
      <c r="A6053">
        <v>16.170000000000002</v>
      </c>
    </row>
    <row r="6054" spans="1:1" hidden="1" x14ac:dyDescent="0.35">
      <c r="A6054">
        <v>16.16</v>
      </c>
    </row>
    <row r="6055" spans="1:1" hidden="1" x14ac:dyDescent="0.35">
      <c r="A6055">
        <v>16.16</v>
      </c>
    </row>
    <row r="6056" spans="1:1" hidden="1" x14ac:dyDescent="0.35">
      <c r="A6056">
        <v>16.16</v>
      </c>
    </row>
    <row r="6057" spans="1:1" hidden="1" x14ac:dyDescent="0.35">
      <c r="A6057">
        <v>16.149999999999999</v>
      </c>
    </row>
    <row r="6058" spans="1:1" hidden="1" x14ac:dyDescent="0.35">
      <c r="A6058">
        <v>16.149999999999999</v>
      </c>
    </row>
    <row r="6059" spans="1:1" hidden="1" x14ac:dyDescent="0.35">
      <c r="A6059">
        <v>16.149999999999999</v>
      </c>
    </row>
    <row r="6060" spans="1:1" hidden="1" x14ac:dyDescent="0.35">
      <c r="A6060">
        <v>16.149999999999999</v>
      </c>
    </row>
    <row r="6061" spans="1:1" hidden="1" x14ac:dyDescent="0.35">
      <c r="A6061">
        <v>16.149999999999999</v>
      </c>
    </row>
    <row r="6062" spans="1:1" hidden="1" x14ac:dyDescent="0.35">
      <c r="A6062">
        <v>16.14</v>
      </c>
    </row>
    <row r="6063" spans="1:1" hidden="1" x14ac:dyDescent="0.35">
      <c r="A6063">
        <v>16.14</v>
      </c>
    </row>
    <row r="6064" spans="1:1" hidden="1" x14ac:dyDescent="0.35">
      <c r="A6064">
        <v>16.14</v>
      </c>
    </row>
    <row r="6065" spans="1:1" hidden="1" x14ac:dyDescent="0.35">
      <c r="A6065">
        <v>16.13</v>
      </c>
    </row>
    <row r="6066" spans="1:1" hidden="1" x14ac:dyDescent="0.35">
      <c r="A6066">
        <v>16.13</v>
      </c>
    </row>
    <row r="6067" spans="1:1" hidden="1" x14ac:dyDescent="0.35">
      <c r="A6067">
        <v>16.13</v>
      </c>
    </row>
    <row r="6068" spans="1:1" hidden="1" x14ac:dyDescent="0.35">
      <c r="A6068">
        <v>16.13</v>
      </c>
    </row>
    <row r="6069" spans="1:1" hidden="1" x14ac:dyDescent="0.35">
      <c r="A6069">
        <v>16.12</v>
      </c>
    </row>
    <row r="6070" spans="1:1" hidden="1" x14ac:dyDescent="0.35">
      <c r="A6070">
        <v>16.12</v>
      </c>
    </row>
    <row r="6071" spans="1:1" hidden="1" x14ac:dyDescent="0.35">
      <c r="A6071">
        <v>16.11</v>
      </c>
    </row>
    <row r="6072" spans="1:1" hidden="1" x14ac:dyDescent="0.35">
      <c r="A6072">
        <v>16.05</v>
      </c>
    </row>
    <row r="6073" spans="1:1" hidden="1" x14ac:dyDescent="0.35">
      <c r="A6073">
        <v>16.05</v>
      </c>
    </row>
    <row r="6074" spans="1:1" hidden="1" x14ac:dyDescent="0.35">
      <c r="A6074">
        <v>16.05</v>
      </c>
    </row>
    <row r="6075" spans="1:1" hidden="1" x14ac:dyDescent="0.35">
      <c r="A6075">
        <v>16.02</v>
      </c>
    </row>
    <row r="6076" spans="1:1" hidden="1" x14ac:dyDescent="0.35">
      <c r="A6076">
        <v>16.02</v>
      </c>
    </row>
    <row r="6077" spans="1:1" hidden="1" x14ac:dyDescent="0.35">
      <c r="A6077">
        <v>16.02</v>
      </c>
    </row>
    <row r="6078" spans="1:1" hidden="1" x14ac:dyDescent="0.35">
      <c r="A6078">
        <v>16</v>
      </c>
    </row>
    <row r="6079" spans="1:1" hidden="1" x14ac:dyDescent="0.35">
      <c r="A6079">
        <v>16</v>
      </c>
    </row>
    <row r="6080" spans="1:1" hidden="1" x14ac:dyDescent="0.35">
      <c r="A6080">
        <v>15.99</v>
      </c>
    </row>
    <row r="6081" spans="1:1" hidden="1" x14ac:dyDescent="0.35">
      <c r="A6081">
        <v>15.95</v>
      </c>
    </row>
    <row r="6082" spans="1:1" hidden="1" x14ac:dyDescent="0.35">
      <c r="A6082">
        <v>15.94</v>
      </c>
    </row>
    <row r="6083" spans="1:1" hidden="1" x14ac:dyDescent="0.35">
      <c r="A6083">
        <v>15.93</v>
      </c>
    </row>
    <row r="6084" spans="1:1" hidden="1" x14ac:dyDescent="0.35">
      <c r="A6084">
        <v>15.92</v>
      </c>
    </row>
    <row r="6085" spans="1:1" hidden="1" x14ac:dyDescent="0.35">
      <c r="A6085">
        <v>15.92</v>
      </c>
    </row>
    <row r="6086" spans="1:1" hidden="1" x14ac:dyDescent="0.35">
      <c r="A6086">
        <v>15.89</v>
      </c>
    </row>
    <row r="6087" spans="1:1" hidden="1" x14ac:dyDescent="0.35">
      <c r="A6087">
        <v>15.88</v>
      </c>
    </row>
    <row r="6088" spans="1:1" hidden="1" x14ac:dyDescent="0.35">
      <c r="A6088">
        <v>15.85</v>
      </c>
    </row>
    <row r="6089" spans="1:1" hidden="1" x14ac:dyDescent="0.35">
      <c r="A6089">
        <v>15.85</v>
      </c>
    </row>
    <row r="6090" spans="1:1" hidden="1" x14ac:dyDescent="0.35">
      <c r="A6090">
        <v>15.85</v>
      </c>
    </row>
    <row r="6091" spans="1:1" hidden="1" x14ac:dyDescent="0.35">
      <c r="A6091">
        <v>15.85</v>
      </c>
    </row>
    <row r="6092" spans="1:1" hidden="1" x14ac:dyDescent="0.35">
      <c r="A6092">
        <v>15.84</v>
      </c>
    </row>
    <row r="6093" spans="1:1" hidden="1" x14ac:dyDescent="0.35">
      <c r="A6093">
        <v>15.84</v>
      </c>
    </row>
    <row r="6094" spans="1:1" hidden="1" x14ac:dyDescent="0.35">
      <c r="A6094">
        <v>15.84</v>
      </c>
    </row>
    <row r="6095" spans="1:1" hidden="1" x14ac:dyDescent="0.35">
      <c r="A6095">
        <v>15.84</v>
      </c>
    </row>
    <row r="6096" spans="1:1" hidden="1" x14ac:dyDescent="0.35">
      <c r="A6096">
        <v>15.84</v>
      </c>
    </row>
    <row r="6097" spans="1:1" hidden="1" x14ac:dyDescent="0.35">
      <c r="A6097">
        <v>15.84</v>
      </c>
    </row>
    <row r="6098" spans="1:1" hidden="1" x14ac:dyDescent="0.35">
      <c r="A6098">
        <v>15.84</v>
      </c>
    </row>
    <row r="6099" spans="1:1" hidden="1" x14ac:dyDescent="0.35">
      <c r="A6099">
        <v>15.84</v>
      </c>
    </row>
    <row r="6100" spans="1:1" hidden="1" x14ac:dyDescent="0.35">
      <c r="A6100">
        <v>15.84</v>
      </c>
    </row>
    <row r="6101" spans="1:1" hidden="1" x14ac:dyDescent="0.35">
      <c r="A6101">
        <v>15.84</v>
      </c>
    </row>
    <row r="6102" spans="1:1" hidden="1" x14ac:dyDescent="0.35">
      <c r="A6102">
        <v>15.84</v>
      </c>
    </row>
    <row r="6103" spans="1:1" hidden="1" x14ac:dyDescent="0.35">
      <c r="A6103">
        <v>15.84</v>
      </c>
    </row>
    <row r="6104" spans="1:1" hidden="1" x14ac:dyDescent="0.35">
      <c r="A6104">
        <v>15.84</v>
      </c>
    </row>
    <row r="6105" spans="1:1" hidden="1" x14ac:dyDescent="0.35">
      <c r="A6105">
        <v>15.84</v>
      </c>
    </row>
    <row r="6106" spans="1:1" hidden="1" x14ac:dyDescent="0.35">
      <c r="A6106">
        <v>15.84</v>
      </c>
    </row>
    <row r="6107" spans="1:1" hidden="1" x14ac:dyDescent="0.35">
      <c r="A6107">
        <v>15.84</v>
      </c>
    </row>
    <row r="6108" spans="1:1" hidden="1" x14ac:dyDescent="0.35">
      <c r="A6108">
        <v>15.84</v>
      </c>
    </row>
    <row r="6109" spans="1:1" hidden="1" x14ac:dyDescent="0.35">
      <c r="A6109">
        <v>15.84</v>
      </c>
    </row>
    <row r="6110" spans="1:1" hidden="1" x14ac:dyDescent="0.35">
      <c r="A6110">
        <v>15.84</v>
      </c>
    </row>
    <row r="6111" spans="1:1" hidden="1" x14ac:dyDescent="0.35">
      <c r="A6111">
        <v>15.84</v>
      </c>
    </row>
    <row r="6112" spans="1:1" hidden="1" x14ac:dyDescent="0.35">
      <c r="A6112">
        <v>15.81</v>
      </c>
    </row>
    <row r="6113" spans="1:1" hidden="1" x14ac:dyDescent="0.35">
      <c r="A6113">
        <v>15.81</v>
      </c>
    </row>
    <row r="6114" spans="1:1" hidden="1" x14ac:dyDescent="0.35">
      <c r="A6114">
        <v>15.76</v>
      </c>
    </row>
    <row r="6115" spans="1:1" hidden="1" x14ac:dyDescent="0.35">
      <c r="A6115">
        <v>15.72</v>
      </c>
    </row>
    <row r="6116" spans="1:1" hidden="1" x14ac:dyDescent="0.35">
      <c r="A6116">
        <v>15.72</v>
      </c>
    </row>
    <row r="6117" spans="1:1" hidden="1" x14ac:dyDescent="0.35">
      <c r="A6117">
        <v>15.72</v>
      </c>
    </row>
    <row r="6118" spans="1:1" hidden="1" x14ac:dyDescent="0.35">
      <c r="A6118">
        <v>15.72</v>
      </c>
    </row>
    <row r="6119" spans="1:1" hidden="1" x14ac:dyDescent="0.35">
      <c r="A6119">
        <v>15.72</v>
      </c>
    </row>
    <row r="6120" spans="1:1" hidden="1" x14ac:dyDescent="0.35">
      <c r="A6120">
        <v>15.72</v>
      </c>
    </row>
    <row r="6121" spans="1:1" hidden="1" x14ac:dyDescent="0.35">
      <c r="A6121">
        <v>15.72</v>
      </c>
    </row>
    <row r="6122" spans="1:1" hidden="1" x14ac:dyDescent="0.35">
      <c r="A6122">
        <v>15.72</v>
      </c>
    </row>
    <row r="6123" spans="1:1" hidden="1" x14ac:dyDescent="0.35">
      <c r="A6123">
        <v>15.72</v>
      </c>
    </row>
    <row r="6124" spans="1:1" hidden="1" x14ac:dyDescent="0.35">
      <c r="A6124">
        <v>15.72</v>
      </c>
    </row>
    <row r="6125" spans="1:1" hidden="1" x14ac:dyDescent="0.35">
      <c r="A6125">
        <v>15.72</v>
      </c>
    </row>
    <row r="6126" spans="1:1" hidden="1" x14ac:dyDescent="0.35">
      <c r="A6126">
        <v>15.72</v>
      </c>
    </row>
    <row r="6127" spans="1:1" hidden="1" x14ac:dyDescent="0.35">
      <c r="A6127">
        <v>15.7</v>
      </c>
    </row>
    <row r="6128" spans="1:1" hidden="1" x14ac:dyDescent="0.35">
      <c r="A6128">
        <v>15.7</v>
      </c>
    </row>
    <row r="6129" spans="1:1" hidden="1" x14ac:dyDescent="0.35">
      <c r="A6129">
        <v>15.69</v>
      </c>
    </row>
    <row r="6130" spans="1:1" hidden="1" x14ac:dyDescent="0.35">
      <c r="A6130">
        <v>15.68</v>
      </c>
    </row>
    <row r="6131" spans="1:1" hidden="1" x14ac:dyDescent="0.35">
      <c r="A6131">
        <v>15.65</v>
      </c>
    </row>
    <row r="6132" spans="1:1" hidden="1" x14ac:dyDescent="0.35">
      <c r="A6132">
        <v>15.64</v>
      </c>
    </row>
    <row r="6133" spans="1:1" hidden="1" x14ac:dyDescent="0.35">
      <c r="A6133">
        <v>15.63</v>
      </c>
    </row>
    <row r="6134" spans="1:1" hidden="1" x14ac:dyDescent="0.35">
      <c r="A6134">
        <v>15.61</v>
      </c>
    </row>
    <row r="6135" spans="1:1" hidden="1" x14ac:dyDescent="0.35">
      <c r="A6135">
        <v>15.61</v>
      </c>
    </row>
    <row r="6136" spans="1:1" hidden="1" x14ac:dyDescent="0.35">
      <c r="A6136">
        <v>15.6</v>
      </c>
    </row>
    <row r="6137" spans="1:1" hidden="1" x14ac:dyDescent="0.35">
      <c r="A6137">
        <v>15.6</v>
      </c>
    </row>
    <row r="6138" spans="1:1" hidden="1" x14ac:dyDescent="0.35">
      <c r="A6138">
        <v>15.59</v>
      </c>
    </row>
    <row r="6139" spans="1:1" hidden="1" x14ac:dyDescent="0.35">
      <c r="A6139">
        <v>15.59</v>
      </c>
    </row>
    <row r="6140" spans="1:1" hidden="1" x14ac:dyDescent="0.35">
      <c r="A6140">
        <v>15.59</v>
      </c>
    </row>
    <row r="6141" spans="1:1" hidden="1" x14ac:dyDescent="0.35">
      <c r="A6141">
        <v>15.59</v>
      </c>
    </row>
    <row r="6142" spans="1:1" hidden="1" x14ac:dyDescent="0.35">
      <c r="A6142">
        <v>15.59</v>
      </c>
    </row>
    <row r="6143" spans="1:1" hidden="1" x14ac:dyDescent="0.35">
      <c r="A6143">
        <v>15.59</v>
      </c>
    </row>
    <row r="6144" spans="1:1" hidden="1" x14ac:dyDescent="0.35">
      <c r="A6144">
        <v>15.59</v>
      </c>
    </row>
    <row r="6145" spans="1:1" hidden="1" x14ac:dyDescent="0.35">
      <c r="A6145">
        <v>15.59</v>
      </c>
    </row>
    <row r="6146" spans="1:1" hidden="1" x14ac:dyDescent="0.35">
      <c r="A6146">
        <v>15.54</v>
      </c>
    </row>
    <row r="6147" spans="1:1" hidden="1" x14ac:dyDescent="0.35">
      <c r="A6147">
        <v>15.53</v>
      </c>
    </row>
    <row r="6148" spans="1:1" hidden="1" x14ac:dyDescent="0.35">
      <c r="A6148">
        <v>15.53</v>
      </c>
    </row>
    <row r="6149" spans="1:1" hidden="1" x14ac:dyDescent="0.35">
      <c r="A6149">
        <v>15.53</v>
      </c>
    </row>
    <row r="6150" spans="1:1" hidden="1" x14ac:dyDescent="0.35">
      <c r="A6150">
        <v>15.53</v>
      </c>
    </row>
    <row r="6151" spans="1:1" hidden="1" x14ac:dyDescent="0.35">
      <c r="A6151">
        <v>15.52</v>
      </c>
    </row>
    <row r="6152" spans="1:1" hidden="1" x14ac:dyDescent="0.35">
      <c r="A6152">
        <v>15.48</v>
      </c>
    </row>
    <row r="6153" spans="1:1" hidden="1" x14ac:dyDescent="0.35">
      <c r="A6153">
        <v>15.46</v>
      </c>
    </row>
    <row r="6154" spans="1:1" hidden="1" x14ac:dyDescent="0.35">
      <c r="A6154">
        <v>15.44</v>
      </c>
    </row>
    <row r="6155" spans="1:1" hidden="1" x14ac:dyDescent="0.35">
      <c r="A6155">
        <v>15.44</v>
      </c>
    </row>
    <row r="6156" spans="1:1" hidden="1" x14ac:dyDescent="0.35">
      <c r="A6156">
        <v>15.43</v>
      </c>
    </row>
    <row r="6157" spans="1:1" hidden="1" x14ac:dyDescent="0.35">
      <c r="A6157">
        <v>15.42</v>
      </c>
    </row>
    <row r="6158" spans="1:1" hidden="1" x14ac:dyDescent="0.35">
      <c r="A6158">
        <v>15.42</v>
      </c>
    </row>
    <row r="6159" spans="1:1" hidden="1" x14ac:dyDescent="0.35">
      <c r="A6159">
        <v>15.35</v>
      </c>
    </row>
    <row r="6160" spans="1:1" hidden="1" x14ac:dyDescent="0.35">
      <c r="A6160">
        <v>15.35</v>
      </c>
    </row>
    <row r="6161" spans="1:1" hidden="1" x14ac:dyDescent="0.35">
      <c r="A6161">
        <v>15.35</v>
      </c>
    </row>
    <row r="6162" spans="1:1" hidden="1" x14ac:dyDescent="0.35">
      <c r="A6162">
        <v>15.34</v>
      </c>
    </row>
    <row r="6163" spans="1:1" hidden="1" x14ac:dyDescent="0.35">
      <c r="A6163">
        <v>15.34</v>
      </c>
    </row>
    <row r="6164" spans="1:1" hidden="1" x14ac:dyDescent="0.35">
      <c r="A6164">
        <v>15.32</v>
      </c>
    </row>
    <row r="6165" spans="1:1" hidden="1" x14ac:dyDescent="0.35">
      <c r="A6165">
        <v>15.32</v>
      </c>
    </row>
    <row r="6166" spans="1:1" hidden="1" x14ac:dyDescent="0.35">
      <c r="A6166">
        <v>15.3</v>
      </c>
    </row>
    <row r="6167" spans="1:1" hidden="1" x14ac:dyDescent="0.35">
      <c r="A6167">
        <v>15.3</v>
      </c>
    </row>
    <row r="6168" spans="1:1" hidden="1" x14ac:dyDescent="0.35">
      <c r="A6168">
        <v>15.26</v>
      </c>
    </row>
    <row r="6169" spans="1:1" hidden="1" x14ac:dyDescent="0.35">
      <c r="A6169">
        <v>15.26</v>
      </c>
    </row>
    <row r="6170" spans="1:1" hidden="1" x14ac:dyDescent="0.35">
      <c r="A6170">
        <v>15.26</v>
      </c>
    </row>
    <row r="6171" spans="1:1" hidden="1" x14ac:dyDescent="0.35">
      <c r="A6171">
        <v>15.25</v>
      </c>
    </row>
    <row r="6172" spans="1:1" hidden="1" x14ac:dyDescent="0.35">
      <c r="A6172">
        <v>15.25</v>
      </c>
    </row>
    <row r="6173" spans="1:1" hidden="1" x14ac:dyDescent="0.35">
      <c r="A6173">
        <v>15.25</v>
      </c>
    </row>
    <row r="6174" spans="1:1" hidden="1" x14ac:dyDescent="0.35">
      <c r="A6174">
        <v>15.22</v>
      </c>
    </row>
    <row r="6175" spans="1:1" hidden="1" x14ac:dyDescent="0.35">
      <c r="A6175">
        <v>15.22</v>
      </c>
    </row>
    <row r="6176" spans="1:1" hidden="1" x14ac:dyDescent="0.35">
      <c r="A6176">
        <v>15.21</v>
      </c>
    </row>
    <row r="6177" spans="1:1" hidden="1" x14ac:dyDescent="0.35">
      <c r="A6177">
        <v>15.2</v>
      </c>
    </row>
    <row r="6178" spans="1:1" hidden="1" x14ac:dyDescent="0.35">
      <c r="A6178">
        <v>15.2</v>
      </c>
    </row>
    <row r="6179" spans="1:1" hidden="1" x14ac:dyDescent="0.35">
      <c r="A6179">
        <v>15.2</v>
      </c>
    </row>
    <row r="6180" spans="1:1" hidden="1" x14ac:dyDescent="0.35">
      <c r="A6180">
        <v>15.2</v>
      </c>
    </row>
    <row r="6181" spans="1:1" hidden="1" x14ac:dyDescent="0.35">
      <c r="A6181">
        <v>15.2</v>
      </c>
    </row>
    <row r="6182" spans="1:1" hidden="1" x14ac:dyDescent="0.35">
      <c r="A6182">
        <v>15.2</v>
      </c>
    </row>
    <row r="6183" spans="1:1" hidden="1" x14ac:dyDescent="0.35">
      <c r="A6183">
        <v>15.2</v>
      </c>
    </row>
    <row r="6184" spans="1:1" hidden="1" x14ac:dyDescent="0.35">
      <c r="A6184">
        <v>15.2</v>
      </c>
    </row>
    <row r="6185" spans="1:1" hidden="1" x14ac:dyDescent="0.35">
      <c r="A6185">
        <v>15.2</v>
      </c>
    </row>
    <row r="6186" spans="1:1" hidden="1" x14ac:dyDescent="0.35">
      <c r="A6186">
        <v>15.2</v>
      </c>
    </row>
    <row r="6187" spans="1:1" hidden="1" x14ac:dyDescent="0.35">
      <c r="A6187">
        <v>15.19</v>
      </c>
    </row>
    <row r="6188" spans="1:1" hidden="1" x14ac:dyDescent="0.35">
      <c r="A6188">
        <v>15.19</v>
      </c>
    </row>
    <row r="6189" spans="1:1" hidden="1" x14ac:dyDescent="0.35">
      <c r="A6189">
        <v>15.19</v>
      </c>
    </row>
    <row r="6190" spans="1:1" hidden="1" x14ac:dyDescent="0.35">
      <c r="A6190">
        <v>15.15</v>
      </c>
    </row>
    <row r="6191" spans="1:1" hidden="1" x14ac:dyDescent="0.35">
      <c r="A6191">
        <v>15.12</v>
      </c>
    </row>
    <row r="6192" spans="1:1" hidden="1" x14ac:dyDescent="0.35">
      <c r="A6192">
        <v>15.1</v>
      </c>
    </row>
    <row r="6193" spans="1:1" hidden="1" x14ac:dyDescent="0.35">
      <c r="A6193">
        <v>15.1</v>
      </c>
    </row>
    <row r="6194" spans="1:1" hidden="1" x14ac:dyDescent="0.35">
      <c r="A6194">
        <v>15.08</v>
      </c>
    </row>
    <row r="6195" spans="1:1" hidden="1" x14ac:dyDescent="0.35">
      <c r="A6195">
        <v>15.08</v>
      </c>
    </row>
    <row r="6196" spans="1:1" hidden="1" x14ac:dyDescent="0.35">
      <c r="A6196">
        <v>15.08</v>
      </c>
    </row>
    <row r="6197" spans="1:1" hidden="1" x14ac:dyDescent="0.35">
      <c r="A6197">
        <v>15.06</v>
      </c>
    </row>
    <row r="6198" spans="1:1" hidden="1" x14ac:dyDescent="0.35">
      <c r="A6198">
        <v>15.06</v>
      </c>
    </row>
    <row r="6199" spans="1:1" hidden="1" x14ac:dyDescent="0.35">
      <c r="A6199">
        <v>15.05</v>
      </c>
    </row>
    <row r="6200" spans="1:1" hidden="1" x14ac:dyDescent="0.35">
      <c r="A6200">
        <v>15.05</v>
      </c>
    </row>
    <row r="6201" spans="1:1" hidden="1" x14ac:dyDescent="0.35">
      <c r="A6201">
        <v>15.05</v>
      </c>
    </row>
    <row r="6202" spans="1:1" hidden="1" x14ac:dyDescent="0.35">
      <c r="A6202">
        <v>15.05</v>
      </c>
    </row>
    <row r="6203" spans="1:1" hidden="1" x14ac:dyDescent="0.35">
      <c r="A6203">
        <v>15.05</v>
      </c>
    </row>
    <row r="6204" spans="1:1" hidden="1" x14ac:dyDescent="0.35">
      <c r="A6204">
        <v>15.05</v>
      </c>
    </row>
    <row r="6205" spans="1:1" hidden="1" x14ac:dyDescent="0.35">
      <c r="A6205">
        <v>15.05</v>
      </c>
    </row>
    <row r="6206" spans="1:1" hidden="1" x14ac:dyDescent="0.35">
      <c r="A6206">
        <v>15.05</v>
      </c>
    </row>
    <row r="6207" spans="1:1" hidden="1" x14ac:dyDescent="0.35">
      <c r="A6207">
        <v>15.05</v>
      </c>
    </row>
    <row r="6208" spans="1:1" hidden="1" x14ac:dyDescent="0.35">
      <c r="A6208">
        <v>15.05</v>
      </c>
    </row>
    <row r="6209" spans="1:1" hidden="1" x14ac:dyDescent="0.35">
      <c r="A6209">
        <v>15.05</v>
      </c>
    </row>
    <row r="6210" spans="1:1" hidden="1" x14ac:dyDescent="0.35">
      <c r="A6210">
        <v>15.05</v>
      </c>
    </row>
    <row r="6211" spans="1:1" hidden="1" x14ac:dyDescent="0.35">
      <c r="A6211">
        <v>15.05</v>
      </c>
    </row>
    <row r="6212" spans="1:1" hidden="1" x14ac:dyDescent="0.35">
      <c r="A6212">
        <v>15.05</v>
      </c>
    </row>
    <row r="6213" spans="1:1" hidden="1" x14ac:dyDescent="0.35">
      <c r="A6213">
        <v>15.05</v>
      </c>
    </row>
    <row r="6214" spans="1:1" hidden="1" x14ac:dyDescent="0.35">
      <c r="A6214">
        <v>15.05</v>
      </c>
    </row>
    <row r="6215" spans="1:1" hidden="1" x14ac:dyDescent="0.35">
      <c r="A6215">
        <v>15.05</v>
      </c>
    </row>
    <row r="6216" spans="1:1" hidden="1" x14ac:dyDescent="0.35">
      <c r="A6216">
        <v>15.05</v>
      </c>
    </row>
    <row r="6217" spans="1:1" hidden="1" x14ac:dyDescent="0.35">
      <c r="A6217">
        <v>15.04</v>
      </c>
    </row>
    <row r="6218" spans="1:1" hidden="1" x14ac:dyDescent="0.35">
      <c r="A6218">
        <v>15.02</v>
      </c>
    </row>
    <row r="6219" spans="1:1" hidden="1" x14ac:dyDescent="0.35">
      <c r="A6219">
        <v>15.02</v>
      </c>
    </row>
    <row r="6220" spans="1:1" hidden="1" x14ac:dyDescent="0.35">
      <c r="A6220">
        <v>14.99</v>
      </c>
    </row>
    <row r="6221" spans="1:1" hidden="1" x14ac:dyDescent="0.35">
      <c r="A6221">
        <v>14.99</v>
      </c>
    </row>
    <row r="6222" spans="1:1" hidden="1" x14ac:dyDescent="0.35">
      <c r="A6222">
        <v>14.99</v>
      </c>
    </row>
    <row r="6223" spans="1:1" hidden="1" x14ac:dyDescent="0.35">
      <c r="A6223">
        <v>14.96</v>
      </c>
    </row>
    <row r="6224" spans="1:1" hidden="1" x14ac:dyDescent="0.35">
      <c r="A6224">
        <v>14.95</v>
      </c>
    </row>
    <row r="6225" spans="1:1" hidden="1" x14ac:dyDescent="0.35">
      <c r="A6225">
        <v>14.95</v>
      </c>
    </row>
    <row r="6226" spans="1:1" hidden="1" x14ac:dyDescent="0.35">
      <c r="A6226">
        <v>14.95</v>
      </c>
    </row>
    <row r="6227" spans="1:1" hidden="1" x14ac:dyDescent="0.35">
      <c r="A6227">
        <v>14.94</v>
      </c>
    </row>
    <row r="6228" spans="1:1" hidden="1" x14ac:dyDescent="0.35">
      <c r="A6228">
        <v>14.94</v>
      </c>
    </row>
    <row r="6229" spans="1:1" hidden="1" x14ac:dyDescent="0.35">
      <c r="A6229">
        <v>14.92</v>
      </c>
    </row>
    <row r="6230" spans="1:1" hidden="1" x14ac:dyDescent="0.35">
      <c r="A6230">
        <v>14.9</v>
      </c>
    </row>
    <row r="6231" spans="1:1" hidden="1" x14ac:dyDescent="0.35">
      <c r="A6231">
        <v>14.9</v>
      </c>
    </row>
    <row r="6232" spans="1:1" hidden="1" x14ac:dyDescent="0.35">
      <c r="A6232">
        <v>14.89</v>
      </c>
    </row>
    <row r="6233" spans="1:1" hidden="1" x14ac:dyDescent="0.35">
      <c r="A6233">
        <v>14.89</v>
      </c>
    </row>
    <row r="6234" spans="1:1" hidden="1" x14ac:dyDescent="0.35">
      <c r="A6234">
        <v>14.89</v>
      </c>
    </row>
    <row r="6235" spans="1:1" hidden="1" x14ac:dyDescent="0.35">
      <c r="A6235">
        <v>14.89</v>
      </c>
    </row>
    <row r="6236" spans="1:1" hidden="1" x14ac:dyDescent="0.35">
      <c r="A6236">
        <v>14.89</v>
      </c>
    </row>
    <row r="6237" spans="1:1" hidden="1" x14ac:dyDescent="0.35">
      <c r="A6237">
        <v>14.87</v>
      </c>
    </row>
    <row r="6238" spans="1:1" hidden="1" x14ac:dyDescent="0.35">
      <c r="A6238">
        <v>14.87</v>
      </c>
    </row>
    <row r="6239" spans="1:1" hidden="1" x14ac:dyDescent="0.35">
      <c r="A6239">
        <v>14.87</v>
      </c>
    </row>
    <row r="6240" spans="1:1" hidden="1" x14ac:dyDescent="0.35">
      <c r="A6240">
        <v>14.86</v>
      </c>
    </row>
    <row r="6241" spans="1:1" hidden="1" x14ac:dyDescent="0.35">
      <c r="A6241">
        <v>14.85</v>
      </c>
    </row>
    <row r="6242" spans="1:1" hidden="1" x14ac:dyDescent="0.35">
      <c r="A6242">
        <v>14.84</v>
      </c>
    </row>
    <row r="6243" spans="1:1" hidden="1" x14ac:dyDescent="0.35">
      <c r="A6243">
        <v>14.8</v>
      </c>
    </row>
    <row r="6244" spans="1:1" hidden="1" x14ac:dyDescent="0.35">
      <c r="A6244">
        <v>14.8</v>
      </c>
    </row>
    <row r="6245" spans="1:1" hidden="1" x14ac:dyDescent="0.35">
      <c r="A6245">
        <v>14.8</v>
      </c>
    </row>
    <row r="6246" spans="1:1" hidden="1" x14ac:dyDescent="0.35">
      <c r="A6246">
        <v>14.8</v>
      </c>
    </row>
    <row r="6247" spans="1:1" hidden="1" x14ac:dyDescent="0.35">
      <c r="A6247">
        <v>14.79</v>
      </c>
    </row>
    <row r="6248" spans="1:1" hidden="1" x14ac:dyDescent="0.35">
      <c r="A6248">
        <v>14.79</v>
      </c>
    </row>
    <row r="6249" spans="1:1" hidden="1" x14ac:dyDescent="0.35">
      <c r="A6249">
        <v>14.76</v>
      </c>
    </row>
    <row r="6250" spans="1:1" hidden="1" x14ac:dyDescent="0.35">
      <c r="A6250">
        <v>14.75</v>
      </c>
    </row>
    <row r="6251" spans="1:1" hidden="1" x14ac:dyDescent="0.35">
      <c r="A6251">
        <v>14.74</v>
      </c>
    </row>
    <row r="6252" spans="1:1" hidden="1" x14ac:dyDescent="0.35">
      <c r="A6252">
        <v>14.74</v>
      </c>
    </row>
    <row r="6253" spans="1:1" hidden="1" x14ac:dyDescent="0.35">
      <c r="A6253">
        <v>14.74</v>
      </c>
    </row>
    <row r="6254" spans="1:1" hidden="1" x14ac:dyDescent="0.35">
      <c r="A6254">
        <v>14.74</v>
      </c>
    </row>
    <row r="6255" spans="1:1" hidden="1" x14ac:dyDescent="0.35">
      <c r="A6255">
        <v>14.74</v>
      </c>
    </row>
    <row r="6256" spans="1:1" hidden="1" x14ac:dyDescent="0.35">
      <c r="A6256">
        <v>14.74</v>
      </c>
    </row>
    <row r="6257" spans="1:1" hidden="1" x14ac:dyDescent="0.35">
      <c r="A6257">
        <v>14.74</v>
      </c>
    </row>
    <row r="6258" spans="1:1" hidden="1" x14ac:dyDescent="0.35">
      <c r="A6258">
        <v>14.68</v>
      </c>
    </row>
    <row r="6259" spans="1:1" hidden="1" x14ac:dyDescent="0.35">
      <c r="A6259">
        <v>14.67</v>
      </c>
    </row>
    <row r="6260" spans="1:1" hidden="1" x14ac:dyDescent="0.35">
      <c r="A6260">
        <v>14.67</v>
      </c>
    </row>
    <row r="6261" spans="1:1" hidden="1" x14ac:dyDescent="0.35">
      <c r="A6261">
        <v>14.67</v>
      </c>
    </row>
    <row r="6262" spans="1:1" hidden="1" x14ac:dyDescent="0.35">
      <c r="A6262">
        <v>14.67</v>
      </c>
    </row>
    <row r="6263" spans="1:1" hidden="1" x14ac:dyDescent="0.35">
      <c r="A6263">
        <v>14.67</v>
      </c>
    </row>
    <row r="6264" spans="1:1" hidden="1" x14ac:dyDescent="0.35">
      <c r="A6264">
        <v>14.67</v>
      </c>
    </row>
    <row r="6265" spans="1:1" hidden="1" x14ac:dyDescent="0.35">
      <c r="A6265">
        <v>14.67</v>
      </c>
    </row>
    <row r="6266" spans="1:1" hidden="1" x14ac:dyDescent="0.35">
      <c r="A6266">
        <v>14.67</v>
      </c>
    </row>
    <row r="6267" spans="1:1" hidden="1" x14ac:dyDescent="0.35">
      <c r="A6267">
        <v>14.67</v>
      </c>
    </row>
    <row r="6268" spans="1:1" hidden="1" x14ac:dyDescent="0.35">
      <c r="A6268">
        <v>14.66</v>
      </c>
    </row>
    <row r="6269" spans="1:1" hidden="1" x14ac:dyDescent="0.35">
      <c r="A6269">
        <v>14.66</v>
      </c>
    </row>
    <row r="6270" spans="1:1" hidden="1" x14ac:dyDescent="0.35">
      <c r="A6270">
        <v>14.64</v>
      </c>
    </row>
    <row r="6271" spans="1:1" hidden="1" x14ac:dyDescent="0.35">
      <c r="A6271">
        <v>14.64</v>
      </c>
    </row>
    <row r="6272" spans="1:1" hidden="1" x14ac:dyDescent="0.35">
      <c r="A6272">
        <v>14.63</v>
      </c>
    </row>
    <row r="6273" spans="1:1" hidden="1" x14ac:dyDescent="0.35">
      <c r="A6273">
        <v>14.62</v>
      </c>
    </row>
    <row r="6274" spans="1:1" hidden="1" x14ac:dyDescent="0.35">
      <c r="A6274">
        <v>14.61</v>
      </c>
    </row>
    <row r="6275" spans="1:1" hidden="1" x14ac:dyDescent="0.35">
      <c r="A6275">
        <v>14.59</v>
      </c>
    </row>
    <row r="6276" spans="1:1" hidden="1" x14ac:dyDescent="0.35">
      <c r="A6276">
        <v>14.59</v>
      </c>
    </row>
    <row r="6277" spans="1:1" hidden="1" x14ac:dyDescent="0.35">
      <c r="A6277">
        <v>14.57</v>
      </c>
    </row>
    <row r="6278" spans="1:1" hidden="1" x14ac:dyDescent="0.35">
      <c r="A6278">
        <v>14.57</v>
      </c>
    </row>
    <row r="6279" spans="1:1" hidden="1" x14ac:dyDescent="0.35">
      <c r="A6279">
        <v>14.55</v>
      </c>
    </row>
    <row r="6280" spans="1:1" hidden="1" x14ac:dyDescent="0.35">
      <c r="A6280">
        <v>14.55</v>
      </c>
    </row>
    <row r="6281" spans="1:1" hidden="1" x14ac:dyDescent="0.35">
      <c r="A6281">
        <v>14.53</v>
      </c>
    </row>
    <row r="6282" spans="1:1" hidden="1" x14ac:dyDescent="0.35">
      <c r="A6282">
        <v>14.52</v>
      </c>
    </row>
    <row r="6283" spans="1:1" hidden="1" x14ac:dyDescent="0.35">
      <c r="A6283">
        <v>14.52</v>
      </c>
    </row>
    <row r="6284" spans="1:1" hidden="1" x14ac:dyDescent="0.35">
      <c r="A6284">
        <v>14.52</v>
      </c>
    </row>
    <row r="6285" spans="1:1" hidden="1" x14ac:dyDescent="0.35">
      <c r="A6285">
        <v>14.52</v>
      </c>
    </row>
    <row r="6286" spans="1:1" hidden="1" x14ac:dyDescent="0.35">
      <c r="A6286">
        <v>14.52</v>
      </c>
    </row>
    <row r="6287" spans="1:1" hidden="1" x14ac:dyDescent="0.35">
      <c r="A6287">
        <v>14.52</v>
      </c>
    </row>
    <row r="6288" spans="1:1" hidden="1" x14ac:dyDescent="0.35">
      <c r="A6288">
        <v>14.51</v>
      </c>
    </row>
    <row r="6289" spans="1:1" hidden="1" x14ac:dyDescent="0.35">
      <c r="A6289">
        <v>14.51</v>
      </c>
    </row>
    <row r="6290" spans="1:1" hidden="1" x14ac:dyDescent="0.35">
      <c r="A6290">
        <v>14.5</v>
      </c>
    </row>
    <row r="6291" spans="1:1" hidden="1" x14ac:dyDescent="0.35">
      <c r="A6291">
        <v>14.5</v>
      </c>
    </row>
    <row r="6292" spans="1:1" hidden="1" x14ac:dyDescent="0.35">
      <c r="A6292">
        <v>14.48</v>
      </c>
    </row>
    <row r="6293" spans="1:1" hidden="1" x14ac:dyDescent="0.35">
      <c r="A6293">
        <v>14.48</v>
      </c>
    </row>
    <row r="6294" spans="1:1" hidden="1" x14ac:dyDescent="0.35">
      <c r="A6294">
        <v>14.48</v>
      </c>
    </row>
    <row r="6295" spans="1:1" hidden="1" x14ac:dyDescent="0.35">
      <c r="A6295">
        <v>14.48</v>
      </c>
    </row>
    <row r="6296" spans="1:1" hidden="1" x14ac:dyDescent="0.35">
      <c r="A6296">
        <v>14.48</v>
      </c>
    </row>
    <row r="6297" spans="1:1" hidden="1" x14ac:dyDescent="0.35">
      <c r="A6297">
        <v>14.48</v>
      </c>
    </row>
    <row r="6298" spans="1:1" hidden="1" x14ac:dyDescent="0.35">
      <c r="A6298">
        <v>14.48</v>
      </c>
    </row>
    <row r="6299" spans="1:1" hidden="1" x14ac:dyDescent="0.35">
      <c r="A6299">
        <v>14.48</v>
      </c>
    </row>
    <row r="6300" spans="1:1" hidden="1" x14ac:dyDescent="0.35">
      <c r="A6300">
        <v>14.48</v>
      </c>
    </row>
    <row r="6301" spans="1:1" hidden="1" x14ac:dyDescent="0.35">
      <c r="A6301">
        <v>14.48</v>
      </c>
    </row>
    <row r="6302" spans="1:1" hidden="1" x14ac:dyDescent="0.35">
      <c r="A6302">
        <v>14.47</v>
      </c>
    </row>
    <row r="6303" spans="1:1" hidden="1" x14ac:dyDescent="0.35">
      <c r="A6303">
        <v>14.46</v>
      </c>
    </row>
    <row r="6304" spans="1:1" hidden="1" x14ac:dyDescent="0.35">
      <c r="A6304">
        <v>14.42</v>
      </c>
    </row>
    <row r="6305" spans="1:1" hidden="1" x14ac:dyDescent="0.35">
      <c r="A6305">
        <v>14.41</v>
      </c>
    </row>
    <row r="6306" spans="1:1" hidden="1" x14ac:dyDescent="0.35">
      <c r="A6306">
        <v>14.41</v>
      </c>
    </row>
    <row r="6307" spans="1:1" hidden="1" x14ac:dyDescent="0.35">
      <c r="A6307">
        <v>14.41</v>
      </c>
    </row>
    <row r="6308" spans="1:1" hidden="1" x14ac:dyDescent="0.35">
      <c r="A6308">
        <v>14.41</v>
      </c>
    </row>
    <row r="6309" spans="1:1" hidden="1" x14ac:dyDescent="0.35">
      <c r="A6309">
        <v>14.4</v>
      </c>
    </row>
    <row r="6310" spans="1:1" hidden="1" x14ac:dyDescent="0.35">
      <c r="A6310">
        <v>14.4</v>
      </c>
    </row>
    <row r="6311" spans="1:1" hidden="1" x14ac:dyDescent="0.35">
      <c r="A6311">
        <v>14.4</v>
      </c>
    </row>
    <row r="6312" spans="1:1" hidden="1" x14ac:dyDescent="0.35">
      <c r="A6312">
        <v>14.37</v>
      </c>
    </row>
    <row r="6313" spans="1:1" hidden="1" x14ac:dyDescent="0.35">
      <c r="A6313">
        <v>14.33</v>
      </c>
    </row>
    <row r="6314" spans="1:1" hidden="1" x14ac:dyDescent="0.35">
      <c r="A6314">
        <v>14.3</v>
      </c>
    </row>
    <row r="6315" spans="1:1" hidden="1" x14ac:dyDescent="0.35">
      <c r="A6315">
        <v>14.3</v>
      </c>
    </row>
    <row r="6316" spans="1:1" hidden="1" x14ac:dyDescent="0.35">
      <c r="A6316">
        <v>14.3</v>
      </c>
    </row>
    <row r="6317" spans="1:1" hidden="1" x14ac:dyDescent="0.35">
      <c r="A6317">
        <v>14.26</v>
      </c>
    </row>
    <row r="6318" spans="1:1" hidden="1" x14ac:dyDescent="0.35">
      <c r="A6318">
        <v>14.25</v>
      </c>
    </row>
    <row r="6319" spans="1:1" hidden="1" x14ac:dyDescent="0.35">
      <c r="A6319">
        <v>14.25</v>
      </c>
    </row>
    <row r="6320" spans="1:1" hidden="1" x14ac:dyDescent="0.35">
      <c r="A6320">
        <v>14.25</v>
      </c>
    </row>
    <row r="6321" spans="1:1" hidden="1" x14ac:dyDescent="0.35">
      <c r="A6321">
        <v>14.25</v>
      </c>
    </row>
    <row r="6322" spans="1:1" hidden="1" x14ac:dyDescent="0.35">
      <c r="A6322">
        <v>14.25</v>
      </c>
    </row>
    <row r="6323" spans="1:1" hidden="1" x14ac:dyDescent="0.35">
      <c r="A6323">
        <v>14.25</v>
      </c>
    </row>
    <row r="6324" spans="1:1" hidden="1" x14ac:dyDescent="0.35">
      <c r="A6324">
        <v>14.25</v>
      </c>
    </row>
    <row r="6325" spans="1:1" hidden="1" x14ac:dyDescent="0.35">
      <c r="A6325">
        <v>14.25</v>
      </c>
    </row>
    <row r="6326" spans="1:1" hidden="1" x14ac:dyDescent="0.35">
      <c r="A6326">
        <v>14.25</v>
      </c>
    </row>
    <row r="6327" spans="1:1" hidden="1" x14ac:dyDescent="0.35">
      <c r="A6327">
        <v>14.25</v>
      </c>
    </row>
    <row r="6328" spans="1:1" hidden="1" x14ac:dyDescent="0.35">
      <c r="A6328">
        <v>14.25</v>
      </c>
    </row>
    <row r="6329" spans="1:1" hidden="1" x14ac:dyDescent="0.35">
      <c r="A6329">
        <v>14.25</v>
      </c>
    </row>
    <row r="6330" spans="1:1" hidden="1" x14ac:dyDescent="0.35">
      <c r="A6330">
        <v>14.25</v>
      </c>
    </row>
    <row r="6331" spans="1:1" hidden="1" x14ac:dyDescent="0.35">
      <c r="A6331">
        <v>14.25</v>
      </c>
    </row>
    <row r="6332" spans="1:1" hidden="1" x14ac:dyDescent="0.35">
      <c r="A6332">
        <v>14.25</v>
      </c>
    </row>
    <row r="6333" spans="1:1" hidden="1" x14ac:dyDescent="0.35">
      <c r="A6333">
        <v>14.25</v>
      </c>
    </row>
    <row r="6334" spans="1:1" hidden="1" x14ac:dyDescent="0.35">
      <c r="A6334">
        <v>14.25</v>
      </c>
    </row>
    <row r="6335" spans="1:1" hidden="1" x14ac:dyDescent="0.35">
      <c r="A6335">
        <v>14.24</v>
      </c>
    </row>
    <row r="6336" spans="1:1" hidden="1" x14ac:dyDescent="0.35">
      <c r="A6336">
        <v>14.16</v>
      </c>
    </row>
    <row r="6337" spans="1:1" hidden="1" x14ac:dyDescent="0.35">
      <c r="A6337">
        <v>14.15</v>
      </c>
    </row>
    <row r="6338" spans="1:1" hidden="1" x14ac:dyDescent="0.35">
      <c r="A6338">
        <v>14.15</v>
      </c>
    </row>
    <row r="6339" spans="1:1" hidden="1" x14ac:dyDescent="0.35">
      <c r="A6339">
        <v>14.15</v>
      </c>
    </row>
    <row r="6340" spans="1:1" hidden="1" x14ac:dyDescent="0.35">
      <c r="A6340">
        <v>14.15</v>
      </c>
    </row>
    <row r="6341" spans="1:1" hidden="1" x14ac:dyDescent="0.35">
      <c r="A6341">
        <v>14.15</v>
      </c>
    </row>
    <row r="6342" spans="1:1" hidden="1" x14ac:dyDescent="0.35">
      <c r="A6342">
        <v>14.13</v>
      </c>
    </row>
    <row r="6343" spans="1:1" hidden="1" x14ac:dyDescent="0.35">
      <c r="A6343">
        <v>14.13</v>
      </c>
    </row>
    <row r="6344" spans="1:1" hidden="1" x14ac:dyDescent="0.35">
      <c r="A6344">
        <v>14.12</v>
      </c>
    </row>
    <row r="6345" spans="1:1" hidden="1" x14ac:dyDescent="0.35">
      <c r="A6345">
        <v>14.12</v>
      </c>
    </row>
    <row r="6346" spans="1:1" hidden="1" x14ac:dyDescent="0.35">
      <c r="A6346">
        <v>14.12</v>
      </c>
    </row>
    <row r="6347" spans="1:1" hidden="1" x14ac:dyDescent="0.35">
      <c r="A6347">
        <v>14.12</v>
      </c>
    </row>
    <row r="6348" spans="1:1" hidden="1" x14ac:dyDescent="0.35">
      <c r="A6348">
        <v>14.08</v>
      </c>
    </row>
    <row r="6349" spans="1:1" hidden="1" x14ac:dyDescent="0.35">
      <c r="A6349">
        <v>14.04</v>
      </c>
    </row>
    <row r="6350" spans="1:1" hidden="1" x14ac:dyDescent="0.35">
      <c r="A6350">
        <v>14.02</v>
      </c>
    </row>
    <row r="6351" spans="1:1" hidden="1" x14ac:dyDescent="0.35">
      <c r="A6351">
        <v>13.98</v>
      </c>
    </row>
    <row r="6352" spans="1:1" hidden="1" x14ac:dyDescent="0.35">
      <c r="A6352">
        <v>13.97</v>
      </c>
    </row>
    <row r="6353" spans="1:1" hidden="1" x14ac:dyDescent="0.35">
      <c r="A6353">
        <v>13.94</v>
      </c>
    </row>
    <row r="6354" spans="1:1" hidden="1" x14ac:dyDescent="0.35">
      <c r="A6354">
        <v>13.94</v>
      </c>
    </row>
    <row r="6355" spans="1:1" hidden="1" x14ac:dyDescent="0.35">
      <c r="A6355">
        <v>13.93</v>
      </c>
    </row>
    <row r="6356" spans="1:1" hidden="1" x14ac:dyDescent="0.35">
      <c r="A6356">
        <v>13.9</v>
      </c>
    </row>
    <row r="6357" spans="1:1" hidden="1" x14ac:dyDescent="0.35">
      <c r="A6357">
        <v>13.9</v>
      </c>
    </row>
    <row r="6358" spans="1:1" hidden="1" x14ac:dyDescent="0.35">
      <c r="A6358">
        <v>13.89</v>
      </c>
    </row>
    <row r="6359" spans="1:1" hidden="1" x14ac:dyDescent="0.35">
      <c r="A6359">
        <v>13.89</v>
      </c>
    </row>
    <row r="6360" spans="1:1" hidden="1" x14ac:dyDescent="0.35">
      <c r="A6360">
        <v>13.89</v>
      </c>
    </row>
    <row r="6361" spans="1:1" hidden="1" x14ac:dyDescent="0.35">
      <c r="A6361">
        <v>13.88</v>
      </c>
    </row>
    <row r="6362" spans="1:1" hidden="1" x14ac:dyDescent="0.35">
      <c r="A6362">
        <v>13.88</v>
      </c>
    </row>
    <row r="6363" spans="1:1" hidden="1" x14ac:dyDescent="0.35">
      <c r="A6363">
        <v>13.88</v>
      </c>
    </row>
    <row r="6364" spans="1:1" hidden="1" x14ac:dyDescent="0.35">
      <c r="A6364">
        <v>13.87</v>
      </c>
    </row>
    <row r="6365" spans="1:1" hidden="1" x14ac:dyDescent="0.35">
      <c r="A6365">
        <v>13.87</v>
      </c>
    </row>
    <row r="6366" spans="1:1" hidden="1" x14ac:dyDescent="0.35">
      <c r="A6366">
        <v>13.87</v>
      </c>
    </row>
    <row r="6367" spans="1:1" hidden="1" x14ac:dyDescent="0.35">
      <c r="A6367">
        <v>13.87</v>
      </c>
    </row>
    <row r="6368" spans="1:1" hidden="1" x14ac:dyDescent="0.35">
      <c r="A6368">
        <v>13.87</v>
      </c>
    </row>
    <row r="6369" spans="1:1" hidden="1" x14ac:dyDescent="0.35">
      <c r="A6369">
        <v>13.87</v>
      </c>
    </row>
    <row r="6370" spans="1:1" hidden="1" x14ac:dyDescent="0.35">
      <c r="A6370">
        <v>13.87</v>
      </c>
    </row>
    <row r="6371" spans="1:1" hidden="1" x14ac:dyDescent="0.35">
      <c r="A6371">
        <v>13.87</v>
      </c>
    </row>
    <row r="6372" spans="1:1" hidden="1" x14ac:dyDescent="0.35">
      <c r="A6372">
        <v>13.86</v>
      </c>
    </row>
    <row r="6373" spans="1:1" hidden="1" x14ac:dyDescent="0.35">
      <c r="A6373">
        <v>13.86</v>
      </c>
    </row>
    <row r="6374" spans="1:1" hidden="1" x14ac:dyDescent="0.35">
      <c r="A6374">
        <v>13.86</v>
      </c>
    </row>
    <row r="6375" spans="1:1" hidden="1" x14ac:dyDescent="0.35">
      <c r="A6375">
        <v>13.86</v>
      </c>
    </row>
    <row r="6376" spans="1:1" hidden="1" x14ac:dyDescent="0.35">
      <c r="A6376">
        <v>13.85</v>
      </c>
    </row>
    <row r="6377" spans="1:1" hidden="1" x14ac:dyDescent="0.35">
      <c r="A6377">
        <v>13.85</v>
      </c>
    </row>
    <row r="6378" spans="1:1" hidden="1" x14ac:dyDescent="0.35">
      <c r="A6378">
        <v>13.83</v>
      </c>
    </row>
    <row r="6379" spans="1:1" hidden="1" x14ac:dyDescent="0.35">
      <c r="A6379">
        <v>13.83</v>
      </c>
    </row>
    <row r="6380" spans="1:1" hidden="1" x14ac:dyDescent="0.35">
      <c r="A6380">
        <v>13.81</v>
      </c>
    </row>
    <row r="6381" spans="1:1" hidden="1" x14ac:dyDescent="0.35">
      <c r="A6381">
        <v>13.81</v>
      </c>
    </row>
    <row r="6382" spans="1:1" hidden="1" x14ac:dyDescent="0.35">
      <c r="A6382">
        <v>13.81</v>
      </c>
    </row>
    <row r="6383" spans="1:1" hidden="1" x14ac:dyDescent="0.35">
      <c r="A6383">
        <v>13.8</v>
      </c>
    </row>
    <row r="6384" spans="1:1" hidden="1" x14ac:dyDescent="0.35">
      <c r="A6384">
        <v>13.8</v>
      </c>
    </row>
    <row r="6385" spans="1:1" hidden="1" x14ac:dyDescent="0.35">
      <c r="A6385">
        <v>13.79</v>
      </c>
    </row>
    <row r="6386" spans="1:1" hidden="1" x14ac:dyDescent="0.35">
      <c r="A6386">
        <v>13.78</v>
      </c>
    </row>
    <row r="6387" spans="1:1" hidden="1" x14ac:dyDescent="0.35">
      <c r="A6387">
        <v>13.78</v>
      </c>
    </row>
    <row r="6388" spans="1:1" hidden="1" x14ac:dyDescent="0.35">
      <c r="A6388">
        <v>13.78</v>
      </c>
    </row>
    <row r="6389" spans="1:1" hidden="1" x14ac:dyDescent="0.35">
      <c r="A6389">
        <v>13.76</v>
      </c>
    </row>
    <row r="6390" spans="1:1" hidden="1" x14ac:dyDescent="0.35">
      <c r="A6390">
        <v>13.73</v>
      </c>
    </row>
    <row r="6391" spans="1:1" hidden="1" x14ac:dyDescent="0.35">
      <c r="A6391">
        <v>13.73</v>
      </c>
    </row>
    <row r="6392" spans="1:1" hidden="1" x14ac:dyDescent="0.35">
      <c r="A6392">
        <v>13.73</v>
      </c>
    </row>
    <row r="6393" spans="1:1" hidden="1" x14ac:dyDescent="0.35">
      <c r="A6393">
        <v>13.73</v>
      </c>
    </row>
    <row r="6394" spans="1:1" hidden="1" x14ac:dyDescent="0.35">
      <c r="A6394">
        <v>13.72</v>
      </c>
    </row>
    <row r="6395" spans="1:1" hidden="1" x14ac:dyDescent="0.35">
      <c r="A6395">
        <v>13.69</v>
      </c>
    </row>
    <row r="6396" spans="1:1" hidden="1" x14ac:dyDescent="0.35">
      <c r="A6396">
        <v>13.69</v>
      </c>
    </row>
    <row r="6397" spans="1:1" hidden="1" x14ac:dyDescent="0.35">
      <c r="A6397">
        <v>13.68</v>
      </c>
    </row>
    <row r="6398" spans="1:1" hidden="1" x14ac:dyDescent="0.35">
      <c r="A6398">
        <v>13.68</v>
      </c>
    </row>
    <row r="6399" spans="1:1" hidden="1" x14ac:dyDescent="0.35">
      <c r="A6399">
        <v>13.65</v>
      </c>
    </row>
    <row r="6400" spans="1:1" hidden="1" x14ac:dyDescent="0.35">
      <c r="A6400">
        <v>13.62</v>
      </c>
    </row>
    <row r="6401" spans="1:1" hidden="1" x14ac:dyDescent="0.35">
      <c r="A6401">
        <v>13.61</v>
      </c>
    </row>
    <row r="6402" spans="1:1" hidden="1" x14ac:dyDescent="0.35">
      <c r="A6402">
        <v>13.6</v>
      </c>
    </row>
    <row r="6403" spans="1:1" hidden="1" x14ac:dyDescent="0.35">
      <c r="A6403">
        <v>13.6</v>
      </c>
    </row>
    <row r="6404" spans="1:1" hidden="1" x14ac:dyDescent="0.35">
      <c r="A6404">
        <v>13.54</v>
      </c>
    </row>
    <row r="6405" spans="1:1" hidden="1" x14ac:dyDescent="0.35">
      <c r="A6405">
        <v>13.52</v>
      </c>
    </row>
    <row r="6406" spans="1:1" hidden="1" x14ac:dyDescent="0.35">
      <c r="A6406">
        <v>13.51</v>
      </c>
    </row>
    <row r="6407" spans="1:1" hidden="1" x14ac:dyDescent="0.35">
      <c r="A6407">
        <v>13.51</v>
      </c>
    </row>
    <row r="6408" spans="1:1" hidden="1" x14ac:dyDescent="0.35">
      <c r="A6408">
        <v>13.51</v>
      </c>
    </row>
    <row r="6409" spans="1:1" hidden="1" x14ac:dyDescent="0.35">
      <c r="A6409">
        <v>13.51</v>
      </c>
    </row>
    <row r="6410" spans="1:1" hidden="1" x14ac:dyDescent="0.35">
      <c r="A6410">
        <v>13.51</v>
      </c>
    </row>
    <row r="6411" spans="1:1" hidden="1" x14ac:dyDescent="0.35">
      <c r="A6411">
        <v>13.51</v>
      </c>
    </row>
    <row r="6412" spans="1:1" hidden="1" x14ac:dyDescent="0.35">
      <c r="A6412">
        <v>13.48</v>
      </c>
    </row>
    <row r="6413" spans="1:1" hidden="1" x14ac:dyDescent="0.35">
      <c r="A6413">
        <v>13.48</v>
      </c>
    </row>
    <row r="6414" spans="1:1" hidden="1" x14ac:dyDescent="0.35">
      <c r="A6414">
        <v>13.48</v>
      </c>
    </row>
    <row r="6415" spans="1:1" hidden="1" x14ac:dyDescent="0.35">
      <c r="A6415">
        <v>13.48</v>
      </c>
    </row>
    <row r="6416" spans="1:1" hidden="1" x14ac:dyDescent="0.35">
      <c r="A6416">
        <v>13.48</v>
      </c>
    </row>
    <row r="6417" spans="1:1" hidden="1" x14ac:dyDescent="0.35">
      <c r="A6417">
        <v>13.48</v>
      </c>
    </row>
    <row r="6418" spans="1:1" hidden="1" x14ac:dyDescent="0.35">
      <c r="A6418">
        <v>13.48</v>
      </c>
    </row>
    <row r="6419" spans="1:1" hidden="1" x14ac:dyDescent="0.35">
      <c r="A6419">
        <v>13.48</v>
      </c>
    </row>
    <row r="6420" spans="1:1" hidden="1" x14ac:dyDescent="0.35">
      <c r="A6420">
        <v>13.48</v>
      </c>
    </row>
    <row r="6421" spans="1:1" hidden="1" x14ac:dyDescent="0.35">
      <c r="A6421">
        <v>13.48</v>
      </c>
    </row>
    <row r="6422" spans="1:1" hidden="1" x14ac:dyDescent="0.35">
      <c r="A6422">
        <v>13.48</v>
      </c>
    </row>
    <row r="6423" spans="1:1" hidden="1" x14ac:dyDescent="0.35">
      <c r="A6423">
        <v>13.48</v>
      </c>
    </row>
    <row r="6424" spans="1:1" hidden="1" x14ac:dyDescent="0.35">
      <c r="A6424">
        <v>13.48</v>
      </c>
    </row>
    <row r="6425" spans="1:1" hidden="1" x14ac:dyDescent="0.35">
      <c r="A6425">
        <v>13.48</v>
      </c>
    </row>
    <row r="6426" spans="1:1" hidden="1" x14ac:dyDescent="0.35">
      <c r="A6426">
        <v>13.48</v>
      </c>
    </row>
    <row r="6427" spans="1:1" hidden="1" x14ac:dyDescent="0.35">
      <c r="A6427">
        <v>13.48</v>
      </c>
    </row>
    <row r="6428" spans="1:1" hidden="1" x14ac:dyDescent="0.35">
      <c r="A6428">
        <v>13.48</v>
      </c>
    </row>
    <row r="6429" spans="1:1" hidden="1" x14ac:dyDescent="0.35">
      <c r="A6429">
        <v>13.48</v>
      </c>
    </row>
    <row r="6430" spans="1:1" hidden="1" x14ac:dyDescent="0.35">
      <c r="A6430">
        <v>13.48</v>
      </c>
    </row>
    <row r="6431" spans="1:1" hidden="1" x14ac:dyDescent="0.35">
      <c r="A6431">
        <v>13.48</v>
      </c>
    </row>
    <row r="6432" spans="1:1" hidden="1" x14ac:dyDescent="0.35">
      <c r="A6432">
        <v>13.48</v>
      </c>
    </row>
    <row r="6433" spans="1:1" hidden="1" x14ac:dyDescent="0.35">
      <c r="A6433">
        <v>13.48</v>
      </c>
    </row>
    <row r="6434" spans="1:1" hidden="1" x14ac:dyDescent="0.35">
      <c r="A6434">
        <v>13.48</v>
      </c>
    </row>
    <row r="6435" spans="1:1" hidden="1" x14ac:dyDescent="0.35">
      <c r="A6435">
        <v>13.48</v>
      </c>
    </row>
    <row r="6436" spans="1:1" hidden="1" x14ac:dyDescent="0.35">
      <c r="A6436">
        <v>13.48</v>
      </c>
    </row>
    <row r="6437" spans="1:1" hidden="1" x14ac:dyDescent="0.35">
      <c r="A6437">
        <v>13.48</v>
      </c>
    </row>
    <row r="6438" spans="1:1" hidden="1" x14ac:dyDescent="0.35">
      <c r="A6438">
        <v>13.48</v>
      </c>
    </row>
    <row r="6439" spans="1:1" hidden="1" x14ac:dyDescent="0.35">
      <c r="A6439">
        <v>13.48</v>
      </c>
    </row>
    <row r="6440" spans="1:1" hidden="1" x14ac:dyDescent="0.35">
      <c r="A6440">
        <v>13.48</v>
      </c>
    </row>
    <row r="6441" spans="1:1" hidden="1" x14ac:dyDescent="0.35">
      <c r="A6441">
        <v>13.48</v>
      </c>
    </row>
    <row r="6442" spans="1:1" hidden="1" x14ac:dyDescent="0.35">
      <c r="A6442">
        <v>13.48</v>
      </c>
    </row>
    <row r="6443" spans="1:1" hidden="1" x14ac:dyDescent="0.35">
      <c r="A6443">
        <v>13.48</v>
      </c>
    </row>
    <row r="6444" spans="1:1" hidden="1" x14ac:dyDescent="0.35">
      <c r="A6444">
        <v>13.47</v>
      </c>
    </row>
    <row r="6445" spans="1:1" hidden="1" x14ac:dyDescent="0.35">
      <c r="A6445">
        <v>13.46</v>
      </c>
    </row>
    <row r="6446" spans="1:1" hidden="1" x14ac:dyDescent="0.35">
      <c r="A6446">
        <v>13.46</v>
      </c>
    </row>
    <row r="6447" spans="1:1" hidden="1" x14ac:dyDescent="0.35">
      <c r="A6447">
        <v>13.46</v>
      </c>
    </row>
    <row r="6448" spans="1:1" hidden="1" x14ac:dyDescent="0.35">
      <c r="A6448">
        <v>13.46</v>
      </c>
    </row>
    <row r="6449" spans="1:1" hidden="1" x14ac:dyDescent="0.35">
      <c r="A6449">
        <v>13.46</v>
      </c>
    </row>
    <row r="6450" spans="1:1" hidden="1" x14ac:dyDescent="0.35">
      <c r="A6450">
        <v>13.45</v>
      </c>
    </row>
    <row r="6451" spans="1:1" hidden="1" x14ac:dyDescent="0.35">
      <c r="A6451">
        <v>13.44</v>
      </c>
    </row>
    <row r="6452" spans="1:1" hidden="1" x14ac:dyDescent="0.35">
      <c r="A6452">
        <v>13.44</v>
      </c>
    </row>
    <row r="6453" spans="1:1" hidden="1" x14ac:dyDescent="0.35">
      <c r="A6453">
        <v>13.43</v>
      </c>
    </row>
    <row r="6454" spans="1:1" hidden="1" x14ac:dyDescent="0.35">
      <c r="A6454">
        <v>13.42</v>
      </c>
    </row>
    <row r="6455" spans="1:1" hidden="1" x14ac:dyDescent="0.35">
      <c r="A6455">
        <v>13.42</v>
      </c>
    </row>
    <row r="6456" spans="1:1" hidden="1" x14ac:dyDescent="0.35">
      <c r="A6456">
        <v>13.41</v>
      </c>
    </row>
    <row r="6457" spans="1:1" hidden="1" x14ac:dyDescent="0.35">
      <c r="A6457">
        <v>13.41</v>
      </c>
    </row>
    <row r="6458" spans="1:1" hidden="1" x14ac:dyDescent="0.35">
      <c r="A6458">
        <v>13.41</v>
      </c>
    </row>
    <row r="6459" spans="1:1" hidden="1" x14ac:dyDescent="0.35">
      <c r="A6459">
        <v>13.41</v>
      </c>
    </row>
    <row r="6460" spans="1:1" hidden="1" x14ac:dyDescent="0.35">
      <c r="A6460">
        <v>13.4</v>
      </c>
    </row>
    <row r="6461" spans="1:1" hidden="1" x14ac:dyDescent="0.35">
      <c r="A6461">
        <v>13.4</v>
      </c>
    </row>
    <row r="6462" spans="1:1" hidden="1" x14ac:dyDescent="0.35">
      <c r="A6462">
        <v>13.38</v>
      </c>
    </row>
    <row r="6463" spans="1:1" hidden="1" x14ac:dyDescent="0.35">
      <c r="A6463">
        <v>13.38</v>
      </c>
    </row>
    <row r="6464" spans="1:1" hidden="1" x14ac:dyDescent="0.35">
      <c r="A6464">
        <v>13.38</v>
      </c>
    </row>
    <row r="6465" spans="1:1" hidden="1" x14ac:dyDescent="0.35">
      <c r="A6465">
        <v>13.38</v>
      </c>
    </row>
    <row r="6466" spans="1:1" hidden="1" x14ac:dyDescent="0.35">
      <c r="A6466">
        <v>13.37</v>
      </c>
    </row>
    <row r="6467" spans="1:1" hidden="1" x14ac:dyDescent="0.35">
      <c r="A6467">
        <v>13.37</v>
      </c>
    </row>
    <row r="6468" spans="1:1" hidden="1" x14ac:dyDescent="0.35">
      <c r="A6468">
        <v>13.37</v>
      </c>
    </row>
    <row r="6469" spans="1:1" hidden="1" x14ac:dyDescent="0.35">
      <c r="A6469">
        <v>13.37</v>
      </c>
    </row>
    <row r="6470" spans="1:1" hidden="1" x14ac:dyDescent="0.35">
      <c r="A6470">
        <v>13.37</v>
      </c>
    </row>
    <row r="6471" spans="1:1" hidden="1" x14ac:dyDescent="0.35">
      <c r="A6471">
        <v>13.37</v>
      </c>
    </row>
    <row r="6472" spans="1:1" hidden="1" x14ac:dyDescent="0.35">
      <c r="A6472">
        <v>13.37</v>
      </c>
    </row>
    <row r="6473" spans="1:1" hidden="1" x14ac:dyDescent="0.35">
      <c r="A6473">
        <v>13.37</v>
      </c>
    </row>
    <row r="6474" spans="1:1" hidden="1" x14ac:dyDescent="0.35">
      <c r="A6474">
        <v>13.35</v>
      </c>
    </row>
    <row r="6475" spans="1:1" hidden="1" x14ac:dyDescent="0.35">
      <c r="A6475">
        <v>13.34</v>
      </c>
    </row>
    <row r="6476" spans="1:1" hidden="1" x14ac:dyDescent="0.35">
      <c r="A6476">
        <v>13.34</v>
      </c>
    </row>
    <row r="6477" spans="1:1" hidden="1" x14ac:dyDescent="0.35">
      <c r="A6477">
        <v>13.34</v>
      </c>
    </row>
    <row r="6478" spans="1:1" hidden="1" x14ac:dyDescent="0.35">
      <c r="A6478">
        <v>13.33</v>
      </c>
    </row>
    <row r="6479" spans="1:1" hidden="1" x14ac:dyDescent="0.35">
      <c r="A6479">
        <v>13.33</v>
      </c>
    </row>
    <row r="6480" spans="1:1" hidden="1" x14ac:dyDescent="0.35">
      <c r="A6480">
        <v>13.32</v>
      </c>
    </row>
    <row r="6481" spans="1:1" hidden="1" x14ac:dyDescent="0.35">
      <c r="A6481">
        <v>13.32</v>
      </c>
    </row>
    <row r="6482" spans="1:1" hidden="1" x14ac:dyDescent="0.35">
      <c r="A6482">
        <v>13.32</v>
      </c>
    </row>
    <row r="6483" spans="1:1" hidden="1" x14ac:dyDescent="0.35">
      <c r="A6483">
        <v>13.28</v>
      </c>
    </row>
    <row r="6484" spans="1:1" hidden="1" x14ac:dyDescent="0.35">
      <c r="A6484">
        <v>13.28</v>
      </c>
    </row>
    <row r="6485" spans="1:1" hidden="1" x14ac:dyDescent="0.35">
      <c r="A6485">
        <v>13.28</v>
      </c>
    </row>
    <row r="6486" spans="1:1" hidden="1" x14ac:dyDescent="0.35">
      <c r="A6486">
        <v>13.28</v>
      </c>
    </row>
    <row r="6487" spans="1:1" hidden="1" x14ac:dyDescent="0.35">
      <c r="A6487">
        <v>13.28</v>
      </c>
    </row>
    <row r="6488" spans="1:1" hidden="1" x14ac:dyDescent="0.35">
      <c r="A6488">
        <v>13.27</v>
      </c>
    </row>
    <row r="6489" spans="1:1" hidden="1" x14ac:dyDescent="0.35">
      <c r="A6489">
        <v>13.27</v>
      </c>
    </row>
    <row r="6490" spans="1:1" hidden="1" x14ac:dyDescent="0.35">
      <c r="A6490">
        <v>13.27</v>
      </c>
    </row>
    <row r="6491" spans="1:1" hidden="1" x14ac:dyDescent="0.35">
      <c r="A6491">
        <v>13.24</v>
      </c>
    </row>
    <row r="6492" spans="1:1" hidden="1" x14ac:dyDescent="0.35">
      <c r="A6492">
        <v>13.22</v>
      </c>
    </row>
    <row r="6493" spans="1:1" hidden="1" x14ac:dyDescent="0.35">
      <c r="A6493">
        <v>13.21</v>
      </c>
    </row>
    <row r="6494" spans="1:1" hidden="1" x14ac:dyDescent="0.35">
      <c r="A6494">
        <v>13.21</v>
      </c>
    </row>
    <row r="6495" spans="1:1" hidden="1" x14ac:dyDescent="0.35">
      <c r="A6495">
        <v>13.2</v>
      </c>
    </row>
    <row r="6496" spans="1:1" hidden="1" x14ac:dyDescent="0.35">
      <c r="A6496">
        <v>13.2</v>
      </c>
    </row>
    <row r="6497" spans="1:1" hidden="1" x14ac:dyDescent="0.35">
      <c r="A6497">
        <v>13.19</v>
      </c>
    </row>
    <row r="6498" spans="1:1" hidden="1" x14ac:dyDescent="0.35">
      <c r="A6498">
        <v>13.19</v>
      </c>
    </row>
    <row r="6499" spans="1:1" hidden="1" x14ac:dyDescent="0.35">
      <c r="A6499">
        <v>13.19</v>
      </c>
    </row>
    <row r="6500" spans="1:1" hidden="1" x14ac:dyDescent="0.35">
      <c r="A6500">
        <v>13.17</v>
      </c>
    </row>
    <row r="6501" spans="1:1" hidden="1" x14ac:dyDescent="0.35">
      <c r="A6501">
        <v>13.17</v>
      </c>
    </row>
    <row r="6502" spans="1:1" hidden="1" x14ac:dyDescent="0.35">
      <c r="A6502">
        <v>13.17</v>
      </c>
    </row>
    <row r="6503" spans="1:1" hidden="1" x14ac:dyDescent="0.35">
      <c r="A6503">
        <v>13.17</v>
      </c>
    </row>
    <row r="6504" spans="1:1" hidden="1" x14ac:dyDescent="0.35">
      <c r="A6504">
        <v>13.17</v>
      </c>
    </row>
    <row r="6505" spans="1:1" hidden="1" x14ac:dyDescent="0.35">
      <c r="A6505">
        <v>13.17</v>
      </c>
    </row>
    <row r="6506" spans="1:1" hidden="1" x14ac:dyDescent="0.35">
      <c r="A6506">
        <v>13.17</v>
      </c>
    </row>
    <row r="6507" spans="1:1" hidden="1" x14ac:dyDescent="0.35">
      <c r="A6507">
        <v>13.17</v>
      </c>
    </row>
    <row r="6508" spans="1:1" hidden="1" x14ac:dyDescent="0.35">
      <c r="A6508">
        <v>13.17</v>
      </c>
    </row>
    <row r="6509" spans="1:1" hidden="1" x14ac:dyDescent="0.35">
      <c r="A6509">
        <v>13.17</v>
      </c>
    </row>
    <row r="6510" spans="1:1" hidden="1" x14ac:dyDescent="0.35">
      <c r="A6510">
        <v>13.17</v>
      </c>
    </row>
    <row r="6511" spans="1:1" hidden="1" x14ac:dyDescent="0.35">
      <c r="A6511">
        <v>13.16</v>
      </c>
    </row>
    <row r="6512" spans="1:1" hidden="1" x14ac:dyDescent="0.35">
      <c r="A6512">
        <v>13.16</v>
      </c>
    </row>
    <row r="6513" spans="1:1" hidden="1" x14ac:dyDescent="0.35">
      <c r="A6513">
        <v>13.16</v>
      </c>
    </row>
    <row r="6514" spans="1:1" hidden="1" x14ac:dyDescent="0.35">
      <c r="A6514">
        <v>13.13</v>
      </c>
    </row>
    <row r="6515" spans="1:1" hidden="1" x14ac:dyDescent="0.35">
      <c r="A6515">
        <v>13.13</v>
      </c>
    </row>
    <row r="6516" spans="1:1" hidden="1" x14ac:dyDescent="0.35">
      <c r="A6516">
        <v>13.13</v>
      </c>
    </row>
    <row r="6517" spans="1:1" hidden="1" x14ac:dyDescent="0.35">
      <c r="A6517">
        <v>13.12</v>
      </c>
    </row>
    <row r="6518" spans="1:1" hidden="1" x14ac:dyDescent="0.35">
      <c r="A6518">
        <v>13.1</v>
      </c>
    </row>
    <row r="6519" spans="1:1" hidden="1" x14ac:dyDescent="0.35">
      <c r="A6519">
        <v>13.1</v>
      </c>
    </row>
    <row r="6520" spans="1:1" hidden="1" x14ac:dyDescent="0.35">
      <c r="A6520">
        <v>13.1</v>
      </c>
    </row>
    <row r="6521" spans="1:1" hidden="1" x14ac:dyDescent="0.35">
      <c r="A6521">
        <v>13.07</v>
      </c>
    </row>
    <row r="6522" spans="1:1" hidden="1" x14ac:dyDescent="0.35">
      <c r="A6522">
        <v>13.07</v>
      </c>
    </row>
    <row r="6523" spans="1:1" hidden="1" x14ac:dyDescent="0.35">
      <c r="A6523">
        <v>13.02</v>
      </c>
    </row>
    <row r="6524" spans="1:1" hidden="1" x14ac:dyDescent="0.35">
      <c r="A6524">
        <v>13.02</v>
      </c>
    </row>
    <row r="6525" spans="1:1" hidden="1" x14ac:dyDescent="0.35">
      <c r="A6525">
        <v>13.02</v>
      </c>
    </row>
    <row r="6526" spans="1:1" hidden="1" x14ac:dyDescent="0.35">
      <c r="A6526">
        <v>13.02</v>
      </c>
    </row>
    <row r="6527" spans="1:1" hidden="1" x14ac:dyDescent="0.35">
      <c r="A6527">
        <v>13.02</v>
      </c>
    </row>
    <row r="6528" spans="1:1" hidden="1" x14ac:dyDescent="0.35">
      <c r="A6528">
        <v>13.02</v>
      </c>
    </row>
    <row r="6529" spans="1:1" hidden="1" x14ac:dyDescent="0.35">
      <c r="A6529">
        <v>13.02</v>
      </c>
    </row>
    <row r="6530" spans="1:1" hidden="1" x14ac:dyDescent="0.35">
      <c r="A6530">
        <v>13.02</v>
      </c>
    </row>
    <row r="6531" spans="1:1" hidden="1" x14ac:dyDescent="0.35">
      <c r="A6531">
        <v>13.02</v>
      </c>
    </row>
    <row r="6532" spans="1:1" hidden="1" x14ac:dyDescent="0.35">
      <c r="A6532">
        <v>13.02</v>
      </c>
    </row>
    <row r="6533" spans="1:1" hidden="1" x14ac:dyDescent="0.35">
      <c r="A6533">
        <v>13.02</v>
      </c>
    </row>
    <row r="6534" spans="1:1" hidden="1" x14ac:dyDescent="0.35">
      <c r="A6534">
        <v>13.02</v>
      </c>
    </row>
    <row r="6535" spans="1:1" hidden="1" x14ac:dyDescent="0.35">
      <c r="A6535">
        <v>13.02</v>
      </c>
    </row>
    <row r="6536" spans="1:1" hidden="1" x14ac:dyDescent="0.35">
      <c r="A6536">
        <v>13.02</v>
      </c>
    </row>
    <row r="6537" spans="1:1" hidden="1" x14ac:dyDescent="0.35">
      <c r="A6537">
        <v>13.02</v>
      </c>
    </row>
    <row r="6538" spans="1:1" hidden="1" x14ac:dyDescent="0.35">
      <c r="A6538">
        <v>13.02</v>
      </c>
    </row>
    <row r="6539" spans="1:1" hidden="1" x14ac:dyDescent="0.35">
      <c r="A6539">
        <v>13.02</v>
      </c>
    </row>
    <row r="6540" spans="1:1" hidden="1" x14ac:dyDescent="0.35">
      <c r="A6540">
        <v>13.02</v>
      </c>
    </row>
    <row r="6541" spans="1:1" hidden="1" x14ac:dyDescent="0.35">
      <c r="A6541">
        <v>13.02</v>
      </c>
    </row>
    <row r="6542" spans="1:1" hidden="1" x14ac:dyDescent="0.35">
      <c r="A6542">
        <v>13.02</v>
      </c>
    </row>
    <row r="6543" spans="1:1" hidden="1" x14ac:dyDescent="0.35">
      <c r="A6543">
        <v>13.02</v>
      </c>
    </row>
    <row r="6544" spans="1:1" hidden="1" x14ac:dyDescent="0.35">
      <c r="A6544">
        <v>13.02</v>
      </c>
    </row>
    <row r="6545" spans="1:1" hidden="1" x14ac:dyDescent="0.35">
      <c r="A6545">
        <v>13.02</v>
      </c>
    </row>
    <row r="6546" spans="1:1" hidden="1" x14ac:dyDescent="0.35">
      <c r="A6546">
        <v>13.02</v>
      </c>
    </row>
    <row r="6547" spans="1:1" hidden="1" x14ac:dyDescent="0.35">
      <c r="A6547">
        <v>13.02</v>
      </c>
    </row>
    <row r="6548" spans="1:1" hidden="1" x14ac:dyDescent="0.35">
      <c r="A6548">
        <v>13.02</v>
      </c>
    </row>
    <row r="6549" spans="1:1" hidden="1" x14ac:dyDescent="0.35">
      <c r="A6549">
        <v>13.02</v>
      </c>
    </row>
    <row r="6550" spans="1:1" hidden="1" x14ac:dyDescent="0.35">
      <c r="A6550">
        <v>13.02</v>
      </c>
    </row>
    <row r="6551" spans="1:1" hidden="1" x14ac:dyDescent="0.35">
      <c r="A6551">
        <v>13.02</v>
      </c>
    </row>
    <row r="6552" spans="1:1" hidden="1" x14ac:dyDescent="0.35">
      <c r="A6552">
        <v>13.02</v>
      </c>
    </row>
    <row r="6553" spans="1:1" hidden="1" x14ac:dyDescent="0.35">
      <c r="A6553">
        <v>13.02</v>
      </c>
    </row>
    <row r="6554" spans="1:1" hidden="1" x14ac:dyDescent="0.35">
      <c r="A6554">
        <v>13.02</v>
      </c>
    </row>
    <row r="6555" spans="1:1" hidden="1" x14ac:dyDescent="0.35">
      <c r="A6555">
        <v>13.02</v>
      </c>
    </row>
    <row r="6556" spans="1:1" hidden="1" x14ac:dyDescent="0.35">
      <c r="A6556">
        <v>13.02</v>
      </c>
    </row>
    <row r="6557" spans="1:1" hidden="1" x14ac:dyDescent="0.35">
      <c r="A6557">
        <v>13.02</v>
      </c>
    </row>
    <row r="6558" spans="1:1" hidden="1" x14ac:dyDescent="0.35">
      <c r="A6558">
        <v>13.02</v>
      </c>
    </row>
    <row r="6559" spans="1:1" hidden="1" x14ac:dyDescent="0.35">
      <c r="A6559">
        <v>13.02</v>
      </c>
    </row>
    <row r="6560" spans="1:1" hidden="1" x14ac:dyDescent="0.35">
      <c r="A6560">
        <v>13.02</v>
      </c>
    </row>
    <row r="6561" spans="1:1" hidden="1" x14ac:dyDescent="0.35">
      <c r="A6561">
        <v>13.02</v>
      </c>
    </row>
    <row r="6562" spans="1:1" hidden="1" x14ac:dyDescent="0.35">
      <c r="A6562">
        <v>13.01</v>
      </c>
    </row>
    <row r="6563" spans="1:1" hidden="1" x14ac:dyDescent="0.35">
      <c r="A6563">
        <v>13.01</v>
      </c>
    </row>
    <row r="6564" spans="1:1" hidden="1" x14ac:dyDescent="0.35">
      <c r="A6564">
        <v>13.01</v>
      </c>
    </row>
    <row r="6565" spans="1:1" hidden="1" x14ac:dyDescent="0.35">
      <c r="A6565">
        <v>13.01</v>
      </c>
    </row>
    <row r="6566" spans="1:1" hidden="1" x14ac:dyDescent="0.35">
      <c r="A6566">
        <v>12.99</v>
      </c>
    </row>
    <row r="6567" spans="1:1" hidden="1" x14ac:dyDescent="0.35">
      <c r="A6567">
        <v>12.98</v>
      </c>
    </row>
    <row r="6568" spans="1:1" hidden="1" x14ac:dyDescent="0.35">
      <c r="A6568">
        <v>12.98</v>
      </c>
    </row>
    <row r="6569" spans="1:1" hidden="1" x14ac:dyDescent="0.35">
      <c r="A6569">
        <v>12.97</v>
      </c>
    </row>
    <row r="6570" spans="1:1" hidden="1" x14ac:dyDescent="0.35">
      <c r="A6570">
        <v>12.97</v>
      </c>
    </row>
    <row r="6571" spans="1:1" hidden="1" x14ac:dyDescent="0.35">
      <c r="A6571">
        <v>12.95</v>
      </c>
    </row>
    <row r="6572" spans="1:1" hidden="1" x14ac:dyDescent="0.35">
      <c r="A6572">
        <v>12.94</v>
      </c>
    </row>
    <row r="6573" spans="1:1" hidden="1" x14ac:dyDescent="0.35">
      <c r="A6573">
        <v>12.94</v>
      </c>
    </row>
    <row r="6574" spans="1:1" hidden="1" x14ac:dyDescent="0.35">
      <c r="A6574">
        <v>12.94</v>
      </c>
    </row>
    <row r="6575" spans="1:1" hidden="1" x14ac:dyDescent="0.35">
      <c r="A6575">
        <v>12.94</v>
      </c>
    </row>
    <row r="6576" spans="1:1" hidden="1" x14ac:dyDescent="0.35">
      <c r="A6576">
        <v>12.94</v>
      </c>
    </row>
    <row r="6577" spans="1:1" hidden="1" x14ac:dyDescent="0.35">
      <c r="A6577">
        <v>12.88</v>
      </c>
    </row>
    <row r="6578" spans="1:1" hidden="1" x14ac:dyDescent="0.35">
      <c r="A6578">
        <v>12.81</v>
      </c>
    </row>
    <row r="6579" spans="1:1" hidden="1" x14ac:dyDescent="0.35">
      <c r="A6579">
        <v>12.81</v>
      </c>
    </row>
    <row r="6580" spans="1:1" hidden="1" x14ac:dyDescent="0.35">
      <c r="A6580">
        <v>12.81</v>
      </c>
    </row>
    <row r="6581" spans="1:1" hidden="1" x14ac:dyDescent="0.35">
      <c r="A6581">
        <v>12.81</v>
      </c>
    </row>
    <row r="6582" spans="1:1" hidden="1" x14ac:dyDescent="0.35">
      <c r="A6582">
        <v>12.79</v>
      </c>
    </row>
    <row r="6583" spans="1:1" hidden="1" x14ac:dyDescent="0.35">
      <c r="A6583">
        <v>12.79</v>
      </c>
    </row>
    <row r="6584" spans="1:1" hidden="1" x14ac:dyDescent="0.35">
      <c r="A6584">
        <v>12.79</v>
      </c>
    </row>
    <row r="6585" spans="1:1" hidden="1" x14ac:dyDescent="0.35">
      <c r="A6585">
        <v>12.79</v>
      </c>
    </row>
    <row r="6586" spans="1:1" hidden="1" x14ac:dyDescent="0.35">
      <c r="A6586">
        <v>12.78</v>
      </c>
    </row>
    <row r="6587" spans="1:1" hidden="1" x14ac:dyDescent="0.35">
      <c r="A6587">
        <v>12.76</v>
      </c>
    </row>
    <row r="6588" spans="1:1" hidden="1" x14ac:dyDescent="0.35">
      <c r="A6588">
        <v>12.76</v>
      </c>
    </row>
    <row r="6589" spans="1:1" hidden="1" x14ac:dyDescent="0.35">
      <c r="A6589">
        <v>12.76</v>
      </c>
    </row>
    <row r="6590" spans="1:1" hidden="1" x14ac:dyDescent="0.35">
      <c r="A6590">
        <v>12.75</v>
      </c>
    </row>
    <row r="6591" spans="1:1" hidden="1" x14ac:dyDescent="0.35">
      <c r="A6591">
        <v>12.73</v>
      </c>
    </row>
    <row r="6592" spans="1:1" hidden="1" x14ac:dyDescent="0.35">
      <c r="A6592">
        <v>12.73</v>
      </c>
    </row>
    <row r="6593" spans="1:1" hidden="1" x14ac:dyDescent="0.35">
      <c r="A6593">
        <v>12.73</v>
      </c>
    </row>
    <row r="6594" spans="1:1" hidden="1" x14ac:dyDescent="0.35">
      <c r="A6594">
        <v>12.73</v>
      </c>
    </row>
    <row r="6595" spans="1:1" hidden="1" x14ac:dyDescent="0.35">
      <c r="A6595">
        <v>12.73</v>
      </c>
    </row>
    <row r="6596" spans="1:1" hidden="1" x14ac:dyDescent="0.35">
      <c r="A6596">
        <v>12.73</v>
      </c>
    </row>
    <row r="6597" spans="1:1" hidden="1" x14ac:dyDescent="0.35">
      <c r="A6597">
        <v>12.73</v>
      </c>
    </row>
    <row r="6598" spans="1:1" hidden="1" x14ac:dyDescent="0.35">
      <c r="A6598">
        <v>12.73</v>
      </c>
    </row>
    <row r="6599" spans="1:1" hidden="1" x14ac:dyDescent="0.35">
      <c r="A6599">
        <v>12.73</v>
      </c>
    </row>
    <row r="6600" spans="1:1" hidden="1" x14ac:dyDescent="0.35">
      <c r="A6600">
        <v>12.73</v>
      </c>
    </row>
    <row r="6601" spans="1:1" hidden="1" x14ac:dyDescent="0.35">
      <c r="A6601">
        <v>12.73</v>
      </c>
    </row>
    <row r="6602" spans="1:1" hidden="1" x14ac:dyDescent="0.35">
      <c r="A6602">
        <v>12.72</v>
      </c>
    </row>
    <row r="6603" spans="1:1" hidden="1" x14ac:dyDescent="0.35">
      <c r="A6603">
        <v>12.71</v>
      </c>
    </row>
    <row r="6604" spans="1:1" hidden="1" x14ac:dyDescent="0.35">
      <c r="A6604">
        <v>12.71</v>
      </c>
    </row>
    <row r="6605" spans="1:1" hidden="1" x14ac:dyDescent="0.35">
      <c r="A6605">
        <v>12.71</v>
      </c>
    </row>
    <row r="6606" spans="1:1" hidden="1" x14ac:dyDescent="0.35">
      <c r="A6606">
        <v>12.7</v>
      </c>
    </row>
    <row r="6607" spans="1:1" hidden="1" x14ac:dyDescent="0.35">
      <c r="A6607">
        <v>12.69</v>
      </c>
    </row>
    <row r="6608" spans="1:1" hidden="1" x14ac:dyDescent="0.35">
      <c r="A6608">
        <v>12.69</v>
      </c>
    </row>
    <row r="6609" spans="1:1" hidden="1" x14ac:dyDescent="0.35">
      <c r="A6609">
        <v>12.68</v>
      </c>
    </row>
    <row r="6610" spans="1:1" hidden="1" x14ac:dyDescent="0.35">
      <c r="A6610">
        <v>12.66</v>
      </c>
    </row>
    <row r="6611" spans="1:1" hidden="1" x14ac:dyDescent="0.35">
      <c r="A6611">
        <v>12.66</v>
      </c>
    </row>
    <row r="6612" spans="1:1" hidden="1" x14ac:dyDescent="0.35">
      <c r="A6612">
        <v>12.66</v>
      </c>
    </row>
    <row r="6613" spans="1:1" hidden="1" x14ac:dyDescent="0.35">
      <c r="A6613">
        <v>12.66</v>
      </c>
    </row>
    <row r="6614" spans="1:1" hidden="1" x14ac:dyDescent="0.35">
      <c r="A6614">
        <v>12.65</v>
      </c>
    </row>
    <row r="6615" spans="1:1" hidden="1" x14ac:dyDescent="0.35">
      <c r="A6615">
        <v>12.63</v>
      </c>
    </row>
    <row r="6616" spans="1:1" hidden="1" x14ac:dyDescent="0.35">
      <c r="A6616">
        <v>12.63</v>
      </c>
    </row>
    <row r="6617" spans="1:1" hidden="1" x14ac:dyDescent="0.35">
      <c r="A6617">
        <v>12.58</v>
      </c>
    </row>
    <row r="6618" spans="1:1" hidden="1" x14ac:dyDescent="0.35">
      <c r="A6618">
        <v>12.57</v>
      </c>
    </row>
    <row r="6619" spans="1:1" hidden="1" x14ac:dyDescent="0.35">
      <c r="A6619">
        <v>12.57</v>
      </c>
    </row>
    <row r="6620" spans="1:1" hidden="1" x14ac:dyDescent="0.35">
      <c r="A6620">
        <v>12.53</v>
      </c>
    </row>
    <row r="6621" spans="1:1" hidden="1" x14ac:dyDescent="0.35">
      <c r="A6621">
        <v>12.52</v>
      </c>
    </row>
    <row r="6622" spans="1:1" hidden="1" x14ac:dyDescent="0.35">
      <c r="A6622">
        <v>12.52</v>
      </c>
    </row>
    <row r="6623" spans="1:1" hidden="1" x14ac:dyDescent="0.35">
      <c r="A6623">
        <v>12.52</v>
      </c>
    </row>
    <row r="6624" spans="1:1" hidden="1" x14ac:dyDescent="0.35">
      <c r="A6624">
        <v>12.5</v>
      </c>
    </row>
    <row r="6625" spans="1:1" hidden="1" x14ac:dyDescent="0.35">
      <c r="A6625">
        <v>12.5</v>
      </c>
    </row>
    <row r="6626" spans="1:1" hidden="1" x14ac:dyDescent="0.35">
      <c r="A6626">
        <v>12.5</v>
      </c>
    </row>
    <row r="6627" spans="1:1" hidden="1" x14ac:dyDescent="0.35">
      <c r="A6627">
        <v>12.49</v>
      </c>
    </row>
    <row r="6628" spans="1:1" hidden="1" x14ac:dyDescent="0.35">
      <c r="A6628">
        <v>12.47</v>
      </c>
    </row>
    <row r="6629" spans="1:1" hidden="1" x14ac:dyDescent="0.35">
      <c r="A6629">
        <v>12.47</v>
      </c>
    </row>
    <row r="6630" spans="1:1" hidden="1" x14ac:dyDescent="0.35">
      <c r="A6630">
        <v>12.46</v>
      </c>
    </row>
    <row r="6631" spans="1:1" hidden="1" x14ac:dyDescent="0.35">
      <c r="A6631">
        <v>12.46</v>
      </c>
    </row>
    <row r="6632" spans="1:1" hidden="1" x14ac:dyDescent="0.35">
      <c r="A6632">
        <v>12.45</v>
      </c>
    </row>
    <row r="6633" spans="1:1" hidden="1" x14ac:dyDescent="0.35">
      <c r="A6633">
        <v>12.44</v>
      </c>
    </row>
    <row r="6634" spans="1:1" hidden="1" x14ac:dyDescent="0.35">
      <c r="A6634">
        <v>12.41</v>
      </c>
    </row>
    <row r="6635" spans="1:1" hidden="1" x14ac:dyDescent="0.35">
      <c r="A6635">
        <v>12.4</v>
      </c>
    </row>
    <row r="6636" spans="1:1" hidden="1" x14ac:dyDescent="0.35">
      <c r="A6636">
        <v>12.4</v>
      </c>
    </row>
    <row r="6637" spans="1:1" hidden="1" x14ac:dyDescent="0.35">
      <c r="A6637">
        <v>12.39</v>
      </c>
    </row>
    <row r="6638" spans="1:1" hidden="1" x14ac:dyDescent="0.35">
      <c r="A6638">
        <v>12.39</v>
      </c>
    </row>
    <row r="6639" spans="1:1" hidden="1" x14ac:dyDescent="0.35">
      <c r="A6639">
        <v>12.39</v>
      </c>
    </row>
    <row r="6640" spans="1:1" hidden="1" x14ac:dyDescent="0.35">
      <c r="A6640">
        <v>12.37</v>
      </c>
    </row>
    <row r="6641" spans="1:1" hidden="1" x14ac:dyDescent="0.35">
      <c r="A6641">
        <v>12.37</v>
      </c>
    </row>
    <row r="6642" spans="1:1" hidden="1" x14ac:dyDescent="0.35">
      <c r="A6642">
        <v>12.37</v>
      </c>
    </row>
    <row r="6643" spans="1:1" hidden="1" x14ac:dyDescent="0.35">
      <c r="A6643">
        <v>12.37</v>
      </c>
    </row>
    <row r="6644" spans="1:1" hidden="1" x14ac:dyDescent="0.35">
      <c r="A6644">
        <v>12.37</v>
      </c>
    </row>
    <row r="6645" spans="1:1" hidden="1" x14ac:dyDescent="0.35">
      <c r="A6645">
        <v>12.37</v>
      </c>
    </row>
    <row r="6646" spans="1:1" hidden="1" x14ac:dyDescent="0.35">
      <c r="A6646">
        <v>12.37</v>
      </c>
    </row>
    <row r="6647" spans="1:1" hidden="1" x14ac:dyDescent="0.35">
      <c r="A6647">
        <v>12.37</v>
      </c>
    </row>
    <row r="6648" spans="1:1" hidden="1" x14ac:dyDescent="0.35">
      <c r="A6648">
        <v>12.37</v>
      </c>
    </row>
    <row r="6649" spans="1:1" hidden="1" x14ac:dyDescent="0.35">
      <c r="A6649">
        <v>12.35</v>
      </c>
    </row>
    <row r="6650" spans="1:1" hidden="1" x14ac:dyDescent="0.35">
      <c r="A6650">
        <v>12.34</v>
      </c>
    </row>
    <row r="6651" spans="1:1" hidden="1" x14ac:dyDescent="0.35">
      <c r="A6651">
        <v>12.34</v>
      </c>
    </row>
    <row r="6652" spans="1:1" hidden="1" x14ac:dyDescent="0.35">
      <c r="A6652">
        <v>12.34</v>
      </c>
    </row>
    <row r="6653" spans="1:1" hidden="1" x14ac:dyDescent="0.35">
      <c r="A6653">
        <v>12.34</v>
      </c>
    </row>
    <row r="6654" spans="1:1" hidden="1" x14ac:dyDescent="0.35">
      <c r="A6654">
        <v>12.34</v>
      </c>
    </row>
    <row r="6655" spans="1:1" hidden="1" x14ac:dyDescent="0.35">
      <c r="A6655">
        <v>12.34</v>
      </c>
    </row>
    <row r="6656" spans="1:1" hidden="1" x14ac:dyDescent="0.35">
      <c r="A6656">
        <v>12.33</v>
      </c>
    </row>
    <row r="6657" spans="1:1" hidden="1" x14ac:dyDescent="0.35">
      <c r="A6657">
        <v>12.32</v>
      </c>
    </row>
    <row r="6658" spans="1:1" hidden="1" x14ac:dyDescent="0.35">
      <c r="A6658">
        <v>12.32</v>
      </c>
    </row>
    <row r="6659" spans="1:1" hidden="1" x14ac:dyDescent="0.35">
      <c r="A6659">
        <v>12.31</v>
      </c>
    </row>
    <row r="6660" spans="1:1" hidden="1" x14ac:dyDescent="0.35">
      <c r="A6660">
        <v>12.29</v>
      </c>
    </row>
    <row r="6661" spans="1:1" hidden="1" x14ac:dyDescent="0.35">
      <c r="A6661">
        <v>12.29</v>
      </c>
    </row>
    <row r="6662" spans="1:1" hidden="1" x14ac:dyDescent="0.35">
      <c r="A6662">
        <v>12.27</v>
      </c>
    </row>
    <row r="6663" spans="1:1" hidden="1" x14ac:dyDescent="0.35">
      <c r="A6663">
        <v>12.27</v>
      </c>
    </row>
    <row r="6664" spans="1:1" hidden="1" x14ac:dyDescent="0.35">
      <c r="A6664">
        <v>12.27</v>
      </c>
    </row>
    <row r="6665" spans="1:1" hidden="1" x14ac:dyDescent="0.35">
      <c r="A6665">
        <v>12.26</v>
      </c>
    </row>
    <row r="6666" spans="1:1" hidden="1" x14ac:dyDescent="0.35">
      <c r="A6666">
        <v>12.26</v>
      </c>
    </row>
    <row r="6667" spans="1:1" hidden="1" x14ac:dyDescent="0.35">
      <c r="A6667">
        <v>12.25</v>
      </c>
    </row>
    <row r="6668" spans="1:1" hidden="1" x14ac:dyDescent="0.35">
      <c r="A6668">
        <v>12.23</v>
      </c>
    </row>
    <row r="6669" spans="1:1" hidden="1" x14ac:dyDescent="0.35">
      <c r="A6669">
        <v>12.21</v>
      </c>
    </row>
    <row r="6670" spans="1:1" hidden="1" x14ac:dyDescent="0.35">
      <c r="A6670">
        <v>12.21</v>
      </c>
    </row>
    <row r="6671" spans="1:1" hidden="1" x14ac:dyDescent="0.35">
      <c r="A6671">
        <v>12.21</v>
      </c>
    </row>
    <row r="6672" spans="1:1" hidden="1" x14ac:dyDescent="0.35">
      <c r="A6672">
        <v>12.21</v>
      </c>
    </row>
    <row r="6673" spans="1:1" hidden="1" x14ac:dyDescent="0.35">
      <c r="A6673">
        <v>12.21</v>
      </c>
    </row>
    <row r="6674" spans="1:1" hidden="1" x14ac:dyDescent="0.35">
      <c r="A6674">
        <v>12.2</v>
      </c>
    </row>
    <row r="6675" spans="1:1" hidden="1" x14ac:dyDescent="0.35">
      <c r="A6675">
        <v>12.2</v>
      </c>
    </row>
    <row r="6676" spans="1:1" hidden="1" x14ac:dyDescent="0.35">
      <c r="A6676">
        <v>12.2</v>
      </c>
    </row>
    <row r="6677" spans="1:1" hidden="1" x14ac:dyDescent="0.35">
      <c r="A6677">
        <v>12.17</v>
      </c>
    </row>
    <row r="6678" spans="1:1" hidden="1" x14ac:dyDescent="0.35">
      <c r="A6678">
        <v>12.17</v>
      </c>
    </row>
    <row r="6679" spans="1:1" hidden="1" x14ac:dyDescent="0.35">
      <c r="A6679">
        <v>12.17</v>
      </c>
    </row>
    <row r="6680" spans="1:1" hidden="1" x14ac:dyDescent="0.35">
      <c r="A6680">
        <v>12.16</v>
      </c>
    </row>
    <row r="6681" spans="1:1" hidden="1" x14ac:dyDescent="0.35">
      <c r="A6681">
        <v>12.16</v>
      </c>
    </row>
    <row r="6682" spans="1:1" hidden="1" x14ac:dyDescent="0.35">
      <c r="A6682">
        <v>12.16</v>
      </c>
    </row>
    <row r="6683" spans="1:1" hidden="1" x14ac:dyDescent="0.35">
      <c r="A6683">
        <v>12.14</v>
      </c>
    </row>
    <row r="6684" spans="1:1" hidden="1" x14ac:dyDescent="0.35">
      <c r="A6684">
        <v>12.12</v>
      </c>
    </row>
    <row r="6685" spans="1:1" hidden="1" x14ac:dyDescent="0.35">
      <c r="A6685">
        <v>12.12</v>
      </c>
    </row>
    <row r="6686" spans="1:1" hidden="1" x14ac:dyDescent="0.35">
      <c r="A6686">
        <v>12.12</v>
      </c>
    </row>
    <row r="6687" spans="1:1" hidden="1" x14ac:dyDescent="0.35">
      <c r="A6687">
        <v>12.12</v>
      </c>
    </row>
    <row r="6688" spans="1:1" hidden="1" x14ac:dyDescent="0.35">
      <c r="A6688">
        <v>12.1</v>
      </c>
    </row>
    <row r="6689" spans="1:1" hidden="1" x14ac:dyDescent="0.35">
      <c r="A6689">
        <v>12.08</v>
      </c>
    </row>
    <row r="6690" spans="1:1" hidden="1" x14ac:dyDescent="0.35">
      <c r="A6690">
        <v>12.06</v>
      </c>
    </row>
    <row r="6691" spans="1:1" hidden="1" x14ac:dyDescent="0.35">
      <c r="A6691">
        <v>12.06</v>
      </c>
    </row>
    <row r="6692" spans="1:1" hidden="1" x14ac:dyDescent="0.35">
      <c r="A6692">
        <v>12.06</v>
      </c>
    </row>
    <row r="6693" spans="1:1" hidden="1" x14ac:dyDescent="0.35">
      <c r="A6693">
        <v>12.06</v>
      </c>
    </row>
    <row r="6694" spans="1:1" hidden="1" x14ac:dyDescent="0.35">
      <c r="A6694">
        <v>12.05</v>
      </c>
    </row>
    <row r="6695" spans="1:1" hidden="1" x14ac:dyDescent="0.35">
      <c r="A6695">
        <v>12.04</v>
      </c>
    </row>
    <row r="6696" spans="1:1" hidden="1" x14ac:dyDescent="0.35">
      <c r="A6696">
        <v>12.04</v>
      </c>
    </row>
    <row r="6697" spans="1:1" hidden="1" x14ac:dyDescent="0.35">
      <c r="A6697">
        <v>12</v>
      </c>
    </row>
    <row r="6698" spans="1:1" hidden="1" x14ac:dyDescent="0.35">
      <c r="A6698">
        <v>11.97</v>
      </c>
    </row>
    <row r="6699" spans="1:1" hidden="1" x14ac:dyDescent="0.35">
      <c r="A6699">
        <v>11.95</v>
      </c>
    </row>
    <row r="6700" spans="1:1" hidden="1" x14ac:dyDescent="0.35">
      <c r="A6700">
        <v>11.95</v>
      </c>
    </row>
    <row r="6701" spans="1:1" hidden="1" x14ac:dyDescent="0.35">
      <c r="A6701">
        <v>11.94</v>
      </c>
    </row>
    <row r="6702" spans="1:1" hidden="1" x14ac:dyDescent="0.35">
      <c r="A6702">
        <v>11.89</v>
      </c>
    </row>
    <row r="6703" spans="1:1" hidden="1" x14ac:dyDescent="0.35">
      <c r="A6703">
        <v>11.89</v>
      </c>
    </row>
    <row r="6704" spans="1:1" hidden="1" x14ac:dyDescent="0.35">
      <c r="A6704">
        <v>11.88</v>
      </c>
    </row>
    <row r="6705" spans="1:1" hidden="1" x14ac:dyDescent="0.35">
      <c r="A6705">
        <v>11.84</v>
      </c>
    </row>
    <row r="6706" spans="1:1" hidden="1" x14ac:dyDescent="0.35">
      <c r="A6706">
        <v>11.83</v>
      </c>
    </row>
    <row r="6707" spans="1:1" hidden="1" x14ac:dyDescent="0.35">
      <c r="A6707">
        <v>11.83</v>
      </c>
    </row>
    <row r="6708" spans="1:1" hidden="1" x14ac:dyDescent="0.35">
      <c r="A6708">
        <v>11.83</v>
      </c>
    </row>
    <row r="6709" spans="1:1" hidden="1" x14ac:dyDescent="0.35">
      <c r="A6709">
        <v>11.82</v>
      </c>
    </row>
    <row r="6710" spans="1:1" hidden="1" x14ac:dyDescent="0.35">
      <c r="A6710">
        <v>11.81</v>
      </c>
    </row>
    <row r="6711" spans="1:1" hidden="1" x14ac:dyDescent="0.35">
      <c r="A6711">
        <v>11.81</v>
      </c>
    </row>
    <row r="6712" spans="1:1" hidden="1" x14ac:dyDescent="0.35">
      <c r="A6712">
        <v>11.79</v>
      </c>
    </row>
    <row r="6713" spans="1:1" hidden="1" x14ac:dyDescent="0.35">
      <c r="A6713">
        <v>11.79</v>
      </c>
    </row>
    <row r="6714" spans="1:1" hidden="1" x14ac:dyDescent="0.35">
      <c r="A6714">
        <v>11.79</v>
      </c>
    </row>
    <row r="6715" spans="1:1" hidden="1" x14ac:dyDescent="0.35">
      <c r="A6715">
        <v>11.79</v>
      </c>
    </row>
    <row r="6716" spans="1:1" hidden="1" x14ac:dyDescent="0.35">
      <c r="A6716">
        <v>11.79</v>
      </c>
    </row>
    <row r="6717" spans="1:1" hidden="1" x14ac:dyDescent="0.35">
      <c r="A6717">
        <v>11.77</v>
      </c>
    </row>
    <row r="6718" spans="1:1" hidden="1" x14ac:dyDescent="0.35">
      <c r="A6718">
        <v>11.77</v>
      </c>
    </row>
    <row r="6719" spans="1:1" hidden="1" x14ac:dyDescent="0.35">
      <c r="A6719">
        <v>11.77</v>
      </c>
    </row>
    <row r="6720" spans="1:1" hidden="1" x14ac:dyDescent="0.35">
      <c r="A6720">
        <v>11.77</v>
      </c>
    </row>
    <row r="6721" spans="1:1" hidden="1" x14ac:dyDescent="0.35">
      <c r="A6721">
        <v>11.77</v>
      </c>
    </row>
    <row r="6722" spans="1:1" hidden="1" x14ac:dyDescent="0.35">
      <c r="A6722">
        <v>11.77</v>
      </c>
    </row>
    <row r="6723" spans="1:1" hidden="1" x14ac:dyDescent="0.35">
      <c r="A6723">
        <v>11.77</v>
      </c>
    </row>
    <row r="6724" spans="1:1" hidden="1" x14ac:dyDescent="0.35">
      <c r="A6724">
        <v>11.77</v>
      </c>
    </row>
    <row r="6725" spans="1:1" hidden="1" x14ac:dyDescent="0.35">
      <c r="A6725">
        <v>11.77</v>
      </c>
    </row>
    <row r="6726" spans="1:1" hidden="1" x14ac:dyDescent="0.35">
      <c r="A6726">
        <v>11.77</v>
      </c>
    </row>
    <row r="6727" spans="1:1" hidden="1" x14ac:dyDescent="0.35">
      <c r="A6727">
        <v>11.77</v>
      </c>
    </row>
    <row r="6728" spans="1:1" hidden="1" x14ac:dyDescent="0.35">
      <c r="A6728">
        <v>11.75</v>
      </c>
    </row>
    <row r="6729" spans="1:1" hidden="1" x14ac:dyDescent="0.35">
      <c r="A6729">
        <v>11.74</v>
      </c>
    </row>
    <row r="6730" spans="1:1" hidden="1" x14ac:dyDescent="0.35">
      <c r="A6730">
        <v>11.73</v>
      </c>
    </row>
    <row r="6731" spans="1:1" hidden="1" x14ac:dyDescent="0.35">
      <c r="A6731">
        <v>11.71</v>
      </c>
    </row>
    <row r="6732" spans="1:1" hidden="1" x14ac:dyDescent="0.35">
      <c r="A6732">
        <v>11.7</v>
      </c>
    </row>
    <row r="6733" spans="1:1" hidden="1" x14ac:dyDescent="0.35">
      <c r="A6733">
        <v>11.69</v>
      </c>
    </row>
    <row r="6734" spans="1:1" hidden="1" x14ac:dyDescent="0.35">
      <c r="A6734">
        <v>11.69</v>
      </c>
    </row>
    <row r="6735" spans="1:1" hidden="1" x14ac:dyDescent="0.35">
      <c r="A6735">
        <v>11.69</v>
      </c>
    </row>
    <row r="6736" spans="1:1" hidden="1" x14ac:dyDescent="0.35">
      <c r="A6736">
        <v>11.69</v>
      </c>
    </row>
    <row r="6737" spans="1:1" hidden="1" x14ac:dyDescent="0.35">
      <c r="A6737">
        <v>11.69</v>
      </c>
    </row>
    <row r="6738" spans="1:1" hidden="1" x14ac:dyDescent="0.35">
      <c r="A6738">
        <v>11.68</v>
      </c>
    </row>
    <row r="6739" spans="1:1" hidden="1" x14ac:dyDescent="0.35">
      <c r="A6739">
        <v>11.68</v>
      </c>
    </row>
    <row r="6740" spans="1:1" hidden="1" x14ac:dyDescent="0.35">
      <c r="A6740">
        <v>11.68</v>
      </c>
    </row>
    <row r="6741" spans="1:1" hidden="1" x14ac:dyDescent="0.35">
      <c r="A6741">
        <v>11.68</v>
      </c>
    </row>
    <row r="6742" spans="1:1" hidden="1" x14ac:dyDescent="0.35">
      <c r="A6742">
        <v>11.68</v>
      </c>
    </row>
    <row r="6743" spans="1:1" hidden="1" x14ac:dyDescent="0.35">
      <c r="A6743">
        <v>11.68</v>
      </c>
    </row>
    <row r="6744" spans="1:1" hidden="1" x14ac:dyDescent="0.35">
      <c r="A6744">
        <v>11.68</v>
      </c>
    </row>
    <row r="6745" spans="1:1" hidden="1" x14ac:dyDescent="0.35">
      <c r="A6745">
        <v>11.68</v>
      </c>
    </row>
    <row r="6746" spans="1:1" hidden="1" x14ac:dyDescent="0.35">
      <c r="A6746">
        <v>11.68</v>
      </c>
    </row>
    <row r="6747" spans="1:1" hidden="1" x14ac:dyDescent="0.35">
      <c r="A6747">
        <v>11.68</v>
      </c>
    </row>
    <row r="6748" spans="1:1" hidden="1" x14ac:dyDescent="0.35">
      <c r="A6748">
        <v>11.68</v>
      </c>
    </row>
    <row r="6749" spans="1:1" hidden="1" x14ac:dyDescent="0.35">
      <c r="A6749">
        <v>11.68</v>
      </c>
    </row>
    <row r="6750" spans="1:1" hidden="1" x14ac:dyDescent="0.35">
      <c r="A6750">
        <v>11.68</v>
      </c>
    </row>
    <row r="6751" spans="1:1" hidden="1" x14ac:dyDescent="0.35">
      <c r="A6751">
        <v>11.68</v>
      </c>
    </row>
    <row r="6752" spans="1:1" hidden="1" x14ac:dyDescent="0.35">
      <c r="A6752">
        <v>11.68</v>
      </c>
    </row>
    <row r="6753" spans="1:1" hidden="1" x14ac:dyDescent="0.35">
      <c r="A6753">
        <v>11.68</v>
      </c>
    </row>
    <row r="6754" spans="1:1" hidden="1" x14ac:dyDescent="0.35">
      <c r="A6754">
        <v>11.68</v>
      </c>
    </row>
    <row r="6755" spans="1:1" hidden="1" x14ac:dyDescent="0.35">
      <c r="A6755">
        <v>11.68</v>
      </c>
    </row>
    <row r="6756" spans="1:1" hidden="1" x14ac:dyDescent="0.35">
      <c r="A6756">
        <v>11.68</v>
      </c>
    </row>
    <row r="6757" spans="1:1" hidden="1" x14ac:dyDescent="0.35">
      <c r="A6757">
        <v>11.68</v>
      </c>
    </row>
    <row r="6758" spans="1:1" hidden="1" x14ac:dyDescent="0.35">
      <c r="A6758">
        <v>11.68</v>
      </c>
    </row>
    <row r="6759" spans="1:1" hidden="1" x14ac:dyDescent="0.35">
      <c r="A6759">
        <v>11.68</v>
      </c>
    </row>
    <row r="6760" spans="1:1" hidden="1" x14ac:dyDescent="0.35">
      <c r="A6760">
        <v>11.68</v>
      </c>
    </row>
    <row r="6761" spans="1:1" hidden="1" x14ac:dyDescent="0.35">
      <c r="A6761">
        <v>11.68</v>
      </c>
    </row>
    <row r="6762" spans="1:1" hidden="1" x14ac:dyDescent="0.35">
      <c r="A6762">
        <v>11.68</v>
      </c>
    </row>
    <row r="6763" spans="1:1" hidden="1" x14ac:dyDescent="0.35">
      <c r="A6763">
        <v>11.68</v>
      </c>
    </row>
    <row r="6764" spans="1:1" hidden="1" x14ac:dyDescent="0.35">
      <c r="A6764">
        <v>11.68</v>
      </c>
    </row>
    <row r="6765" spans="1:1" hidden="1" x14ac:dyDescent="0.35">
      <c r="A6765">
        <v>11.68</v>
      </c>
    </row>
    <row r="6766" spans="1:1" hidden="1" x14ac:dyDescent="0.35">
      <c r="A6766">
        <v>11.68</v>
      </c>
    </row>
    <row r="6767" spans="1:1" hidden="1" x14ac:dyDescent="0.35">
      <c r="A6767">
        <v>11.66</v>
      </c>
    </row>
    <row r="6768" spans="1:1" hidden="1" x14ac:dyDescent="0.35">
      <c r="A6768">
        <v>11.66</v>
      </c>
    </row>
    <row r="6769" spans="1:1" hidden="1" x14ac:dyDescent="0.35">
      <c r="A6769">
        <v>11.64</v>
      </c>
    </row>
    <row r="6770" spans="1:1" hidden="1" x14ac:dyDescent="0.35">
      <c r="A6770">
        <v>11.64</v>
      </c>
    </row>
    <row r="6771" spans="1:1" hidden="1" x14ac:dyDescent="0.35">
      <c r="A6771">
        <v>11.64</v>
      </c>
    </row>
    <row r="6772" spans="1:1" hidden="1" x14ac:dyDescent="0.35">
      <c r="A6772">
        <v>11.64</v>
      </c>
    </row>
    <row r="6773" spans="1:1" hidden="1" x14ac:dyDescent="0.35">
      <c r="A6773">
        <v>11.63</v>
      </c>
    </row>
    <row r="6774" spans="1:1" hidden="1" x14ac:dyDescent="0.35">
      <c r="A6774">
        <v>11.63</v>
      </c>
    </row>
    <row r="6775" spans="1:1" hidden="1" x14ac:dyDescent="0.35">
      <c r="A6775">
        <v>11.62</v>
      </c>
    </row>
    <row r="6776" spans="1:1" hidden="1" x14ac:dyDescent="0.35">
      <c r="A6776">
        <v>11.62</v>
      </c>
    </row>
    <row r="6777" spans="1:1" hidden="1" x14ac:dyDescent="0.35">
      <c r="A6777">
        <v>11.62</v>
      </c>
    </row>
    <row r="6778" spans="1:1" hidden="1" x14ac:dyDescent="0.35">
      <c r="A6778">
        <v>11.62</v>
      </c>
    </row>
    <row r="6779" spans="1:1" hidden="1" x14ac:dyDescent="0.35">
      <c r="A6779">
        <v>11.62</v>
      </c>
    </row>
    <row r="6780" spans="1:1" hidden="1" x14ac:dyDescent="0.35">
      <c r="A6780">
        <v>11.61</v>
      </c>
    </row>
    <row r="6781" spans="1:1" hidden="1" x14ac:dyDescent="0.35">
      <c r="A6781">
        <v>11.6</v>
      </c>
    </row>
    <row r="6782" spans="1:1" hidden="1" x14ac:dyDescent="0.35">
      <c r="A6782">
        <v>11.59</v>
      </c>
    </row>
    <row r="6783" spans="1:1" hidden="1" x14ac:dyDescent="0.35">
      <c r="A6783">
        <v>11.59</v>
      </c>
    </row>
    <row r="6784" spans="1:1" hidden="1" x14ac:dyDescent="0.35">
      <c r="A6784">
        <v>11.59</v>
      </c>
    </row>
    <row r="6785" spans="1:1" hidden="1" x14ac:dyDescent="0.35">
      <c r="A6785">
        <v>11.58</v>
      </c>
    </row>
    <row r="6786" spans="1:1" hidden="1" x14ac:dyDescent="0.35">
      <c r="A6786">
        <v>11.58</v>
      </c>
    </row>
    <row r="6787" spans="1:1" hidden="1" x14ac:dyDescent="0.35">
      <c r="A6787">
        <v>11.58</v>
      </c>
    </row>
    <row r="6788" spans="1:1" hidden="1" x14ac:dyDescent="0.35">
      <c r="A6788">
        <v>11.57</v>
      </c>
    </row>
    <row r="6789" spans="1:1" hidden="1" x14ac:dyDescent="0.35">
      <c r="A6789">
        <v>11.56</v>
      </c>
    </row>
    <row r="6790" spans="1:1" hidden="1" x14ac:dyDescent="0.35">
      <c r="A6790">
        <v>11.56</v>
      </c>
    </row>
    <row r="6791" spans="1:1" hidden="1" x14ac:dyDescent="0.35">
      <c r="A6791">
        <v>11.54</v>
      </c>
    </row>
    <row r="6792" spans="1:1" hidden="1" x14ac:dyDescent="0.35">
      <c r="A6792">
        <v>11.54</v>
      </c>
    </row>
    <row r="6793" spans="1:1" hidden="1" x14ac:dyDescent="0.35">
      <c r="A6793">
        <v>11.54</v>
      </c>
    </row>
    <row r="6794" spans="1:1" hidden="1" x14ac:dyDescent="0.35">
      <c r="A6794">
        <v>11.54</v>
      </c>
    </row>
    <row r="6795" spans="1:1" hidden="1" x14ac:dyDescent="0.35">
      <c r="A6795">
        <v>11.53</v>
      </c>
    </row>
    <row r="6796" spans="1:1" hidden="1" x14ac:dyDescent="0.35">
      <c r="A6796">
        <v>11.53</v>
      </c>
    </row>
    <row r="6797" spans="1:1" hidden="1" x14ac:dyDescent="0.35">
      <c r="A6797">
        <v>11.53</v>
      </c>
    </row>
    <row r="6798" spans="1:1" hidden="1" x14ac:dyDescent="0.35">
      <c r="A6798">
        <v>11.53</v>
      </c>
    </row>
    <row r="6799" spans="1:1" hidden="1" x14ac:dyDescent="0.35">
      <c r="A6799">
        <v>11.53</v>
      </c>
    </row>
    <row r="6800" spans="1:1" hidden="1" x14ac:dyDescent="0.35">
      <c r="A6800">
        <v>11.53</v>
      </c>
    </row>
    <row r="6801" spans="1:1" hidden="1" x14ac:dyDescent="0.35">
      <c r="A6801">
        <v>11.53</v>
      </c>
    </row>
    <row r="6802" spans="1:1" hidden="1" x14ac:dyDescent="0.35">
      <c r="A6802">
        <v>11.53</v>
      </c>
    </row>
    <row r="6803" spans="1:1" hidden="1" x14ac:dyDescent="0.35">
      <c r="A6803">
        <v>11.53</v>
      </c>
    </row>
    <row r="6804" spans="1:1" hidden="1" x14ac:dyDescent="0.35">
      <c r="A6804">
        <v>11.52</v>
      </c>
    </row>
    <row r="6805" spans="1:1" hidden="1" x14ac:dyDescent="0.35">
      <c r="A6805">
        <v>11.52</v>
      </c>
    </row>
    <row r="6806" spans="1:1" hidden="1" x14ac:dyDescent="0.35">
      <c r="A6806">
        <v>11.52</v>
      </c>
    </row>
    <row r="6807" spans="1:1" hidden="1" x14ac:dyDescent="0.35">
      <c r="A6807">
        <v>11.5</v>
      </c>
    </row>
    <row r="6808" spans="1:1" hidden="1" x14ac:dyDescent="0.35">
      <c r="A6808">
        <v>11.5</v>
      </c>
    </row>
    <row r="6809" spans="1:1" hidden="1" x14ac:dyDescent="0.35">
      <c r="A6809">
        <v>11.5</v>
      </c>
    </row>
    <row r="6810" spans="1:1" hidden="1" x14ac:dyDescent="0.35">
      <c r="A6810">
        <v>11.48</v>
      </c>
    </row>
    <row r="6811" spans="1:1" hidden="1" x14ac:dyDescent="0.35">
      <c r="A6811">
        <v>11.47</v>
      </c>
    </row>
    <row r="6812" spans="1:1" hidden="1" x14ac:dyDescent="0.35">
      <c r="A6812">
        <v>11.47</v>
      </c>
    </row>
    <row r="6813" spans="1:1" hidden="1" x14ac:dyDescent="0.35">
      <c r="A6813">
        <v>11.47</v>
      </c>
    </row>
    <row r="6814" spans="1:1" hidden="1" x14ac:dyDescent="0.35">
      <c r="A6814">
        <v>11.47</v>
      </c>
    </row>
    <row r="6815" spans="1:1" hidden="1" x14ac:dyDescent="0.35">
      <c r="A6815">
        <v>11.46</v>
      </c>
    </row>
    <row r="6816" spans="1:1" hidden="1" x14ac:dyDescent="0.35">
      <c r="A6816">
        <v>11.46</v>
      </c>
    </row>
    <row r="6817" spans="1:1" hidden="1" x14ac:dyDescent="0.35">
      <c r="A6817">
        <v>11.43</v>
      </c>
    </row>
    <row r="6818" spans="1:1" hidden="1" x14ac:dyDescent="0.35">
      <c r="A6818">
        <v>11.43</v>
      </c>
    </row>
    <row r="6819" spans="1:1" hidden="1" x14ac:dyDescent="0.35">
      <c r="A6819">
        <v>11.39</v>
      </c>
    </row>
    <row r="6820" spans="1:1" hidden="1" x14ac:dyDescent="0.35">
      <c r="A6820">
        <v>11.39</v>
      </c>
    </row>
    <row r="6821" spans="1:1" hidden="1" x14ac:dyDescent="0.35">
      <c r="A6821">
        <v>11.39</v>
      </c>
    </row>
    <row r="6822" spans="1:1" hidden="1" x14ac:dyDescent="0.35">
      <c r="A6822">
        <v>11.38</v>
      </c>
    </row>
    <row r="6823" spans="1:1" hidden="1" x14ac:dyDescent="0.35">
      <c r="A6823">
        <v>11.38</v>
      </c>
    </row>
    <row r="6824" spans="1:1" hidden="1" x14ac:dyDescent="0.35">
      <c r="A6824">
        <v>11.38</v>
      </c>
    </row>
    <row r="6825" spans="1:1" hidden="1" x14ac:dyDescent="0.35">
      <c r="A6825">
        <v>11.38</v>
      </c>
    </row>
    <row r="6826" spans="1:1" hidden="1" x14ac:dyDescent="0.35">
      <c r="A6826">
        <v>11.35</v>
      </c>
    </row>
    <row r="6827" spans="1:1" hidden="1" x14ac:dyDescent="0.35">
      <c r="A6827">
        <v>11.34</v>
      </c>
    </row>
    <row r="6828" spans="1:1" hidden="1" x14ac:dyDescent="0.35">
      <c r="A6828">
        <v>11.33</v>
      </c>
    </row>
    <row r="6829" spans="1:1" hidden="1" x14ac:dyDescent="0.35">
      <c r="A6829">
        <v>11.33</v>
      </c>
    </row>
    <row r="6830" spans="1:1" hidden="1" x14ac:dyDescent="0.35">
      <c r="A6830">
        <v>11.33</v>
      </c>
    </row>
    <row r="6831" spans="1:1" hidden="1" x14ac:dyDescent="0.35">
      <c r="A6831">
        <v>11.32</v>
      </c>
    </row>
    <row r="6832" spans="1:1" hidden="1" x14ac:dyDescent="0.35">
      <c r="A6832">
        <v>11.31</v>
      </c>
    </row>
    <row r="6833" spans="1:1" hidden="1" x14ac:dyDescent="0.35">
      <c r="A6833">
        <v>11.31</v>
      </c>
    </row>
    <row r="6834" spans="1:1" hidden="1" x14ac:dyDescent="0.35">
      <c r="A6834">
        <v>11.29</v>
      </c>
    </row>
    <row r="6835" spans="1:1" hidden="1" x14ac:dyDescent="0.35">
      <c r="A6835">
        <v>11.29</v>
      </c>
    </row>
    <row r="6836" spans="1:1" hidden="1" x14ac:dyDescent="0.35">
      <c r="A6836">
        <v>11.29</v>
      </c>
    </row>
    <row r="6837" spans="1:1" hidden="1" x14ac:dyDescent="0.35">
      <c r="A6837">
        <v>11.26</v>
      </c>
    </row>
    <row r="6838" spans="1:1" hidden="1" x14ac:dyDescent="0.35">
      <c r="A6838">
        <v>11.26</v>
      </c>
    </row>
    <row r="6839" spans="1:1" hidden="1" x14ac:dyDescent="0.35">
      <c r="A6839">
        <v>11.26</v>
      </c>
    </row>
    <row r="6840" spans="1:1" hidden="1" x14ac:dyDescent="0.35">
      <c r="A6840">
        <v>11.26</v>
      </c>
    </row>
    <row r="6841" spans="1:1" hidden="1" x14ac:dyDescent="0.35">
      <c r="A6841">
        <v>11.26</v>
      </c>
    </row>
    <row r="6842" spans="1:1" hidden="1" x14ac:dyDescent="0.35">
      <c r="A6842">
        <v>11.26</v>
      </c>
    </row>
    <row r="6843" spans="1:1" hidden="1" x14ac:dyDescent="0.35">
      <c r="A6843">
        <v>11.26</v>
      </c>
    </row>
    <row r="6844" spans="1:1" hidden="1" x14ac:dyDescent="0.35">
      <c r="A6844">
        <v>11.26</v>
      </c>
    </row>
    <row r="6845" spans="1:1" hidden="1" x14ac:dyDescent="0.35">
      <c r="A6845">
        <v>11.26</v>
      </c>
    </row>
    <row r="6846" spans="1:1" hidden="1" x14ac:dyDescent="0.35">
      <c r="A6846">
        <v>11.26</v>
      </c>
    </row>
    <row r="6847" spans="1:1" hidden="1" x14ac:dyDescent="0.35">
      <c r="A6847">
        <v>11.26</v>
      </c>
    </row>
    <row r="6848" spans="1:1" hidden="1" x14ac:dyDescent="0.35">
      <c r="A6848">
        <v>11.25</v>
      </c>
    </row>
    <row r="6849" spans="1:1" hidden="1" x14ac:dyDescent="0.35">
      <c r="A6849">
        <v>11.24</v>
      </c>
    </row>
    <row r="6850" spans="1:1" hidden="1" x14ac:dyDescent="0.35">
      <c r="A6850">
        <v>11.24</v>
      </c>
    </row>
    <row r="6851" spans="1:1" hidden="1" x14ac:dyDescent="0.35">
      <c r="A6851">
        <v>11.24</v>
      </c>
    </row>
    <row r="6852" spans="1:1" hidden="1" x14ac:dyDescent="0.35">
      <c r="A6852">
        <v>11.24</v>
      </c>
    </row>
    <row r="6853" spans="1:1" hidden="1" x14ac:dyDescent="0.35">
      <c r="A6853">
        <v>11.24</v>
      </c>
    </row>
    <row r="6854" spans="1:1" hidden="1" x14ac:dyDescent="0.35">
      <c r="A6854">
        <v>11.24</v>
      </c>
    </row>
    <row r="6855" spans="1:1" hidden="1" x14ac:dyDescent="0.35">
      <c r="A6855">
        <v>11.24</v>
      </c>
    </row>
    <row r="6856" spans="1:1" hidden="1" x14ac:dyDescent="0.35">
      <c r="A6856">
        <v>11.24</v>
      </c>
    </row>
    <row r="6857" spans="1:1" hidden="1" x14ac:dyDescent="0.35">
      <c r="A6857">
        <v>11.24</v>
      </c>
    </row>
    <row r="6858" spans="1:1" hidden="1" x14ac:dyDescent="0.35">
      <c r="A6858">
        <v>11.24</v>
      </c>
    </row>
    <row r="6859" spans="1:1" hidden="1" x14ac:dyDescent="0.35">
      <c r="A6859">
        <v>11.23</v>
      </c>
    </row>
    <row r="6860" spans="1:1" hidden="1" x14ac:dyDescent="0.35">
      <c r="A6860">
        <v>11.22</v>
      </c>
    </row>
    <row r="6861" spans="1:1" hidden="1" x14ac:dyDescent="0.35">
      <c r="A6861">
        <v>11.22</v>
      </c>
    </row>
    <row r="6862" spans="1:1" hidden="1" x14ac:dyDescent="0.35">
      <c r="A6862">
        <v>11.21</v>
      </c>
    </row>
    <row r="6863" spans="1:1" hidden="1" x14ac:dyDescent="0.35">
      <c r="A6863">
        <v>11.21</v>
      </c>
    </row>
    <row r="6864" spans="1:1" hidden="1" x14ac:dyDescent="0.35">
      <c r="A6864">
        <v>11.21</v>
      </c>
    </row>
    <row r="6865" spans="1:1" hidden="1" x14ac:dyDescent="0.35">
      <c r="A6865">
        <v>11.21</v>
      </c>
    </row>
    <row r="6866" spans="1:1" hidden="1" x14ac:dyDescent="0.35">
      <c r="A6866">
        <v>11.21</v>
      </c>
    </row>
    <row r="6867" spans="1:1" hidden="1" x14ac:dyDescent="0.35">
      <c r="A6867">
        <v>11.2</v>
      </c>
    </row>
    <row r="6868" spans="1:1" hidden="1" x14ac:dyDescent="0.35">
      <c r="A6868">
        <v>11.2</v>
      </c>
    </row>
    <row r="6869" spans="1:1" hidden="1" x14ac:dyDescent="0.35">
      <c r="A6869">
        <v>11.2</v>
      </c>
    </row>
    <row r="6870" spans="1:1" hidden="1" x14ac:dyDescent="0.35">
      <c r="A6870">
        <v>11.19</v>
      </c>
    </row>
    <row r="6871" spans="1:1" hidden="1" x14ac:dyDescent="0.35">
      <c r="A6871">
        <v>11.19</v>
      </c>
    </row>
    <row r="6872" spans="1:1" hidden="1" x14ac:dyDescent="0.35">
      <c r="A6872">
        <v>11.19</v>
      </c>
    </row>
    <row r="6873" spans="1:1" hidden="1" x14ac:dyDescent="0.35">
      <c r="A6873">
        <v>11.17</v>
      </c>
    </row>
    <row r="6874" spans="1:1" hidden="1" x14ac:dyDescent="0.35">
      <c r="A6874">
        <v>11.16</v>
      </c>
    </row>
    <row r="6875" spans="1:1" hidden="1" x14ac:dyDescent="0.35">
      <c r="A6875">
        <v>11.16</v>
      </c>
    </row>
    <row r="6876" spans="1:1" hidden="1" x14ac:dyDescent="0.35">
      <c r="A6876">
        <v>11.15</v>
      </c>
    </row>
    <row r="6877" spans="1:1" hidden="1" x14ac:dyDescent="0.35">
      <c r="A6877">
        <v>11.15</v>
      </c>
    </row>
    <row r="6878" spans="1:1" hidden="1" x14ac:dyDescent="0.35">
      <c r="A6878">
        <v>11.15</v>
      </c>
    </row>
    <row r="6879" spans="1:1" hidden="1" x14ac:dyDescent="0.35">
      <c r="A6879">
        <v>11.15</v>
      </c>
    </row>
    <row r="6880" spans="1:1" hidden="1" x14ac:dyDescent="0.35">
      <c r="A6880">
        <v>11.14</v>
      </c>
    </row>
    <row r="6881" spans="1:1" hidden="1" x14ac:dyDescent="0.35">
      <c r="A6881">
        <v>11.09</v>
      </c>
    </row>
    <row r="6882" spans="1:1" hidden="1" x14ac:dyDescent="0.35">
      <c r="A6882">
        <v>11</v>
      </c>
    </row>
    <row r="6883" spans="1:1" hidden="1" x14ac:dyDescent="0.35">
      <c r="A6883">
        <v>11</v>
      </c>
    </row>
    <row r="6884" spans="1:1" hidden="1" x14ac:dyDescent="0.35">
      <c r="A6884">
        <v>10.99</v>
      </c>
    </row>
    <row r="6885" spans="1:1" hidden="1" x14ac:dyDescent="0.35">
      <c r="A6885">
        <v>10.99</v>
      </c>
    </row>
    <row r="6886" spans="1:1" hidden="1" x14ac:dyDescent="0.35">
      <c r="A6886">
        <v>10.99</v>
      </c>
    </row>
    <row r="6887" spans="1:1" hidden="1" x14ac:dyDescent="0.35">
      <c r="A6887">
        <v>10.99</v>
      </c>
    </row>
    <row r="6888" spans="1:1" hidden="1" x14ac:dyDescent="0.35">
      <c r="A6888">
        <v>10.99</v>
      </c>
    </row>
    <row r="6889" spans="1:1" hidden="1" x14ac:dyDescent="0.35">
      <c r="A6889">
        <v>10.99</v>
      </c>
    </row>
    <row r="6890" spans="1:1" hidden="1" x14ac:dyDescent="0.35">
      <c r="A6890">
        <v>10.99</v>
      </c>
    </row>
    <row r="6891" spans="1:1" hidden="1" x14ac:dyDescent="0.35">
      <c r="A6891">
        <v>10.99</v>
      </c>
    </row>
    <row r="6892" spans="1:1" hidden="1" x14ac:dyDescent="0.35">
      <c r="A6892">
        <v>10.98</v>
      </c>
    </row>
    <row r="6893" spans="1:1" hidden="1" x14ac:dyDescent="0.35">
      <c r="A6893">
        <v>10.98</v>
      </c>
    </row>
    <row r="6894" spans="1:1" hidden="1" x14ac:dyDescent="0.35">
      <c r="A6894">
        <v>10.98</v>
      </c>
    </row>
    <row r="6895" spans="1:1" hidden="1" x14ac:dyDescent="0.35">
      <c r="A6895">
        <v>10.97</v>
      </c>
    </row>
    <row r="6896" spans="1:1" hidden="1" x14ac:dyDescent="0.35">
      <c r="A6896">
        <v>10.95</v>
      </c>
    </row>
    <row r="6897" spans="1:1" hidden="1" x14ac:dyDescent="0.35">
      <c r="A6897">
        <v>10.95</v>
      </c>
    </row>
    <row r="6898" spans="1:1" hidden="1" x14ac:dyDescent="0.35">
      <c r="A6898">
        <v>10.94</v>
      </c>
    </row>
    <row r="6899" spans="1:1" hidden="1" x14ac:dyDescent="0.35">
      <c r="A6899">
        <v>10.93</v>
      </c>
    </row>
    <row r="6900" spans="1:1" hidden="1" x14ac:dyDescent="0.35">
      <c r="A6900">
        <v>10.93</v>
      </c>
    </row>
    <row r="6901" spans="1:1" hidden="1" x14ac:dyDescent="0.35">
      <c r="A6901">
        <v>10.93</v>
      </c>
    </row>
    <row r="6902" spans="1:1" hidden="1" x14ac:dyDescent="0.35">
      <c r="A6902">
        <v>10.93</v>
      </c>
    </row>
    <row r="6903" spans="1:1" hidden="1" x14ac:dyDescent="0.35">
      <c r="A6903">
        <v>10.93</v>
      </c>
    </row>
    <row r="6904" spans="1:1" hidden="1" x14ac:dyDescent="0.35">
      <c r="A6904">
        <v>10.93</v>
      </c>
    </row>
    <row r="6905" spans="1:1" hidden="1" x14ac:dyDescent="0.35">
      <c r="A6905">
        <v>10.9</v>
      </c>
    </row>
    <row r="6906" spans="1:1" hidden="1" x14ac:dyDescent="0.35">
      <c r="A6906">
        <v>10.9</v>
      </c>
    </row>
    <row r="6907" spans="1:1" hidden="1" x14ac:dyDescent="0.35">
      <c r="A6907">
        <v>10.89</v>
      </c>
    </row>
    <row r="6908" spans="1:1" hidden="1" x14ac:dyDescent="0.35">
      <c r="A6908">
        <v>10.87</v>
      </c>
    </row>
    <row r="6909" spans="1:1" hidden="1" x14ac:dyDescent="0.35">
      <c r="A6909">
        <v>10.87</v>
      </c>
    </row>
    <row r="6910" spans="1:1" hidden="1" x14ac:dyDescent="0.35">
      <c r="A6910">
        <v>10.86</v>
      </c>
    </row>
    <row r="6911" spans="1:1" hidden="1" x14ac:dyDescent="0.35">
      <c r="A6911">
        <v>10.84</v>
      </c>
    </row>
    <row r="6912" spans="1:1" hidden="1" x14ac:dyDescent="0.35">
      <c r="A6912">
        <v>10.84</v>
      </c>
    </row>
    <row r="6913" spans="1:1" hidden="1" x14ac:dyDescent="0.35">
      <c r="A6913">
        <v>10.83</v>
      </c>
    </row>
    <row r="6914" spans="1:1" hidden="1" x14ac:dyDescent="0.35">
      <c r="A6914">
        <v>10.82</v>
      </c>
    </row>
    <row r="6915" spans="1:1" hidden="1" x14ac:dyDescent="0.35">
      <c r="A6915">
        <v>10.82</v>
      </c>
    </row>
    <row r="6916" spans="1:1" hidden="1" x14ac:dyDescent="0.35">
      <c r="A6916">
        <v>10.82</v>
      </c>
    </row>
    <row r="6917" spans="1:1" hidden="1" x14ac:dyDescent="0.35">
      <c r="A6917">
        <v>10.79</v>
      </c>
    </row>
    <row r="6918" spans="1:1" hidden="1" x14ac:dyDescent="0.35">
      <c r="A6918">
        <v>10.79</v>
      </c>
    </row>
    <row r="6919" spans="1:1" hidden="1" x14ac:dyDescent="0.35">
      <c r="A6919">
        <v>10.79</v>
      </c>
    </row>
    <row r="6920" spans="1:1" hidden="1" x14ac:dyDescent="0.35">
      <c r="A6920">
        <v>10.78</v>
      </c>
    </row>
    <row r="6921" spans="1:1" hidden="1" x14ac:dyDescent="0.35">
      <c r="A6921">
        <v>10.78</v>
      </c>
    </row>
    <row r="6922" spans="1:1" hidden="1" x14ac:dyDescent="0.35">
      <c r="A6922">
        <v>10.76</v>
      </c>
    </row>
    <row r="6923" spans="1:1" hidden="1" x14ac:dyDescent="0.35">
      <c r="A6923">
        <v>10.76</v>
      </c>
    </row>
    <row r="6924" spans="1:1" hidden="1" x14ac:dyDescent="0.35">
      <c r="A6924">
        <v>10.76</v>
      </c>
    </row>
    <row r="6925" spans="1:1" hidden="1" x14ac:dyDescent="0.35">
      <c r="A6925">
        <v>10.76</v>
      </c>
    </row>
    <row r="6926" spans="1:1" hidden="1" x14ac:dyDescent="0.35">
      <c r="A6926">
        <v>10.76</v>
      </c>
    </row>
    <row r="6927" spans="1:1" hidden="1" x14ac:dyDescent="0.35">
      <c r="A6927">
        <v>10.76</v>
      </c>
    </row>
    <row r="6928" spans="1:1" hidden="1" x14ac:dyDescent="0.35">
      <c r="A6928">
        <v>10.76</v>
      </c>
    </row>
    <row r="6929" spans="1:1" hidden="1" x14ac:dyDescent="0.35">
      <c r="A6929">
        <v>10.76</v>
      </c>
    </row>
    <row r="6930" spans="1:1" hidden="1" x14ac:dyDescent="0.35">
      <c r="A6930">
        <v>10.76</v>
      </c>
    </row>
    <row r="6931" spans="1:1" hidden="1" x14ac:dyDescent="0.35">
      <c r="A6931">
        <v>10.76</v>
      </c>
    </row>
    <row r="6932" spans="1:1" hidden="1" x14ac:dyDescent="0.35">
      <c r="A6932">
        <v>10.76</v>
      </c>
    </row>
    <row r="6933" spans="1:1" hidden="1" x14ac:dyDescent="0.35">
      <c r="A6933">
        <v>10.74</v>
      </c>
    </row>
    <row r="6934" spans="1:1" hidden="1" x14ac:dyDescent="0.35">
      <c r="A6934">
        <v>10.74</v>
      </c>
    </row>
    <row r="6935" spans="1:1" hidden="1" x14ac:dyDescent="0.35">
      <c r="A6935">
        <v>10.73</v>
      </c>
    </row>
    <row r="6936" spans="1:1" hidden="1" x14ac:dyDescent="0.35">
      <c r="A6936">
        <v>10.73</v>
      </c>
    </row>
    <row r="6937" spans="1:1" hidden="1" x14ac:dyDescent="0.35">
      <c r="A6937">
        <v>10.72</v>
      </c>
    </row>
    <row r="6938" spans="1:1" hidden="1" x14ac:dyDescent="0.35">
      <c r="A6938">
        <v>10.71</v>
      </c>
    </row>
    <row r="6939" spans="1:1" hidden="1" x14ac:dyDescent="0.35">
      <c r="A6939">
        <v>10.7</v>
      </c>
    </row>
    <row r="6940" spans="1:1" hidden="1" x14ac:dyDescent="0.35">
      <c r="A6940">
        <v>10.68</v>
      </c>
    </row>
    <row r="6941" spans="1:1" hidden="1" x14ac:dyDescent="0.35">
      <c r="A6941">
        <v>10.68</v>
      </c>
    </row>
    <row r="6942" spans="1:1" hidden="1" x14ac:dyDescent="0.35">
      <c r="A6942">
        <v>10.68</v>
      </c>
    </row>
    <row r="6943" spans="1:1" hidden="1" x14ac:dyDescent="0.35">
      <c r="A6943">
        <v>10.68</v>
      </c>
    </row>
    <row r="6944" spans="1:1" hidden="1" x14ac:dyDescent="0.35">
      <c r="A6944">
        <v>10.68</v>
      </c>
    </row>
    <row r="6945" spans="1:1" hidden="1" x14ac:dyDescent="0.35">
      <c r="A6945">
        <v>10.68</v>
      </c>
    </row>
    <row r="6946" spans="1:1" hidden="1" x14ac:dyDescent="0.35">
      <c r="A6946">
        <v>10.68</v>
      </c>
    </row>
    <row r="6947" spans="1:1" hidden="1" x14ac:dyDescent="0.35">
      <c r="A6947">
        <v>10.65</v>
      </c>
    </row>
    <row r="6948" spans="1:1" hidden="1" x14ac:dyDescent="0.35">
      <c r="A6948">
        <v>10.62</v>
      </c>
    </row>
    <row r="6949" spans="1:1" hidden="1" x14ac:dyDescent="0.35">
      <c r="A6949">
        <v>10.61</v>
      </c>
    </row>
    <row r="6950" spans="1:1" hidden="1" x14ac:dyDescent="0.35">
      <c r="A6950">
        <v>10.61</v>
      </c>
    </row>
    <row r="6951" spans="1:1" hidden="1" x14ac:dyDescent="0.35">
      <c r="A6951">
        <v>10.6</v>
      </c>
    </row>
    <row r="6952" spans="1:1" hidden="1" x14ac:dyDescent="0.35">
      <c r="A6952">
        <v>10.59</v>
      </c>
    </row>
    <row r="6953" spans="1:1" hidden="1" x14ac:dyDescent="0.35">
      <c r="A6953">
        <v>10.59</v>
      </c>
    </row>
    <row r="6954" spans="1:1" hidden="1" x14ac:dyDescent="0.35">
      <c r="A6954">
        <v>10.59</v>
      </c>
    </row>
    <row r="6955" spans="1:1" hidden="1" x14ac:dyDescent="0.35">
      <c r="A6955">
        <v>10.59</v>
      </c>
    </row>
    <row r="6956" spans="1:1" hidden="1" x14ac:dyDescent="0.35">
      <c r="A6956">
        <v>10.58</v>
      </c>
    </row>
    <row r="6957" spans="1:1" hidden="1" x14ac:dyDescent="0.35">
      <c r="A6957">
        <v>10.58</v>
      </c>
    </row>
    <row r="6958" spans="1:1" hidden="1" x14ac:dyDescent="0.35">
      <c r="A6958">
        <v>10.57</v>
      </c>
    </row>
    <row r="6959" spans="1:1" hidden="1" x14ac:dyDescent="0.35">
      <c r="A6959">
        <v>10.57</v>
      </c>
    </row>
    <row r="6960" spans="1:1" hidden="1" x14ac:dyDescent="0.35">
      <c r="A6960">
        <v>10.56</v>
      </c>
    </row>
    <row r="6961" spans="1:1" hidden="1" x14ac:dyDescent="0.35">
      <c r="A6961">
        <v>10.56</v>
      </c>
    </row>
    <row r="6962" spans="1:1" hidden="1" x14ac:dyDescent="0.35">
      <c r="A6962">
        <v>10.56</v>
      </c>
    </row>
    <row r="6963" spans="1:1" hidden="1" x14ac:dyDescent="0.35">
      <c r="A6963">
        <v>10.56</v>
      </c>
    </row>
    <row r="6964" spans="1:1" hidden="1" x14ac:dyDescent="0.35">
      <c r="A6964">
        <v>10.56</v>
      </c>
    </row>
    <row r="6965" spans="1:1" hidden="1" x14ac:dyDescent="0.35">
      <c r="A6965">
        <v>10.56</v>
      </c>
    </row>
    <row r="6966" spans="1:1" hidden="1" x14ac:dyDescent="0.35">
      <c r="A6966">
        <v>10.56</v>
      </c>
    </row>
    <row r="6967" spans="1:1" hidden="1" x14ac:dyDescent="0.35">
      <c r="A6967">
        <v>10.56</v>
      </c>
    </row>
    <row r="6968" spans="1:1" hidden="1" x14ac:dyDescent="0.35">
      <c r="A6968">
        <v>10.56</v>
      </c>
    </row>
    <row r="6969" spans="1:1" hidden="1" x14ac:dyDescent="0.35">
      <c r="A6969">
        <v>10.56</v>
      </c>
    </row>
    <row r="6970" spans="1:1" hidden="1" x14ac:dyDescent="0.35">
      <c r="A6970">
        <v>10.56</v>
      </c>
    </row>
    <row r="6971" spans="1:1" hidden="1" x14ac:dyDescent="0.35">
      <c r="A6971">
        <v>10.56</v>
      </c>
    </row>
    <row r="6972" spans="1:1" hidden="1" x14ac:dyDescent="0.35">
      <c r="A6972">
        <v>10.56</v>
      </c>
    </row>
    <row r="6973" spans="1:1" hidden="1" x14ac:dyDescent="0.35">
      <c r="A6973">
        <v>10.56</v>
      </c>
    </row>
    <row r="6974" spans="1:1" hidden="1" x14ac:dyDescent="0.35">
      <c r="A6974">
        <v>10.56</v>
      </c>
    </row>
    <row r="6975" spans="1:1" hidden="1" x14ac:dyDescent="0.35">
      <c r="A6975">
        <v>10.56</v>
      </c>
    </row>
    <row r="6976" spans="1:1" hidden="1" x14ac:dyDescent="0.35">
      <c r="A6976">
        <v>10.56</v>
      </c>
    </row>
    <row r="6977" spans="1:1" hidden="1" x14ac:dyDescent="0.35">
      <c r="A6977">
        <v>10.56</v>
      </c>
    </row>
    <row r="6978" spans="1:1" hidden="1" x14ac:dyDescent="0.35">
      <c r="A6978">
        <v>10.56</v>
      </c>
    </row>
    <row r="6979" spans="1:1" hidden="1" x14ac:dyDescent="0.35">
      <c r="A6979">
        <v>10.55</v>
      </c>
    </row>
    <row r="6980" spans="1:1" hidden="1" x14ac:dyDescent="0.35">
      <c r="A6980">
        <v>10.55</v>
      </c>
    </row>
    <row r="6981" spans="1:1" hidden="1" x14ac:dyDescent="0.35">
      <c r="A6981">
        <v>10.55</v>
      </c>
    </row>
    <row r="6982" spans="1:1" hidden="1" x14ac:dyDescent="0.35">
      <c r="A6982">
        <v>10.55</v>
      </c>
    </row>
    <row r="6983" spans="1:1" hidden="1" x14ac:dyDescent="0.35">
      <c r="A6983">
        <v>10.51</v>
      </c>
    </row>
    <row r="6984" spans="1:1" hidden="1" x14ac:dyDescent="0.35">
      <c r="A6984">
        <v>10.51</v>
      </c>
    </row>
    <row r="6985" spans="1:1" hidden="1" x14ac:dyDescent="0.35">
      <c r="A6985">
        <v>10.51</v>
      </c>
    </row>
    <row r="6986" spans="1:1" hidden="1" x14ac:dyDescent="0.35">
      <c r="A6986">
        <v>10.5</v>
      </c>
    </row>
    <row r="6987" spans="1:1" hidden="1" x14ac:dyDescent="0.35">
      <c r="A6987">
        <v>10.49</v>
      </c>
    </row>
    <row r="6988" spans="1:1" hidden="1" x14ac:dyDescent="0.35">
      <c r="A6988">
        <v>10.49</v>
      </c>
    </row>
    <row r="6989" spans="1:1" hidden="1" x14ac:dyDescent="0.35">
      <c r="A6989">
        <v>10.48</v>
      </c>
    </row>
    <row r="6990" spans="1:1" hidden="1" x14ac:dyDescent="0.35">
      <c r="A6990">
        <v>10.48</v>
      </c>
    </row>
    <row r="6991" spans="1:1" hidden="1" x14ac:dyDescent="0.35">
      <c r="A6991">
        <v>10.48</v>
      </c>
    </row>
    <row r="6992" spans="1:1" hidden="1" x14ac:dyDescent="0.35">
      <c r="A6992">
        <v>10.48</v>
      </c>
    </row>
    <row r="6993" spans="1:1" hidden="1" x14ac:dyDescent="0.35">
      <c r="A6993">
        <v>10.48</v>
      </c>
    </row>
    <row r="6994" spans="1:1" hidden="1" x14ac:dyDescent="0.35">
      <c r="A6994">
        <v>10.48</v>
      </c>
    </row>
    <row r="6995" spans="1:1" hidden="1" x14ac:dyDescent="0.35">
      <c r="A6995">
        <v>10.48</v>
      </c>
    </row>
    <row r="6996" spans="1:1" hidden="1" x14ac:dyDescent="0.35">
      <c r="A6996">
        <v>10.47</v>
      </c>
    </row>
    <row r="6997" spans="1:1" hidden="1" x14ac:dyDescent="0.35">
      <c r="A6997">
        <v>10.47</v>
      </c>
    </row>
    <row r="6998" spans="1:1" hidden="1" x14ac:dyDescent="0.35">
      <c r="A6998">
        <v>10.47</v>
      </c>
    </row>
    <row r="6999" spans="1:1" hidden="1" x14ac:dyDescent="0.35">
      <c r="A6999">
        <v>10.47</v>
      </c>
    </row>
    <row r="7000" spans="1:1" hidden="1" x14ac:dyDescent="0.35">
      <c r="A7000">
        <v>10.47</v>
      </c>
    </row>
    <row r="7001" spans="1:1" hidden="1" x14ac:dyDescent="0.35">
      <c r="A7001">
        <v>10.47</v>
      </c>
    </row>
    <row r="7002" spans="1:1" hidden="1" x14ac:dyDescent="0.35">
      <c r="A7002">
        <v>10.47</v>
      </c>
    </row>
    <row r="7003" spans="1:1" hidden="1" x14ac:dyDescent="0.35">
      <c r="A7003">
        <v>10.47</v>
      </c>
    </row>
    <row r="7004" spans="1:1" hidden="1" x14ac:dyDescent="0.35">
      <c r="A7004">
        <v>10.47</v>
      </c>
    </row>
    <row r="7005" spans="1:1" hidden="1" x14ac:dyDescent="0.35">
      <c r="A7005">
        <v>10.47</v>
      </c>
    </row>
    <row r="7006" spans="1:1" hidden="1" x14ac:dyDescent="0.35">
      <c r="A7006">
        <v>10.47</v>
      </c>
    </row>
    <row r="7007" spans="1:1" hidden="1" x14ac:dyDescent="0.35">
      <c r="A7007">
        <v>10.46</v>
      </c>
    </row>
    <row r="7008" spans="1:1" hidden="1" x14ac:dyDescent="0.35">
      <c r="A7008">
        <v>10.46</v>
      </c>
    </row>
    <row r="7009" spans="1:1" hidden="1" x14ac:dyDescent="0.35">
      <c r="A7009">
        <v>10.46</v>
      </c>
    </row>
    <row r="7010" spans="1:1" hidden="1" x14ac:dyDescent="0.35">
      <c r="A7010">
        <v>10.44</v>
      </c>
    </row>
    <row r="7011" spans="1:1" hidden="1" x14ac:dyDescent="0.35">
      <c r="A7011">
        <v>10.43</v>
      </c>
    </row>
    <row r="7012" spans="1:1" hidden="1" x14ac:dyDescent="0.35">
      <c r="A7012">
        <v>10.43</v>
      </c>
    </row>
    <row r="7013" spans="1:1" hidden="1" x14ac:dyDescent="0.35">
      <c r="A7013">
        <v>10.42</v>
      </c>
    </row>
    <row r="7014" spans="1:1" hidden="1" x14ac:dyDescent="0.35">
      <c r="A7014">
        <v>10.42</v>
      </c>
    </row>
    <row r="7015" spans="1:1" hidden="1" x14ac:dyDescent="0.35">
      <c r="A7015">
        <v>10.42</v>
      </c>
    </row>
    <row r="7016" spans="1:1" hidden="1" x14ac:dyDescent="0.35">
      <c r="A7016">
        <v>10.42</v>
      </c>
    </row>
    <row r="7017" spans="1:1" hidden="1" x14ac:dyDescent="0.35">
      <c r="A7017">
        <v>10.42</v>
      </c>
    </row>
    <row r="7018" spans="1:1" hidden="1" x14ac:dyDescent="0.35">
      <c r="A7018">
        <v>10.42</v>
      </c>
    </row>
    <row r="7019" spans="1:1" hidden="1" x14ac:dyDescent="0.35">
      <c r="A7019">
        <v>10.42</v>
      </c>
    </row>
    <row r="7020" spans="1:1" hidden="1" x14ac:dyDescent="0.35">
      <c r="A7020">
        <v>10.42</v>
      </c>
    </row>
    <row r="7021" spans="1:1" hidden="1" x14ac:dyDescent="0.35">
      <c r="A7021">
        <v>10.42</v>
      </c>
    </row>
    <row r="7022" spans="1:1" hidden="1" x14ac:dyDescent="0.35">
      <c r="A7022">
        <v>10.42</v>
      </c>
    </row>
    <row r="7023" spans="1:1" hidden="1" x14ac:dyDescent="0.35">
      <c r="A7023">
        <v>10.41</v>
      </c>
    </row>
    <row r="7024" spans="1:1" hidden="1" x14ac:dyDescent="0.35">
      <c r="A7024">
        <v>10.4</v>
      </c>
    </row>
    <row r="7025" spans="1:1" hidden="1" x14ac:dyDescent="0.35">
      <c r="A7025">
        <v>10.4</v>
      </c>
    </row>
    <row r="7026" spans="1:1" hidden="1" x14ac:dyDescent="0.35">
      <c r="A7026">
        <v>10.4</v>
      </c>
    </row>
    <row r="7027" spans="1:1" hidden="1" x14ac:dyDescent="0.35">
      <c r="A7027">
        <v>10.36</v>
      </c>
    </row>
    <row r="7028" spans="1:1" hidden="1" x14ac:dyDescent="0.35">
      <c r="A7028">
        <v>10.36</v>
      </c>
    </row>
    <row r="7029" spans="1:1" hidden="1" x14ac:dyDescent="0.35">
      <c r="A7029">
        <v>10.35</v>
      </c>
    </row>
    <row r="7030" spans="1:1" hidden="1" x14ac:dyDescent="0.35">
      <c r="A7030">
        <v>10.35</v>
      </c>
    </row>
    <row r="7031" spans="1:1" hidden="1" x14ac:dyDescent="0.35">
      <c r="A7031">
        <v>10.35</v>
      </c>
    </row>
    <row r="7032" spans="1:1" hidden="1" x14ac:dyDescent="0.35">
      <c r="A7032">
        <v>10.34</v>
      </c>
    </row>
    <row r="7033" spans="1:1" hidden="1" x14ac:dyDescent="0.35">
      <c r="A7033">
        <v>10.34</v>
      </c>
    </row>
    <row r="7034" spans="1:1" hidden="1" x14ac:dyDescent="0.35">
      <c r="A7034">
        <v>10.3</v>
      </c>
    </row>
    <row r="7035" spans="1:1" hidden="1" x14ac:dyDescent="0.35">
      <c r="A7035">
        <v>10.3</v>
      </c>
    </row>
    <row r="7036" spans="1:1" hidden="1" x14ac:dyDescent="0.35">
      <c r="A7036">
        <v>10.29</v>
      </c>
    </row>
    <row r="7037" spans="1:1" hidden="1" x14ac:dyDescent="0.35">
      <c r="A7037">
        <v>10.29</v>
      </c>
    </row>
    <row r="7038" spans="1:1" hidden="1" x14ac:dyDescent="0.35">
      <c r="A7038">
        <v>10.29</v>
      </c>
    </row>
    <row r="7039" spans="1:1" hidden="1" x14ac:dyDescent="0.35">
      <c r="A7039">
        <v>10.29</v>
      </c>
    </row>
    <row r="7040" spans="1:1" hidden="1" x14ac:dyDescent="0.35">
      <c r="A7040">
        <v>10.29</v>
      </c>
    </row>
    <row r="7041" spans="1:1" hidden="1" x14ac:dyDescent="0.35">
      <c r="A7041">
        <v>10.29</v>
      </c>
    </row>
    <row r="7042" spans="1:1" hidden="1" x14ac:dyDescent="0.35">
      <c r="A7042">
        <v>10.29</v>
      </c>
    </row>
    <row r="7043" spans="1:1" hidden="1" x14ac:dyDescent="0.35">
      <c r="A7043">
        <v>10.29</v>
      </c>
    </row>
    <row r="7044" spans="1:1" hidden="1" x14ac:dyDescent="0.35">
      <c r="A7044">
        <v>10.28</v>
      </c>
    </row>
    <row r="7045" spans="1:1" hidden="1" x14ac:dyDescent="0.35">
      <c r="A7045">
        <v>10.28</v>
      </c>
    </row>
    <row r="7046" spans="1:1" hidden="1" x14ac:dyDescent="0.35">
      <c r="A7046">
        <v>10.28</v>
      </c>
    </row>
    <row r="7047" spans="1:1" hidden="1" x14ac:dyDescent="0.35">
      <c r="A7047">
        <v>10.28</v>
      </c>
    </row>
    <row r="7048" spans="1:1" hidden="1" x14ac:dyDescent="0.35">
      <c r="A7048">
        <v>10.24</v>
      </c>
    </row>
    <row r="7049" spans="1:1" hidden="1" x14ac:dyDescent="0.35">
      <c r="A7049">
        <v>10.24</v>
      </c>
    </row>
    <row r="7050" spans="1:1" hidden="1" x14ac:dyDescent="0.35">
      <c r="A7050">
        <v>10.220000000000001</v>
      </c>
    </row>
    <row r="7051" spans="1:1" hidden="1" x14ac:dyDescent="0.35">
      <c r="A7051">
        <v>10.210000000000001</v>
      </c>
    </row>
    <row r="7052" spans="1:1" hidden="1" x14ac:dyDescent="0.35">
      <c r="A7052">
        <v>10.210000000000001</v>
      </c>
    </row>
    <row r="7053" spans="1:1" hidden="1" x14ac:dyDescent="0.35">
      <c r="A7053">
        <v>10.210000000000001</v>
      </c>
    </row>
    <row r="7054" spans="1:1" hidden="1" x14ac:dyDescent="0.35">
      <c r="A7054">
        <v>10.210000000000001</v>
      </c>
    </row>
    <row r="7055" spans="1:1" hidden="1" x14ac:dyDescent="0.35">
      <c r="A7055">
        <v>10.210000000000001</v>
      </c>
    </row>
    <row r="7056" spans="1:1" hidden="1" x14ac:dyDescent="0.35">
      <c r="A7056">
        <v>10.210000000000001</v>
      </c>
    </row>
    <row r="7057" spans="1:1" hidden="1" x14ac:dyDescent="0.35">
      <c r="A7057">
        <v>10.210000000000001</v>
      </c>
    </row>
    <row r="7058" spans="1:1" hidden="1" x14ac:dyDescent="0.35">
      <c r="A7058">
        <v>10.210000000000001</v>
      </c>
    </row>
    <row r="7059" spans="1:1" hidden="1" x14ac:dyDescent="0.35">
      <c r="A7059">
        <v>10.210000000000001</v>
      </c>
    </row>
    <row r="7060" spans="1:1" hidden="1" x14ac:dyDescent="0.35">
      <c r="A7060">
        <v>10.210000000000001</v>
      </c>
    </row>
    <row r="7061" spans="1:1" hidden="1" x14ac:dyDescent="0.35">
      <c r="A7061">
        <v>10.210000000000001</v>
      </c>
    </row>
    <row r="7062" spans="1:1" hidden="1" x14ac:dyDescent="0.35">
      <c r="A7062">
        <v>10.210000000000001</v>
      </c>
    </row>
    <row r="7063" spans="1:1" hidden="1" x14ac:dyDescent="0.35">
      <c r="A7063">
        <v>10.210000000000001</v>
      </c>
    </row>
    <row r="7064" spans="1:1" hidden="1" x14ac:dyDescent="0.35">
      <c r="A7064">
        <v>10.210000000000001</v>
      </c>
    </row>
    <row r="7065" spans="1:1" hidden="1" x14ac:dyDescent="0.35">
      <c r="A7065">
        <v>10.210000000000001</v>
      </c>
    </row>
    <row r="7066" spans="1:1" hidden="1" x14ac:dyDescent="0.35">
      <c r="A7066">
        <v>10.210000000000001</v>
      </c>
    </row>
    <row r="7067" spans="1:1" hidden="1" x14ac:dyDescent="0.35">
      <c r="A7067">
        <v>10.16</v>
      </c>
    </row>
    <row r="7068" spans="1:1" hidden="1" x14ac:dyDescent="0.35">
      <c r="A7068">
        <v>10.15</v>
      </c>
    </row>
    <row r="7069" spans="1:1" hidden="1" x14ac:dyDescent="0.35">
      <c r="A7069">
        <v>10.15</v>
      </c>
    </row>
    <row r="7070" spans="1:1" hidden="1" x14ac:dyDescent="0.35">
      <c r="A7070">
        <v>10.15</v>
      </c>
    </row>
    <row r="7071" spans="1:1" hidden="1" x14ac:dyDescent="0.35">
      <c r="A7071">
        <v>10.15</v>
      </c>
    </row>
    <row r="7072" spans="1:1" hidden="1" x14ac:dyDescent="0.35">
      <c r="A7072">
        <v>10.11</v>
      </c>
    </row>
    <row r="7073" spans="1:1" hidden="1" x14ac:dyDescent="0.35">
      <c r="A7073">
        <v>10.11</v>
      </c>
    </row>
    <row r="7074" spans="1:1" hidden="1" x14ac:dyDescent="0.35">
      <c r="A7074">
        <v>10.11</v>
      </c>
    </row>
    <row r="7075" spans="1:1" hidden="1" x14ac:dyDescent="0.35">
      <c r="A7075">
        <v>10.11</v>
      </c>
    </row>
    <row r="7076" spans="1:1" hidden="1" x14ac:dyDescent="0.35">
      <c r="A7076">
        <v>10.11</v>
      </c>
    </row>
    <row r="7077" spans="1:1" hidden="1" x14ac:dyDescent="0.35">
      <c r="A7077">
        <v>10.11</v>
      </c>
    </row>
    <row r="7078" spans="1:1" hidden="1" x14ac:dyDescent="0.35">
      <c r="A7078">
        <v>10.11</v>
      </c>
    </row>
    <row r="7079" spans="1:1" hidden="1" x14ac:dyDescent="0.35">
      <c r="A7079">
        <v>10.11</v>
      </c>
    </row>
    <row r="7080" spans="1:1" hidden="1" x14ac:dyDescent="0.35">
      <c r="A7080">
        <v>10.11</v>
      </c>
    </row>
    <row r="7081" spans="1:1" hidden="1" x14ac:dyDescent="0.35">
      <c r="A7081">
        <v>10.11</v>
      </c>
    </row>
    <row r="7082" spans="1:1" hidden="1" x14ac:dyDescent="0.35">
      <c r="A7082">
        <v>10.11</v>
      </c>
    </row>
    <row r="7083" spans="1:1" hidden="1" x14ac:dyDescent="0.35">
      <c r="A7083">
        <v>10.11</v>
      </c>
    </row>
    <row r="7084" spans="1:1" hidden="1" x14ac:dyDescent="0.35">
      <c r="A7084">
        <v>10.11</v>
      </c>
    </row>
    <row r="7085" spans="1:1" hidden="1" x14ac:dyDescent="0.35">
      <c r="A7085">
        <v>10.11</v>
      </c>
    </row>
    <row r="7086" spans="1:1" hidden="1" x14ac:dyDescent="0.35">
      <c r="A7086">
        <v>10.11</v>
      </c>
    </row>
    <row r="7087" spans="1:1" hidden="1" x14ac:dyDescent="0.35">
      <c r="A7087">
        <v>10.11</v>
      </c>
    </row>
    <row r="7088" spans="1:1" hidden="1" x14ac:dyDescent="0.35">
      <c r="A7088">
        <v>10.11</v>
      </c>
    </row>
    <row r="7089" spans="1:1" hidden="1" x14ac:dyDescent="0.35">
      <c r="A7089">
        <v>10.11</v>
      </c>
    </row>
    <row r="7090" spans="1:1" hidden="1" x14ac:dyDescent="0.35">
      <c r="A7090">
        <v>10.11</v>
      </c>
    </row>
    <row r="7091" spans="1:1" hidden="1" x14ac:dyDescent="0.35">
      <c r="A7091">
        <v>10.11</v>
      </c>
    </row>
    <row r="7092" spans="1:1" hidden="1" x14ac:dyDescent="0.35">
      <c r="A7092">
        <v>10.11</v>
      </c>
    </row>
    <row r="7093" spans="1:1" hidden="1" x14ac:dyDescent="0.35">
      <c r="A7093">
        <v>10.11</v>
      </c>
    </row>
    <row r="7094" spans="1:1" hidden="1" x14ac:dyDescent="0.35">
      <c r="A7094">
        <v>10.11</v>
      </c>
    </row>
    <row r="7095" spans="1:1" hidden="1" x14ac:dyDescent="0.35">
      <c r="A7095">
        <v>10.11</v>
      </c>
    </row>
    <row r="7096" spans="1:1" hidden="1" x14ac:dyDescent="0.35">
      <c r="A7096">
        <v>10.11</v>
      </c>
    </row>
    <row r="7097" spans="1:1" hidden="1" x14ac:dyDescent="0.35">
      <c r="A7097">
        <v>10.11</v>
      </c>
    </row>
    <row r="7098" spans="1:1" hidden="1" x14ac:dyDescent="0.35">
      <c r="A7098">
        <v>10.11</v>
      </c>
    </row>
    <row r="7099" spans="1:1" hidden="1" x14ac:dyDescent="0.35">
      <c r="A7099">
        <v>10.11</v>
      </c>
    </row>
    <row r="7100" spans="1:1" hidden="1" x14ac:dyDescent="0.35">
      <c r="A7100">
        <v>10.11</v>
      </c>
    </row>
    <row r="7101" spans="1:1" hidden="1" x14ac:dyDescent="0.35">
      <c r="A7101">
        <v>10.11</v>
      </c>
    </row>
    <row r="7102" spans="1:1" hidden="1" x14ac:dyDescent="0.35">
      <c r="A7102">
        <v>10.11</v>
      </c>
    </row>
    <row r="7103" spans="1:1" hidden="1" x14ac:dyDescent="0.35">
      <c r="A7103">
        <v>10.11</v>
      </c>
    </row>
    <row r="7104" spans="1:1" hidden="1" x14ac:dyDescent="0.35">
      <c r="A7104">
        <v>10.11</v>
      </c>
    </row>
    <row r="7105" spans="1:1" hidden="1" x14ac:dyDescent="0.35">
      <c r="A7105">
        <v>10.11</v>
      </c>
    </row>
    <row r="7106" spans="1:1" hidden="1" x14ac:dyDescent="0.35">
      <c r="A7106">
        <v>10.11</v>
      </c>
    </row>
    <row r="7107" spans="1:1" hidden="1" x14ac:dyDescent="0.35">
      <c r="A7107">
        <v>10.11</v>
      </c>
    </row>
    <row r="7108" spans="1:1" hidden="1" x14ac:dyDescent="0.35">
      <c r="A7108">
        <v>10.11</v>
      </c>
    </row>
    <row r="7109" spans="1:1" hidden="1" x14ac:dyDescent="0.35">
      <c r="A7109">
        <v>10.11</v>
      </c>
    </row>
    <row r="7110" spans="1:1" hidden="1" x14ac:dyDescent="0.35">
      <c r="A7110">
        <v>10.11</v>
      </c>
    </row>
    <row r="7111" spans="1:1" hidden="1" x14ac:dyDescent="0.35">
      <c r="A7111">
        <v>10.11</v>
      </c>
    </row>
    <row r="7112" spans="1:1" hidden="1" x14ac:dyDescent="0.35">
      <c r="A7112">
        <v>10.11</v>
      </c>
    </row>
    <row r="7113" spans="1:1" hidden="1" x14ac:dyDescent="0.35">
      <c r="A7113">
        <v>10.11</v>
      </c>
    </row>
    <row r="7114" spans="1:1" hidden="1" x14ac:dyDescent="0.35">
      <c r="A7114">
        <v>10.11</v>
      </c>
    </row>
    <row r="7115" spans="1:1" hidden="1" x14ac:dyDescent="0.35">
      <c r="A7115">
        <v>10.11</v>
      </c>
    </row>
    <row r="7116" spans="1:1" hidden="1" x14ac:dyDescent="0.35">
      <c r="A7116">
        <v>10.11</v>
      </c>
    </row>
    <row r="7117" spans="1:1" hidden="1" x14ac:dyDescent="0.35">
      <c r="A7117">
        <v>10.11</v>
      </c>
    </row>
    <row r="7118" spans="1:1" hidden="1" x14ac:dyDescent="0.35">
      <c r="A7118">
        <v>10.11</v>
      </c>
    </row>
    <row r="7119" spans="1:1" hidden="1" x14ac:dyDescent="0.35">
      <c r="A7119">
        <v>10.11</v>
      </c>
    </row>
    <row r="7120" spans="1:1" hidden="1" x14ac:dyDescent="0.35">
      <c r="A7120">
        <v>10.11</v>
      </c>
    </row>
    <row r="7121" spans="1:1" hidden="1" x14ac:dyDescent="0.35">
      <c r="A7121">
        <v>10.11</v>
      </c>
    </row>
    <row r="7122" spans="1:1" hidden="1" x14ac:dyDescent="0.35">
      <c r="A7122">
        <v>10.11</v>
      </c>
    </row>
    <row r="7123" spans="1:1" hidden="1" x14ac:dyDescent="0.35">
      <c r="A7123">
        <v>10.11</v>
      </c>
    </row>
    <row r="7124" spans="1:1" hidden="1" x14ac:dyDescent="0.35">
      <c r="A7124">
        <v>10.1</v>
      </c>
    </row>
    <row r="7125" spans="1:1" hidden="1" x14ac:dyDescent="0.35">
      <c r="A7125">
        <v>10.09</v>
      </c>
    </row>
    <row r="7126" spans="1:1" hidden="1" x14ac:dyDescent="0.35">
      <c r="A7126">
        <v>10.08</v>
      </c>
    </row>
    <row r="7127" spans="1:1" hidden="1" x14ac:dyDescent="0.35">
      <c r="A7127">
        <v>10.07</v>
      </c>
    </row>
    <row r="7128" spans="1:1" hidden="1" x14ac:dyDescent="0.35">
      <c r="A7128">
        <v>10.07</v>
      </c>
    </row>
    <row r="7129" spans="1:1" hidden="1" x14ac:dyDescent="0.35">
      <c r="A7129">
        <v>10.07</v>
      </c>
    </row>
    <row r="7130" spans="1:1" hidden="1" x14ac:dyDescent="0.35">
      <c r="A7130">
        <v>10.06</v>
      </c>
    </row>
    <row r="7131" spans="1:1" hidden="1" x14ac:dyDescent="0.35">
      <c r="A7131">
        <v>10.06</v>
      </c>
    </row>
    <row r="7132" spans="1:1" hidden="1" x14ac:dyDescent="0.35">
      <c r="A7132">
        <v>10.050000000000001</v>
      </c>
    </row>
    <row r="7133" spans="1:1" hidden="1" x14ac:dyDescent="0.35">
      <c r="A7133">
        <v>10.050000000000001</v>
      </c>
    </row>
    <row r="7134" spans="1:1" hidden="1" x14ac:dyDescent="0.35">
      <c r="A7134">
        <v>10.039999999999999</v>
      </c>
    </row>
    <row r="7135" spans="1:1" hidden="1" x14ac:dyDescent="0.35">
      <c r="A7135">
        <v>10.029999999999999</v>
      </c>
    </row>
    <row r="7136" spans="1:1" hidden="1" x14ac:dyDescent="0.35">
      <c r="A7136">
        <v>10.02</v>
      </c>
    </row>
    <row r="7137" spans="1:1" hidden="1" x14ac:dyDescent="0.35">
      <c r="A7137">
        <v>10.02</v>
      </c>
    </row>
    <row r="7138" spans="1:1" hidden="1" x14ac:dyDescent="0.35">
      <c r="A7138">
        <v>10.02</v>
      </c>
    </row>
    <row r="7139" spans="1:1" hidden="1" x14ac:dyDescent="0.35">
      <c r="A7139">
        <v>10</v>
      </c>
    </row>
    <row r="7140" spans="1:1" hidden="1" x14ac:dyDescent="0.35">
      <c r="A7140">
        <v>10</v>
      </c>
    </row>
    <row r="7141" spans="1:1" hidden="1" x14ac:dyDescent="0.35">
      <c r="A7141">
        <v>9.99</v>
      </c>
    </row>
    <row r="7142" spans="1:1" hidden="1" x14ac:dyDescent="0.35">
      <c r="A7142">
        <v>9.99</v>
      </c>
    </row>
    <row r="7143" spans="1:1" hidden="1" x14ac:dyDescent="0.35">
      <c r="A7143">
        <v>9.99</v>
      </c>
    </row>
    <row r="7144" spans="1:1" hidden="1" x14ac:dyDescent="0.35">
      <c r="A7144">
        <v>9.98</v>
      </c>
    </row>
    <row r="7145" spans="1:1" hidden="1" x14ac:dyDescent="0.35">
      <c r="A7145">
        <v>9.98</v>
      </c>
    </row>
    <row r="7146" spans="1:1" hidden="1" x14ac:dyDescent="0.35">
      <c r="A7146">
        <v>9.98</v>
      </c>
    </row>
    <row r="7147" spans="1:1" hidden="1" x14ac:dyDescent="0.35">
      <c r="A7147">
        <v>9.9600000000000009</v>
      </c>
    </row>
    <row r="7148" spans="1:1" hidden="1" x14ac:dyDescent="0.35">
      <c r="A7148">
        <v>9.9600000000000009</v>
      </c>
    </row>
    <row r="7149" spans="1:1" hidden="1" x14ac:dyDescent="0.35">
      <c r="A7149">
        <v>9.9600000000000009</v>
      </c>
    </row>
    <row r="7150" spans="1:1" hidden="1" x14ac:dyDescent="0.35">
      <c r="A7150">
        <v>9.94</v>
      </c>
    </row>
    <row r="7151" spans="1:1" hidden="1" x14ac:dyDescent="0.35">
      <c r="A7151">
        <v>9.94</v>
      </c>
    </row>
    <row r="7152" spans="1:1" hidden="1" x14ac:dyDescent="0.35">
      <c r="A7152">
        <v>9.93</v>
      </c>
    </row>
    <row r="7153" spans="1:1" hidden="1" x14ac:dyDescent="0.35">
      <c r="A7153">
        <v>9.91</v>
      </c>
    </row>
    <row r="7154" spans="1:1" hidden="1" x14ac:dyDescent="0.35">
      <c r="A7154">
        <v>9.91</v>
      </c>
    </row>
    <row r="7155" spans="1:1" hidden="1" x14ac:dyDescent="0.35">
      <c r="A7155">
        <v>9.91</v>
      </c>
    </row>
    <row r="7156" spans="1:1" hidden="1" x14ac:dyDescent="0.35">
      <c r="A7156">
        <v>9.91</v>
      </c>
    </row>
    <row r="7157" spans="1:1" hidden="1" x14ac:dyDescent="0.35">
      <c r="A7157">
        <v>9.91</v>
      </c>
    </row>
    <row r="7158" spans="1:1" hidden="1" x14ac:dyDescent="0.35">
      <c r="A7158">
        <v>9.91</v>
      </c>
    </row>
    <row r="7159" spans="1:1" hidden="1" x14ac:dyDescent="0.35">
      <c r="A7159">
        <v>9.91</v>
      </c>
    </row>
    <row r="7160" spans="1:1" hidden="1" x14ac:dyDescent="0.35">
      <c r="A7160">
        <v>9.91</v>
      </c>
    </row>
    <row r="7161" spans="1:1" hidden="1" x14ac:dyDescent="0.35">
      <c r="A7161">
        <v>9.91</v>
      </c>
    </row>
    <row r="7162" spans="1:1" hidden="1" x14ac:dyDescent="0.35">
      <c r="A7162">
        <v>9.9</v>
      </c>
    </row>
    <row r="7163" spans="1:1" hidden="1" x14ac:dyDescent="0.35">
      <c r="A7163">
        <v>9.9</v>
      </c>
    </row>
    <row r="7164" spans="1:1" hidden="1" x14ac:dyDescent="0.35">
      <c r="A7164">
        <v>9.9</v>
      </c>
    </row>
    <row r="7165" spans="1:1" hidden="1" x14ac:dyDescent="0.35">
      <c r="A7165">
        <v>9.9</v>
      </c>
    </row>
    <row r="7166" spans="1:1" hidden="1" x14ac:dyDescent="0.35">
      <c r="A7166">
        <v>9.89</v>
      </c>
    </row>
    <row r="7167" spans="1:1" hidden="1" x14ac:dyDescent="0.35">
      <c r="A7167">
        <v>9.8800000000000008</v>
      </c>
    </row>
    <row r="7168" spans="1:1" hidden="1" x14ac:dyDescent="0.35">
      <c r="A7168">
        <v>9.8800000000000008</v>
      </c>
    </row>
    <row r="7169" spans="1:1" hidden="1" x14ac:dyDescent="0.35">
      <c r="A7169">
        <v>9.8800000000000008</v>
      </c>
    </row>
    <row r="7170" spans="1:1" hidden="1" x14ac:dyDescent="0.35">
      <c r="A7170">
        <v>9.8800000000000008</v>
      </c>
    </row>
    <row r="7171" spans="1:1" hidden="1" x14ac:dyDescent="0.35">
      <c r="A7171">
        <v>9.8800000000000008</v>
      </c>
    </row>
    <row r="7172" spans="1:1" hidden="1" x14ac:dyDescent="0.35">
      <c r="A7172">
        <v>9.8800000000000008</v>
      </c>
    </row>
    <row r="7173" spans="1:1" hidden="1" x14ac:dyDescent="0.35">
      <c r="A7173">
        <v>9.8699999999999992</v>
      </c>
    </row>
    <row r="7174" spans="1:1" hidden="1" x14ac:dyDescent="0.35">
      <c r="A7174">
        <v>9.8699999999999992</v>
      </c>
    </row>
    <row r="7175" spans="1:1" hidden="1" x14ac:dyDescent="0.35">
      <c r="A7175">
        <v>9.8699999999999992</v>
      </c>
    </row>
    <row r="7176" spans="1:1" hidden="1" x14ac:dyDescent="0.35">
      <c r="A7176">
        <v>9.8699999999999992</v>
      </c>
    </row>
    <row r="7177" spans="1:1" hidden="1" x14ac:dyDescent="0.35">
      <c r="A7177">
        <v>9.8699999999999992</v>
      </c>
    </row>
    <row r="7178" spans="1:1" hidden="1" x14ac:dyDescent="0.35">
      <c r="A7178">
        <v>9.8699999999999992</v>
      </c>
    </row>
    <row r="7179" spans="1:1" hidden="1" x14ac:dyDescent="0.35">
      <c r="A7179">
        <v>9.8699999999999992</v>
      </c>
    </row>
    <row r="7180" spans="1:1" hidden="1" x14ac:dyDescent="0.35">
      <c r="A7180">
        <v>9.8699999999999992</v>
      </c>
    </row>
    <row r="7181" spans="1:1" hidden="1" x14ac:dyDescent="0.35">
      <c r="A7181">
        <v>9.86</v>
      </c>
    </row>
    <row r="7182" spans="1:1" hidden="1" x14ac:dyDescent="0.35">
      <c r="A7182">
        <v>9.86</v>
      </c>
    </row>
    <row r="7183" spans="1:1" hidden="1" x14ac:dyDescent="0.35">
      <c r="A7183">
        <v>9.83</v>
      </c>
    </row>
    <row r="7184" spans="1:1" hidden="1" x14ac:dyDescent="0.35">
      <c r="A7184">
        <v>9.83</v>
      </c>
    </row>
    <row r="7185" spans="1:1" hidden="1" x14ac:dyDescent="0.35">
      <c r="A7185">
        <v>9.83</v>
      </c>
    </row>
    <row r="7186" spans="1:1" hidden="1" x14ac:dyDescent="0.35">
      <c r="A7186">
        <v>9.83</v>
      </c>
    </row>
    <row r="7187" spans="1:1" hidden="1" x14ac:dyDescent="0.35">
      <c r="A7187">
        <v>9.83</v>
      </c>
    </row>
    <row r="7188" spans="1:1" hidden="1" x14ac:dyDescent="0.35">
      <c r="A7188">
        <v>9.8000000000000007</v>
      </c>
    </row>
    <row r="7189" spans="1:1" hidden="1" x14ac:dyDescent="0.35">
      <c r="A7189">
        <v>9.8000000000000007</v>
      </c>
    </row>
    <row r="7190" spans="1:1" hidden="1" x14ac:dyDescent="0.35">
      <c r="A7190">
        <v>9.8000000000000007</v>
      </c>
    </row>
    <row r="7191" spans="1:1" hidden="1" x14ac:dyDescent="0.35">
      <c r="A7191">
        <v>9.8000000000000007</v>
      </c>
    </row>
    <row r="7192" spans="1:1" hidden="1" x14ac:dyDescent="0.35">
      <c r="A7192">
        <v>9.8000000000000007</v>
      </c>
    </row>
    <row r="7193" spans="1:1" hidden="1" x14ac:dyDescent="0.35">
      <c r="A7193">
        <v>9.8000000000000007</v>
      </c>
    </row>
    <row r="7194" spans="1:1" hidden="1" x14ac:dyDescent="0.35">
      <c r="A7194">
        <v>9.8000000000000007</v>
      </c>
    </row>
    <row r="7195" spans="1:1" hidden="1" x14ac:dyDescent="0.35">
      <c r="A7195">
        <v>9.8000000000000007</v>
      </c>
    </row>
    <row r="7196" spans="1:1" hidden="1" x14ac:dyDescent="0.35">
      <c r="A7196">
        <v>9.8000000000000007</v>
      </c>
    </row>
    <row r="7197" spans="1:1" hidden="1" x14ac:dyDescent="0.35">
      <c r="A7197">
        <v>9.8000000000000007</v>
      </c>
    </row>
    <row r="7198" spans="1:1" hidden="1" x14ac:dyDescent="0.35">
      <c r="A7198">
        <v>9.8000000000000007</v>
      </c>
    </row>
    <row r="7199" spans="1:1" hidden="1" x14ac:dyDescent="0.35">
      <c r="A7199">
        <v>9.8000000000000007</v>
      </c>
    </row>
    <row r="7200" spans="1:1" hidden="1" x14ac:dyDescent="0.35">
      <c r="A7200">
        <v>9.7799999999999994</v>
      </c>
    </row>
    <row r="7201" spans="1:1" hidden="1" x14ac:dyDescent="0.35">
      <c r="A7201">
        <v>9.7799999999999994</v>
      </c>
    </row>
    <row r="7202" spans="1:1" hidden="1" x14ac:dyDescent="0.35">
      <c r="A7202">
        <v>9.7799999999999994</v>
      </c>
    </row>
    <row r="7203" spans="1:1" hidden="1" x14ac:dyDescent="0.35">
      <c r="A7203">
        <v>9.7799999999999994</v>
      </c>
    </row>
    <row r="7204" spans="1:1" hidden="1" x14ac:dyDescent="0.35">
      <c r="A7204">
        <v>9.7799999999999994</v>
      </c>
    </row>
    <row r="7205" spans="1:1" hidden="1" x14ac:dyDescent="0.35">
      <c r="A7205">
        <v>9.7799999999999994</v>
      </c>
    </row>
    <row r="7206" spans="1:1" hidden="1" x14ac:dyDescent="0.35">
      <c r="A7206">
        <v>9.7799999999999994</v>
      </c>
    </row>
    <row r="7207" spans="1:1" hidden="1" x14ac:dyDescent="0.35">
      <c r="A7207">
        <v>9.7799999999999994</v>
      </c>
    </row>
    <row r="7208" spans="1:1" hidden="1" x14ac:dyDescent="0.35">
      <c r="A7208">
        <v>9.7799999999999994</v>
      </c>
    </row>
    <row r="7209" spans="1:1" hidden="1" x14ac:dyDescent="0.35">
      <c r="A7209">
        <v>9.7799999999999994</v>
      </c>
    </row>
    <row r="7210" spans="1:1" hidden="1" x14ac:dyDescent="0.35">
      <c r="A7210">
        <v>9.7799999999999994</v>
      </c>
    </row>
    <row r="7211" spans="1:1" hidden="1" x14ac:dyDescent="0.35">
      <c r="A7211">
        <v>9.7799999999999994</v>
      </c>
    </row>
    <row r="7212" spans="1:1" hidden="1" x14ac:dyDescent="0.35">
      <c r="A7212">
        <v>9.7799999999999994</v>
      </c>
    </row>
    <row r="7213" spans="1:1" hidden="1" x14ac:dyDescent="0.35">
      <c r="A7213">
        <v>9.77</v>
      </c>
    </row>
    <row r="7214" spans="1:1" hidden="1" x14ac:dyDescent="0.35">
      <c r="A7214">
        <v>9.76</v>
      </c>
    </row>
    <row r="7215" spans="1:1" hidden="1" x14ac:dyDescent="0.35">
      <c r="A7215">
        <v>9.75</v>
      </c>
    </row>
    <row r="7216" spans="1:1" hidden="1" x14ac:dyDescent="0.35">
      <c r="A7216">
        <v>9.7200000000000006</v>
      </c>
    </row>
    <row r="7217" spans="1:1" hidden="1" x14ac:dyDescent="0.35">
      <c r="A7217">
        <v>9.7100000000000009</v>
      </c>
    </row>
    <row r="7218" spans="1:1" hidden="1" x14ac:dyDescent="0.35">
      <c r="A7218">
        <v>9.7100000000000009</v>
      </c>
    </row>
    <row r="7219" spans="1:1" hidden="1" x14ac:dyDescent="0.35">
      <c r="A7219">
        <v>9.7100000000000009</v>
      </c>
    </row>
    <row r="7220" spans="1:1" hidden="1" x14ac:dyDescent="0.35">
      <c r="A7220">
        <v>9.6999999999999993</v>
      </c>
    </row>
    <row r="7221" spans="1:1" hidden="1" x14ac:dyDescent="0.35">
      <c r="A7221">
        <v>9.6999999999999993</v>
      </c>
    </row>
    <row r="7222" spans="1:1" hidden="1" x14ac:dyDescent="0.35">
      <c r="A7222">
        <v>9.6999999999999993</v>
      </c>
    </row>
    <row r="7223" spans="1:1" hidden="1" x14ac:dyDescent="0.35">
      <c r="A7223">
        <v>9.6999999999999993</v>
      </c>
    </row>
    <row r="7224" spans="1:1" hidden="1" x14ac:dyDescent="0.35">
      <c r="A7224">
        <v>9.69</v>
      </c>
    </row>
    <row r="7225" spans="1:1" hidden="1" x14ac:dyDescent="0.35">
      <c r="A7225">
        <v>9.69</v>
      </c>
    </row>
    <row r="7226" spans="1:1" hidden="1" x14ac:dyDescent="0.35">
      <c r="A7226">
        <v>9.68</v>
      </c>
    </row>
    <row r="7227" spans="1:1" hidden="1" x14ac:dyDescent="0.35">
      <c r="A7227">
        <v>9.68</v>
      </c>
    </row>
    <row r="7228" spans="1:1" hidden="1" x14ac:dyDescent="0.35">
      <c r="A7228">
        <v>9.68</v>
      </c>
    </row>
    <row r="7229" spans="1:1" hidden="1" x14ac:dyDescent="0.35">
      <c r="A7229">
        <v>9.67</v>
      </c>
    </row>
    <row r="7230" spans="1:1" hidden="1" x14ac:dyDescent="0.35">
      <c r="A7230">
        <v>9.67</v>
      </c>
    </row>
    <row r="7231" spans="1:1" hidden="1" x14ac:dyDescent="0.35">
      <c r="A7231">
        <v>9.6300000000000008</v>
      </c>
    </row>
    <row r="7232" spans="1:1" hidden="1" x14ac:dyDescent="0.35">
      <c r="A7232">
        <v>9.6</v>
      </c>
    </row>
    <row r="7233" spans="1:1" hidden="1" x14ac:dyDescent="0.35">
      <c r="A7233">
        <v>9.6</v>
      </c>
    </row>
    <row r="7234" spans="1:1" hidden="1" x14ac:dyDescent="0.35">
      <c r="A7234">
        <v>9.6</v>
      </c>
    </row>
    <row r="7235" spans="1:1" hidden="1" x14ac:dyDescent="0.35">
      <c r="A7235">
        <v>9.6</v>
      </c>
    </row>
    <row r="7236" spans="1:1" hidden="1" x14ac:dyDescent="0.35">
      <c r="A7236">
        <v>9.57</v>
      </c>
    </row>
    <row r="7237" spans="1:1" hidden="1" x14ac:dyDescent="0.35">
      <c r="A7237">
        <v>9.57</v>
      </c>
    </row>
    <row r="7238" spans="1:1" hidden="1" x14ac:dyDescent="0.35">
      <c r="A7238">
        <v>9.5500000000000007</v>
      </c>
    </row>
    <row r="7239" spans="1:1" hidden="1" x14ac:dyDescent="0.35">
      <c r="A7239">
        <v>9.5500000000000007</v>
      </c>
    </row>
    <row r="7240" spans="1:1" hidden="1" x14ac:dyDescent="0.35">
      <c r="A7240">
        <v>9.5299999999999994</v>
      </c>
    </row>
    <row r="7241" spans="1:1" hidden="1" x14ac:dyDescent="0.35">
      <c r="A7241">
        <v>9.5299999999999994</v>
      </c>
    </row>
    <row r="7242" spans="1:1" hidden="1" x14ac:dyDescent="0.35">
      <c r="A7242">
        <v>9.5299999999999994</v>
      </c>
    </row>
    <row r="7243" spans="1:1" hidden="1" x14ac:dyDescent="0.35">
      <c r="A7243">
        <v>9.5299999999999994</v>
      </c>
    </row>
    <row r="7244" spans="1:1" hidden="1" x14ac:dyDescent="0.35">
      <c r="A7244">
        <v>9.5299999999999994</v>
      </c>
    </row>
    <row r="7245" spans="1:1" hidden="1" x14ac:dyDescent="0.35">
      <c r="A7245">
        <v>9.52</v>
      </c>
    </row>
    <row r="7246" spans="1:1" hidden="1" x14ac:dyDescent="0.35">
      <c r="A7246">
        <v>9.51</v>
      </c>
    </row>
    <row r="7247" spans="1:1" hidden="1" x14ac:dyDescent="0.35">
      <c r="A7247">
        <v>9.51</v>
      </c>
    </row>
    <row r="7248" spans="1:1" hidden="1" x14ac:dyDescent="0.35">
      <c r="A7248">
        <v>9.51</v>
      </c>
    </row>
    <row r="7249" spans="1:1" hidden="1" x14ac:dyDescent="0.35">
      <c r="A7249">
        <v>9.4700000000000006</v>
      </c>
    </row>
    <row r="7250" spans="1:1" hidden="1" x14ac:dyDescent="0.35">
      <c r="A7250">
        <v>9.42</v>
      </c>
    </row>
    <row r="7251" spans="1:1" hidden="1" x14ac:dyDescent="0.35">
      <c r="A7251">
        <v>9.42</v>
      </c>
    </row>
    <row r="7252" spans="1:1" hidden="1" x14ac:dyDescent="0.35">
      <c r="A7252">
        <v>9.42</v>
      </c>
    </row>
    <row r="7253" spans="1:1" hidden="1" x14ac:dyDescent="0.35">
      <c r="A7253">
        <v>9.42</v>
      </c>
    </row>
    <row r="7254" spans="1:1" hidden="1" x14ac:dyDescent="0.35">
      <c r="A7254">
        <v>9.42</v>
      </c>
    </row>
    <row r="7255" spans="1:1" hidden="1" x14ac:dyDescent="0.35">
      <c r="A7255">
        <v>9.42</v>
      </c>
    </row>
    <row r="7256" spans="1:1" hidden="1" x14ac:dyDescent="0.35">
      <c r="A7256">
        <v>9.42</v>
      </c>
    </row>
    <row r="7257" spans="1:1" hidden="1" x14ac:dyDescent="0.35">
      <c r="A7257">
        <v>9.42</v>
      </c>
    </row>
    <row r="7258" spans="1:1" hidden="1" x14ac:dyDescent="0.35">
      <c r="A7258">
        <v>9.42</v>
      </c>
    </row>
    <row r="7259" spans="1:1" hidden="1" x14ac:dyDescent="0.35">
      <c r="A7259">
        <v>9.42</v>
      </c>
    </row>
    <row r="7260" spans="1:1" hidden="1" x14ac:dyDescent="0.35">
      <c r="A7260">
        <v>9.41</v>
      </c>
    </row>
    <row r="7261" spans="1:1" hidden="1" x14ac:dyDescent="0.35">
      <c r="A7261">
        <v>9.41</v>
      </c>
    </row>
    <row r="7262" spans="1:1" hidden="1" x14ac:dyDescent="0.35">
      <c r="A7262">
        <v>9.41</v>
      </c>
    </row>
    <row r="7263" spans="1:1" hidden="1" x14ac:dyDescent="0.35">
      <c r="A7263">
        <v>9.39</v>
      </c>
    </row>
    <row r="7264" spans="1:1" hidden="1" x14ac:dyDescent="0.35">
      <c r="A7264">
        <v>9.39</v>
      </c>
    </row>
    <row r="7265" spans="1:1" hidden="1" x14ac:dyDescent="0.35">
      <c r="A7265">
        <v>9.39</v>
      </c>
    </row>
    <row r="7266" spans="1:1" hidden="1" x14ac:dyDescent="0.35">
      <c r="A7266">
        <v>9.39</v>
      </c>
    </row>
    <row r="7267" spans="1:1" hidden="1" x14ac:dyDescent="0.35">
      <c r="A7267">
        <v>9.3699999999999992</v>
      </c>
    </row>
    <row r="7268" spans="1:1" hidden="1" x14ac:dyDescent="0.35">
      <c r="A7268">
        <v>9.3699999999999992</v>
      </c>
    </row>
    <row r="7269" spans="1:1" hidden="1" x14ac:dyDescent="0.35">
      <c r="A7269">
        <v>9.3699999999999992</v>
      </c>
    </row>
    <row r="7270" spans="1:1" hidden="1" x14ac:dyDescent="0.35">
      <c r="A7270">
        <v>9.3699999999999992</v>
      </c>
    </row>
    <row r="7271" spans="1:1" hidden="1" x14ac:dyDescent="0.35">
      <c r="A7271">
        <v>9.35</v>
      </c>
    </row>
    <row r="7272" spans="1:1" hidden="1" x14ac:dyDescent="0.35">
      <c r="A7272">
        <v>9.35</v>
      </c>
    </row>
    <row r="7273" spans="1:1" hidden="1" x14ac:dyDescent="0.35">
      <c r="A7273">
        <v>9.35</v>
      </c>
    </row>
    <row r="7274" spans="1:1" hidden="1" x14ac:dyDescent="0.35">
      <c r="A7274">
        <v>9.32</v>
      </c>
    </row>
    <row r="7275" spans="1:1" hidden="1" x14ac:dyDescent="0.35">
      <c r="A7275">
        <v>9.32</v>
      </c>
    </row>
    <row r="7276" spans="1:1" hidden="1" x14ac:dyDescent="0.35">
      <c r="A7276">
        <v>9.31</v>
      </c>
    </row>
    <row r="7277" spans="1:1" hidden="1" x14ac:dyDescent="0.35">
      <c r="A7277">
        <v>9.3000000000000007</v>
      </c>
    </row>
    <row r="7278" spans="1:1" hidden="1" x14ac:dyDescent="0.35">
      <c r="A7278">
        <v>9.3000000000000007</v>
      </c>
    </row>
    <row r="7279" spans="1:1" hidden="1" x14ac:dyDescent="0.35">
      <c r="A7279">
        <v>9.3000000000000007</v>
      </c>
    </row>
    <row r="7280" spans="1:1" hidden="1" x14ac:dyDescent="0.35">
      <c r="A7280">
        <v>9.2899999999999991</v>
      </c>
    </row>
    <row r="7281" spans="1:1" hidden="1" x14ac:dyDescent="0.35">
      <c r="A7281">
        <v>9.2899999999999991</v>
      </c>
    </row>
    <row r="7282" spans="1:1" hidden="1" x14ac:dyDescent="0.35">
      <c r="A7282">
        <v>9.26</v>
      </c>
    </row>
    <row r="7283" spans="1:1" hidden="1" x14ac:dyDescent="0.35">
      <c r="A7283">
        <v>9.26</v>
      </c>
    </row>
    <row r="7284" spans="1:1" hidden="1" x14ac:dyDescent="0.35">
      <c r="A7284">
        <v>9.26</v>
      </c>
    </row>
    <row r="7285" spans="1:1" hidden="1" x14ac:dyDescent="0.35">
      <c r="A7285">
        <v>9.26</v>
      </c>
    </row>
    <row r="7286" spans="1:1" hidden="1" x14ac:dyDescent="0.35">
      <c r="A7286">
        <v>9.26</v>
      </c>
    </row>
    <row r="7287" spans="1:1" hidden="1" x14ac:dyDescent="0.35">
      <c r="A7287">
        <v>9.26</v>
      </c>
    </row>
    <row r="7288" spans="1:1" hidden="1" x14ac:dyDescent="0.35">
      <c r="A7288">
        <v>9.26</v>
      </c>
    </row>
    <row r="7289" spans="1:1" hidden="1" x14ac:dyDescent="0.35">
      <c r="A7289">
        <v>9.26</v>
      </c>
    </row>
    <row r="7290" spans="1:1" hidden="1" x14ac:dyDescent="0.35">
      <c r="A7290">
        <v>9.26</v>
      </c>
    </row>
    <row r="7291" spans="1:1" hidden="1" x14ac:dyDescent="0.35">
      <c r="A7291">
        <v>9.25</v>
      </c>
    </row>
    <row r="7292" spans="1:1" hidden="1" x14ac:dyDescent="0.35">
      <c r="A7292">
        <v>9.25</v>
      </c>
    </row>
    <row r="7293" spans="1:1" hidden="1" x14ac:dyDescent="0.35">
      <c r="A7293">
        <v>9.2200000000000006</v>
      </c>
    </row>
    <row r="7294" spans="1:1" hidden="1" x14ac:dyDescent="0.35">
      <c r="A7294">
        <v>9.2200000000000006</v>
      </c>
    </row>
    <row r="7295" spans="1:1" hidden="1" x14ac:dyDescent="0.35">
      <c r="A7295">
        <v>9.19</v>
      </c>
    </row>
    <row r="7296" spans="1:1" hidden="1" x14ac:dyDescent="0.35">
      <c r="A7296">
        <v>9.17</v>
      </c>
    </row>
    <row r="7297" spans="1:1" hidden="1" x14ac:dyDescent="0.35">
      <c r="A7297">
        <v>9.16</v>
      </c>
    </row>
    <row r="7298" spans="1:1" hidden="1" x14ac:dyDescent="0.35">
      <c r="A7298">
        <v>9.16</v>
      </c>
    </row>
    <row r="7299" spans="1:1" hidden="1" x14ac:dyDescent="0.35">
      <c r="A7299">
        <v>9.16</v>
      </c>
    </row>
    <row r="7300" spans="1:1" hidden="1" x14ac:dyDescent="0.35">
      <c r="A7300">
        <v>9.16</v>
      </c>
    </row>
    <row r="7301" spans="1:1" hidden="1" x14ac:dyDescent="0.35">
      <c r="A7301">
        <v>9.15</v>
      </c>
    </row>
    <row r="7302" spans="1:1" hidden="1" x14ac:dyDescent="0.35">
      <c r="A7302">
        <v>9.15</v>
      </c>
    </row>
    <row r="7303" spans="1:1" hidden="1" x14ac:dyDescent="0.35">
      <c r="A7303">
        <v>9.15</v>
      </c>
    </row>
    <row r="7304" spans="1:1" hidden="1" x14ac:dyDescent="0.35">
      <c r="A7304">
        <v>9.15</v>
      </c>
    </row>
    <row r="7305" spans="1:1" hidden="1" x14ac:dyDescent="0.35">
      <c r="A7305">
        <v>9.15</v>
      </c>
    </row>
    <row r="7306" spans="1:1" hidden="1" x14ac:dyDescent="0.35">
      <c r="A7306">
        <v>9.15</v>
      </c>
    </row>
    <row r="7307" spans="1:1" hidden="1" x14ac:dyDescent="0.35">
      <c r="A7307">
        <v>9.15</v>
      </c>
    </row>
    <row r="7308" spans="1:1" hidden="1" x14ac:dyDescent="0.35">
      <c r="A7308">
        <v>9.15</v>
      </c>
    </row>
    <row r="7309" spans="1:1" hidden="1" x14ac:dyDescent="0.35">
      <c r="A7309">
        <v>9.15</v>
      </c>
    </row>
    <row r="7310" spans="1:1" hidden="1" x14ac:dyDescent="0.35">
      <c r="A7310">
        <v>9.15</v>
      </c>
    </row>
    <row r="7311" spans="1:1" hidden="1" x14ac:dyDescent="0.35">
      <c r="A7311">
        <v>9.15</v>
      </c>
    </row>
    <row r="7312" spans="1:1" hidden="1" x14ac:dyDescent="0.35">
      <c r="A7312">
        <v>9.15</v>
      </c>
    </row>
    <row r="7313" spans="1:1" hidden="1" x14ac:dyDescent="0.35">
      <c r="A7313">
        <v>9.14</v>
      </c>
    </row>
    <row r="7314" spans="1:1" hidden="1" x14ac:dyDescent="0.35">
      <c r="A7314">
        <v>9.14</v>
      </c>
    </row>
    <row r="7315" spans="1:1" hidden="1" x14ac:dyDescent="0.35">
      <c r="A7315">
        <v>9.1300000000000008</v>
      </c>
    </row>
    <row r="7316" spans="1:1" hidden="1" x14ac:dyDescent="0.35">
      <c r="A7316">
        <v>9.1300000000000008</v>
      </c>
    </row>
    <row r="7317" spans="1:1" hidden="1" x14ac:dyDescent="0.35">
      <c r="A7317">
        <v>9.1300000000000008</v>
      </c>
    </row>
    <row r="7318" spans="1:1" hidden="1" x14ac:dyDescent="0.35">
      <c r="A7318">
        <v>9.1300000000000008</v>
      </c>
    </row>
    <row r="7319" spans="1:1" hidden="1" x14ac:dyDescent="0.35">
      <c r="A7319">
        <v>9.1199999999999992</v>
      </c>
    </row>
    <row r="7320" spans="1:1" hidden="1" x14ac:dyDescent="0.35">
      <c r="A7320">
        <v>9.1199999999999992</v>
      </c>
    </row>
    <row r="7321" spans="1:1" hidden="1" x14ac:dyDescent="0.35">
      <c r="A7321">
        <v>9.1199999999999992</v>
      </c>
    </row>
    <row r="7322" spans="1:1" hidden="1" x14ac:dyDescent="0.35">
      <c r="A7322">
        <v>9.1199999999999992</v>
      </c>
    </row>
    <row r="7323" spans="1:1" hidden="1" x14ac:dyDescent="0.35">
      <c r="A7323">
        <v>9.1199999999999992</v>
      </c>
    </row>
    <row r="7324" spans="1:1" hidden="1" x14ac:dyDescent="0.35">
      <c r="A7324">
        <v>9.1199999999999992</v>
      </c>
    </row>
    <row r="7325" spans="1:1" hidden="1" x14ac:dyDescent="0.35">
      <c r="A7325">
        <v>9.1199999999999992</v>
      </c>
    </row>
    <row r="7326" spans="1:1" hidden="1" x14ac:dyDescent="0.35">
      <c r="A7326">
        <v>9.1199999999999992</v>
      </c>
    </row>
    <row r="7327" spans="1:1" hidden="1" x14ac:dyDescent="0.35">
      <c r="A7327">
        <v>9.1199999999999992</v>
      </c>
    </row>
    <row r="7328" spans="1:1" hidden="1" x14ac:dyDescent="0.35">
      <c r="A7328">
        <v>9.1199999999999992</v>
      </c>
    </row>
    <row r="7329" spans="1:1" hidden="1" x14ac:dyDescent="0.35">
      <c r="A7329">
        <v>9.1199999999999992</v>
      </c>
    </row>
    <row r="7330" spans="1:1" hidden="1" x14ac:dyDescent="0.35">
      <c r="A7330">
        <v>9.1199999999999992</v>
      </c>
    </row>
    <row r="7331" spans="1:1" hidden="1" x14ac:dyDescent="0.35">
      <c r="A7331">
        <v>9.1199999999999992</v>
      </c>
    </row>
    <row r="7332" spans="1:1" hidden="1" x14ac:dyDescent="0.35">
      <c r="A7332">
        <v>9.1199999999999992</v>
      </c>
    </row>
    <row r="7333" spans="1:1" hidden="1" x14ac:dyDescent="0.35">
      <c r="A7333">
        <v>9.1199999999999992</v>
      </c>
    </row>
    <row r="7334" spans="1:1" hidden="1" x14ac:dyDescent="0.35">
      <c r="A7334">
        <v>9.1199999999999992</v>
      </c>
    </row>
    <row r="7335" spans="1:1" hidden="1" x14ac:dyDescent="0.35">
      <c r="A7335">
        <v>9.1199999999999992</v>
      </c>
    </row>
    <row r="7336" spans="1:1" hidden="1" x14ac:dyDescent="0.35">
      <c r="A7336">
        <v>9.1199999999999992</v>
      </c>
    </row>
    <row r="7337" spans="1:1" hidden="1" x14ac:dyDescent="0.35">
      <c r="A7337">
        <v>9.1199999999999992</v>
      </c>
    </row>
    <row r="7338" spans="1:1" hidden="1" x14ac:dyDescent="0.35">
      <c r="A7338">
        <v>9.1199999999999992</v>
      </c>
    </row>
    <row r="7339" spans="1:1" hidden="1" x14ac:dyDescent="0.35">
      <c r="A7339">
        <v>9.1199999999999992</v>
      </c>
    </row>
    <row r="7340" spans="1:1" hidden="1" x14ac:dyDescent="0.35">
      <c r="A7340">
        <v>9.1199999999999992</v>
      </c>
    </row>
    <row r="7341" spans="1:1" hidden="1" x14ac:dyDescent="0.35">
      <c r="A7341">
        <v>9.1199999999999992</v>
      </c>
    </row>
    <row r="7342" spans="1:1" hidden="1" x14ac:dyDescent="0.35">
      <c r="A7342">
        <v>9.1199999999999992</v>
      </c>
    </row>
    <row r="7343" spans="1:1" hidden="1" x14ac:dyDescent="0.35">
      <c r="A7343">
        <v>9.1199999999999992</v>
      </c>
    </row>
    <row r="7344" spans="1:1" hidden="1" x14ac:dyDescent="0.35">
      <c r="A7344">
        <v>9.1199999999999992</v>
      </c>
    </row>
    <row r="7345" spans="1:1" hidden="1" x14ac:dyDescent="0.35">
      <c r="A7345">
        <v>9.11</v>
      </c>
    </row>
    <row r="7346" spans="1:1" hidden="1" x14ac:dyDescent="0.35">
      <c r="A7346">
        <v>9.11</v>
      </c>
    </row>
    <row r="7347" spans="1:1" hidden="1" x14ac:dyDescent="0.35">
      <c r="A7347">
        <v>9.1</v>
      </c>
    </row>
    <row r="7348" spans="1:1" hidden="1" x14ac:dyDescent="0.35">
      <c r="A7348">
        <v>9.07</v>
      </c>
    </row>
    <row r="7349" spans="1:1" hidden="1" x14ac:dyDescent="0.35">
      <c r="A7349">
        <v>9.0500000000000007</v>
      </c>
    </row>
    <row r="7350" spans="1:1" hidden="1" x14ac:dyDescent="0.35">
      <c r="A7350">
        <v>9.0299999999999994</v>
      </c>
    </row>
    <row r="7351" spans="1:1" hidden="1" x14ac:dyDescent="0.35">
      <c r="A7351">
        <v>9.01</v>
      </c>
    </row>
    <row r="7352" spans="1:1" hidden="1" x14ac:dyDescent="0.35">
      <c r="A7352">
        <v>9.01</v>
      </c>
    </row>
    <row r="7353" spans="1:1" hidden="1" x14ac:dyDescent="0.35">
      <c r="A7353">
        <v>9</v>
      </c>
    </row>
    <row r="7354" spans="1:1" hidden="1" x14ac:dyDescent="0.35">
      <c r="A7354">
        <v>9</v>
      </c>
    </row>
    <row r="7355" spans="1:1" hidden="1" x14ac:dyDescent="0.35">
      <c r="A7355">
        <v>9</v>
      </c>
    </row>
    <row r="7356" spans="1:1" hidden="1" x14ac:dyDescent="0.35">
      <c r="A7356">
        <v>9</v>
      </c>
    </row>
    <row r="7357" spans="1:1" hidden="1" x14ac:dyDescent="0.35">
      <c r="A7357">
        <v>8.9700000000000006</v>
      </c>
    </row>
    <row r="7358" spans="1:1" hidden="1" x14ac:dyDescent="0.35">
      <c r="A7358">
        <v>8.9700000000000006</v>
      </c>
    </row>
    <row r="7359" spans="1:1" hidden="1" x14ac:dyDescent="0.35">
      <c r="A7359">
        <v>8.9600000000000009</v>
      </c>
    </row>
    <row r="7360" spans="1:1" hidden="1" x14ac:dyDescent="0.35">
      <c r="A7360">
        <v>8.9600000000000009</v>
      </c>
    </row>
    <row r="7361" spans="1:1" hidden="1" x14ac:dyDescent="0.35">
      <c r="A7361">
        <v>8.9499999999999993</v>
      </c>
    </row>
    <row r="7362" spans="1:1" hidden="1" x14ac:dyDescent="0.35">
      <c r="A7362">
        <v>8.9499999999999993</v>
      </c>
    </row>
    <row r="7363" spans="1:1" hidden="1" x14ac:dyDescent="0.35">
      <c r="A7363">
        <v>8.92</v>
      </c>
    </row>
    <row r="7364" spans="1:1" hidden="1" x14ac:dyDescent="0.35">
      <c r="A7364">
        <v>8.92</v>
      </c>
    </row>
    <row r="7365" spans="1:1" hidden="1" x14ac:dyDescent="0.35">
      <c r="A7365">
        <v>8.92</v>
      </c>
    </row>
    <row r="7366" spans="1:1" hidden="1" x14ac:dyDescent="0.35">
      <c r="A7366">
        <v>8.92</v>
      </c>
    </row>
    <row r="7367" spans="1:1" hidden="1" x14ac:dyDescent="0.35">
      <c r="A7367">
        <v>8.92</v>
      </c>
    </row>
    <row r="7368" spans="1:1" hidden="1" x14ac:dyDescent="0.35">
      <c r="A7368">
        <v>8.92</v>
      </c>
    </row>
    <row r="7369" spans="1:1" hidden="1" x14ac:dyDescent="0.35">
      <c r="A7369">
        <v>8.92</v>
      </c>
    </row>
    <row r="7370" spans="1:1" hidden="1" x14ac:dyDescent="0.35">
      <c r="A7370">
        <v>8.8800000000000008</v>
      </c>
    </row>
    <row r="7371" spans="1:1" hidden="1" x14ac:dyDescent="0.35">
      <c r="A7371">
        <v>8.8800000000000008</v>
      </c>
    </row>
    <row r="7372" spans="1:1" hidden="1" x14ac:dyDescent="0.35">
      <c r="A7372">
        <v>8.8800000000000008</v>
      </c>
    </row>
    <row r="7373" spans="1:1" hidden="1" x14ac:dyDescent="0.35">
      <c r="A7373">
        <v>8.8699999999999992</v>
      </c>
    </row>
    <row r="7374" spans="1:1" hidden="1" x14ac:dyDescent="0.35">
      <c r="A7374">
        <v>8.86</v>
      </c>
    </row>
    <row r="7375" spans="1:1" hidden="1" x14ac:dyDescent="0.35">
      <c r="A7375">
        <v>8.86</v>
      </c>
    </row>
    <row r="7376" spans="1:1" hidden="1" x14ac:dyDescent="0.35">
      <c r="A7376">
        <v>8.86</v>
      </c>
    </row>
    <row r="7377" spans="1:1" hidden="1" x14ac:dyDescent="0.35">
      <c r="A7377">
        <v>8.86</v>
      </c>
    </row>
    <row r="7378" spans="1:1" hidden="1" x14ac:dyDescent="0.35">
      <c r="A7378">
        <v>8.85</v>
      </c>
    </row>
    <row r="7379" spans="1:1" hidden="1" x14ac:dyDescent="0.35">
      <c r="A7379">
        <v>8.84</v>
      </c>
    </row>
    <row r="7380" spans="1:1" hidden="1" x14ac:dyDescent="0.35">
      <c r="A7380">
        <v>8.84</v>
      </c>
    </row>
    <row r="7381" spans="1:1" hidden="1" x14ac:dyDescent="0.35">
      <c r="A7381">
        <v>8.84</v>
      </c>
    </row>
    <row r="7382" spans="1:1" hidden="1" x14ac:dyDescent="0.35">
      <c r="A7382">
        <v>8.84</v>
      </c>
    </row>
    <row r="7383" spans="1:1" hidden="1" x14ac:dyDescent="0.35">
      <c r="A7383">
        <v>8.84</v>
      </c>
    </row>
    <row r="7384" spans="1:1" hidden="1" x14ac:dyDescent="0.35">
      <c r="A7384">
        <v>8.81</v>
      </c>
    </row>
    <row r="7385" spans="1:1" hidden="1" x14ac:dyDescent="0.35">
      <c r="A7385">
        <v>8.81</v>
      </c>
    </row>
    <row r="7386" spans="1:1" hidden="1" x14ac:dyDescent="0.35">
      <c r="A7386">
        <v>8.7899999999999991</v>
      </c>
    </row>
    <row r="7387" spans="1:1" hidden="1" x14ac:dyDescent="0.35">
      <c r="A7387">
        <v>8.7799999999999994</v>
      </c>
    </row>
    <row r="7388" spans="1:1" hidden="1" x14ac:dyDescent="0.35">
      <c r="A7388">
        <v>8.7799999999999994</v>
      </c>
    </row>
    <row r="7389" spans="1:1" hidden="1" x14ac:dyDescent="0.35">
      <c r="A7389">
        <v>8.7799999999999994</v>
      </c>
    </row>
    <row r="7390" spans="1:1" hidden="1" x14ac:dyDescent="0.35">
      <c r="A7390">
        <v>8.7799999999999994</v>
      </c>
    </row>
    <row r="7391" spans="1:1" hidden="1" x14ac:dyDescent="0.35">
      <c r="A7391">
        <v>8.7799999999999994</v>
      </c>
    </row>
    <row r="7392" spans="1:1" hidden="1" x14ac:dyDescent="0.35">
      <c r="A7392">
        <v>8.7799999999999994</v>
      </c>
    </row>
    <row r="7393" spans="1:1" hidden="1" x14ac:dyDescent="0.35">
      <c r="A7393">
        <v>8.7799999999999994</v>
      </c>
    </row>
    <row r="7394" spans="1:1" hidden="1" x14ac:dyDescent="0.35">
      <c r="A7394">
        <v>8.7799999999999994</v>
      </c>
    </row>
    <row r="7395" spans="1:1" hidden="1" x14ac:dyDescent="0.35">
      <c r="A7395">
        <v>8.7799999999999994</v>
      </c>
    </row>
    <row r="7396" spans="1:1" hidden="1" x14ac:dyDescent="0.35">
      <c r="A7396">
        <v>8.7799999999999994</v>
      </c>
    </row>
    <row r="7397" spans="1:1" hidden="1" x14ac:dyDescent="0.35">
      <c r="A7397">
        <v>8.7799999999999994</v>
      </c>
    </row>
    <row r="7398" spans="1:1" hidden="1" x14ac:dyDescent="0.35">
      <c r="A7398">
        <v>8.7799999999999994</v>
      </c>
    </row>
    <row r="7399" spans="1:1" hidden="1" x14ac:dyDescent="0.35">
      <c r="A7399">
        <v>8.7799999999999994</v>
      </c>
    </row>
    <row r="7400" spans="1:1" hidden="1" x14ac:dyDescent="0.35">
      <c r="A7400">
        <v>8.7799999999999994</v>
      </c>
    </row>
    <row r="7401" spans="1:1" hidden="1" x14ac:dyDescent="0.35">
      <c r="A7401">
        <v>8.7799999999999994</v>
      </c>
    </row>
    <row r="7402" spans="1:1" hidden="1" x14ac:dyDescent="0.35">
      <c r="A7402">
        <v>8.7799999999999994</v>
      </c>
    </row>
    <row r="7403" spans="1:1" hidden="1" x14ac:dyDescent="0.35">
      <c r="A7403">
        <v>8.7799999999999994</v>
      </c>
    </row>
    <row r="7404" spans="1:1" hidden="1" x14ac:dyDescent="0.35">
      <c r="A7404">
        <v>8.7799999999999994</v>
      </c>
    </row>
    <row r="7405" spans="1:1" hidden="1" x14ac:dyDescent="0.35">
      <c r="A7405">
        <v>8.7799999999999994</v>
      </c>
    </row>
    <row r="7406" spans="1:1" hidden="1" x14ac:dyDescent="0.35">
      <c r="A7406">
        <v>8.77</v>
      </c>
    </row>
    <row r="7407" spans="1:1" hidden="1" x14ac:dyDescent="0.35">
      <c r="A7407">
        <v>8.76</v>
      </c>
    </row>
    <row r="7408" spans="1:1" hidden="1" x14ac:dyDescent="0.35">
      <c r="A7408">
        <v>8.76</v>
      </c>
    </row>
    <row r="7409" spans="1:1" hidden="1" x14ac:dyDescent="0.35">
      <c r="A7409">
        <v>8.76</v>
      </c>
    </row>
    <row r="7410" spans="1:1" hidden="1" x14ac:dyDescent="0.35">
      <c r="A7410">
        <v>8.73</v>
      </c>
    </row>
    <row r="7411" spans="1:1" hidden="1" x14ac:dyDescent="0.35">
      <c r="A7411">
        <v>8.73</v>
      </c>
    </row>
    <row r="7412" spans="1:1" hidden="1" x14ac:dyDescent="0.35">
      <c r="A7412">
        <v>8.7100000000000009</v>
      </c>
    </row>
    <row r="7413" spans="1:1" hidden="1" x14ac:dyDescent="0.35">
      <c r="A7413">
        <v>8.6999999999999993</v>
      </c>
    </row>
    <row r="7414" spans="1:1" hidden="1" x14ac:dyDescent="0.35">
      <c r="A7414">
        <v>8.6999999999999993</v>
      </c>
    </row>
    <row r="7415" spans="1:1" hidden="1" x14ac:dyDescent="0.35">
      <c r="A7415">
        <v>8.69</v>
      </c>
    </row>
    <row r="7416" spans="1:1" hidden="1" x14ac:dyDescent="0.35">
      <c r="A7416">
        <v>8.69</v>
      </c>
    </row>
    <row r="7417" spans="1:1" hidden="1" x14ac:dyDescent="0.35">
      <c r="A7417">
        <v>8.69</v>
      </c>
    </row>
    <row r="7418" spans="1:1" hidden="1" x14ac:dyDescent="0.35">
      <c r="A7418">
        <v>8.69</v>
      </c>
    </row>
    <row r="7419" spans="1:1" hidden="1" x14ac:dyDescent="0.35">
      <c r="A7419">
        <v>8.67</v>
      </c>
    </row>
    <row r="7420" spans="1:1" hidden="1" x14ac:dyDescent="0.35">
      <c r="A7420">
        <v>8.66</v>
      </c>
    </row>
    <row r="7421" spans="1:1" hidden="1" x14ac:dyDescent="0.35">
      <c r="A7421">
        <v>8.66</v>
      </c>
    </row>
    <row r="7422" spans="1:1" hidden="1" x14ac:dyDescent="0.35">
      <c r="A7422">
        <v>8.66</v>
      </c>
    </row>
    <row r="7423" spans="1:1" hidden="1" x14ac:dyDescent="0.35">
      <c r="A7423">
        <v>8.66</v>
      </c>
    </row>
    <row r="7424" spans="1:1" hidden="1" x14ac:dyDescent="0.35">
      <c r="A7424">
        <v>8.66</v>
      </c>
    </row>
    <row r="7425" spans="1:1" hidden="1" x14ac:dyDescent="0.35">
      <c r="A7425">
        <v>8.65</v>
      </c>
    </row>
    <row r="7426" spans="1:1" hidden="1" x14ac:dyDescent="0.35">
      <c r="A7426">
        <v>8.64</v>
      </c>
    </row>
    <row r="7427" spans="1:1" hidden="1" x14ac:dyDescent="0.35">
      <c r="A7427">
        <v>8.64</v>
      </c>
    </row>
    <row r="7428" spans="1:1" hidden="1" x14ac:dyDescent="0.35">
      <c r="A7428">
        <v>8.64</v>
      </c>
    </row>
    <row r="7429" spans="1:1" hidden="1" x14ac:dyDescent="0.35">
      <c r="A7429">
        <v>8.64</v>
      </c>
    </row>
    <row r="7430" spans="1:1" hidden="1" x14ac:dyDescent="0.35">
      <c r="A7430">
        <v>8.64</v>
      </c>
    </row>
    <row r="7431" spans="1:1" hidden="1" x14ac:dyDescent="0.35">
      <c r="A7431">
        <v>8.6</v>
      </c>
    </row>
    <row r="7432" spans="1:1" hidden="1" x14ac:dyDescent="0.35">
      <c r="A7432">
        <v>8.6</v>
      </c>
    </row>
    <row r="7433" spans="1:1" hidden="1" x14ac:dyDescent="0.35">
      <c r="A7433">
        <v>8.59</v>
      </c>
    </row>
    <row r="7434" spans="1:1" hidden="1" x14ac:dyDescent="0.35">
      <c r="A7434">
        <v>8.58</v>
      </c>
    </row>
    <row r="7435" spans="1:1" hidden="1" x14ac:dyDescent="0.35">
      <c r="A7435">
        <v>8.58</v>
      </c>
    </row>
    <row r="7436" spans="1:1" hidden="1" x14ac:dyDescent="0.35">
      <c r="A7436">
        <v>8.56</v>
      </c>
    </row>
    <row r="7437" spans="1:1" hidden="1" x14ac:dyDescent="0.35">
      <c r="A7437">
        <v>8.56</v>
      </c>
    </row>
    <row r="7438" spans="1:1" hidden="1" x14ac:dyDescent="0.35">
      <c r="A7438">
        <v>8.5500000000000007</v>
      </c>
    </row>
    <row r="7439" spans="1:1" hidden="1" x14ac:dyDescent="0.35">
      <c r="A7439">
        <v>8.5399999999999991</v>
      </c>
    </row>
    <row r="7440" spans="1:1" hidden="1" x14ac:dyDescent="0.35">
      <c r="A7440">
        <v>8.5399999999999991</v>
      </c>
    </row>
    <row r="7441" spans="1:1" hidden="1" x14ac:dyDescent="0.35">
      <c r="A7441">
        <v>8.5399999999999991</v>
      </c>
    </row>
    <row r="7442" spans="1:1" hidden="1" x14ac:dyDescent="0.35">
      <c r="A7442">
        <v>8.51</v>
      </c>
    </row>
    <row r="7443" spans="1:1" hidden="1" x14ac:dyDescent="0.35">
      <c r="A7443">
        <v>8.5</v>
      </c>
    </row>
    <row r="7444" spans="1:1" hidden="1" x14ac:dyDescent="0.35">
      <c r="A7444">
        <v>8.5</v>
      </c>
    </row>
    <row r="7445" spans="1:1" hidden="1" x14ac:dyDescent="0.35">
      <c r="A7445">
        <v>8.49</v>
      </c>
    </row>
    <row r="7446" spans="1:1" hidden="1" x14ac:dyDescent="0.35">
      <c r="A7446">
        <v>8.49</v>
      </c>
    </row>
    <row r="7447" spans="1:1" hidden="1" x14ac:dyDescent="0.35">
      <c r="A7447">
        <v>8.49</v>
      </c>
    </row>
    <row r="7448" spans="1:1" hidden="1" x14ac:dyDescent="0.35">
      <c r="A7448">
        <v>8.49</v>
      </c>
    </row>
    <row r="7449" spans="1:1" hidden="1" x14ac:dyDescent="0.35">
      <c r="A7449">
        <v>8.49</v>
      </c>
    </row>
    <row r="7450" spans="1:1" hidden="1" x14ac:dyDescent="0.35">
      <c r="A7450">
        <v>8.49</v>
      </c>
    </row>
    <row r="7451" spans="1:1" hidden="1" x14ac:dyDescent="0.35">
      <c r="A7451">
        <v>8.49</v>
      </c>
    </row>
    <row r="7452" spans="1:1" hidden="1" x14ac:dyDescent="0.35">
      <c r="A7452">
        <v>8.49</v>
      </c>
    </row>
    <row r="7453" spans="1:1" hidden="1" x14ac:dyDescent="0.35">
      <c r="A7453">
        <v>8.49</v>
      </c>
    </row>
    <row r="7454" spans="1:1" hidden="1" x14ac:dyDescent="0.35">
      <c r="A7454">
        <v>8.49</v>
      </c>
    </row>
    <row r="7455" spans="1:1" hidden="1" x14ac:dyDescent="0.35">
      <c r="A7455">
        <v>8.49</v>
      </c>
    </row>
    <row r="7456" spans="1:1" hidden="1" x14ac:dyDescent="0.35">
      <c r="A7456">
        <v>8.49</v>
      </c>
    </row>
    <row r="7457" spans="1:1" hidden="1" x14ac:dyDescent="0.35">
      <c r="A7457">
        <v>8.48</v>
      </c>
    </row>
    <row r="7458" spans="1:1" hidden="1" x14ac:dyDescent="0.35">
      <c r="A7458">
        <v>8.48</v>
      </c>
    </row>
    <row r="7459" spans="1:1" hidden="1" x14ac:dyDescent="0.35">
      <c r="A7459">
        <v>8.44</v>
      </c>
    </row>
    <row r="7460" spans="1:1" hidden="1" x14ac:dyDescent="0.35">
      <c r="A7460">
        <v>8.44</v>
      </c>
    </row>
    <row r="7461" spans="1:1" hidden="1" x14ac:dyDescent="0.35">
      <c r="A7461">
        <v>8.44</v>
      </c>
    </row>
    <row r="7462" spans="1:1" hidden="1" x14ac:dyDescent="0.35">
      <c r="A7462">
        <v>8.42</v>
      </c>
    </row>
    <row r="7463" spans="1:1" hidden="1" x14ac:dyDescent="0.35">
      <c r="A7463">
        <v>8.42</v>
      </c>
    </row>
    <row r="7464" spans="1:1" hidden="1" x14ac:dyDescent="0.35">
      <c r="A7464">
        <v>8.42</v>
      </c>
    </row>
    <row r="7465" spans="1:1" hidden="1" x14ac:dyDescent="0.35">
      <c r="A7465">
        <v>8.42</v>
      </c>
    </row>
    <row r="7466" spans="1:1" hidden="1" x14ac:dyDescent="0.35">
      <c r="A7466">
        <v>8.42</v>
      </c>
    </row>
    <row r="7467" spans="1:1" hidden="1" x14ac:dyDescent="0.35">
      <c r="A7467">
        <v>8.39</v>
      </c>
    </row>
    <row r="7468" spans="1:1" hidden="1" x14ac:dyDescent="0.35">
      <c r="A7468">
        <v>8.39</v>
      </c>
    </row>
    <row r="7469" spans="1:1" hidden="1" x14ac:dyDescent="0.35">
      <c r="A7469">
        <v>8.3800000000000008</v>
      </c>
    </row>
    <row r="7470" spans="1:1" hidden="1" x14ac:dyDescent="0.35">
      <c r="A7470">
        <v>8.3800000000000008</v>
      </c>
    </row>
    <row r="7471" spans="1:1" hidden="1" x14ac:dyDescent="0.35">
      <c r="A7471">
        <v>8.3699999999999992</v>
      </c>
    </row>
    <row r="7472" spans="1:1" hidden="1" x14ac:dyDescent="0.35">
      <c r="A7472">
        <v>8.3699999999999992</v>
      </c>
    </row>
    <row r="7473" spans="1:1" hidden="1" x14ac:dyDescent="0.35">
      <c r="A7473">
        <v>8.3699999999999992</v>
      </c>
    </row>
    <row r="7474" spans="1:1" hidden="1" x14ac:dyDescent="0.35">
      <c r="A7474">
        <v>8.3699999999999992</v>
      </c>
    </row>
    <row r="7475" spans="1:1" hidden="1" x14ac:dyDescent="0.35">
      <c r="A7475">
        <v>8.3699999999999992</v>
      </c>
    </row>
    <row r="7476" spans="1:1" hidden="1" x14ac:dyDescent="0.35">
      <c r="A7476">
        <v>8.3699999999999992</v>
      </c>
    </row>
    <row r="7477" spans="1:1" hidden="1" x14ac:dyDescent="0.35">
      <c r="A7477">
        <v>8.3699999999999992</v>
      </c>
    </row>
    <row r="7478" spans="1:1" hidden="1" x14ac:dyDescent="0.35">
      <c r="A7478">
        <v>8.3699999999999992</v>
      </c>
    </row>
    <row r="7479" spans="1:1" hidden="1" x14ac:dyDescent="0.35">
      <c r="A7479">
        <v>8.3699999999999992</v>
      </c>
    </row>
    <row r="7480" spans="1:1" hidden="1" x14ac:dyDescent="0.35">
      <c r="A7480">
        <v>8.3699999999999992</v>
      </c>
    </row>
    <row r="7481" spans="1:1" hidden="1" x14ac:dyDescent="0.35">
      <c r="A7481">
        <v>8.3699999999999992</v>
      </c>
    </row>
    <row r="7482" spans="1:1" hidden="1" x14ac:dyDescent="0.35">
      <c r="A7482">
        <v>8.3699999999999992</v>
      </c>
    </row>
    <row r="7483" spans="1:1" hidden="1" x14ac:dyDescent="0.35">
      <c r="A7483">
        <v>8.3699999999999992</v>
      </c>
    </row>
    <row r="7484" spans="1:1" hidden="1" x14ac:dyDescent="0.35">
      <c r="A7484">
        <v>8.3699999999999992</v>
      </c>
    </row>
    <row r="7485" spans="1:1" hidden="1" x14ac:dyDescent="0.35">
      <c r="A7485">
        <v>8.3699999999999992</v>
      </c>
    </row>
    <row r="7486" spans="1:1" hidden="1" x14ac:dyDescent="0.35">
      <c r="A7486">
        <v>8.3699999999999992</v>
      </c>
    </row>
    <row r="7487" spans="1:1" hidden="1" x14ac:dyDescent="0.35">
      <c r="A7487">
        <v>8.3699999999999992</v>
      </c>
    </row>
    <row r="7488" spans="1:1" hidden="1" x14ac:dyDescent="0.35">
      <c r="A7488">
        <v>8.3699999999999992</v>
      </c>
    </row>
    <row r="7489" spans="1:1" hidden="1" x14ac:dyDescent="0.35">
      <c r="A7489">
        <v>8.3699999999999992</v>
      </c>
    </row>
    <row r="7490" spans="1:1" hidden="1" x14ac:dyDescent="0.35">
      <c r="A7490">
        <v>8.3699999999999992</v>
      </c>
    </row>
    <row r="7491" spans="1:1" hidden="1" x14ac:dyDescent="0.35">
      <c r="A7491">
        <v>8.3699999999999992</v>
      </c>
    </row>
    <row r="7492" spans="1:1" hidden="1" x14ac:dyDescent="0.35">
      <c r="A7492">
        <v>8.3699999999999992</v>
      </c>
    </row>
    <row r="7493" spans="1:1" hidden="1" x14ac:dyDescent="0.35">
      <c r="A7493">
        <v>8.3699999999999992</v>
      </c>
    </row>
    <row r="7494" spans="1:1" hidden="1" x14ac:dyDescent="0.35">
      <c r="A7494">
        <v>8.3699999999999992</v>
      </c>
    </row>
    <row r="7495" spans="1:1" hidden="1" x14ac:dyDescent="0.35">
      <c r="A7495">
        <v>8.34</v>
      </c>
    </row>
    <row r="7496" spans="1:1" hidden="1" x14ac:dyDescent="0.35">
      <c r="A7496">
        <v>8.34</v>
      </c>
    </row>
    <row r="7497" spans="1:1" hidden="1" x14ac:dyDescent="0.35">
      <c r="A7497">
        <v>8.32</v>
      </c>
    </row>
    <row r="7498" spans="1:1" hidden="1" x14ac:dyDescent="0.35">
      <c r="A7498">
        <v>8.32</v>
      </c>
    </row>
    <row r="7499" spans="1:1" hidden="1" x14ac:dyDescent="0.35">
      <c r="A7499">
        <v>8.32</v>
      </c>
    </row>
    <row r="7500" spans="1:1" hidden="1" x14ac:dyDescent="0.35">
      <c r="A7500">
        <v>8.31</v>
      </c>
    </row>
    <row r="7501" spans="1:1" hidden="1" x14ac:dyDescent="0.35">
      <c r="A7501">
        <v>8.31</v>
      </c>
    </row>
    <row r="7502" spans="1:1" hidden="1" x14ac:dyDescent="0.35">
      <c r="A7502">
        <v>8.3000000000000007</v>
      </c>
    </row>
    <row r="7503" spans="1:1" hidden="1" x14ac:dyDescent="0.35">
      <c r="A7503">
        <v>8.3000000000000007</v>
      </c>
    </row>
    <row r="7504" spans="1:1" hidden="1" x14ac:dyDescent="0.35">
      <c r="A7504">
        <v>8.27</v>
      </c>
    </row>
    <row r="7505" spans="1:1" hidden="1" x14ac:dyDescent="0.35">
      <c r="A7505">
        <v>8.26</v>
      </c>
    </row>
    <row r="7506" spans="1:1" hidden="1" x14ac:dyDescent="0.35">
      <c r="A7506">
        <v>8.26</v>
      </c>
    </row>
    <row r="7507" spans="1:1" hidden="1" x14ac:dyDescent="0.35">
      <c r="A7507">
        <v>8.25</v>
      </c>
    </row>
    <row r="7508" spans="1:1" hidden="1" x14ac:dyDescent="0.35">
      <c r="A7508">
        <v>8.25</v>
      </c>
    </row>
    <row r="7509" spans="1:1" hidden="1" x14ac:dyDescent="0.35">
      <c r="A7509">
        <v>8.25</v>
      </c>
    </row>
    <row r="7510" spans="1:1" hidden="1" x14ac:dyDescent="0.35">
      <c r="A7510">
        <v>8.25</v>
      </c>
    </row>
    <row r="7511" spans="1:1" hidden="1" x14ac:dyDescent="0.35">
      <c r="A7511">
        <v>8.25</v>
      </c>
    </row>
    <row r="7512" spans="1:1" hidden="1" x14ac:dyDescent="0.35">
      <c r="A7512">
        <v>8.25</v>
      </c>
    </row>
    <row r="7513" spans="1:1" hidden="1" x14ac:dyDescent="0.35">
      <c r="A7513">
        <v>8.25</v>
      </c>
    </row>
    <row r="7514" spans="1:1" hidden="1" x14ac:dyDescent="0.35">
      <c r="A7514">
        <v>8.25</v>
      </c>
    </row>
    <row r="7515" spans="1:1" hidden="1" x14ac:dyDescent="0.35">
      <c r="A7515">
        <v>8.25</v>
      </c>
    </row>
    <row r="7516" spans="1:1" hidden="1" x14ac:dyDescent="0.35">
      <c r="A7516">
        <v>8.25</v>
      </c>
    </row>
    <row r="7517" spans="1:1" hidden="1" x14ac:dyDescent="0.35">
      <c r="A7517">
        <v>8.24</v>
      </c>
    </row>
    <row r="7518" spans="1:1" hidden="1" x14ac:dyDescent="0.35">
      <c r="A7518">
        <v>8.24</v>
      </c>
    </row>
    <row r="7519" spans="1:1" hidden="1" x14ac:dyDescent="0.35">
      <c r="A7519">
        <v>8.23</v>
      </c>
    </row>
    <row r="7520" spans="1:1" hidden="1" x14ac:dyDescent="0.35">
      <c r="A7520">
        <v>8.23</v>
      </c>
    </row>
    <row r="7521" spans="1:1" hidden="1" x14ac:dyDescent="0.35">
      <c r="A7521">
        <v>8.23</v>
      </c>
    </row>
    <row r="7522" spans="1:1" hidden="1" x14ac:dyDescent="0.35">
      <c r="A7522">
        <v>8.23</v>
      </c>
    </row>
    <row r="7523" spans="1:1" hidden="1" x14ac:dyDescent="0.35">
      <c r="A7523">
        <v>8.19</v>
      </c>
    </row>
    <row r="7524" spans="1:1" hidden="1" x14ac:dyDescent="0.35">
      <c r="A7524">
        <v>8.19</v>
      </c>
    </row>
    <row r="7525" spans="1:1" hidden="1" x14ac:dyDescent="0.35">
      <c r="A7525">
        <v>8.18</v>
      </c>
    </row>
    <row r="7526" spans="1:1" hidden="1" x14ac:dyDescent="0.35">
      <c r="A7526">
        <v>8.18</v>
      </c>
    </row>
    <row r="7527" spans="1:1" hidden="1" x14ac:dyDescent="0.35">
      <c r="A7527">
        <v>8.18</v>
      </c>
    </row>
    <row r="7528" spans="1:1" hidden="1" x14ac:dyDescent="0.35">
      <c r="A7528">
        <v>8.18</v>
      </c>
    </row>
    <row r="7529" spans="1:1" hidden="1" x14ac:dyDescent="0.35">
      <c r="A7529">
        <v>8.11</v>
      </c>
    </row>
    <row r="7530" spans="1:1" hidden="1" x14ac:dyDescent="0.35">
      <c r="A7530">
        <v>8.09</v>
      </c>
    </row>
    <row r="7531" spans="1:1" hidden="1" x14ac:dyDescent="0.35">
      <c r="A7531">
        <v>8.09</v>
      </c>
    </row>
    <row r="7532" spans="1:1" hidden="1" x14ac:dyDescent="0.35">
      <c r="A7532">
        <v>8.09</v>
      </c>
    </row>
    <row r="7533" spans="1:1" hidden="1" x14ac:dyDescent="0.35">
      <c r="A7533">
        <v>8.08</v>
      </c>
    </row>
    <row r="7534" spans="1:1" hidden="1" x14ac:dyDescent="0.35">
      <c r="A7534">
        <v>8.08</v>
      </c>
    </row>
    <row r="7535" spans="1:1" hidden="1" x14ac:dyDescent="0.35">
      <c r="A7535">
        <v>8.08</v>
      </c>
    </row>
    <row r="7536" spans="1:1" hidden="1" x14ac:dyDescent="0.35">
      <c r="A7536">
        <v>8.08</v>
      </c>
    </row>
    <row r="7537" spans="1:1" hidden="1" x14ac:dyDescent="0.35">
      <c r="A7537">
        <v>8.08</v>
      </c>
    </row>
    <row r="7538" spans="1:1" hidden="1" x14ac:dyDescent="0.35">
      <c r="A7538">
        <v>8.08</v>
      </c>
    </row>
    <row r="7539" spans="1:1" hidden="1" x14ac:dyDescent="0.35">
      <c r="A7539">
        <v>8.08</v>
      </c>
    </row>
    <row r="7540" spans="1:1" hidden="1" x14ac:dyDescent="0.35">
      <c r="A7540">
        <v>8.08</v>
      </c>
    </row>
    <row r="7541" spans="1:1" hidden="1" x14ac:dyDescent="0.35">
      <c r="A7541">
        <v>8.07</v>
      </c>
    </row>
    <row r="7542" spans="1:1" hidden="1" x14ac:dyDescent="0.35">
      <c r="A7542">
        <v>8.07</v>
      </c>
    </row>
    <row r="7543" spans="1:1" hidden="1" x14ac:dyDescent="0.35">
      <c r="A7543">
        <v>8.07</v>
      </c>
    </row>
    <row r="7544" spans="1:1" hidden="1" x14ac:dyDescent="0.35">
      <c r="A7544">
        <v>8.07</v>
      </c>
    </row>
    <row r="7545" spans="1:1" hidden="1" x14ac:dyDescent="0.35">
      <c r="A7545">
        <v>8.07</v>
      </c>
    </row>
    <row r="7546" spans="1:1" hidden="1" x14ac:dyDescent="0.35">
      <c r="A7546">
        <v>8.07</v>
      </c>
    </row>
    <row r="7547" spans="1:1" hidden="1" x14ac:dyDescent="0.35">
      <c r="A7547">
        <v>8.07</v>
      </c>
    </row>
    <row r="7548" spans="1:1" hidden="1" x14ac:dyDescent="0.35">
      <c r="A7548">
        <v>8.07</v>
      </c>
    </row>
    <row r="7549" spans="1:1" hidden="1" x14ac:dyDescent="0.35">
      <c r="A7549">
        <v>8.07</v>
      </c>
    </row>
    <row r="7550" spans="1:1" hidden="1" x14ac:dyDescent="0.35">
      <c r="A7550">
        <v>8.07</v>
      </c>
    </row>
    <row r="7551" spans="1:1" hidden="1" x14ac:dyDescent="0.35">
      <c r="A7551">
        <v>8.07</v>
      </c>
    </row>
    <row r="7552" spans="1:1" hidden="1" x14ac:dyDescent="0.35">
      <c r="A7552">
        <v>8.07</v>
      </c>
    </row>
    <row r="7553" spans="1:1" hidden="1" x14ac:dyDescent="0.35">
      <c r="A7553">
        <v>8.06</v>
      </c>
    </row>
    <row r="7554" spans="1:1" hidden="1" x14ac:dyDescent="0.35">
      <c r="A7554">
        <v>8.06</v>
      </c>
    </row>
    <row r="7555" spans="1:1" hidden="1" x14ac:dyDescent="0.35">
      <c r="A7555">
        <v>8.06</v>
      </c>
    </row>
    <row r="7556" spans="1:1" hidden="1" x14ac:dyDescent="0.35">
      <c r="A7556">
        <v>8.0500000000000007</v>
      </c>
    </row>
    <row r="7557" spans="1:1" hidden="1" x14ac:dyDescent="0.35">
      <c r="A7557">
        <v>8.0500000000000007</v>
      </c>
    </row>
    <row r="7558" spans="1:1" hidden="1" x14ac:dyDescent="0.35">
      <c r="A7558">
        <v>8.0500000000000007</v>
      </c>
    </row>
    <row r="7559" spans="1:1" hidden="1" x14ac:dyDescent="0.35">
      <c r="A7559">
        <v>8.0500000000000007</v>
      </c>
    </row>
    <row r="7560" spans="1:1" hidden="1" x14ac:dyDescent="0.35">
      <c r="A7560">
        <v>8.0500000000000007</v>
      </c>
    </row>
    <row r="7561" spans="1:1" hidden="1" x14ac:dyDescent="0.35">
      <c r="A7561">
        <v>8.0500000000000007</v>
      </c>
    </row>
    <row r="7562" spans="1:1" hidden="1" x14ac:dyDescent="0.35">
      <c r="A7562">
        <v>8.0500000000000007</v>
      </c>
    </row>
    <row r="7563" spans="1:1" hidden="1" x14ac:dyDescent="0.35">
      <c r="A7563">
        <v>8.0500000000000007</v>
      </c>
    </row>
    <row r="7564" spans="1:1" hidden="1" x14ac:dyDescent="0.35">
      <c r="A7564">
        <v>8.0500000000000007</v>
      </c>
    </row>
    <row r="7565" spans="1:1" hidden="1" x14ac:dyDescent="0.35">
      <c r="A7565">
        <v>8.0500000000000007</v>
      </c>
    </row>
    <row r="7566" spans="1:1" hidden="1" x14ac:dyDescent="0.35">
      <c r="A7566">
        <v>8.0500000000000007</v>
      </c>
    </row>
    <row r="7567" spans="1:1" hidden="1" x14ac:dyDescent="0.35">
      <c r="A7567">
        <v>8.0500000000000007</v>
      </c>
    </row>
    <row r="7568" spans="1:1" hidden="1" x14ac:dyDescent="0.35">
      <c r="A7568">
        <v>8.0500000000000007</v>
      </c>
    </row>
    <row r="7569" spans="1:1" hidden="1" x14ac:dyDescent="0.35">
      <c r="A7569">
        <v>8.0399999999999991</v>
      </c>
    </row>
    <row r="7570" spans="1:1" hidden="1" x14ac:dyDescent="0.35">
      <c r="A7570">
        <v>8.0299999999999994</v>
      </c>
    </row>
    <row r="7571" spans="1:1" hidden="1" x14ac:dyDescent="0.35">
      <c r="A7571">
        <v>8.01</v>
      </c>
    </row>
    <row r="7572" spans="1:1" hidden="1" x14ac:dyDescent="0.35">
      <c r="A7572">
        <v>8</v>
      </c>
    </row>
    <row r="7573" spans="1:1" hidden="1" x14ac:dyDescent="0.35">
      <c r="A7573">
        <v>8</v>
      </c>
    </row>
    <row r="7574" spans="1:1" hidden="1" x14ac:dyDescent="0.35">
      <c r="A7574">
        <v>8</v>
      </c>
    </row>
    <row r="7575" spans="1:1" hidden="1" x14ac:dyDescent="0.35">
      <c r="A7575">
        <v>7.99</v>
      </c>
    </row>
    <row r="7576" spans="1:1" hidden="1" x14ac:dyDescent="0.35">
      <c r="A7576">
        <v>7.98</v>
      </c>
    </row>
    <row r="7577" spans="1:1" hidden="1" x14ac:dyDescent="0.35">
      <c r="A7577">
        <v>7.97</v>
      </c>
    </row>
    <row r="7578" spans="1:1" hidden="1" x14ac:dyDescent="0.35">
      <c r="A7578">
        <v>7.97</v>
      </c>
    </row>
    <row r="7579" spans="1:1" hidden="1" x14ac:dyDescent="0.35">
      <c r="A7579">
        <v>7.95</v>
      </c>
    </row>
    <row r="7580" spans="1:1" hidden="1" x14ac:dyDescent="0.35">
      <c r="A7580">
        <v>7.95</v>
      </c>
    </row>
    <row r="7581" spans="1:1" hidden="1" x14ac:dyDescent="0.35">
      <c r="A7581">
        <v>7.93</v>
      </c>
    </row>
    <row r="7582" spans="1:1" hidden="1" x14ac:dyDescent="0.35">
      <c r="A7582">
        <v>7.93</v>
      </c>
    </row>
    <row r="7583" spans="1:1" hidden="1" x14ac:dyDescent="0.35">
      <c r="A7583">
        <v>7.93</v>
      </c>
    </row>
    <row r="7584" spans="1:1" hidden="1" x14ac:dyDescent="0.35">
      <c r="A7584">
        <v>7.93</v>
      </c>
    </row>
    <row r="7585" spans="1:1" hidden="1" x14ac:dyDescent="0.35">
      <c r="A7585">
        <v>7.92</v>
      </c>
    </row>
    <row r="7586" spans="1:1" hidden="1" x14ac:dyDescent="0.35">
      <c r="A7586">
        <v>7.92</v>
      </c>
    </row>
    <row r="7587" spans="1:1" hidden="1" x14ac:dyDescent="0.35">
      <c r="A7587">
        <v>7.92</v>
      </c>
    </row>
    <row r="7588" spans="1:1" hidden="1" x14ac:dyDescent="0.35">
      <c r="A7588">
        <v>7.92</v>
      </c>
    </row>
    <row r="7589" spans="1:1" hidden="1" x14ac:dyDescent="0.35">
      <c r="A7589">
        <v>7.92</v>
      </c>
    </row>
    <row r="7590" spans="1:1" hidden="1" x14ac:dyDescent="0.35">
      <c r="A7590">
        <v>7.92</v>
      </c>
    </row>
    <row r="7591" spans="1:1" hidden="1" x14ac:dyDescent="0.35">
      <c r="A7591">
        <v>7.92</v>
      </c>
    </row>
    <row r="7592" spans="1:1" hidden="1" x14ac:dyDescent="0.35">
      <c r="A7592">
        <v>7.92</v>
      </c>
    </row>
    <row r="7593" spans="1:1" hidden="1" x14ac:dyDescent="0.35">
      <c r="A7593">
        <v>7.92</v>
      </c>
    </row>
    <row r="7594" spans="1:1" hidden="1" x14ac:dyDescent="0.35">
      <c r="A7594">
        <v>7.92</v>
      </c>
    </row>
    <row r="7595" spans="1:1" hidden="1" x14ac:dyDescent="0.35">
      <c r="A7595">
        <v>7.92</v>
      </c>
    </row>
    <row r="7596" spans="1:1" hidden="1" x14ac:dyDescent="0.35">
      <c r="A7596">
        <v>7.92</v>
      </c>
    </row>
    <row r="7597" spans="1:1" hidden="1" x14ac:dyDescent="0.35">
      <c r="A7597">
        <v>7.92</v>
      </c>
    </row>
    <row r="7598" spans="1:1" hidden="1" x14ac:dyDescent="0.35">
      <c r="A7598">
        <v>7.92</v>
      </c>
    </row>
    <row r="7599" spans="1:1" hidden="1" x14ac:dyDescent="0.35">
      <c r="A7599">
        <v>7.92</v>
      </c>
    </row>
    <row r="7600" spans="1:1" hidden="1" x14ac:dyDescent="0.35">
      <c r="A7600">
        <v>7.92</v>
      </c>
    </row>
    <row r="7601" spans="1:1" hidden="1" x14ac:dyDescent="0.35">
      <c r="A7601">
        <v>7.92</v>
      </c>
    </row>
    <row r="7602" spans="1:1" hidden="1" x14ac:dyDescent="0.35">
      <c r="A7602">
        <v>7.92</v>
      </c>
    </row>
    <row r="7603" spans="1:1" hidden="1" x14ac:dyDescent="0.35">
      <c r="A7603">
        <v>7.92</v>
      </c>
    </row>
    <row r="7604" spans="1:1" hidden="1" x14ac:dyDescent="0.35">
      <c r="A7604">
        <v>7.92</v>
      </c>
    </row>
    <row r="7605" spans="1:1" hidden="1" x14ac:dyDescent="0.35">
      <c r="A7605">
        <v>7.92</v>
      </c>
    </row>
    <row r="7606" spans="1:1" hidden="1" x14ac:dyDescent="0.35">
      <c r="A7606">
        <v>7.92</v>
      </c>
    </row>
    <row r="7607" spans="1:1" hidden="1" x14ac:dyDescent="0.35">
      <c r="A7607">
        <v>7.92</v>
      </c>
    </row>
    <row r="7608" spans="1:1" hidden="1" x14ac:dyDescent="0.35">
      <c r="A7608">
        <v>7.92</v>
      </c>
    </row>
    <row r="7609" spans="1:1" hidden="1" x14ac:dyDescent="0.35">
      <c r="A7609">
        <v>7.92</v>
      </c>
    </row>
    <row r="7610" spans="1:1" hidden="1" x14ac:dyDescent="0.35">
      <c r="A7610">
        <v>7.92</v>
      </c>
    </row>
    <row r="7611" spans="1:1" hidden="1" x14ac:dyDescent="0.35">
      <c r="A7611">
        <v>7.92</v>
      </c>
    </row>
    <row r="7612" spans="1:1" hidden="1" x14ac:dyDescent="0.35">
      <c r="A7612">
        <v>7.92</v>
      </c>
    </row>
    <row r="7613" spans="1:1" hidden="1" x14ac:dyDescent="0.35">
      <c r="A7613">
        <v>7.92</v>
      </c>
    </row>
    <row r="7614" spans="1:1" hidden="1" x14ac:dyDescent="0.35">
      <c r="A7614">
        <v>7.92</v>
      </c>
    </row>
    <row r="7615" spans="1:1" hidden="1" x14ac:dyDescent="0.35">
      <c r="A7615">
        <v>7.92</v>
      </c>
    </row>
    <row r="7616" spans="1:1" hidden="1" x14ac:dyDescent="0.35">
      <c r="A7616">
        <v>7.92</v>
      </c>
    </row>
    <row r="7617" spans="1:1" hidden="1" x14ac:dyDescent="0.35">
      <c r="A7617">
        <v>7.92</v>
      </c>
    </row>
    <row r="7618" spans="1:1" hidden="1" x14ac:dyDescent="0.35">
      <c r="A7618">
        <v>7.89</v>
      </c>
    </row>
    <row r="7619" spans="1:1" hidden="1" x14ac:dyDescent="0.35">
      <c r="A7619">
        <v>7.87</v>
      </c>
    </row>
    <row r="7620" spans="1:1" hidden="1" x14ac:dyDescent="0.35">
      <c r="A7620">
        <v>7.86</v>
      </c>
    </row>
    <row r="7621" spans="1:1" hidden="1" x14ac:dyDescent="0.35">
      <c r="A7621">
        <v>7.86</v>
      </c>
    </row>
    <row r="7622" spans="1:1" hidden="1" x14ac:dyDescent="0.35">
      <c r="A7622">
        <v>7.85</v>
      </c>
    </row>
    <row r="7623" spans="1:1" hidden="1" x14ac:dyDescent="0.35">
      <c r="A7623">
        <v>7.85</v>
      </c>
    </row>
    <row r="7624" spans="1:1" hidden="1" x14ac:dyDescent="0.35">
      <c r="A7624">
        <v>7.85</v>
      </c>
    </row>
    <row r="7625" spans="1:1" hidden="1" x14ac:dyDescent="0.35">
      <c r="A7625">
        <v>7.85</v>
      </c>
    </row>
    <row r="7626" spans="1:1" hidden="1" x14ac:dyDescent="0.35">
      <c r="A7626">
        <v>7.85</v>
      </c>
    </row>
    <row r="7627" spans="1:1" hidden="1" x14ac:dyDescent="0.35">
      <c r="A7627">
        <v>7.85</v>
      </c>
    </row>
    <row r="7628" spans="1:1" hidden="1" x14ac:dyDescent="0.35">
      <c r="A7628">
        <v>7.85</v>
      </c>
    </row>
    <row r="7629" spans="1:1" hidden="1" x14ac:dyDescent="0.35">
      <c r="A7629">
        <v>7.85</v>
      </c>
    </row>
    <row r="7630" spans="1:1" hidden="1" x14ac:dyDescent="0.35">
      <c r="A7630">
        <v>7.85</v>
      </c>
    </row>
    <row r="7631" spans="1:1" hidden="1" x14ac:dyDescent="0.35">
      <c r="A7631">
        <v>7.85</v>
      </c>
    </row>
    <row r="7632" spans="1:1" hidden="1" x14ac:dyDescent="0.35">
      <c r="A7632">
        <v>7.85</v>
      </c>
    </row>
    <row r="7633" spans="1:1" hidden="1" x14ac:dyDescent="0.35">
      <c r="A7633">
        <v>7.85</v>
      </c>
    </row>
    <row r="7634" spans="1:1" hidden="1" x14ac:dyDescent="0.35">
      <c r="A7634">
        <v>7.85</v>
      </c>
    </row>
    <row r="7635" spans="1:1" hidden="1" x14ac:dyDescent="0.35">
      <c r="A7635">
        <v>7.85</v>
      </c>
    </row>
    <row r="7636" spans="1:1" hidden="1" x14ac:dyDescent="0.35">
      <c r="A7636">
        <v>7.84</v>
      </c>
    </row>
    <row r="7637" spans="1:1" hidden="1" x14ac:dyDescent="0.35">
      <c r="A7637">
        <v>7.84</v>
      </c>
    </row>
    <row r="7638" spans="1:1" hidden="1" x14ac:dyDescent="0.35">
      <c r="A7638">
        <v>7.83</v>
      </c>
    </row>
    <row r="7639" spans="1:1" hidden="1" x14ac:dyDescent="0.35">
      <c r="A7639">
        <v>7.82</v>
      </c>
    </row>
    <row r="7640" spans="1:1" hidden="1" x14ac:dyDescent="0.35">
      <c r="A7640">
        <v>7.81</v>
      </c>
    </row>
    <row r="7641" spans="1:1" hidden="1" x14ac:dyDescent="0.35">
      <c r="A7641">
        <v>7.81</v>
      </c>
    </row>
    <row r="7642" spans="1:1" hidden="1" x14ac:dyDescent="0.35">
      <c r="A7642">
        <v>7.81</v>
      </c>
    </row>
    <row r="7643" spans="1:1" hidden="1" x14ac:dyDescent="0.35">
      <c r="A7643">
        <v>7.81</v>
      </c>
    </row>
    <row r="7644" spans="1:1" hidden="1" x14ac:dyDescent="0.35">
      <c r="A7644">
        <v>7.81</v>
      </c>
    </row>
    <row r="7645" spans="1:1" hidden="1" x14ac:dyDescent="0.35">
      <c r="A7645">
        <v>7.8</v>
      </c>
    </row>
    <row r="7646" spans="1:1" hidden="1" x14ac:dyDescent="0.35">
      <c r="A7646">
        <v>7.8</v>
      </c>
    </row>
    <row r="7647" spans="1:1" hidden="1" x14ac:dyDescent="0.35">
      <c r="A7647">
        <v>7.8</v>
      </c>
    </row>
    <row r="7648" spans="1:1" hidden="1" x14ac:dyDescent="0.35">
      <c r="A7648">
        <v>7.8</v>
      </c>
    </row>
    <row r="7649" spans="1:1" hidden="1" x14ac:dyDescent="0.35">
      <c r="A7649">
        <v>7.79</v>
      </c>
    </row>
    <row r="7650" spans="1:1" hidden="1" x14ac:dyDescent="0.35">
      <c r="A7650">
        <v>7.79</v>
      </c>
    </row>
    <row r="7651" spans="1:1" hidden="1" x14ac:dyDescent="0.35">
      <c r="A7651">
        <v>7.79</v>
      </c>
    </row>
    <row r="7652" spans="1:1" hidden="1" x14ac:dyDescent="0.35">
      <c r="A7652">
        <v>7.79</v>
      </c>
    </row>
    <row r="7653" spans="1:1" hidden="1" x14ac:dyDescent="0.35">
      <c r="A7653">
        <v>7.79</v>
      </c>
    </row>
    <row r="7654" spans="1:1" hidden="1" x14ac:dyDescent="0.35">
      <c r="A7654">
        <v>7.79</v>
      </c>
    </row>
    <row r="7655" spans="1:1" hidden="1" x14ac:dyDescent="0.35">
      <c r="A7655">
        <v>7.79</v>
      </c>
    </row>
    <row r="7656" spans="1:1" hidden="1" x14ac:dyDescent="0.35">
      <c r="A7656">
        <v>7.79</v>
      </c>
    </row>
    <row r="7657" spans="1:1" hidden="1" x14ac:dyDescent="0.35">
      <c r="A7657">
        <v>7.78</v>
      </c>
    </row>
    <row r="7658" spans="1:1" hidden="1" x14ac:dyDescent="0.35">
      <c r="A7658">
        <v>7.77</v>
      </c>
    </row>
    <row r="7659" spans="1:1" hidden="1" x14ac:dyDescent="0.35">
      <c r="A7659">
        <v>7.77</v>
      </c>
    </row>
    <row r="7660" spans="1:1" hidden="1" x14ac:dyDescent="0.35">
      <c r="A7660">
        <v>7.77</v>
      </c>
    </row>
    <row r="7661" spans="1:1" hidden="1" x14ac:dyDescent="0.35">
      <c r="A7661">
        <v>7.77</v>
      </c>
    </row>
    <row r="7662" spans="1:1" hidden="1" x14ac:dyDescent="0.35">
      <c r="A7662">
        <v>7.76</v>
      </c>
    </row>
    <row r="7663" spans="1:1" hidden="1" x14ac:dyDescent="0.35">
      <c r="A7663">
        <v>7.76</v>
      </c>
    </row>
    <row r="7664" spans="1:1" hidden="1" x14ac:dyDescent="0.35">
      <c r="A7664">
        <v>7.75</v>
      </c>
    </row>
    <row r="7665" spans="1:1" hidden="1" x14ac:dyDescent="0.35">
      <c r="A7665">
        <v>7.75</v>
      </c>
    </row>
    <row r="7666" spans="1:1" hidden="1" x14ac:dyDescent="0.35">
      <c r="A7666">
        <v>7.75</v>
      </c>
    </row>
    <row r="7667" spans="1:1" hidden="1" x14ac:dyDescent="0.35">
      <c r="A7667">
        <v>7.75</v>
      </c>
    </row>
    <row r="7668" spans="1:1" hidden="1" x14ac:dyDescent="0.35">
      <c r="A7668">
        <v>7.75</v>
      </c>
    </row>
    <row r="7669" spans="1:1" hidden="1" x14ac:dyDescent="0.35">
      <c r="A7669">
        <v>7.75</v>
      </c>
    </row>
    <row r="7670" spans="1:1" hidden="1" x14ac:dyDescent="0.35">
      <c r="A7670">
        <v>7.75</v>
      </c>
    </row>
    <row r="7671" spans="1:1" hidden="1" x14ac:dyDescent="0.35">
      <c r="A7671">
        <v>7.75</v>
      </c>
    </row>
    <row r="7672" spans="1:1" hidden="1" x14ac:dyDescent="0.35">
      <c r="A7672">
        <v>7.75</v>
      </c>
    </row>
    <row r="7673" spans="1:1" hidden="1" x14ac:dyDescent="0.35">
      <c r="A7673">
        <v>7.75</v>
      </c>
    </row>
    <row r="7674" spans="1:1" hidden="1" x14ac:dyDescent="0.35">
      <c r="A7674">
        <v>7.75</v>
      </c>
    </row>
    <row r="7675" spans="1:1" hidden="1" x14ac:dyDescent="0.35">
      <c r="A7675">
        <v>7.75</v>
      </c>
    </row>
    <row r="7676" spans="1:1" hidden="1" x14ac:dyDescent="0.35">
      <c r="A7676">
        <v>7.74</v>
      </c>
    </row>
    <row r="7677" spans="1:1" hidden="1" x14ac:dyDescent="0.35">
      <c r="A7677">
        <v>7.74</v>
      </c>
    </row>
    <row r="7678" spans="1:1" hidden="1" x14ac:dyDescent="0.35">
      <c r="A7678">
        <v>7.72</v>
      </c>
    </row>
    <row r="7679" spans="1:1" hidden="1" x14ac:dyDescent="0.35">
      <c r="A7679">
        <v>7.71</v>
      </c>
    </row>
    <row r="7680" spans="1:1" hidden="1" x14ac:dyDescent="0.35">
      <c r="A7680">
        <v>7.71</v>
      </c>
    </row>
    <row r="7681" spans="1:1" hidden="1" x14ac:dyDescent="0.35">
      <c r="A7681">
        <v>7.71</v>
      </c>
    </row>
    <row r="7682" spans="1:1" hidden="1" x14ac:dyDescent="0.35">
      <c r="A7682">
        <v>7.68</v>
      </c>
    </row>
    <row r="7683" spans="1:1" hidden="1" x14ac:dyDescent="0.35">
      <c r="A7683">
        <v>7.68</v>
      </c>
    </row>
    <row r="7684" spans="1:1" hidden="1" x14ac:dyDescent="0.35">
      <c r="A7684">
        <v>7.67</v>
      </c>
    </row>
    <row r="7685" spans="1:1" hidden="1" x14ac:dyDescent="0.35">
      <c r="A7685">
        <v>7.67</v>
      </c>
    </row>
    <row r="7686" spans="1:1" hidden="1" x14ac:dyDescent="0.35">
      <c r="A7686">
        <v>7.67</v>
      </c>
    </row>
    <row r="7687" spans="1:1" hidden="1" x14ac:dyDescent="0.35">
      <c r="A7687">
        <v>7.66</v>
      </c>
    </row>
    <row r="7688" spans="1:1" hidden="1" x14ac:dyDescent="0.35">
      <c r="A7688">
        <v>7.66</v>
      </c>
    </row>
    <row r="7689" spans="1:1" hidden="1" x14ac:dyDescent="0.35">
      <c r="A7689">
        <v>7.66</v>
      </c>
    </row>
    <row r="7690" spans="1:1" hidden="1" x14ac:dyDescent="0.35">
      <c r="A7690">
        <v>7.65</v>
      </c>
    </row>
    <row r="7691" spans="1:1" hidden="1" x14ac:dyDescent="0.35">
      <c r="A7691">
        <v>7.65</v>
      </c>
    </row>
    <row r="7692" spans="1:1" hidden="1" x14ac:dyDescent="0.35">
      <c r="A7692">
        <v>7.64</v>
      </c>
    </row>
    <row r="7693" spans="1:1" hidden="1" x14ac:dyDescent="0.35">
      <c r="A7693">
        <v>7.64</v>
      </c>
    </row>
    <row r="7694" spans="1:1" hidden="1" x14ac:dyDescent="0.35">
      <c r="A7694">
        <v>7.64</v>
      </c>
    </row>
    <row r="7695" spans="1:1" hidden="1" x14ac:dyDescent="0.35">
      <c r="A7695">
        <v>7.62</v>
      </c>
    </row>
    <row r="7696" spans="1:1" hidden="1" x14ac:dyDescent="0.35">
      <c r="A7696">
        <v>7.62</v>
      </c>
    </row>
    <row r="7697" spans="1:1" hidden="1" x14ac:dyDescent="0.35">
      <c r="A7697">
        <v>7.62</v>
      </c>
    </row>
    <row r="7698" spans="1:1" hidden="1" x14ac:dyDescent="0.35">
      <c r="A7698">
        <v>7.62</v>
      </c>
    </row>
    <row r="7699" spans="1:1" hidden="1" x14ac:dyDescent="0.35">
      <c r="A7699">
        <v>7.62</v>
      </c>
    </row>
    <row r="7700" spans="1:1" hidden="1" x14ac:dyDescent="0.35">
      <c r="A7700">
        <v>7.57</v>
      </c>
    </row>
    <row r="7701" spans="1:1" hidden="1" x14ac:dyDescent="0.35">
      <c r="A7701">
        <v>7.57</v>
      </c>
    </row>
    <row r="7702" spans="1:1" hidden="1" x14ac:dyDescent="0.35">
      <c r="A7702">
        <v>7.57</v>
      </c>
    </row>
    <row r="7703" spans="1:1" hidden="1" x14ac:dyDescent="0.35">
      <c r="A7703">
        <v>7.57</v>
      </c>
    </row>
    <row r="7704" spans="1:1" hidden="1" x14ac:dyDescent="0.35">
      <c r="A7704">
        <v>7.56</v>
      </c>
    </row>
    <row r="7705" spans="1:1" hidden="1" x14ac:dyDescent="0.35">
      <c r="A7705">
        <v>7.55</v>
      </c>
    </row>
    <row r="7706" spans="1:1" hidden="1" x14ac:dyDescent="0.35">
      <c r="A7706">
        <v>7.54</v>
      </c>
    </row>
    <row r="7707" spans="1:1" hidden="1" x14ac:dyDescent="0.35">
      <c r="A7707">
        <v>7.54</v>
      </c>
    </row>
    <row r="7708" spans="1:1" hidden="1" x14ac:dyDescent="0.35">
      <c r="A7708">
        <v>7.53</v>
      </c>
    </row>
    <row r="7709" spans="1:1" hidden="1" x14ac:dyDescent="0.35">
      <c r="A7709">
        <v>7.53</v>
      </c>
    </row>
    <row r="7710" spans="1:1" hidden="1" x14ac:dyDescent="0.35">
      <c r="A7710">
        <v>7.53</v>
      </c>
    </row>
    <row r="7711" spans="1:1" hidden="1" x14ac:dyDescent="0.35">
      <c r="A7711">
        <v>7.52</v>
      </c>
    </row>
    <row r="7712" spans="1:1" hidden="1" x14ac:dyDescent="0.35">
      <c r="A7712">
        <v>7.51</v>
      </c>
    </row>
    <row r="7713" spans="1:1" hidden="1" x14ac:dyDescent="0.35">
      <c r="A7713">
        <v>7.51</v>
      </c>
    </row>
    <row r="7714" spans="1:1" hidden="1" x14ac:dyDescent="0.35">
      <c r="A7714">
        <v>7.51</v>
      </c>
    </row>
    <row r="7715" spans="1:1" hidden="1" x14ac:dyDescent="0.35">
      <c r="A7715">
        <v>7.51</v>
      </c>
    </row>
    <row r="7716" spans="1:1" hidden="1" x14ac:dyDescent="0.35">
      <c r="A7716">
        <v>7.51</v>
      </c>
    </row>
    <row r="7717" spans="1:1" hidden="1" x14ac:dyDescent="0.35">
      <c r="A7717">
        <v>7.51</v>
      </c>
    </row>
    <row r="7718" spans="1:1" hidden="1" x14ac:dyDescent="0.35">
      <c r="A7718">
        <v>7.48</v>
      </c>
    </row>
    <row r="7719" spans="1:1" hidden="1" x14ac:dyDescent="0.35">
      <c r="A7719">
        <v>7.48</v>
      </c>
    </row>
    <row r="7720" spans="1:1" hidden="1" x14ac:dyDescent="0.35">
      <c r="A7720">
        <v>7.48</v>
      </c>
    </row>
    <row r="7721" spans="1:1" hidden="1" x14ac:dyDescent="0.35">
      <c r="A7721">
        <v>7.48</v>
      </c>
    </row>
    <row r="7722" spans="1:1" hidden="1" x14ac:dyDescent="0.35">
      <c r="A7722">
        <v>7.48</v>
      </c>
    </row>
    <row r="7723" spans="1:1" hidden="1" x14ac:dyDescent="0.35">
      <c r="A7723">
        <v>7.47</v>
      </c>
    </row>
    <row r="7724" spans="1:1" hidden="1" x14ac:dyDescent="0.35">
      <c r="A7724">
        <v>7.45</v>
      </c>
    </row>
    <row r="7725" spans="1:1" hidden="1" x14ac:dyDescent="0.35">
      <c r="A7725">
        <v>7.43</v>
      </c>
    </row>
    <row r="7726" spans="1:1" hidden="1" x14ac:dyDescent="0.35">
      <c r="A7726">
        <v>7.43</v>
      </c>
    </row>
    <row r="7727" spans="1:1" hidden="1" x14ac:dyDescent="0.35">
      <c r="A7727">
        <v>7.43</v>
      </c>
    </row>
    <row r="7728" spans="1:1" hidden="1" x14ac:dyDescent="0.35">
      <c r="A7728">
        <v>7.43</v>
      </c>
    </row>
    <row r="7729" spans="1:1" hidden="1" x14ac:dyDescent="0.35">
      <c r="A7729">
        <v>7.43</v>
      </c>
    </row>
    <row r="7730" spans="1:1" hidden="1" x14ac:dyDescent="0.35">
      <c r="A7730">
        <v>7.41</v>
      </c>
    </row>
    <row r="7731" spans="1:1" hidden="1" x14ac:dyDescent="0.35">
      <c r="A7731">
        <v>7.41</v>
      </c>
    </row>
    <row r="7732" spans="1:1" hidden="1" x14ac:dyDescent="0.35">
      <c r="A7732">
        <v>7.41</v>
      </c>
    </row>
    <row r="7733" spans="1:1" hidden="1" x14ac:dyDescent="0.35">
      <c r="A7733">
        <v>7.41</v>
      </c>
    </row>
    <row r="7734" spans="1:1" hidden="1" x14ac:dyDescent="0.35">
      <c r="A7734">
        <v>7.4</v>
      </c>
    </row>
    <row r="7735" spans="1:1" hidden="1" x14ac:dyDescent="0.35">
      <c r="A7735">
        <v>7.4</v>
      </c>
    </row>
    <row r="7736" spans="1:1" hidden="1" x14ac:dyDescent="0.35">
      <c r="A7736">
        <v>7.39</v>
      </c>
    </row>
    <row r="7737" spans="1:1" hidden="1" x14ac:dyDescent="0.35">
      <c r="A7737">
        <v>7.39</v>
      </c>
    </row>
    <row r="7738" spans="1:1" hidden="1" x14ac:dyDescent="0.35">
      <c r="A7738">
        <v>7.37</v>
      </c>
    </row>
    <row r="7739" spans="1:1" hidden="1" x14ac:dyDescent="0.35">
      <c r="A7739">
        <v>7.37</v>
      </c>
    </row>
    <row r="7740" spans="1:1" hidden="1" x14ac:dyDescent="0.35">
      <c r="A7740">
        <v>7.34</v>
      </c>
    </row>
    <row r="7741" spans="1:1" hidden="1" x14ac:dyDescent="0.35">
      <c r="A7741">
        <v>7.34</v>
      </c>
    </row>
    <row r="7742" spans="1:1" hidden="1" x14ac:dyDescent="0.35">
      <c r="A7742">
        <v>7.34</v>
      </c>
    </row>
    <row r="7743" spans="1:1" hidden="1" x14ac:dyDescent="0.35">
      <c r="A7743">
        <v>7.34</v>
      </c>
    </row>
    <row r="7744" spans="1:1" hidden="1" x14ac:dyDescent="0.35">
      <c r="A7744">
        <v>7.34</v>
      </c>
    </row>
    <row r="7745" spans="1:1" hidden="1" x14ac:dyDescent="0.35">
      <c r="A7745">
        <v>7.34</v>
      </c>
    </row>
    <row r="7746" spans="1:1" hidden="1" x14ac:dyDescent="0.35">
      <c r="A7746">
        <v>7.34</v>
      </c>
    </row>
    <row r="7747" spans="1:1" hidden="1" x14ac:dyDescent="0.35">
      <c r="A7747">
        <v>7.33</v>
      </c>
    </row>
    <row r="7748" spans="1:1" hidden="1" x14ac:dyDescent="0.35">
      <c r="A7748">
        <v>7.32</v>
      </c>
    </row>
    <row r="7749" spans="1:1" hidden="1" x14ac:dyDescent="0.35">
      <c r="A7749">
        <v>7.32</v>
      </c>
    </row>
    <row r="7750" spans="1:1" hidden="1" x14ac:dyDescent="0.35">
      <c r="A7750">
        <v>7.32</v>
      </c>
    </row>
    <row r="7751" spans="1:1" hidden="1" x14ac:dyDescent="0.35">
      <c r="A7751">
        <v>7.3</v>
      </c>
    </row>
    <row r="7752" spans="1:1" hidden="1" x14ac:dyDescent="0.35">
      <c r="A7752">
        <v>7.3</v>
      </c>
    </row>
    <row r="7753" spans="1:1" hidden="1" x14ac:dyDescent="0.35">
      <c r="A7753">
        <v>7.3</v>
      </c>
    </row>
    <row r="7754" spans="1:1" hidden="1" x14ac:dyDescent="0.35">
      <c r="A7754">
        <v>7.3</v>
      </c>
    </row>
    <row r="7755" spans="1:1" hidden="1" x14ac:dyDescent="0.35">
      <c r="A7755">
        <v>7.3</v>
      </c>
    </row>
    <row r="7756" spans="1:1" hidden="1" x14ac:dyDescent="0.35">
      <c r="A7756">
        <v>7.3</v>
      </c>
    </row>
    <row r="7757" spans="1:1" hidden="1" x14ac:dyDescent="0.35">
      <c r="A7757">
        <v>7.3</v>
      </c>
    </row>
    <row r="7758" spans="1:1" hidden="1" x14ac:dyDescent="0.35">
      <c r="A7758">
        <v>7.29</v>
      </c>
    </row>
    <row r="7759" spans="1:1" hidden="1" x14ac:dyDescent="0.35">
      <c r="A7759">
        <v>7.28</v>
      </c>
    </row>
    <row r="7760" spans="1:1" hidden="1" x14ac:dyDescent="0.35">
      <c r="A7760">
        <v>7.27</v>
      </c>
    </row>
    <row r="7761" spans="1:1" hidden="1" x14ac:dyDescent="0.35">
      <c r="A7761">
        <v>7.27</v>
      </c>
    </row>
    <row r="7762" spans="1:1" hidden="1" x14ac:dyDescent="0.35">
      <c r="A7762">
        <v>7.27</v>
      </c>
    </row>
    <row r="7763" spans="1:1" hidden="1" x14ac:dyDescent="0.35">
      <c r="A7763">
        <v>7.27</v>
      </c>
    </row>
    <row r="7764" spans="1:1" hidden="1" x14ac:dyDescent="0.35">
      <c r="A7764">
        <v>7.26</v>
      </c>
    </row>
    <row r="7765" spans="1:1" hidden="1" x14ac:dyDescent="0.35">
      <c r="A7765">
        <v>7.26</v>
      </c>
    </row>
    <row r="7766" spans="1:1" hidden="1" x14ac:dyDescent="0.35">
      <c r="A7766">
        <v>7.26</v>
      </c>
    </row>
    <row r="7767" spans="1:1" hidden="1" x14ac:dyDescent="0.35">
      <c r="A7767">
        <v>7.26</v>
      </c>
    </row>
    <row r="7768" spans="1:1" hidden="1" x14ac:dyDescent="0.35">
      <c r="A7768">
        <v>7.24</v>
      </c>
    </row>
    <row r="7769" spans="1:1" hidden="1" x14ac:dyDescent="0.35">
      <c r="A7769">
        <v>7.24</v>
      </c>
    </row>
    <row r="7770" spans="1:1" hidden="1" x14ac:dyDescent="0.35">
      <c r="A7770">
        <v>7.23</v>
      </c>
    </row>
    <row r="7771" spans="1:1" hidden="1" x14ac:dyDescent="0.35">
      <c r="A7771">
        <v>7.23</v>
      </c>
    </row>
    <row r="7772" spans="1:1" hidden="1" x14ac:dyDescent="0.35">
      <c r="A7772">
        <v>7.23</v>
      </c>
    </row>
    <row r="7773" spans="1:1" hidden="1" x14ac:dyDescent="0.35">
      <c r="A7773">
        <v>7.21</v>
      </c>
    </row>
    <row r="7774" spans="1:1" hidden="1" x14ac:dyDescent="0.35">
      <c r="A7774">
        <v>7.21</v>
      </c>
    </row>
    <row r="7775" spans="1:1" hidden="1" x14ac:dyDescent="0.35">
      <c r="A7775">
        <v>7.21</v>
      </c>
    </row>
    <row r="7776" spans="1:1" hidden="1" x14ac:dyDescent="0.35">
      <c r="A7776">
        <v>7.21</v>
      </c>
    </row>
    <row r="7777" spans="1:1" hidden="1" x14ac:dyDescent="0.35">
      <c r="A7777">
        <v>7.21</v>
      </c>
    </row>
    <row r="7778" spans="1:1" hidden="1" x14ac:dyDescent="0.35">
      <c r="A7778">
        <v>7.21</v>
      </c>
    </row>
    <row r="7779" spans="1:1" hidden="1" x14ac:dyDescent="0.35">
      <c r="A7779">
        <v>7.2</v>
      </c>
    </row>
    <row r="7780" spans="1:1" hidden="1" x14ac:dyDescent="0.35">
      <c r="A7780">
        <v>7.2</v>
      </c>
    </row>
    <row r="7781" spans="1:1" hidden="1" x14ac:dyDescent="0.35">
      <c r="A7781">
        <v>7.19</v>
      </c>
    </row>
    <row r="7782" spans="1:1" hidden="1" x14ac:dyDescent="0.35">
      <c r="A7782">
        <v>7.18</v>
      </c>
    </row>
    <row r="7783" spans="1:1" hidden="1" x14ac:dyDescent="0.35">
      <c r="A7783">
        <v>7.18</v>
      </c>
    </row>
    <row r="7784" spans="1:1" hidden="1" x14ac:dyDescent="0.35">
      <c r="A7784">
        <v>7.14</v>
      </c>
    </row>
    <row r="7785" spans="1:1" hidden="1" x14ac:dyDescent="0.35">
      <c r="A7785">
        <v>7.14</v>
      </c>
    </row>
    <row r="7786" spans="1:1" hidden="1" x14ac:dyDescent="0.35">
      <c r="A7786">
        <v>7.13</v>
      </c>
    </row>
    <row r="7787" spans="1:1" hidden="1" x14ac:dyDescent="0.35">
      <c r="A7787">
        <v>7.11</v>
      </c>
    </row>
    <row r="7788" spans="1:1" hidden="1" x14ac:dyDescent="0.35">
      <c r="A7788">
        <v>7.1</v>
      </c>
    </row>
    <row r="7789" spans="1:1" hidden="1" x14ac:dyDescent="0.35">
      <c r="A7789">
        <v>7.09</v>
      </c>
    </row>
    <row r="7790" spans="1:1" hidden="1" x14ac:dyDescent="0.35">
      <c r="A7790">
        <v>7.08</v>
      </c>
    </row>
    <row r="7791" spans="1:1" hidden="1" x14ac:dyDescent="0.35">
      <c r="A7791">
        <v>7.08</v>
      </c>
    </row>
    <row r="7792" spans="1:1" hidden="1" x14ac:dyDescent="0.35">
      <c r="A7792">
        <v>7.06</v>
      </c>
    </row>
    <row r="7793" spans="1:1" hidden="1" x14ac:dyDescent="0.35">
      <c r="A7793">
        <v>7.06</v>
      </c>
    </row>
    <row r="7794" spans="1:1" hidden="1" x14ac:dyDescent="0.35">
      <c r="A7794">
        <v>7.06</v>
      </c>
    </row>
    <row r="7795" spans="1:1" hidden="1" x14ac:dyDescent="0.35">
      <c r="A7795">
        <v>7.06</v>
      </c>
    </row>
    <row r="7796" spans="1:1" hidden="1" x14ac:dyDescent="0.35">
      <c r="A7796">
        <v>7.06</v>
      </c>
    </row>
    <row r="7797" spans="1:1" hidden="1" x14ac:dyDescent="0.35">
      <c r="A7797">
        <v>7.06</v>
      </c>
    </row>
    <row r="7798" spans="1:1" hidden="1" x14ac:dyDescent="0.35">
      <c r="A7798">
        <v>7.06</v>
      </c>
    </row>
    <row r="7799" spans="1:1" hidden="1" x14ac:dyDescent="0.35">
      <c r="A7799">
        <v>7.06</v>
      </c>
    </row>
    <row r="7800" spans="1:1" hidden="1" x14ac:dyDescent="0.35">
      <c r="A7800">
        <v>7.06</v>
      </c>
    </row>
    <row r="7801" spans="1:1" hidden="1" x14ac:dyDescent="0.35">
      <c r="A7801">
        <v>7.06</v>
      </c>
    </row>
    <row r="7802" spans="1:1" hidden="1" x14ac:dyDescent="0.35">
      <c r="A7802">
        <v>7.06</v>
      </c>
    </row>
    <row r="7803" spans="1:1" hidden="1" x14ac:dyDescent="0.35">
      <c r="A7803">
        <v>7.06</v>
      </c>
    </row>
    <row r="7804" spans="1:1" hidden="1" x14ac:dyDescent="0.35">
      <c r="A7804">
        <v>7.06</v>
      </c>
    </row>
    <row r="7805" spans="1:1" hidden="1" x14ac:dyDescent="0.35">
      <c r="A7805">
        <v>7.06</v>
      </c>
    </row>
    <row r="7806" spans="1:1" hidden="1" x14ac:dyDescent="0.35">
      <c r="A7806">
        <v>7.06</v>
      </c>
    </row>
    <row r="7807" spans="1:1" hidden="1" x14ac:dyDescent="0.35">
      <c r="A7807">
        <v>7.06</v>
      </c>
    </row>
    <row r="7808" spans="1:1" hidden="1" x14ac:dyDescent="0.35">
      <c r="A7808">
        <v>7.06</v>
      </c>
    </row>
    <row r="7809" spans="1:1" hidden="1" x14ac:dyDescent="0.35">
      <c r="A7809">
        <v>7.05</v>
      </c>
    </row>
    <row r="7810" spans="1:1" hidden="1" x14ac:dyDescent="0.35">
      <c r="A7810">
        <v>7.05</v>
      </c>
    </row>
    <row r="7811" spans="1:1" hidden="1" x14ac:dyDescent="0.35">
      <c r="A7811">
        <v>7.05</v>
      </c>
    </row>
    <row r="7812" spans="1:1" hidden="1" x14ac:dyDescent="0.35">
      <c r="A7812">
        <v>7.03</v>
      </c>
    </row>
    <row r="7813" spans="1:1" hidden="1" x14ac:dyDescent="0.35">
      <c r="A7813">
        <v>7.01</v>
      </c>
    </row>
    <row r="7814" spans="1:1" hidden="1" x14ac:dyDescent="0.35">
      <c r="A7814">
        <v>7.01</v>
      </c>
    </row>
    <row r="7815" spans="1:1" hidden="1" x14ac:dyDescent="0.35">
      <c r="A7815">
        <v>7.01</v>
      </c>
    </row>
    <row r="7816" spans="1:1" hidden="1" x14ac:dyDescent="0.35">
      <c r="A7816">
        <v>7.01</v>
      </c>
    </row>
    <row r="7817" spans="1:1" hidden="1" x14ac:dyDescent="0.35">
      <c r="A7817">
        <v>7.01</v>
      </c>
    </row>
    <row r="7818" spans="1:1" hidden="1" x14ac:dyDescent="0.35">
      <c r="A7818">
        <v>6.99</v>
      </c>
    </row>
    <row r="7819" spans="1:1" hidden="1" x14ac:dyDescent="0.35">
      <c r="A7819">
        <v>6.99</v>
      </c>
    </row>
    <row r="7820" spans="1:1" hidden="1" x14ac:dyDescent="0.35">
      <c r="A7820">
        <v>6.99</v>
      </c>
    </row>
    <row r="7821" spans="1:1" hidden="1" x14ac:dyDescent="0.35">
      <c r="A7821">
        <v>6.99</v>
      </c>
    </row>
    <row r="7822" spans="1:1" hidden="1" x14ac:dyDescent="0.35">
      <c r="A7822">
        <v>6.99</v>
      </c>
    </row>
    <row r="7823" spans="1:1" hidden="1" x14ac:dyDescent="0.35">
      <c r="A7823">
        <v>6.99</v>
      </c>
    </row>
    <row r="7824" spans="1:1" hidden="1" x14ac:dyDescent="0.35">
      <c r="A7824">
        <v>6.99</v>
      </c>
    </row>
    <row r="7825" spans="1:1" hidden="1" x14ac:dyDescent="0.35">
      <c r="A7825">
        <v>6.97</v>
      </c>
    </row>
    <row r="7826" spans="1:1" hidden="1" x14ac:dyDescent="0.35">
      <c r="A7826">
        <v>6.95</v>
      </c>
    </row>
    <row r="7827" spans="1:1" hidden="1" x14ac:dyDescent="0.35">
      <c r="A7827">
        <v>6.95</v>
      </c>
    </row>
    <row r="7828" spans="1:1" hidden="1" x14ac:dyDescent="0.35">
      <c r="A7828">
        <v>6.95</v>
      </c>
    </row>
    <row r="7829" spans="1:1" hidden="1" x14ac:dyDescent="0.35">
      <c r="A7829">
        <v>6.95</v>
      </c>
    </row>
    <row r="7830" spans="1:1" hidden="1" x14ac:dyDescent="0.35">
      <c r="A7830">
        <v>6.95</v>
      </c>
    </row>
    <row r="7831" spans="1:1" hidden="1" x14ac:dyDescent="0.35">
      <c r="A7831">
        <v>6.95</v>
      </c>
    </row>
    <row r="7832" spans="1:1" hidden="1" x14ac:dyDescent="0.35">
      <c r="A7832">
        <v>6.95</v>
      </c>
    </row>
    <row r="7833" spans="1:1" hidden="1" x14ac:dyDescent="0.35">
      <c r="A7833">
        <v>6.95</v>
      </c>
    </row>
    <row r="7834" spans="1:1" hidden="1" x14ac:dyDescent="0.35">
      <c r="A7834">
        <v>6.95</v>
      </c>
    </row>
    <row r="7835" spans="1:1" hidden="1" x14ac:dyDescent="0.35">
      <c r="A7835">
        <v>6.95</v>
      </c>
    </row>
    <row r="7836" spans="1:1" hidden="1" x14ac:dyDescent="0.35">
      <c r="A7836">
        <v>6.95</v>
      </c>
    </row>
    <row r="7837" spans="1:1" hidden="1" x14ac:dyDescent="0.35">
      <c r="A7837">
        <v>6.95</v>
      </c>
    </row>
    <row r="7838" spans="1:1" hidden="1" x14ac:dyDescent="0.35">
      <c r="A7838">
        <v>6.91</v>
      </c>
    </row>
    <row r="7839" spans="1:1" hidden="1" x14ac:dyDescent="0.35">
      <c r="A7839">
        <v>6.91</v>
      </c>
    </row>
    <row r="7840" spans="1:1" hidden="1" x14ac:dyDescent="0.35">
      <c r="A7840">
        <v>6.91</v>
      </c>
    </row>
    <row r="7841" spans="1:1" hidden="1" x14ac:dyDescent="0.35">
      <c r="A7841">
        <v>6.91</v>
      </c>
    </row>
    <row r="7842" spans="1:1" hidden="1" x14ac:dyDescent="0.35">
      <c r="A7842">
        <v>6.91</v>
      </c>
    </row>
    <row r="7843" spans="1:1" hidden="1" x14ac:dyDescent="0.35">
      <c r="A7843">
        <v>6.91</v>
      </c>
    </row>
    <row r="7844" spans="1:1" hidden="1" x14ac:dyDescent="0.35">
      <c r="A7844">
        <v>6.89</v>
      </c>
    </row>
    <row r="7845" spans="1:1" hidden="1" x14ac:dyDescent="0.35">
      <c r="A7845">
        <v>6.89</v>
      </c>
    </row>
    <row r="7846" spans="1:1" hidden="1" x14ac:dyDescent="0.35">
      <c r="A7846">
        <v>6.87</v>
      </c>
    </row>
    <row r="7847" spans="1:1" hidden="1" x14ac:dyDescent="0.35">
      <c r="A7847">
        <v>6.87</v>
      </c>
    </row>
    <row r="7848" spans="1:1" hidden="1" x14ac:dyDescent="0.35">
      <c r="A7848">
        <v>6.86</v>
      </c>
    </row>
    <row r="7849" spans="1:1" hidden="1" x14ac:dyDescent="0.35">
      <c r="A7849">
        <v>6.86</v>
      </c>
    </row>
    <row r="7850" spans="1:1" hidden="1" x14ac:dyDescent="0.35">
      <c r="A7850">
        <v>6.86</v>
      </c>
    </row>
    <row r="7851" spans="1:1" hidden="1" x14ac:dyDescent="0.35">
      <c r="A7851">
        <v>6.86</v>
      </c>
    </row>
    <row r="7852" spans="1:1" hidden="1" x14ac:dyDescent="0.35">
      <c r="A7852">
        <v>6.86</v>
      </c>
    </row>
    <row r="7853" spans="1:1" hidden="1" x14ac:dyDescent="0.35">
      <c r="A7853">
        <v>6.86</v>
      </c>
    </row>
    <row r="7854" spans="1:1" hidden="1" x14ac:dyDescent="0.35">
      <c r="A7854">
        <v>6.84</v>
      </c>
    </row>
    <row r="7855" spans="1:1" hidden="1" x14ac:dyDescent="0.35">
      <c r="A7855">
        <v>6.83</v>
      </c>
    </row>
    <row r="7856" spans="1:1" hidden="1" x14ac:dyDescent="0.35">
      <c r="A7856">
        <v>6.82</v>
      </c>
    </row>
    <row r="7857" spans="1:1" hidden="1" x14ac:dyDescent="0.35">
      <c r="A7857">
        <v>6.82</v>
      </c>
    </row>
    <row r="7858" spans="1:1" hidden="1" x14ac:dyDescent="0.35">
      <c r="A7858">
        <v>6.81</v>
      </c>
    </row>
    <row r="7859" spans="1:1" hidden="1" x14ac:dyDescent="0.35">
      <c r="A7859">
        <v>6.81</v>
      </c>
    </row>
    <row r="7860" spans="1:1" hidden="1" x14ac:dyDescent="0.35">
      <c r="A7860">
        <v>6.81</v>
      </c>
    </row>
    <row r="7861" spans="1:1" hidden="1" x14ac:dyDescent="0.35">
      <c r="A7861">
        <v>6.8</v>
      </c>
    </row>
    <row r="7862" spans="1:1" hidden="1" x14ac:dyDescent="0.35">
      <c r="A7862">
        <v>6.8</v>
      </c>
    </row>
    <row r="7863" spans="1:1" hidden="1" x14ac:dyDescent="0.35">
      <c r="A7863">
        <v>6.78</v>
      </c>
    </row>
    <row r="7864" spans="1:1" hidden="1" x14ac:dyDescent="0.35">
      <c r="A7864">
        <v>6.74</v>
      </c>
    </row>
    <row r="7865" spans="1:1" hidden="1" x14ac:dyDescent="0.35">
      <c r="A7865">
        <v>6.74</v>
      </c>
    </row>
    <row r="7866" spans="1:1" hidden="1" x14ac:dyDescent="0.35">
      <c r="A7866">
        <v>6.74</v>
      </c>
    </row>
    <row r="7867" spans="1:1" hidden="1" x14ac:dyDescent="0.35">
      <c r="A7867">
        <v>6.74</v>
      </c>
    </row>
    <row r="7868" spans="1:1" hidden="1" x14ac:dyDescent="0.35">
      <c r="A7868">
        <v>6.74</v>
      </c>
    </row>
    <row r="7869" spans="1:1" hidden="1" x14ac:dyDescent="0.35">
      <c r="A7869">
        <v>6.74</v>
      </c>
    </row>
    <row r="7870" spans="1:1" hidden="1" x14ac:dyDescent="0.35">
      <c r="A7870">
        <v>6.74</v>
      </c>
    </row>
    <row r="7871" spans="1:1" hidden="1" x14ac:dyDescent="0.35">
      <c r="A7871">
        <v>6.74</v>
      </c>
    </row>
    <row r="7872" spans="1:1" hidden="1" x14ac:dyDescent="0.35">
      <c r="A7872">
        <v>6.74</v>
      </c>
    </row>
    <row r="7873" spans="1:1" hidden="1" x14ac:dyDescent="0.35">
      <c r="A7873">
        <v>6.74</v>
      </c>
    </row>
    <row r="7874" spans="1:1" hidden="1" x14ac:dyDescent="0.35">
      <c r="A7874">
        <v>6.74</v>
      </c>
    </row>
    <row r="7875" spans="1:1" hidden="1" x14ac:dyDescent="0.35">
      <c r="A7875">
        <v>6.74</v>
      </c>
    </row>
    <row r="7876" spans="1:1" hidden="1" x14ac:dyDescent="0.35">
      <c r="A7876">
        <v>6.74</v>
      </c>
    </row>
    <row r="7877" spans="1:1" hidden="1" x14ac:dyDescent="0.35">
      <c r="A7877">
        <v>6.74</v>
      </c>
    </row>
    <row r="7878" spans="1:1" hidden="1" x14ac:dyDescent="0.35">
      <c r="A7878">
        <v>6.74</v>
      </c>
    </row>
    <row r="7879" spans="1:1" hidden="1" x14ac:dyDescent="0.35">
      <c r="A7879">
        <v>6.74</v>
      </c>
    </row>
    <row r="7880" spans="1:1" hidden="1" x14ac:dyDescent="0.35">
      <c r="A7880">
        <v>6.74</v>
      </c>
    </row>
    <row r="7881" spans="1:1" hidden="1" x14ac:dyDescent="0.35">
      <c r="A7881">
        <v>6.74</v>
      </c>
    </row>
    <row r="7882" spans="1:1" hidden="1" x14ac:dyDescent="0.35">
      <c r="A7882">
        <v>6.74</v>
      </c>
    </row>
    <row r="7883" spans="1:1" hidden="1" x14ac:dyDescent="0.35">
      <c r="A7883">
        <v>6.74</v>
      </c>
    </row>
    <row r="7884" spans="1:1" hidden="1" x14ac:dyDescent="0.35">
      <c r="A7884">
        <v>6.74</v>
      </c>
    </row>
    <row r="7885" spans="1:1" hidden="1" x14ac:dyDescent="0.35">
      <c r="A7885">
        <v>6.74</v>
      </c>
    </row>
    <row r="7886" spans="1:1" hidden="1" x14ac:dyDescent="0.35">
      <c r="A7886">
        <v>6.74</v>
      </c>
    </row>
    <row r="7887" spans="1:1" hidden="1" x14ac:dyDescent="0.35">
      <c r="A7887">
        <v>6.74</v>
      </c>
    </row>
    <row r="7888" spans="1:1" hidden="1" x14ac:dyDescent="0.35">
      <c r="A7888">
        <v>6.74</v>
      </c>
    </row>
    <row r="7889" spans="1:1" hidden="1" x14ac:dyDescent="0.35">
      <c r="A7889">
        <v>6.74</v>
      </c>
    </row>
    <row r="7890" spans="1:1" hidden="1" x14ac:dyDescent="0.35">
      <c r="A7890">
        <v>6.74</v>
      </c>
    </row>
    <row r="7891" spans="1:1" hidden="1" x14ac:dyDescent="0.35">
      <c r="A7891">
        <v>6.74</v>
      </c>
    </row>
    <row r="7892" spans="1:1" hidden="1" x14ac:dyDescent="0.35">
      <c r="A7892">
        <v>6.74</v>
      </c>
    </row>
    <row r="7893" spans="1:1" hidden="1" x14ac:dyDescent="0.35">
      <c r="A7893">
        <v>6.74</v>
      </c>
    </row>
    <row r="7894" spans="1:1" hidden="1" x14ac:dyDescent="0.35">
      <c r="A7894">
        <v>6.74</v>
      </c>
    </row>
    <row r="7895" spans="1:1" hidden="1" x14ac:dyDescent="0.35">
      <c r="A7895">
        <v>6.74</v>
      </c>
    </row>
    <row r="7896" spans="1:1" hidden="1" x14ac:dyDescent="0.35">
      <c r="A7896">
        <v>6.74</v>
      </c>
    </row>
    <row r="7897" spans="1:1" hidden="1" x14ac:dyDescent="0.35">
      <c r="A7897">
        <v>6.74</v>
      </c>
    </row>
    <row r="7898" spans="1:1" hidden="1" x14ac:dyDescent="0.35">
      <c r="A7898">
        <v>6.74</v>
      </c>
    </row>
    <row r="7899" spans="1:1" hidden="1" x14ac:dyDescent="0.35">
      <c r="A7899">
        <v>6.74</v>
      </c>
    </row>
    <row r="7900" spans="1:1" hidden="1" x14ac:dyDescent="0.35">
      <c r="A7900">
        <v>6.74</v>
      </c>
    </row>
    <row r="7901" spans="1:1" hidden="1" x14ac:dyDescent="0.35">
      <c r="A7901">
        <v>6.74</v>
      </c>
    </row>
    <row r="7902" spans="1:1" hidden="1" x14ac:dyDescent="0.35">
      <c r="A7902">
        <v>6.74</v>
      </c>
    </row>
    <row r="7903" spans="1:1" hidden="1" x14ac:dyDescent="0.35">
      <c r="A7903">
        <v>6.74</v>
      </c>
    </row>
    <row r="7904" spans="1:1" hidden="1" x14ac:dyDescent="0.35">
      <c r="A7904">
        <v>6.74</v>
      </c>
    </row>
    <row r="7905" spans="1:1" hidden="1" x14ac:dyDescent="0.35">
      <c r="A7905">
        <v>6.74</v>
      </c>
    </row>
    <row r="7906" spans="1:1" hidden="1" x14ac:dyDescent="0.35">
      <c r="A7906">
        <v>6.74</v>
      </c>
    </row>
    <row r="7907" spans="1:1" hidden="1" x14ac:dyDescent="0.35">
      <c r="A7907">
        <v>6.74</v>
      </c>
    </row>
    <row r="7908" spans="1:1" hidden="1" x14ac:dyDescent="0.35">
      <c r="A7908">
        <v>6.74</v>
      </c>
    </row>
    <row r="7909" spans="1:1" hidden="1" x14ac:dyDescent="0.35">
      <c r="A7909">
        <v>6.74</v>
      </c>
    </row>
    <row r="7910" spans="1:1" hidden="1" x14ac:dyDescent="0.35">
      <c r="A7910">
        <v>6.74</v>
      </c>
    </row>
    <row r="7911" spans="1:1" hidden="1" x14ac:dyDescent="0.35">
      <c r="A7911">
        <v>6.74</v>
      </c>
    </row>
    <row r="7912" spans="1:1" hidden="1" x14ac:dyDescent="0.35">
      <c r="A7912">
        <v>6.74</v>
      </c>
    </row>
    <row r="7913" spans="1:1" hidden="1" x14ac:dyDescent="0.35">
      <c r="A7913">
        <v>6.74</v>
      </c>
    </row>
    <row r="7914" spans="1:1" hidden="1" x14ac:dyDescent="0.35">
      <c r="A7914">
        <v>6.74</v>
      </c>
    </row>
    <row r="7915" spans="1:1" hidden="1" x14ac:dyDescent="0.35">
      <c r="A7915">
        <v>6.74</v>
      </c>
    </row>
    <row r="7916" spans="1:1" hidden="1" x14ac:dyDescent="0.35">
      <c r="A7916">
        <v>6.74</v>
      </c>
    </row>
    <row r="7917" spans="1:1" hidden="1" x14ac:dyDescent="0.35">
      <c r="A7917">
        <v>6.74</v>
      </c>
    </row>
    <row r="7918" spans="1:1" hidden="1" x14ac:dyDescent="0.35">
      <c r="A7918">
        <v>6.74</v>
      </c>
    </row>
    <row r="7919" spans="1:1" hidden="1" x14ac:dyDescent="0.35">
      <c r="A7919">
        <v>6.74</v>
      </c>
    </row>
    <row r="7920" spans="1:1" hidden="1" x14ac:dyDescent="0.35">
      <c r="A7920">
        <v>6.74</v>
      </c>
    </row>
    <row r="7921" spans="1:1" hidden="1" x14ac:dyDescent="0.35">
      <c r="A7921">
        <v>6.74</v>
      </c>
    </row>
    <row r="7922" spans="1:1" hidden="1" x14ac:dyDescent="0.35">
      <c r="A7922">
        <v>6.74</v>
      </c>
    </row>
    <row r="7923" spans="1:1" hidden="1" x14ac:dyDescent="0.35">
      <c r="A7923">
        <v>6.74</v>
      </c>
    </row>
    <row r="7924" spans="1:1" hidden="1" x14ac:dyDescent="0.35">
      <c r="A7924">
        <v>6.74</v>
      </c>
    </row>
    <row r="7925" spans="1:1" hidden="1" x14ac:dyDescent="0.35">
      <c r="A7925">
        <v>6.74</v>
      </c>
    </row>
    <row r="7926" spans="1:1" hidden="1" x14ac:dyDescent="0.35">
      <c r="A7926">
        <v>6.74</v>
      </c>
    </row>
    <row r="7927" spans="1:1" hidden="1" x14ac:dyDescent="0.35">
      <c r="A7927">
        <v>6.71</v>
      </c>
    </row>
    <row r="7928" spans="1:1" hidden="1" x14ac:dyDescent="0.35">
      <c r="A7928">
        <v>6.69</v>
      </c>
    </row>
    <row r="7929" spans="1:1" hidden="1" x14ac:dyDescent="0.35">
      <c r="A7929">
        <v>6.69</v>
      </c>
    </row>
    <row r="7930" spans="1:1" hidden="1" x14ac:dyDescent="0.35">
      <c r="A7930">
        <v>6.69</v>
      </c>
    </row>
    <row r="7931" spans="1:1" hidden="1" x14ac:dyDescent="0.35">
      <c r="A7931">
        <v>6.69</v>
      </c>
    </row>
    <row r="7932" spans="1:1" hidden="1" x14ac:dyDescent="0.35">
      <c r="A7932">
        <v>6.69</v>
      </c>
    </row>
    <row r="7933" spans="1:1" hidden="1" x14ac:dyDescent="0.35">
      <c r="A7933">
        <v>6.69</v>
      </c>
    </row>
    <row r="7934" spans="1:1" hidden="1" x14ac:dyDescent="0.35">
      <c r="A7934">
        <v>6.69</v>
      </c>
    </row>
    <row r="7935" spans="1:1" hidden="1" x14ac:dyDescent="0.35">
      <c r="A7935">
        <v>6.68</v>
      </c>
    </row>
    <row r="7936" spans="1:1" hidden="1" x14ac:dyDescent="0.35">
      <c r="A7936">
        <v>6.67</v>
      </c>
    </row>
    <row r="7937" spans="1:1" hidden="1" x14ac:dyDescent="0.35">
      <c r="A7937">
        <v>6.67</v>
      </c>
    </row>
    <row r="7938" spans="1:1" hidden="1" x14ac:dyDescent="0.35">
      <c r="A7938">
        <v>6.67</v>
      </c>
    </row>
    <row r="7939" spans="1:1" hidden="1" x14ac:dyDescent="0.35">
      <c r="A7939">
        <v>6.64</v>
      </c>
    </row>
    <row r="7940" spans="1:1" hidden="1" x14ac:dyDescent="0.35">
      <c r="A7940">
        <v>6.62</v>
      </c>
    </row>
    <row r="7941" spans="1:1" hidden="1" x14ac:dyDescent="0.35">
      <c r="A7941">
        <v>6.62</v>
      </c>
    </row>
    <row r="7942" spans="1:1" hidden="1" x14ac:dyDescent="0.35">
      <c r="A7942">
        <v>6.61</v>
      </c>
    </row>
    <row r="7943" spans="1:1" hidden="1" x14ac:dyDescent="0.35">
      <c r="A7943">
        <v>6.61</v>
      </c>
    </row>
    <row r="7944" spans="1:1" hidden="1" x14ac:dyDescent="0.35">
      <c r="A7944">
        <v>6.61</v>
      </c>
    </row>
    <row r="7945" spans="1:1" hidden="1" x14ac:dyDescent="0.35">
      <c r="A7945">
        <v>6.61</v>
      </c>
    </row>
    <row r="7946" spans="1:1" hidden="1" x14ac:dyDescent="0.35">
      <c r="A7946">
        <v>6.61</v>
      </c>
    </row>
    <row r="7947" spans="1:1" hidden="1" x14ac:dyDescent="0.35">
      <c r="A7947">
        <v>6.61</v>
      </c>
    </row>
    <row r="7948" spans="1:1" hidden="1" x14ac:dyDescent="0.35">
      <c r="A7948">
        <v>6.61</v>
      </c>
    </row>
    <row r="7949" spans="1:1" hidden="1" x14ac:dyDescent="0.35">
      <c r="A7949">
        <v>6.61</v>
      </c>
    </row>
    <row r="7950" spans="1:1" hidden="1" x14ac:dyDescent="0.35">
      <c r="A7950">
        <v>6.61</v>
      </c>
    </row>
    <row r="7951" spans="1:1" hidden="1" x14ac:dyDescent="0.35">
      <c r="A7951">
        <v>6.61</v>
      </c>
    </row>
    <row r="7952" spans="1:1" hidden="1" x14ac:dyDescent="0.35">
      <c r="A7952">
        <v>6.6</v>
      </c>
    </row>
    <row r="7953" spans="1:1" hidden="1" x14ac:dyDescent="0.35">
      <c r="A7953">
        <v>6.6</v>
      </c>
    </row>
    <row r="7954" spans="1:1" hidden="1" x14ac:dyDescent="0.35">
      <c r="A7954">
        <v>6.59</v>
      </c>
    </row>
    <row r="7955" spans="1:1" hidden="1" x14ac:dyDescent="0.35">
      <c r="A7955">
        <v>6.59</v>
      </c>
    </row>
    <row r="7956" spans="1:1" hidden="1" x14ac:dyDescent="0.35">
      <c r="A7956">
        <v>6.59</v>
      </c>
    </row>
    <row r="7957" spans="1:1" hidden="1" x14ac:dyDescent="0.35">
      <c r="A7957">
        <v>6.58</v>
      </c>
    </row>
    <row r="7958" spans="1:1" hidden="1" x14ac:dyDescent="0.35">
      <c r="A7958">
        <v>6.58</v>
      </c>
    </row>
    <row r="7959" spans="1:1" hidden="1" x14ac:dyDescent="0.35">
      <c r="A7959">
        <v>6.58</v>
      </c>
    </row>
    <row r="7960" spans="1:1" hidden="1" x14ac:dyDescent="0.35">
      <c r="A7960">
        <v>6.58</v>
      </c>
    </row>
    <row r="7961" spans="1:1" hidden="1" x14ac:dyDescent="0.35">
      <c r="A7961">
        <v>6.58</v>
      </c>
    </row>
    <row r="7962" spans="1:1" hidden="1" x14ac:dyDescent="0.35">
      <c r="A7962">
        <v>6.58</v>
      </c>
    </row>
    <row r="7963" spans="1:1" hidden="1" x14ac:dyDescent="0.35">
      <c r="A7963">
        <v>6.58</v>
      </c>
    </row>
    <row r="7964" spans="1:1" hidden="1" x14ac:dyDescent="0.35">
      <c r="A7964">
        <v>6.55</v>
      </c>
    </row>
    <row r="7965" spans="1:1" hidden="1" x14ac:dyDescent="0.35">
      <c r="A7965">
        <v>6.55</v>
      </c>
    </row>
    <row r="7966" spans="1:1" hidden="1" x14ac:dyDescent="0.35">
      <c r="A7966">
        <v>6.55</v>
      </c>
    </row>
    <row r="7967" spans="1:1" hidden="1" x14ac:dyDescent="0.35">
      <c r="A7967">
        <v>6.55</v>
      </c>
    </row>
    <row r="7968" spans="1:1" hidden="1" x14ac:dyDescent="0.35">
      <c r="A7968">
        <v>6.53</v>
      </c>
    </row>
    <row r="7969" spans="1:1" hidden="1" x14ac:dyDescent="0.35">
      <c r="A7969">
        <v>6.53</v>
      </c>
    </row>
    <row r="7970" spans="1:1" hidden="1" x14ac:dyDescent="0.35">
      <c r="A7970">
        <v>6.53</v>
      </c>
    </row>
    <row r="7971" spans="1:1" hidden="1" x14ac:dyDescent="0.35">
      <c r="A7971">
        <v>6.53</v>
      </c>
    </row>
    <row r="7972" spans="1:1" hidden="1" x14ac:dyDescent="0.35">
      <c r="A7972">
        <v>6.53</v>
      </c>
    </row>
    <row r="7973" spans="1:1" hidden="1" x14ac:dyDescent="0.35">
      <c r="A7973">
        <v>6.52</v>
      </c>
    </row>
    <row r="7974" spans="1:1" hidden="1" x14ac:dyDescent="0.35">
      <c r="A7974">
        <v>6.52</v>
      </c>
    </row>
    <row r="7975" spans="1:1" hidden="1" x14ac:dyDescent="0.35">
      <c r="A7975">
        <v>6.51</v>
      </c>
    </row>
    <row r="7976" spans="1:1" hidden="1" x14ac:dyDescent="0.35">
      <c r="A7976">
        <v>6.5</v>
      </c>
    </row>
    <row r="7977" spans="1:1" hidden="1" x14ac:dyDescent="0.35">
      <c r="A7977">
        <v>6.49</v>
      </c>
    </row>
    <row r="7978" spans="1:1" hidden="1" x14ac:dyDescent="0.35">
      <c r="A7978">
        <v>6.47</v>
      </c>
    </row>
    <row r="7979" spans="1:1" hidden="1" x14ac:dyDescent="0.35">
      <c r="A7979">
        <v>6.47</v>
      </c>
    </row>
    <row r="7980" spans="1:1" hidden="1" x14ac:dyDescent="0.35">
      <c r="A7980">
        <v>6.47</v>
      </c>
    </row>
    <row r="7981" spans="1:1" hidden="1" x14ac:dyDescent="0.35">
      <c r="A7981">
        <v>6.47</v>
      </c>
    </row>
    <row r="7982" spans="1:1" hidden="1" x14ac:dyDescent="0.35">
      <c r="A7982">
        <v>6.47</v>
      </c>
    </row>
    <row r="7983" spans="1:1" hidden="1" x14ac:dyDescent="0.35">
      <c r="A7983">
        <v>6.46</v>
      </c>
    </row>
    <row r="7984" spans="1:1" hidden="1" x14ac:dyDescent="0.35">
      <c r="A7984">
        <v>6.46</v>
      </c>
    </row>
    <row r="7985" spans="1:1" hidden="1" x14ac:dyDescent="0.35">
      <c r="A7985">
        <v>6.44</v>
      </c>
    </row>
    <row r="7986" spans="1:1" hidden="1" x14ac:dyDescent="0.35">
      <c r="A7986">
        <v>6.44</v>
      </c>
    </row>
    <row r="7987" spans="1:1" hidden="1" x14ac:dyDescent="0.35">
      <c r="A7987">
        <v>6.44</v>
      </c>
    </row>
    <row r="7988" spans="1:1" hidden="1" x14ac:dyDescent="0.35">
      <c r="A7988">
        <v>6.44</v>
      </c>
    </row>
    <row r="7989" spans="1:1" hidden="1" x14ac:dyDescent="0.35">
      <c r="A7989">
        <v>6.44</v>
      </c>
    </row>
    <row r="7990" spans="1:1" hidden="1" x14ac:dyDescent="0.35">
      <c r="A7990">
        <v>6.44</v>
      </c>
    </row>
    <row r="7991" spans="1:1" hidden="1" x14ac:dyDescent="0.35">
      <c r="A7991">
        <v>6.44</v>
      </c>
    </row>
    <row r="7992" spans="1:1" hidden="1" x14ac:dyDescent="0.35">
      <c r="A7992">
        <v>6.44</v>
      </c>
    </row>
    <row r="7993" spans="1:1" hidden="1" x14ac:dyDescent="0.35">
      <c r="A7993">
        <v>6.44</v>
      </c>
    </row>
    <row r="7994" spans="1:1" hidden="1" x14ac:dyDescent="0.35">
      <c r="A7994">
        <v>6.43</v>
      </c>
    </row>
    <row r="7995" spans="1:1" hidden="1" x14ac:dyDescent="0.35">
      <c r="A7995">
        <v>6.43</v>
      </c>
    </row>
    <row r="7996" spans="1:1" hidden="1" x14ac:dyDescent="0.35">
      <c r="A7996">
        <v>6.42</v>
      </c>
    </row>
    <row r="7997" spans="1:1" hidden="1" x14ac:dyDescent="0.35">
      <c r="A7997">
        <v>6.42</v>
      </c>
    </row>
    <row r="7998" spans="1:1" hidden="1" x14ac:dyDescent="0.35">
      <c r="A7998">
        <v>6.42</v>
      </c>
    </row>
    <row r="7999" spans="1:1" hidden="1" x14ac:dyDescent="0.35">
      <c r="A7999">
        <v>6.42</v>
      </c>
    </row>
    <row r="8000" spans="1:1" hidden="1" x14ac:dyDescent="0.35">
      <c r="A8000">
        <v>6.42</v>
      </c>
    </row>
    <row r="8001" spans="1:1" hidden="1" x14ac:dyDescent="0.35">
      <c r="A8001">
        <v>6.42</v>
      </c>
    </row>
    <row r="8002" spans="1:1" hidden="1" x14ac:dyDescent="0.35">
      <c r="A8002">
        <v>6.42</v>
      </c>
    </row>
    <row r="8003" spans="1:1" hidden="1" x14ac:dyDescent="0.35">
      <c r="A8003">
        <v>6.42</v>
      </c>
    </row>
    <row r="8004" spans="1:1" hidden="1" x14ac:dyDescent="0.35">
      <c r="A8004">
        <v>6.42</v>
      </c>
    </row>
    <row r="8005" spans="1:1" hidden="1" x14ac:dyDescent="0.35">
      <c r="A8005">
        <v>6.42</v>
      </c>
    </row>
    <row r="8006" spans="1:1" hidden="1" x14ac:dyDescent="0.35">
      <c r="A8006">
        <v>6.42</v>
      </c>
    </row>
    <row r="8007" spans="1:1" hidden="1" x14ac:dyDescent="0.35">
      <c r="A8007">
        <v>6.42</v>
      </c>
    </row>
    <row r="8008" spans="1:1" hidden="1" x14ac:dyDescent="0.35">
      <c r="A8008">
        <v>6.42</v>
      </c>
    </row>
    <row r="8009" spans="1:1" hidden="1" x14ac:dyDescent="0.35">
      <c r="A8009">
        <v>6.42</v>
      </c>
    </row>
    <row r="8010" spans="1:1" hidden="1" x14ac:dyDescent="0.35">
      <c r="A8010">
        <v>6.42</v>
      </c>
    </row>
    <row r="8011" spans="1:1" hidden="1" x14ac:dyDescent="0.35">
      <c r="A8011">
        <v>6.42</v>
      </c>
    </row>
    <row r="8012" spans="1:1" hidden="1" x14ac:dyDescent="0.35">
      <c r="A8012">
        <v>6.42</v>
      </c>
    </row>
    <row r="8013" spans="1:1" hidden="1" x14ac:dyDescent="0.35">
      <c r="A8013">
        <v>6.42</v>
      </c>
    </row>
    <row r="8014" spans="1:1" hidden="1" x14ac:dyDescent="0.35">
      <c r="A8014">
        <v>6.42</v>
      </c>
    </row>
    <row r="8015" spans="1:1" hidden="1" x14ac:dyDescent="0.35">
      <c r="A8015">
        <v>6.42</v>
      </c>
    </row>
    <row r="8016" spans="1:1" hidden="1" x14ac:dyDescent="0.35">
      <c r="A8016">
        <v>6.42</v>
      </c>
    </row>
    <row r="8017" spans="1:1" hidden="1" x14ac:dyDescent="0.35">
      <c r="A8017">
        <v>6.41</v>
      </c>
    </row>
    <row r="8018" spans="1:1" hidden="1" x14ac:dyDescent="0.35">
      <c r="A8018">
        <v>6.41</v>
      </c>
    </row>
    <row r="8019" spans="1:1" hidden="1" x14ac:dyDescent="0.35">
      <c r="A8019">
        <v>6.41</v>
      </c>
    </row>
    <row r="8020" spans="1:1" hidden="1" x14ac:dyDescent="0.35">
      <c r="A8020">
        <v>6.41</v>
      </c>
    </row>
    <row r="8021" spans="1:1" hidden="1" x14ac:dyDescent="0.35">
      <c r="A8021">
        <v>6.41</v>
      </c>
    </row>
    <row r="8022" spans="1:1" hidden="1" x14ac:dyDescent="0.35">
      <c r="A8022">
        <v>6.41</v>
      </c>
    </row>
    <row r="8023" spans="1:1" hidden="1" x14ac:dyDescent="0.35">
      <c r="A8023">
        <v>6.41</v>
      </c>
    </row>
    <row r="8024" spans="1:1" hidden="1" x14ac:dyDescent="0.35">
      <c r="A8024">
        <v>6.41</v>
      </c>
    </row>
    <row r="8025" spans="1:1" hidden="1" x14ac:dyDescent="0.35">
      <c r="A8025">
        <v>6.41</v>
      </c>
    </row>
    <row r="8026" spans="1:1" hidden="1" x14ac:dyDescent="0.35">
      <c r="A8026">
        <v>6.41</v>
      </c>
    </row>
    <row r="8027" spans="1:1" hidden="1" x14ac:dyDescent="0.35">
      <c r="A8027">
        <v>6.4</v>
      </c>
    </row>
    <row r="8028" spans="1:1" hidden="1" x14ac:dyDescent="0.35">
      <c r="A8028">
        <v>6.4</v>
      </c>
    </row>
    <row r="8029" spans="1:1" hidden="1" x14ac:dyDescent="0.35">
      <c r="A8029">
        <v>6.38</v>
      </c>
    </row>
    <row r="8030" spans="1:1" hidden="1" x14ac:dyDescent="0.35">
      <c r="A8030">
        <v>6.38</v>
      </c>
    </row>
    <row r="8031" spans="1:1" hidden="1" x14ac:dyDescent="0.35">
      <c r="A8031">
        <v>6.37</v>
      </c>
    </row>
    <row r="8032" spans="1:1" hidden="1" x14ac:dyDescent="0.35">
      <c r="A8032">
        <v>6.37</v>
      </c>
    </row>
    <row r="8033" spans="1:1" hidden="1" x14ac:dyDescent="0.35">
      <c r="A8033">
        <v>6.37</v>
      </c>
    </row>
    <row r="8034" spans="1:1" hidden="1" x14ac:dyDescent="0.35">
      <c r="A8034">
        <v>6.37</v>
      </c>
    </row>
    <row r="8035" spans="1:1" hidden="1" x14ac:dyDescent="0.35">
      <c r="A8035">
        <v>6.37</v>
      </c>
    </row>
    <row r="8036" spans="1:1" hidden="1" x14ac:dyDescent="0.35">
      <c r="A8036">
        <v>6.37</v>
      </c>
    </row>
    <row r="8037" spans="1:1" hidden="1" x14ac:dyDescent="0.35">
      <c r="A8037">
        <v>6.37</v>
      </c>
    </row>
    <row r="8038" spans="1:1" hidden="1" x14ac:dyDescent="0.35">
      <c r="A8038">
        <v>6.37</v>
      </c>
    </row>
    <row r="8039" spans="1:1" hidden="1" x14ac:dyDescent="0.35">
      <c r="A8039">
        <v>6.37</v>
      </c>
    </row>
    <row r="8040" spans="1:1" hidden="1" x14ac:dyDescent="0.35">
      <c r="A8040">
        <v>6.37</v>
      </c>
    </row>
    <row r="8041" spans="1:1" hidden="1" x14ac:dyDescent="0.35">
      <c r="A8041">
        <v>6.36</v>
      </c>
    </row>
    <row r="8042" spans="1:1" hidden="1" x14ac:dyDescent="0.35">
      <c r="A8042">
        <v>6.36</v>
      </c>
    </row>
    <row r="8043" spans="1:1" hidden="1" x14ac:dyDescent="0.35">
      <c r="A8043">
        <v>6.36</v>
      </c>
    </row>
    <row r="8044" spans="1:1" hidden="1" x14ac:dyDescent="0.35">
      <c r="A8044">
        <v>6.35</v>
      </c>
    </row>
    <row r="8045" spans="1:1" hidden="1" x14ac:dyDescent="0.35">
      <c r="A8045">
        <v>6.34</v>
      </c>
    </row>
    <row r="8046" spans="1:1" hidden="1" x14ac:dyDescent="0.35">
      <c r="A8046">
        <v>6.33</v>
      </c>
    </row>
    <row r="8047" spans="1:1" hidden="1" x14ac:dyDescent="0.35">
      <c r="A8047">
        <v>6.33</v>
      </c>
    </row>
    <row r="8048" spans="1:1" hidden="1" x14ac:dyDescent="0.35">
      <c r="A8048">
        <v>6.33</v>
      </c>
    </row>
    <row r="8049" spans="1:1" hidden="1" x14ac:dyDescent="0.35">
      <c r="A8049">
        <v>6.31</v>
      </c>
    </row>
    <row r="8050" spans="1:1" hidden="1" x14ac:dyDescent="0.35">
      <c r="A8050">
        <v>6.3</v>
      </c>
    </row>
    <row r="8051" spans="1:1" hidden="1" x14ac:dyDescent="0.35">
      <c r="A8051">
        <v>6.29</v>
      </c>
    </row>
    <row r="8052" spans="1:1" hidden="1" x14ac:dyDescent="0.35">
      <c r="A8052">
        <v>6.28</v>
      </c>
    </row>
    <row r="8053" spans="1:1" hidden="1" x14ac:dyDescent="0.35">
      <c r="A8053">
        <v>6.27</v>
      </c>
    </row>
    <row r="8054" spans="1:1" hidden="1" x14ac:dyDescent="0.35">
      <c r="A8054">
        <v>6.27</v>
      </c>
    </row>
    <row r="8055" spans="1:1" hidden="1" x14ac:dyDescent="0.35">
      <c r="A8055">
        <v>6.27</v>
      </c>
    </row>
    <row r="8056" spans="1:1" hidden="1" x14ac:dyDescent="0.35">
      <c r="A8056">
        <v>6.26</v>
      </c>
    </row>
    <row r="8057" spans="1:1" hidden="1" x14ac:dyDescent="0.35">
      <c r="A8057">
        <v>6.26</v>
      </c>
    </row>
    <row r="8058" spans="1:1" hidden="1" x14ac:dyDescent="0.35">
      <c r="A8058">
        <v>6.26</v>
      </c>
    </row>
    <row r="8059" spans="1:1" hidden="1" x14ac:dyDescent="0.35">
      <c r="A8059">
        <v>6.25</v>
      </c>
    </row>
    <row r="8060" spans="1:1" hidden="1" x14ac:dyDescent="0.35">
      <c r="A8060">
        <v>6.25</v>
      </c>
    </row>
    <row r="8061" spans="1:1" hidden="1" x14ac:dyDescent="0.35">
      <c r="A8061">
        <v>6.25</v>
      </c>
    </row>
    <row r="8062" spans="1:1" hidden="1" x14ac:dyDescent="0.35">
      <c r="A8062">
        <v>6.24</v>
      </c>
    </row>
    <row r="8063" spans="1:1" hidden="1" x14ac:dyDescent="0.35">
      <c r="A8063">
        <v>6.23</v>
      </c>
    </row>
    <row r="8064" spans="1:1" hidden="1" x14ac:dyDescent="0.35">
      <c r="A8064">
        <v>6.22</v>
      </c>
    </row>
    <row r="8065" spans="1:1" hidden="1" x14ac:dyDescent="0.35">
      <c r="A8065">
        <v>6.22</v>
      </c>
    </row>
    <row r="8066" spans="1:1" hidden="1" x14ac:dyDescent="0.35">
      <c r="A8066">
        <v>6.2</v>
      </c>
    </row>
    <row r="8067" spans="1:1" hidden="1" x14ac:dyDescent="0.35">
      <c r="A8067">
        <v>6.2</v>
      </c>
    </row>
    <row r="8068" spans="1:1" hidden="1" x14ac:dyDescent="0.35">
      <c r="A8068">
        <v>6.2</v>
      </c>
    </row>
    <row r="8069" spans="1:1" hidden="1" x14ac:dyDescent="0.35">
      <c r="A8069">
        <v>6.2</v>
      </c>
    </row>
    <row r="8070" spans="1:1" hidden="1" x14ac:dyDescent="0.35">
      <c r="A8070">
        <v>6.2</v>
      </c>
    </row>
    <row r="8071" spans="1:1" hidden="1" x14ac:dyDescent="0.35">
      <c r="A8071">
        <v>6.2</v>
      </c>
    </row>
    <row r="8072" spans="1:1" hidden="1" x14ac:dyDescent="0.35">
      <c r="A8072">
        <v>6.19</v>
      </c>
    </row>
    <row r="8073" spans="1:1" hidden="1" x14ac:dyDescent="0.35">
      <c r="A8073">
        <v>6.19</v>
      </c>
    </row>
    <row r="8074" spans="1:1" hidden="1" x14ac:dyDescent="0.35">
      <c r="A8074">
        <v>6.19</v>
      </c>
    </row>
    <row r="8075" spans="1:1" hidden="1" x14ac:dyDescent="0.35">
      <c r="A8075">
        <v>6.19</v>
      </c>
    </row>
    <row r="8076" spans="1:1" hidden="1" x14ac:dyDescent="0.35">
      <c r="A8076">
        <v>6.19</v>
      </c>
    </row>
    <row r="8077" spans="1:1" hidden="1" x14ac:dyDescent="0.35">
      <c r="A8077">
        <v>6.18</v>
      </c>
    </row>
    <row r="8078" spans="1:1" hidden="1" x14ac:dyDescent="0.35">
      <c r="A8078">
        <v>6.17</v>
      </c>
    </row>
    <row r="8079" spans="1:1" hidden="1" x14ac:dyDescent="0.35">
      <c r="A8079">
        <v>6.17</v>
      </c>
    </row>
    <row r="8080" spans="1:1" hidden="1" x14ac:dyDescent="0.35">
      <c r="A8080">
        <v>6.17</v>
      </c>
    </row>
    <row r="8081" spans="1:1" hidden="1" x14ac:dyDescent="0.35">
      <c r="A8081">
        <v>6.17</v>
      </c>
    </row>
    <row r="8082" spans="1:1" hidden="1" x14ac:dyDescent="0.35">
      <c r="A8082">
        <v>6.17</v>
      </c>
    </row>
    <row r="8083" spans="1:1" hidden="1" x14ac:dyDescent="0.35">
      <c r="A8083">
        <v>6.16</v>
      </c>
    </row>
    <row r="8084" spans="1:1" hidden="1" x14ac:dyDescent="0.35">
      <c r="A8084">
        <v>6.15</v>
      </c>
    </row>
    <row r="8085" spans="1:1" hidden="1" x14ac:dyDescent="0.35">
      <c r="A8085">
        <v>6.15</v>
      </c>
    </row>
    <row r="8086" spans="1:1" hidden="1" x14ac:dyDescent="0.35">
      <c r="A8086">
        <v>6.14</v>
      </c>
    </row>
    <row r="8087" spans="1:1" hidden="1" x14ac:dyDescent="0.35">
      <c r="A8087">
        <v>6.13</v>
      </c>
    </row>
    <row r="8088" spans="1:1" hidden="1" x14ac:dyDescent="0.35">
      <c r="A8088">
        <v>6.13</v>
      </c>
    </row>
    <row r="8089" spans="1:1" hidden="1" x14ac:dyDescent="0.35">
      <c r="A8089">
        <v>6.13</v>
      </c>
    </row>
    <row r="8090" spans="1:1" hidden="1" x14ac:dyDescent="0.35">
      <c r="A8090">
        <v>6.13</v>
      </c>
    </row>
    <row r="8091" spans="1:1" hidden="1" x14ac:dyDescent="0.35">
      <c r="A8091">
        <v>6.13</v>
      </c>
    </row>
    <row r="8092" spans="1:1" hidden="1" x14ac:dyDescent="0.35">
      <c r="A8092">
        <v>6.12</v>
      </c>
    </row>
    <row r="8093" spans="1:1" hidden="1" x14ac:dyDescent="0.35">
      <c r="A8093">
        <v>6.12</v>
      </c>
    </row>
    <row r="8094" spans="1:1" hidden="1" x14ac:dyDescent="0.35">
      <c r="A8094">
        <v>6.12</v>
      </c>
    </row>
    <row r="8095" spans="1:1" hidden="1" x14ac:dyDescent="0.35">
      <c r="A8095">
        <v>6.12</v>
      </c>
    </row>
    <row r="8096" spans="1:1" hidden="1" x14ac:dyDescent="0.35">
      <c r="A8096">
        <v>6.12</v>
      </c>
    </row>
    <row r="8097" spans="1:1" hidden="1" x14ac:dyDescent="0.35">
      <c r="A8097">
        <v>6.12</v>
      </c>
    </row>
    <row r="8098" spans="1:1" hidden="1" x14ac:dyDescent="0.35">
      <c r="A8098">
        <v>6.12</v>
      </c>
    </row>
    <row r="8099" spans="1:1" hidden="1" x14ac:dyDescent="0.35">
      <c r="A8099">
        <v>6.12</v>
      </c>
    </row>
    <row r="8100" spans="1:1" hidden="1" x14ac:dyDescent="0.35">
      <c r="A8100">
        <v>6.12</v>
      </c>
    </row>
    <row r="8101" spans="1:1" hidden="1" x14ac:dyDescent="0.35">
      <c r="A8101">
        <v>6.12</v>
      </c>
    </row>
    <row r="8102" spans="1:1" hidden="1" x14ac:dyDescent="0.35">
      <c r="A8102">
        <v>6.12</v>
      </c>
    </row>
    <row r="8103" spans="1:1" hidden="1" x14ac:dyDescent="0.35">
      <c r="A8103">
        <v>6.11</v>
      </c>
    </row>
    <row r="8104" spans="1:1" hidden="1" x14ac:dyDescent="0.35">
      <c r="A8104">
        <v>6.11</v>
      </c>
    </row>
    <row r="8105" spans="1:1" hidden="1" x14ac:dyDescent="0.35">
      <c r="A8105">
        <v>6.1</v>
      </c>
    </row>
    <row r="8106" spans="1:1" hidden="1" x14ac:dyDescent="0.35">
      <c r="A8106">
        <v>6.1</v>
      </c>
    </row>
    <row r="8107" spans="1:1" hidden="1" x14ac:dyDescent="0.35">
      <c r="A8107">
        <v>6.1</v>
      </c>
    </row>
    <row r="8108" spans="1:1" hidden="1" x14ac:dyDescent="0.35">
      <c r="A8108">
        <v>6.1</v>
      </c>
    </row>
    <row r="8109" spans="1:1" hidden="1" x14ac:dyDescent="0.35">
      <c r="A8109">
        <v>6.1</v>
      </c>
    </row>
    <row r="8110" spans="1:1" hidden="1" x14ac:dyDescent="0.35">
      <c r="A8110">
        <v>6.09</v>
      </c>
    </row>
    <row r="8111" spans="1:1" hidden="1" x14ac:dyDescent="0.35">
      <c r="A8111">
        <v>6.09</v>
      </c>
    </row>
    <row r="8112" spans="1:1" hidden="1" x14ac:dyDescent="0.35">
      <c r="A8112">
        <v>6.09</v>
      </c>
    </row>
    <row r="8113" spans="1:1" hidden="1" x14ac:dyDescent="0.35">
      <c r="A8113">
        <v>6.08</v>
      </c>
    </row>
    <row r="8114" spans="1:1" hidden="1" x14ac:dyDescent="0.35">
      <c r="A8114">
        <v>6.08</v>
      </c>
    </row>
    <row r="8115" spans="1:1" hidden="1" x14ac:dyDescent="0.35">
      <c r="A8115">
        <v>6.07</v>
      </c>
    </row>
    <row r="8116" spans="1:1" hidden="1" x14ac:dyDescent="0.35">
      <c r="A8116">
        <v>6.07</v>
      </c>
    </row>
    <row r="8117" spans="1:1" hidden="1" x14ac:dyDescent="0.35">
      <c r="A8117">
        <v>6.06</v>
      </c>
    </row>
    <row r="8118" spans="1:1" hidden="1" x14ac:dyDescent="0.35">
      <c r="A8118">
        <v>6.06</v>
      </c>
    </row>
    <row r="8119" spans="1:1" hidden="1" x14ac:dyDescent="0.35">
      <c r="A8119">
        <v>6.06</v>
      </c>
    </row>
    <row r="8120" spans="1:1" hidden="1" x14ac:dyDescent="0.35">
      <c r="A8120">
        <v>6.05</v>
      </c>
    </row>
    <row r="8121" spans="1:1" hidden="1" x14ac:dyDescent="0.35">
      <c r="A8121">
        <v>6.03</v>
      </c>
    </row>
    <row r="8122" spans="1:1" hidden="1" x14ac:dyDescent="0.35">
      <c r="A8122">
        <v>6.02</v>
      </c>
    </row>
    <row r="8123" spans="1:1" hidden="1" x14ac:dyDescent="0.35">
      <c r="A8123">
        <v>6.01</v>
      </c>
    </row>
    <row r="8124" spans="1:1" hidden="1" x14ac:dyDescent="0.35">
      <c r="A8124">
        <v>6</v>
      </c>
    </row>
    <row r="8125" spans="1:1" hidden="1" x14ac:dyDescent="0.35">
      <c r="A8125">
        <v>6</v>
      </c>
    </row>
    <row r="8126" spans="1:1" hidden="1" x14ac:dyDescent="0.35">
      <c r="A8126">
        <v>6</v>
      </c>
    </row>
    <row r="8127" spans="1:1" hidden="1" x14ac:dyDescent="0.35">
      <c r="A8127">
        <v>6</v>
      </c>
    </row>
    <row r="8128" spans="1:1" hidden="1" x14ac:dyDescent="0.35">
      <c r="A8128">
        <v>6</v>
      </c>
    </row>
    <row r="8129" spans="1:1" hidden="1" x14ac:dyDescent="0.35">
      <c r="A8129">
        <v>6</v>
      </c>
    </row>
    <row r="8130" spans="1:1" hidden="1" x14ac:dyDescent="0.35">
      <c r="A8130">
        <v>6</v>
      </c>
    </row>
    <row r="8131" spans="1:1" hidden="1" x14ac:dyDescent="0.35">
      <c r="A8131">
        <v>6</v>
      </c>
    </row>
    <row r="8132" spans="1:1" hidden="1" x14ac:dyDescent="0.35">
      <c r="A8132">
        <v>5.98</v>
      </c>
    </row>
    <row r="8133" spans="1:1" hidden="1" x14ac:dyDescent="0.35">
      <c r="A8133">
        <v>5.98</v>
      </c>
    </row>
    <row r="8134" spans="1:1" hidden="1" x14ac:dyDescent="0.35">
      <c r="A8134">
        <v>5.98</v>
      </c>
    </row>
    <row r="8135" spans="1:1" hidden="1" x14ac:dyDescent="0.35">
      <c r="A8135">
        <v>5.98</v>
      </c>
    </row>
    <row r="8136" spans="1:1" hidden="1" x14ac:dyDescent="0.35">
      <c r="A8136">
        <v>5.98</v>
      </c>
    </row>
    <row r="8137" spans="1:1" hidden="1" x14ac:dyDescent="0.35">
      <c r="A8137">
        <v>5.97</v>
      </c>
    </row>
    <row r="8138" spans="1:1" hidden="1" x14ac:dyDescent="0.35">
      <c r="A8138">
        <v>5.97</v>
      </c>
    </row>
    <row r="8139" spans="1:1" hidden="1" x14ac:dyDescent="0.35">
      <c r="A8139">
        <v>5.97</v>
      </c>
    </row>
    <row r="8140" spans="1:1" hidden="1" x14ac:dyDescent="0.35">
      <c r="A8140">
        <v>5.94</v>
      </c>
    </row>
    <row r="8141" spans="1:1" hidden="1" x14ac:dyDescent="0.35">
      <c r="A8141">
        <v>5.94</v>
      </c>
    </row>
    <row r="8142" spans="1:1" hidden="1" x14ac:dyDescent="0.35">
      <c r="A8142">
        <v>5.91</v>
      </c>
    </row>
    <row r="8143" spans="1:1" hidden="1" x14ac:dyDescent="0.35">
      <c r="A8143">
        <v>5.91</v>
      </c>
    </row>
    <row r="8144" spans="1:1" hidden="1" x14ac:dyDescent="0.35">
      <c r="A8144">
        <v>5.91</v>
      </c>
    </row>
    <row r="8145" spans="1:1" hidden="1" x14ac:dyDescent="0.35">
      <c r="A8145">
        <v>5.91</v>
      </c>
    </row>
    <row r="8146" spans="1:1" hidden="1" x14ac:dyDescent="0.35">
      <c r="A8146">
        <v>5.9</v>
      </c>
    </row>
    <row r="8147" spans="1:1" hidden="1" x14ac:dyDescent="0.35">
      <c r="A8147">
        <v>5.9</v>
      </c>
    </row>
    <row r="8148" spans="1:1" hidden="1" x14ac:dyDescent="0.35">
      <c r="A8148">
        <v>5.9</v>
      </c>
    </row>
    <row r="8149" spans="1:1" hidden="1" x14ac:dyDescent="0.35">
      <c r="A8149">
        <v>5.9</v>
      </c>
    </row>
    <row r="8150" spans="1:1" hidden="1" x14ac:dyDescent="0.35">
      <c r="A8150">
        <v>5.9</v>
      </c>
    </row>
    <row r="8151" spans="1:1" hidden="1" x14ac:dyDescent="0.35">
      <c r="A8151">
        <v>5.9</v>
      </c>
    </row>
    <row r="8152" spans="1:1" hidden="1" x14ac:dyDescent="0.35">
      <c r="A8152">
        <v>5.9</v>
      </c>
    </row>
    <row r="8153" spans="1:1" hidden="1" x14ac:dyDescent="0.35">
      <c r="A8153">
        <v>5.9</v>
      </c>
    </row>
    <row r="8154" spans="1:1" hidden="1" x14ac:dyDescent="0.35">
      <c r="A8154">
        <v>5.9</v>
      </c>
    </row>
    <row r="8155" spans="1:1" hidden="1" x14ac:dyDescent="0.35">
      <c r="A8155">
        <v>5.9</v>
      </c>
    </row>
    <row r="8156" spans="1:1" hidden="1" x14ac:dyDescent="0.35">
      <c r="A8156">
        <v>5.9</v>
      </c>
    </row>
    <row r="8157" spans="1:1" hidden="1" x14ac:dyDescent="0.35">
      <c r="A8157">
        <v>5.88</v>
      </c>
    </row>
    <row r="8158" spans="1:1" hidden="1" x14ac:dyDescent="0.35">
      <c r="A8158">
        <v>5.88</v>
      </c>
    </row>
    <row r="8159" spans="1:1" hidden="1" x14ac:dyDescent="0.35">
      <c r="A8159">
        <v>5.88</v>
      </c>
    </row>
    <row r="8160" spans="1:1" hidden="1" x14ac:dyDescent="0.35">
      <c r="A8160">
        <v>5.88</v>
      </c>
    </row>
    <row r="8161" spans="1:1" hidden="1" x14ac:dyDescent="0.35">
      <c r="A8161">
        <v>5.88</v>
      </c>
    </row>
    <row r="8162" spans="1:1" hidden="1" x14ac:dyDescent="0.35">
      <c r="A8162">
        <v>5.88</v>
      </c>
    </row>
    <row r="8163" spans="1:1" hidden="1" x14ac:dyDescent="0.35">
      <c r="A8163">
        <v>5.87</v>
      </c>
    </row>
    <row r="8164" spans="1:1" hidden="1" x14ac:dyDescent="0.35">
      <c r="A8164">
        <v>5.87</v>
      </c>
    </row>
    <row r="8165" spans="1:1" hidden="1" x14ac:dyDescent="0.35">
      <c r="A8165">
        <v>5.87</v>
      </c>
    </row>
    <row r="8166" spans="1:1" hidden="1" x14ac:dyDescent="0.35">
      <c r="A8166">
        <v>5.87</v>
      </c>
    </row>
    <row r="8167" spans="1:1" hidden="1" x14ac:dyDescent="0.35">
      <c r="A8167">
        <v>5.87</v>
      </c>
    </row>
    <row r="8168" spans="1:1" hidden="1" x14ac:dyDescent="0.35">
      <c r="A8168">
        <v>5.86</v>
      </c>
    </row>
    <row r="8169" spans="1:1" hidden="1" x14ac:dyDescent="0.35">
      <c r="A8169">
        <v>5.85</v>
      </c>
    </row>
    <row r="8170" spans="1:1" hidden="1" x14ac:dyDescent="0.35">
      <c r="A8170">
        <v>5.85</v>
      </c>
    </row>
    <row r="8171" spans="1:1" hidden="1" x14ac:dyDescent="0.35">
      <c r="A8171">
        <v>5.84</v>
      </c>
    </row>
    <row r="8172" spans="1:1" hidden="1" x14ac:dyDescent="0.35">
      <c r="A8172">
        <v>5.84</v>
      </c>
    </row>
    <row r="8173" spans="1:1" hidden="1" x14ac:dyDescent="0.35">
      <c r="A8173">
        <v>5.84</v>
      </c>
    </row>
    <row r="8174" spans="1:1" hidden="1" x14ac:dyDescent="0.35">
      <c r="A8174">
        <v>5.84</v>
      </c>
    </row>
    <row r="8175" spans="1:1" hidden="1" x14ac:dyDescent="0.35">
      <c r="A8175">
        <v>5.84</v>
      </c>
    </row>
    <row r="8176" spans="1:1" hidden="1" x14ac:dyDescent="0.35">
      <c r="A8176">
        <v>5.84</v>
      </c>
    </row>
    <row r="8177" spans="1:1" hidden="1" x14ac:dyDescent="0.35">
      <c r="A8177">
        <v>5.84</v>
      </c>
    </row>
    <row r="8178" spans="1:1" hidden="1" x14ac:dyDescent="0.35">
      <c r="A8178">
        <v>5.84</v>
      </c>
    </row>
    <row r="8179" spans="1:1" hidden="1" x14ac:dyDescent="0.35">
      <c r="A8179">
        <v>5.84</v>
      </c>
    </row>
    <row r="8180" spans="1:1" hidden="1" x14ac:dyDescent="0.35">
      <c r="A8180">
        <v>5.82</v>
      </c>
    </row>
    <row r="8181" spans="1:1" hidden="1" x14ac:dyDescent="0.35">
      <c r="A8181">
        <v>5.81</v>
      </c>
    </row>
    <row r="8182" spans="1:1" hidden="1" x14ac:dyDescent="0.35">
      <c r="A8182">
        <v>5.81</v>
      </c>
    </row>
    <row r="8183" spans="1:1" hidden="1" x14ac:dyDescent="0.35">
      <c r="A8183">
        <v>5.81</v>
      </c>
    </row>
    <row r="8184" spans="1:1" hidden="1" x14ac:dyDescent="0.35">
      <c r="A8184">
        <v>5.81</v>
      </c>
    </row>
    <row r="8185" spans="1:1" hidden="1" x14ac:dyDescent="0.35">
      <c r="A8185">
        <v>5.81</v>
      </c>
    </row>
    <row r="8186" spans="1:1" hidden="1" x14ac:dyDescent="0.35">
      <c r="A8186">
        <v>5.81</v>
      </c>
    </row>
    <row r="8187" spans="1:1" hidden="1" x14ac:dyDescent="0.35">
      <c r="A8187">
        <v>5.81</v>
      </c>
    </row>
    <row r="8188" spans="1:1" hidden="1" x14ac:dyDescent="0.35">
      <c r="A8188">
        <v>5.8</v>
      </c>
    </row>
    <row r="8189" spans="1:1" hidden="1" x14ac:dyDescent="0.35">
      <c r="A8189">
        <v>5.8</v>
      </c>
    </row>
    <row r="8190" spans="1:1" hidden="1" x14ac:dyDescent="0.35">
      <c r="A8190">
        <v>5.79</v>
      </c>
    </row>
    <row r="8191" spans="1:1" hidden="1" x14ac:dyDescent="0.35">
      <c r="A8191">
        <v>5.79</v>
      </c>
    </row>
    <row r="8192" spans="1:1" hidden="1" x14ac:dyDescent="0.35">
      <c r="A8192">
        <v>5.78</v>
      </c>
    </row>
    <row r="8193" spans="1:1" hidden="1" x14ac:dyDescent="0.35">
      <c r="A8193">
        <v>5.78</v>
      </c>
    </row>
    <row r="8194" spans="1:1" hidden="1" x14ac:dyDescent="0.35">
      <c r="A8194">
        <v>5.78</v>
      </c>
    </row>
    <row r="8195" spans="1:1" hidden="1" x14ac:dyDescent="0.35">
      <c r="A8195">
        <v>5.78</v>
      </c>
    </row>
    <row r="8196" spans="1:1" hidden="1" x14ac:dyDescent="0.35">
      <c r="A8196">
        <v>5.78</v>
      </c>
    </row>
    <row r="8197" spans="1:1" hidden="1" x14ac:dyDescent="0.35">
      <c r="A8197">
        <v>5.78</v>
      </c>
    </row>
    <row r="8198" spans="1:1" hidden="1" x14ac:dyDescent="0.35">
      <c r="A8198">
        <v>5.77</v>
      </c>
    </row>
    <row r="8199" spans="1:1" hidden="1" x14ac:dyDescent="0.35">
      <c r="A8199">
        <v>5.77</v>
      </c>
    </row>
    <row r="8200" spans="1:1" hidden="1" x14ac:dyDescent="0.35">
      <c r="A8200">
        <v>5.77</v>
      </c>
    </row>
    <row r="8201" spans="1:1" hidden="1" x14ac:dyDescent="0.35">
      <c r="A8201">
        <v>5.77</v>
      </c>
    </row>
    <row r="8202" spans="1:1" hidden="1" x14ac:dyDescent="0.35">
      <c r="A8202">
        <v>5.77</v>
      </c>
    </row>
    <row r="8203" spans="1:1" hidden="1" x14ac:dyDescent="0.35">
      <c r="A8203">
        <v>5.77</v>
      </c>
    </row>
    <row r="8204" spans="1:1" hidden="1" x14ac:dyDescent="0.35">
      <c r="A8204">
        <v>5.76</v>
      </c>
    </row>
    <row r="8205" spans="1:1" hidden="1" x14ac:dyDescent="0.35">
      <c r="A8205">
        <v>5.76</v>
      </c>
    </row>
    <row r="8206" spans="1:1" hidden="1" x14ac:dyDescent="0.35">
      <c r="A8206">
        <v>5.76</v>
      </c>
    </row>
    <row r="8207" spans="1:1" hidden="1" x14ac:dyDescent="0.35">
      <c r="A8207">
        <v>5.76</v>
      </c>
    </row>
    <row r="8208" spans="1:1" hidden="1" x14ac:dyDescent="0.35">
      <c r="A8208">
        <v>5.76</v>
      </c>
    </row>
    <row r="8209" spans="1:1" hidden="1" x14ac:dyDescent="0.35">
      <c r="A8209">
        <v>5.76</v>
      </c>
    </row>
    <row r="8210" spans="1:1" hidden="1" x14ac:dyDescent="0.35">
      <c r="A8210">
        <v>5.76</v>
      </c>
    </row>
    <row r="8211" spans="1:1" hidden="1" x14ac:dyDescent="0.35">
      <c r="A8211">
        <v>5.76</v>
      </c>
    </row>
    <row r="8212" spans="1:1" hidden="1" x14ac:dyDescent="0.35">
      <c r="A8212">
        <v>5.74</v>
      </c>
    </row>
    <row r="8213" spans="1:1" hidden="1" x14ac:dyDescent="0.35">
      <c r="A8213">
        <v>5.73</v>
      </c>
    </row>
    <row r="8214" spans="1:1" hidden="1" x14ac:dyDescent="0.35">
      <c r="A8214">
        <v>5.7</v>
      </c>
    </row>
    <row r="8215" spans="1:1" hidden="1" x14ac:dyDescent="0.35">
      <c r="A8215">
        <v>5.69</v>
      </c>
    </row>
    <row r="8216" spans="1:1" hidden="1" x14ac:dyDescent="0.35">
      <c r="A8216">
        <v>5.69</v>
      </c>
    </row>
    <row r="8217" spans="1:1" hidden="1" x14ac:dyDescent="0.35">
      <c r="A8217">
        <v>5.67</v>
      </c>
    </row>
    <row r="8218" spans="1:1" hidden="1" x14ac:dyDescent="0.35">
      <c r="A8218">
        <v>5.66</v>
      </c>
    </row>
    <row r="8219" spans="1:1" hidden="1" x14ac:dyDescent="0.35">
      <c r="A8219">
        <v>5.66</v>
      </c>
    </row>
    <row r="8220" spans="1:1" hidden="1" x14ac:dyDescent="0.35">
      <c r="A8220">
        <v>5.66</v>
      </c>
    </row>
    <row r="8221" spans="1:1" hidden="1" x14ac:dyDescent="0.35">
      <c r="A8221">
        <v>5.66</v>
      </c>
    </row>
    <row r="8222" spans="1:1" hidden="1" x14ac:dyDescent="0.35">
      <c r="A8222">
        <v>5.66</v>
      </c>
    </row>
    <row r="8223" spans="1:1" hidden="1" x14ac:dyDescent="0.35">
      <c r="A8223">
        <v>5.65</v>
      </c>
    </row>
    <row r="8224" spans="1:1" hidden="1" x14ac:dyDescent="0.35">
      <c r="A8224">
        <v>5.65</v>
      </c>
    </row>
    <row r="8225" spans="1:1" hidden="1" x14ac:dyDescent="0.35">
      <c r="A8225">
        <v>5.64</v>
      </c>
    </row>
    <row r="8226" spans="1:1" hidden="1" x14ac:dyDescent="0.35">
      <c r="A8226">
        <v>5.64</v>
      </c>
    </row>
    <row r="8227" spans="1:1" hidden="1" x14ac:dyDescent="0.35">
      <c r="A8227">
        <v>5.64</v>
      </c>
    </row>
    <row r="8228" spans="1:1" hidden="1" x14ac:dyDescent="0.35">
      <c r="A8228">
        <v>5.62</v>
      </c>
    </row>
    <row r="8229" spans="1:1" hidden="1" x14ac:dyDescent="0.35">
      <c r="A8229">
        <v>5.62</v>
      </c>
    </row>
    <row r="8230" spans="1:1" hidden="1" x14ac:dyDescent="0.35">
      <c r="A8230">
        <v>5.62</v>
      </c>
    </row>
    <row r="8231" spans="1:1" hidden="1" x14ac:dyDescent="0.35">
      <c r="A8231">
        <v>5.61</v>
      </c>
    </row>
    <row r="8232" spans="1:1" hidden="1" x14ac:dyDescent="0.35">
      <c r="A8232">
        <v>5.61</v>
      </c>
    </row>
    <row r="8233" spans="1:1" hidden="1" x14ac:dyDescent="0.35">
      <c r="A8233">
        <v>5.61</v>
      </c>
    </row>
    <row r="8234" spans="1:1" hidden="1" x14ac:dyDescent="0.35">
      <c r="A8234">
        <v>5.6</v>
      </c>
    </row>
    <row r="8235" spans="1:1" hidden="1" x14ac:dyDescent="0.35">
      <c r="A8235">
        <v>5.6</v>
      </c>
    </row>
    <row r="8236" spans="1:1" hidden="1" x14ac:dyDescent="0.35">
      <c r="A8236">
        <v>5.59</v>
      </c>
    </row>
    <row r="8237" spans="1:1" hidden="1" x14ac:dyDescent="0.35">
      <c r="A8237">
        <v>5.58</v>
      </c>
    </row>
    <row r="8238" spans="1:1" hidden="1" x14ac:dyDescent="0.35">
      <c r="A8238">
        <v>5.58</v>
      </c>
    </row>
    <row r="8239" spans="1:1" hidden="1" x14ac:dyDescent="0.35">
      <c r="A8239">
        <v>5.58</v>
      </c>
    </row>
    <row r="8240" spans="1:1" hidden="1" x14ac:dyDescent="0.35">
      <c r="A8240">
        <v>5.58</v>
      </c>
    </row>
    <row r="8241" spans="1:1" hidden="1" x14ac:dyDescent="0.35">
      <c r="A8241">
        <v>5.58</v>
      </c>
    </row>
    <row r="8242" spans="1:1" hidden="1" x14ac:dyDescent="0.35">
      <c r="A8242">
        <v>5.58</v>
      </c>
    </row>
    <row r="8243" spans="1:1" hidden="1" x14ac:dyDescent="0.35">
      <c r="A8243">
        <v>5.58</v>
      </c>
    </row>
    <row r="8244" spans="1:1" hidden="1" x14ac:dyDescent="0.35">
      <c r="A8244">
        <v>5.58</v>
      </c>
    </row>
    <row r="8245" spans="1:1" hidden="1" x14ac:dyDescent="0.35">
      <c r="A8245">
        <v>5.58</v>
      </c>
    </row>
    <row r="8246" spans="1:1" hidden="1" x14ac:dyDescent="0.35">
      <c r="A8246">
        <v>5.58</v>
      </c>
    </row>
    <row r="8247" spans="1:1" hidden="1" x14ac:dyDescent="0.35">
      <c r="A8247">
        <v>5.58</v>
      </c>
    </row>
    <row r="8248" spans="1:1" hidden="1" x14ac:dyDescent="0.35">
      <c r="A8248">
        <v>5.56</v>
      </c>
    </row>
    <row r="8249" spans="1:1" hidden="1" x14ac:dyDescent="0.35">
      <c r="A8249">
        <v>5.56</v>
      </c>
    </row>
    <row r="8250" spans="1:1" hidden="1" x14ac:dyDescent="0.35">
      <c r="A8250">
        <v>5.56</v>
      </c>
    </row>
    <row r="8251" spans="1:1" hidden="1" x14ac:dyDescent="0.35">
      <c r="A8251">
        <v>5.55</v>
      </c>
    </row>
    <row r="8252" spans="1:1" hidden="1" x14ac:dyDescent="0.35">
      <c r="A8252">
        <v>5.54</v>
      </c>
    </row>
    <row r="8253" spans="1:1" hidden="1" x14ac:dyDescent="0.35">
      <c r="A8253">
        <v>5.54</v>
      </c>
    </row>
    <row r="8254" spans="1:1" hidden="1" x14ac:dyDescent="0.35">
      <c r="A8254">
        <v>5.54</v>
      </c>
    </row>
    <row r="8255" spans="1:1" hidden="1" x14ac:dyDescent="0.35">
      <c r="A8255">
        <v>5.54</v>
      </c>
    </row>
    <row r="8256" spans="1:1" hidden="1" x14ac:dyDescent="0.35">
      <c r="A8256">
        <v>5.51</v>
      </c>
    </row>
    <row r="8257" spans="1:1" hidden="1" x14ac:dyDescent="0.35">
      <c r="A8257">
        <v>5.51</v>
      </c>
    </row>
    <row r="8258" spans="1:1" hidden="1" x14ac:dyDescent="0.35">
      <c r="A8258">
        <v>5.51</v>
      </c>
    </row>
    <row r="8259" spans="1:1" hidden="1" x14ac:dyDescent="0.35">
      <c r="A8259">
        <v>5.51</v>
      </c>
    </row>
    <row r="8260" spans="1:1" hidden="1" x14ac:dyDescent="0.35">
      <c r="A8260">
        <v>5.51</v>
      </c>
    </row>
    <row r="8261" spans="1:1" hidden="1" x14ac:dyDescent="0.35">
      <c r="A8261">
        <v>5.5</v>
      </c>
    </row>
    <row r="8262" spans="1:1" hidden="1" x14ac:dyDescent="0.35">
      <c r="A8262">
        <v>5.5</v>
      </c>
    </row>
    <row r="8263" spans="1:1" hidden="1" x14ac:dyDescent="0.35">
      <c r="A8263">
        <v>5.49</v>
      </c>
    </row>
    <row r="8264" spans="1:1" hidden="1" x14ac:dyDescent="0.35">
      <c r="A8264">
        <v>5.49</v>
      </c>
    </row>
    <row r="8265" spans="1:1" hidden="1" x14ac:dyDescent="0.35">
      <c r="A8265">
        <v>5.49</v>
      </c>
    </row>
    <row r="8266" spans="1:1" hidden="1" x14ac:dyDescent="0.35">
      <c r="A8266">
        <v>5.49</v>
      </c>
    </row>
    <row r="8267" spans="1:1" hidden="1" x14ac:dyDescent="0.35">
      <c r="A8267">
        <v>5.48</v>
      </c>
    </row>
    <row r="8268" spans="1:1" hidden="1" x14ac:dyDescent="0.35">
      <c r="A8268">
        <v>5.48</v>
      </c>
    </row>
    <row r="8269" spans="1:1" hidden="1" x14ac:dyDescent="0.35">
      <c r="A8269">
        <v>5.43</v>
      </c>
    </row>
    <row r="8270" spans="1:1" hidden="1" x14ac:dyDescent="0.35">
      <c r="A8270">
        <v>5.41</v>
      </c>
    </row>
    <row r="8271" spans="1:1" hidden="1" x14ac:dyDescent="0.35">
      <c r="A8271">
        <v>5.41</v>
      </c>
    </row>
    <row r="8272" spans="1:1" hidden="1" x14ac:dyDescent="0.35">
      <c r="A8272">
        <v>5.39</v>
      </c>
    </row>
    <row r="8273" spans="1:1" hidden="1" x14ac:dyDescent="0.35">
      <c r="A8273">
        <v>5.38</v>
      </c>
    </row>
    <row r="8274" spans="1:1" hidden="1" x14ac:dyDescent="0.35">
      <c r="A8274">
        <v>5.38</v>
      </c>
    </row>
    <row r="8275" spans="1:1" hidden="1" x14ac:dyDescent="0.35">
      <c r="A8275">
        <v>5.38</v>
      </c>
    </row>
    <row r="8276" spans="1:1" hidden="1" x14ac:dyDescent="0.35">
      <c r="A8276">
        <v>5.37</v>
      </c>
    </row>
    <row r="8277" spans="1:1" hidden="1" x14ac:dyDescent="0.35">
      <c r="A8277">
        <v>5.37</v>
      </c>
    </row>
    <row r="8278" spans="1:1" hidden="1" x14ac:dyDescent="0.35">
      <c r="A8278">
        <v>5.36</v>
      </c>
    </row>
    <row r="8279" spans="1:1" hidden="1" x14ac:dyDescent="0.35">
      <c r="A8279">
        <v>5.36</v>
      </c>
    </row>
    <row r="8280" spans="1:1" hidden="1" x14ac:dyDescent="0.35">
      <c r="A8280">
        <v>5.36</v>
      </c>
    </row>
    <row r="8281" spans="1:1" hidden="1" x14ac:dyDescent="0.35">
      <c r="A8281">
        <v>5.35</v>
      </c>
    </row>
    <row r="8282" spans="1:1" hidden="1" x14ac:dyDescent="0.35">
      <c r="A8282">
        <v>5.33</v>
      </c>
    </row>
    <row r="8283" spans="1:1" hidden="1" x14ac:dyDescent="0.35">
      <c r="A8283">
        <v>5.33</v>
      </c>
    </row>
    <row r="8284" spans="1:1" hidden="1" x14ac:dyDescent="0.35">
      <c r="A8284">
        <v>5.32</v>
      </c>
    </row>
    <row r="8285" spans="1:1" hidden="1" x14ac:dyDescent="0.35">
      <c r="A8285">
        <v>5.31</v>
      </c>
    </row>
    <row r="8286" spans="1:1" hidden="1" x14ac:dyDescent="0.35">
      <c r="A8286">
        <v>5.3</v>
      </c>
    </row>
    <row r="8287" spans="1:1" hidden="1" x14ac:dyDescent="0.35">
      <c r="A8287">
        <v>5.3</v>
      </c>
    </row>
    <row r="8288" spans="1:1" hidden="1" x14ac:dyDescent="0.35">
      <c r="A8288">
        <v>5.29</v>
      </c>
    </row>
    <row r="8289" spans="1:1" hidden="1" x14ac:dyDescent="0.35">
      <c r="A8289">
        <v>5.29</v>
      </c>
    </row>
    <row r="8290" spans="1:1" hidden="1" x14ac:dyDescent="0.35">
      <c r="A8290">
        <v>5.29</v>
      </c>
    </row>
    <row r="8291" spans="1:1" hidden="1" x14ac:dyDescent="0.35">
      <c r="A8291">
        <v>5.28</v>
      </c>
    </row>
    <row r="8292" spans="1:1" hidden="1" x14ac:dyDescent="0.35">
      <c r="A8292">
        <v>5.28</v>
      </c>
    </row>
    <row r="8293" spans="1:1" hidden="1" x14ac:dyDescent="0.35">
      <c r="A8293">
        <v>5.28</v>
      </c>
    </row>
    <row r="8294" spans="1:1" hidden="1" x14ac:dyDescent="0.35">
      <c r="A8294">
        <v>5.28</v>
      </c>
    </row>
    <row r="8295" spans="1:1" hidden="1" x14ac:dyDescent="0.35">
      <c r="A8295">
        <v>5.28</v>
      </c>
    </row>
    <row r="8296" spans="1:1" hidden="1" x14ac:dyDescent="0.35">
      <c r="A8296">
        <v>5.28</v>
      </c>
    </row>
    <row r="8297" spans="1:1" hidden="1" x14ac:dyDescent="0.35">
      <c r="A8297">
        <v>5.28</v>
      </c>
    </row>
    <row r="8298" spans="1:1" hidden="1" x14ac:dyDescent="0.35">
      <c r="A8298">
        <v>5.28</v>
      </c>
    </row>
    <row r="8299" spans="1:1" hidden="1" x14ac:dyDescent="0.35">
      <c r="A8299">
        <v>5.28</v>
      </c>
    </row>
    <row r="8300" spans="1:1" hidden="1" x14ac:dyDescent="0.35">
      <c r="A8300">
        <v>5.28</v>
      </c>
    </row>
    <row r="8301" spans="1:1" hidden="1" x14ac:dyDescent="0.35">
      <c r="A8301">
        <v>5.28</v>
      </c>
    </row>
    <row r="8302" spans="1:1" hidden="1" x14ac:dyDescent="0.35">
      <c r="A8302">
        <v>5.28</v>
      </c>
    </row>
    <row r="8303" spans="1:1" hidden="1" x14ac:dyDescent="0.35">
      <c r="A8303">
        <v>5.28</v>
      </c>
    </row>
    <row r="8304" spans="1:1" hidden="1" x14ac:dyDescent="0.35">
      <c r="A8304">
        <v>5.28</v>
      </c>
    </row>
    <row r="8305" spans="1:1" hidden="1" x14ac:dyDescent="0.35">
      <c r="A8305">
        <v>5.28</v>
      </c>
    </row>
    <row r="8306" spans="1:1" hidden="1" x14ac:dyDescent="0.35">
      <c r="A8306">
        <v>5.25</v>
      </c>
    </row>
    <row r="8307" spans="1:1" hidden="1" x14ac:dyDescent="0.35">
      <c r="A8307">
        <v>5.24</v>
      </c>
    </row>
    <row r="8308" spans="1:1" hidden="1" x14ac:dyDescent="0.35">
      <c r="A8308">
        <v>5.21</v>
      </c>
    </row>
    <row r="8309" spans="1:1" hidden="1" x14ac:dyDescent="0.35">
      <c r="A8309">
        <v>5.21</v>
      </c>
    </row>
    <row r="8310" spans="1:1" hidden="1" x14ac:dyDescent="0.35">
      <c r="A8310">
        <v>5.21</v>
      </c>
    </row>
    <row r="8311" spans="1:1" hidden="1" x14ac:dyDescent="0.35">
      <c r="A8311">
        <v>5.21</v>
      </c>
    </row>
    <row r="8312" spans="1:1" hidden="1" x14ac:dyDescent="0.35">
      <c r="A8312">
        <v>5.2</v>
      </c>
    </row>
    <row r="8313" spans="1:1" hidden="1" x14ac:dyDescent="0.35">
      <c r="A8313">
        <v>5.2</v>
      </c>
    </row>
    <row r="8314" spans="1:1" hidden="1" x14ac:dyDescent="0.35">
      <c r="A8314">
        <v>5.2</v>
      </c>
    </row>
    <row r="8315" spans="1:1" hidden="1" x14ac:dyDescent="0.35">
      <c r="A8315">
        <v>5.2</v>
      </c>
    </row>
    <row r="8316" spans="1:1" hidden="1" x14ac:dyDescent="0.35">
      <c r="A8316">
        <v>5.15</v>
      </c>
    </row>
    <row r="8317" spans="1:1" hidden="1" x14ac:dyDescent="0.35">
      <c r="A8317">
        <v>5.15</v>
      </c>
    </row>
    <row r="8318" spans="1:1" hidden="1" x14ac:dyDescent="0.35">
      <c r="A8318">
        <v>5.15</v>
      </c>
    </row>
    <row r="8319" spans="1:1" hidden="1" x14ac:dyDescent="0.35">
      <c r="A8319">
        <v>5.15</v>
      </c>
    </row>
    <row r="8320" spans="1:1" hidden="1" x14ac:dyDescent="0.35">
      <c r="A8320">
        <v>5.14</v>
      </c>
    </row>
    <row r="8321" spans="1:1" hidden="1" x14ac:dyDescent="0.35">
      <c r="A8321">
        <v>5.14</v>
      </c>
    </row>
    <row r="8322" spans="1:1" hidden="1" x14ac:dyDescent="0.35">
      <c r="A8322">
        <v>5.13</v>
      </c>
    </row>
    <row r="8323" spans="1:1" hidden="1" x14ac:dyDescent="0.35">
      <c r="A8323">
        <v>5.13</v>
      </c>
    </row>
    <row r="8324" spans="1:1" hidden="1" x14ac:dyDescent="0.35">
      <c r="A8324">
        <v>5.12</v>
      </c>
    </row>
    <row r="8325" spans="1:1" hidden="1" x14ac:dyDescent="0.35">
      <c r="A8325">
        <v>5.12</v>
      </c>
    </row>
    <row r="8326" spans="1:1" hidden="1" x14ac:dyDescent="0.35">
      <c r="A8326">
        <v>5.1100000000000003</v>
      </c>
    </row>
    <row r="8327" spans="1:1" hidden="1" x14ac:dyDescent="0.35">
      <c r="A8327">
        <v>5.1100000000000003</v>
      </c>
    </row>
    <row r="8328" spans="1:1" hidden="1" x14ac:dyDescent="0.35">
      <c r="A8328">
        <v>5.1100000000000003</v>
      </c>
    </row>
    <row r="8329" spans="1:1" hidden="1" x14ac:dyDescent="0.35">
      <c r="A8329">
        <v>5.1100000000000003</v>
      </c>
    </row>
    <row r="8330" spans="1:1" hidden="1" x14ac:dyDescent="0.35">
      <c r="A8330">
        <v>5.08</v>
      </c>
    </row>
    <row r="8331" spans="1:1" hidden="1" x14ac:dyDescent="0.35">
      <c r="A8331">
        <v>5.08</v>
      </c>
    </row>
    <row r="8332" spans="1:1" hidden="1" x14ac:dyDescent="0.35">
      <c r="A8332">
        <v>5.08</v>
      </c>
    </row>
    <row r="8333" spans="1:1" hidden="1" x14ac:dyDescent="0.35">
      <c r="A8333">
        <v>5.08</v>
      </c>
    </row>
    <row r="8334" spans="1:1" hidden="1" x14ac:dyDescent="0.35">
      <c r="A8334">
        <v>5.08</v>
      </c>
    </row>
    <row r="8335" spans="1:1" hidden="1" x14ac:dyDescent="0.35">
      <c r="A8335">
        <v>5.04</v>
      </c>
    </row>
    <row r="8336" spans="1:1" hidden="1" x14ac:dyDescent="0.35">
      <c r="A8336">
        <v>5.03</v>
      </c>
    </row>
    <row r="8337" spans="1:1" hidden="1" x14ac:dyDescent="0.35">
      <c r="A8337">
        <v>5.01</v>
      </c>
    </row>
    <row r="8338" spans="1:1" hidden="1" x14ac:dyDescent="0.35">
      <c r="A8338">
        <v>5.01</v>
      </c>
    </row>
    <row r="8339" spans="1:1" hidden="1" x14ac:dyDescent="0.35">
      <c r="A8339">
        <v>5.01</v>
      </c>
    </row>
    <row r="8340" spans="1:1" hidden="1" x14ac:dyDescent="0.35">
      <c r="A8340">
        <v>5.01</v>
      </c>
    </row>
    <row r="8341" spans="1:1" hidden="1" x14ac:dyDescent="0.35">
      <c r="A8341">
        <v>5.01</v>
      </c>
    </row>
    <row r="8342" spans="1:1" hidden="1" x14ac:dyDescent="0.35">
      <c r="A8342">
        <v>5.01</v>
      </c>
    </row>
    <row r="8343" spans="1:1" hidden="1" x14ac:dyDescent="0.35">
      <c r="A8343">
        <v>5.01</v>
      </c>
    </row>
    <row r="8344" spans="1:1" hidden="1" x14ac:dyDescent="0.35">
      <c r="A8344">
        <v>5.01</v>
      </c>
    </row>
    <row r="8345" spans="1:1" hidden="1" x14ac:dyDescent="0.35">
      <c r="A8345">
        <v>5.01</v>
      </c>
    </row>
    <row r="8346" spans="1:1" hidden="1" x14ac:dyDescent="0.35">
      <c r="A8346">
        <v>5</v>
      </c>
    </row>
    <row r="8347" spans="1:1" hidden="1" x14ac:dyDescent="0.35">
      <c r="A8347">
        <v>5</v>
      </c>
    </row>
    <row r="8348" spans="1:1" hidden="1" x14ac:dyDescent="0.35">
      <c r="A8348">
        <v>5</v>
      </c>
    </row>
    <row r="8349" spans="1:1" hidden="1" x14ac:dyDescent="0.35">
      <c r="A8349">
        <v>5</v>
      </c>
    </row>
    <row r="8350" spans="1:1" hidden="1" x14ac:dyDescent="0.35">
      <c r="A8350">
        <v>5</v>
      </c>
    </row>
    <row r="8351" spans="1:1" hidden="1" x14ac:dyDescent="0.35">
      <c r="A8351">
        <v>4.99</v>
      </c>
    </row>
    <row r="8352" spans="1:1" hidden="1" x14ac:dyDescent="0.35">
      <c r="A8352">
        <v>4.99</v>
      </c>
    </row>
    <row r="8353" spans="1:1" hidden="1" x14ac:dyDescent="0.35">
      <c r="A8353">
        <v>4.97</v>
      </c>
    </row>
    <row r="8354" spans="1:1" hidden="1" x14ac:dyDescent="0.35">
      <c r="A8354">
        <v>4.97</v>
      </c>
    </row>
    <row r="8355" spans="1:1" hidden="1" x14ac:dyDescent="0.35">
      <c r="A8355">
        <v>4.96</v>
      </c>
    </row>
    <row r="8356" spans="1:1" hidden="1" x14ac:dyDescent="0.35">
      <c r="A8356">
        <v>4.96</v>
      </c>
    </row>
    <row r="8357" spans="1:1" hidden="1" x14ac:dyDescent="0.35">
      <c r="A8357">
        <v>4.96</v>
      </c>
    </row>
    <row r="8358" spans="1:1" hidden="1" x14ac:dyDescent="0.35">
      <c r="A8358">
        <v>4.9400000000000004</v>
      </c>
    </row>
    <row r="8359" spans="1:1" hidden="1" x14ac:dyDescent="0.35">
      <c r="A8359">
        <v>4.9400000000000004</v>
      </c>
    </row>
    <row r="8360" spans="1:1" hidden="1" x14ac:dyDescent="0.35">
      <c r="A8360">
        <v>4.9400000000000004</v>
      </c>
    </row>
    <row r="8361" spans="1:1" hidden="1" x14ac:dyDescent="0.35">
      <c r="A8361">
        <v>4.9400000000000004</v>
      </c>
    </row>
    <row r="8362" spans="1:1" hidden="1" x14ac:dyDescent="0.35">
      <c r="A8362">
        <v>4.9400000000000004</v>
      </c>
    </row>
    <row r="8363" spans="1:1" hidden="1" x14ac:dyDescent="0.35">
      <c r="A8363">
        <v>4.9400000000000004</v>
      </c>
    </row>
    <row r="8364" spans="1:1" hidden="1" x14ac:dyDescent="0.35">
      <c r="A8364">
        <v>4.93</v>
      </c>
    </row>
    <row r="8365" spans="1:1" hidden="1" x14ac:dyDescent="0.35">
      <c r="A8365">
        <v>4.92</v>
      </c>
    </row>
    <row r="8366" spans="1:1" hidden="1" x14ac:dyDescent="0.35">
      <c r="A8366">
        <v>4.92</v>
      </c>
    </row>
    <row r="8367" spans="1:1" hidden="1" x14ac:dyDescent="0.35">
      <c r="A8367">
        <v>4.92</v>
      </c>
    </row>
    <row r="8368" spans="1:1" hidden="1" x14ac:dyDescent="0.35">
      <c r="A8368">
        <v>4.91</v>
      </c>
    </row>
    <row r="8369" spans="1:1" hidden="1" x14ac:dyDescent="0.35">
      <c r="A8369">
        <v>4.91</v>
      </c>
    </row>
    <row r="8370" spans="1:1" hidden="1" x14ac:dyDescent="0.35">
      <c r="A8370">
        <v>4.91</v>
      </c>
    </row>
    <row r="8371" spans="1:1" hidden="1" x14ac:dyDescent="0.35">
      <c r="A8371">
        <v>4.8899999999999997</v>
      </c>
    </row>
    <row r="8372" spans="1:1" hidden="1" x14ac:dyDescent="0.35">
      <c r="A8372">
        <v>4.8899999999999997</v>
      </c>
    </row>
    <row r="8373" spans="1:1" hidden="1" x14ac:dyDescent="0.35">
      <c r="A8373">
        <v>4.8899999999999997</v>
      </c>
    </row>
    <row r="8374" spans="1:1" hidden="1" x14ac:dyDescent="0.35">
      <c r="A8374">
        <v>4.8899999999999997</v>
      </c>
    </row>
    <row r="8375" spans="1:1" hidden="1" x14ac:dyDescent="0.35">
      <c r="A8375">
        <v>4.8899999999999997</v>
      </c>
    </row>
    <row r="8376" spans="1:1" hidden="1" x14ac:dyDescent="0.35">
      <c r="A8376">
        <v>4.8899999999999997</v>
      </c>
    </row>
    <row r="8377" spans="1:1" hidden="1" x14ac:dyDescent="0.35">
      <c r="A8377">
        <v>4.8899999999999997</v>
      </c>
    </row>
    <row r="8378" spans="1:1" hidden="1" x14ac:dyDescent="0.35">
      <c r="A8378">
        <v>4.8899999999999997</v>
      </c>
    </row>
    <row r="8379" spans="1:1" hidden="1" x14ac:dyDescent="0.35">
      <c r="A8379">
        <v>4.8899999999999997</v>
      </c>
    </row>
    <row r="8380" spans="1:1" hidden="1" x14ac:dyDescent="0.35">
      <c r="A8380">
        <v>4.8899999999999997</v>
      </c>
    </row>
    <row r="8381" spans="1:1" hidden="1" x14ac:dyDescent="0.35">
      <c r="A8381">
        <v>4.8899999999999997</v>
      </c>
    </row>
    <row r="8382" spans="1:1" hidden="1" x14ac:dyDescent="0.35">
      <c r="A8382">
        <v>4.8899999999999997</v>
      </c>
    </row>
    <row r="8383" spans="1:1" hidden="1" x14ac:dyDescent="0.35">
      <c r="A8383">
        <v>4.8899999999999997</v>
      </c>
    </row>
    <row r="8384" spans="1:1" hidden="1" x14ac:dyDescent="0.35">
      <c r="A8384">
        <v>4.8899999999999997</v>
      </c>
    </row>
    <row r="8385" spans="1:1" hidden="1" x14ac:dyDescent="0.35">
      <c r="A8385">
        <v>4.8899999999999997</v>
      </c>
    </row>
    <row r="8386" spans="1:1" hidden="1" x14ac:dyDescent="0.35">
      <c r="A8386">
        <v>4.8899999999999997</v>
      </c>
    </row>
    <row r="8387" spans="1:1" hidden="1" x14ac:dyDescent="0.35">
      <c r="A8387">
        <v>4.8899999999999997</v>
      </c>
    </row>
    <row r="8388" spans="1:1" hidden="1" x14ac:dyDescent="0.35">
      <c r="A8388">
        <v>4.8899999999999997</v>
      </c>
    </row>
    <row r="8389" spans="1:1" hidden="1" x14ac:dyDescent="0.35">
      <c r="A8389">
        <v>4.8899999999999997</v>
      </c>
    </row>
    <row r="8390" spans="1:1" hidden="1" x14ac:dyDescent="0.35">
      <c r="A8390">
        <v>4.8899999999999997</v>
      </c>
    </row>
    <row r="8391" spans="1:1" hidden="1" x14ac:dyDescent="0.35">
      <c r="A8391">
        <v>4.8899999999999997</v>
      </c>
    </row>
    <row r="8392" spans="1:1" hidden="1" x14ac:dyDescent="0.35">
      <c r="A8392">
        <v>4.8899999999999997</v>
      </c>
    </row>
    <row r="8393" spans="1:1" hidden="1" x14ac:dyDescent="0.35">
      <c r="A8393">
        <v>4.8899999999999997</v>
      </c>
    </row>
    <row r="8394" spans="1:1" hidden="1" x14ac:dyDescent="0.35">
      <c r="A8394">
        <v>4.8899999999999997</v>
      </c>
    </row>
    <row r="8395" spans="1:1" hidden="1" x14ac:dyDescent="0.35">
      <c r="A8395">
        <v>4.8899999999999997</v>
      </c>
    </row>
    <row r="8396" spans="1:1" hidden="1" x14ac:dyDescent="0.35">
      <c r="A8396">
        <v>4.8899999999999997</v>
      </c>
    </row>
    <row r="8397" spans="1:1" hidden="1" x14ac:dyDescent="0.35">
      <c r="A8397">
        <v>4.8899999999999997</v>
      </c>
    </row>
    <row r="8398" spans="1:1" hidden="1" x14ac:dyDescent="0.35">
      <c r="A8398">
        <v>4.8899999999999997</v>
      </c>
    </row>
    <row r="8399" spans="1:1" hidden="1" x14ac:dyDescent="0.35">
      <c r="A8399">
        <v>4.8899999999999997</v>
      </c>
    </row>
    <row r="8400" spans="1:1" hidden="1" x14ac:dyDescent="0.35">
      <c r="A8400">
        <v>4.8499999999999996</v>
      </c>
    </row>
    <row r="8401" spans="1:1" hidden="1" x14ac:dyDescent="0.35">
      <c r="A8401">
        <v>4.8499999999999996</v>
      </c>
    </row>
    <row r="8402" spans="1:1" hidden="1" x14ac:dyDescent="0.35">
      <c r="A8402">
        <v>4.8499999999999996</v>
      </c>
    </row>
    <row r="8403" spans="1:1" hidden="1" x14ac:dyDescent="0.35">
      <c r="A8403">
        <v>4.84</v>
      </c>
    </row>
    <row r="8404" spans="1:1" hidden="1" x14ac:dyDescent="0.35">
      <c r="A8404">
        <v>4.84</v>
      </c>
    </row>
    <row r="8405" spans="1:1" hidden="1" x14ac:dyDescent="0.35">
      <c r="A8405">
        <v>4.84</v>
      </c>
    </row>
    <row r="8406" spans="1:1" hidden="1" x14ac:dyDescent="0.35">
      <c r="A8406">
        <v>4.84</v>
      </c>
    </row>
    <row r="8407" spans="1:1" hidden="1" x14ac:dyDescent="0.35">
      <c r="A8407">
        <v>4.84</v>
      </c>
    </row>
    <row r="8408" spans="1:1" hidden="1" x14ac:dyDescent="0.35">
      <c r="A8408">
        <v>4.84</v>
      </c>
    </row>
    <row r="8409" spans="1:1" hidden="1" x14ac:dyDescent="0.35">
      <c r="A8409">
        <v>4.84</v>
      </c>
    </row>
    <row r="8410" spans="1:1" hidden="1" x14ac:dyDescent="0.35">
      <c r="A8410">
        <v>4.83</v>
      </c>
    </row>
    <row r="8411" spans="1:1" hidden="1" x14ac:dyDescent="0.35">
      <c r="A8411">
        <v>4.83</v>
      </c>
    </row>
    <row r="8412" spans="1:1" hidden="1" x14ac:dyDescent="0.35">
      <c r="A8412">
        <v>4.83</v>
      </c>
    </row>
    <row r="8413" spans="1:1" hidden="1" x14ac:dyDescent="0.35">
      <c r="A8413">
        <v>4.83</v>
      </c>
    </row>
    <row r="8414" spans="1:1" hidden="1" x14ac:dyDescent="0.35">
      <c r="A8414">
        <v>4.83</v>
      </c>
    </row>
    <row r="8415" spans="1:1" hidden="1" x14ac:dyDescent="0.35">
      <c r="A8415">
        <v>4.83</v>
      </c>
    </row>
    <row r="8416" spans="1:1" hidden="1" x14ac:dyDescent="0.35">
      <c r="A8416">
        <v>4.83</v>
      </c>
    </row>
    <row r="8417" spans="1:1" hidden="1" x14ac:dyDescent="0.35">
      <c r="A8417">
        <v>4.83</v>
      </c>
    </row>
    <row r="8418" spans="1:1" hidden="1" x14ac:dyDescent="0.35">
      <c r="A8418">
        <v>4.83</v>
      </c>
    </row>
    <row r="8419" spans="1:1" hidden="1" x14ac:dyDescent="0.35">
      <c r="A8419">
        <v>4.83</v>
      </c>
    </row>
    <row r="8420" spans="1:1" hidden="1" x14ac:dyDescent="0.35">
      <c r="A8420">
        <v>4.83</v>
      </c>
    </row>
    <row r="8421" spans="1:1" hidden="1" x14ac:dyDescent="0.35">
      <c r="A8421">
        <v>4.83</v>
      </c>
    </row>
    <row r="8422" spans="1:1" hidden="1" x14ac:dyDescent="0.35">
      <c r="A8422">
        <v>4.83</v>
      </c>
    </row>
    <row r="8423" spans="1:1" hidden="1" x14ac:dyDescent="0.35">
      <c r="A8423">
        <v>4.8</v>
      </c>
    </row>
    <row r="8424" spans="1:1" hidden="1" x14ac:dyDescent="0.35">
      <c r="A8424">
        <v>4.8</v>
      </c>
    </row>
    <row r="8425" spans="1:1" hidden="1" x14ac:dyDescent="0.35">
      <c r="A8425">
        <v>4.8</v>
      </c>
    </row>
    <row r="8426" spans="1:1" hidden="1" x14ac:dyDescent="0.35">
      <c r="A8426">
        <v>4.8</v>
      </c>
    </row>
    <row r="8427" spans="1:1" hidden="1" x14ac:dyDescent="0.35">
      <c r="A8427">
        <v>4.7699999999999996</v>
      </c>
    </row>
    <row r="8428" spans="1:1" hidden="1" x14ac:dyDescent="0.35">
      <c r="A8428">
        <v>4.7699999999999996</v>
      </c>
    </row>
    <row r="8429" spans="1:1" hidden="1" x14ac:dyDescent="0.35">
      <c r="A8429">
        <v>4.76</v>
      </c>
    </row>
    <row r="8430" spans="1:1" hidden="1" x14ac:dyDescent="0.35">
      <c r="A8430">
        <v>4.75</v>
      </c>
    </row>
    <row r="8431" spans="1:1" hidden="1" x14ac:dyDescent="0.35">
      <c r="A8431">
        <v>4.75</v>
      </c>
    </row>
    <row r="8432" spans="1:1" hidden="1" x14ac:dyDescent="0.35">
      <c r="A8432">
        <v>4.75</v>
      </c>
    </row>
    <row r="8433" spans="1:1" hidden="1" x14ac:dyDescent="0.35">
      <c r="A8433">
        <v>4.7300000000000004</v>
      </c>
    </row>
    <row r="8434" spans="1:1" hidden="1" x14ac:dyDescent="0.35">
      <c r="A8434">
        <v>4.71</v>
      </c>
    </row>
    <row r="8435" spans="1:1" hidden="1" x14ac:dyDescent="0.35">
      <c r="A8435">
        <v>4.71</v>
      </c>
    </row>
    <row r="8436" spans="1:1" hidden="1" x14ac:dyDescent="0.35">
      <c r="A8436">
        <v>4.71</v>
      </c>
    </row>
    <row r="8437" spans="1:1" hidden="1" x14ac:dyDescent="0.35">
      <c r="A8437">
        <v>4.71</v>
      </c>
    </row>
    <row r="8438" spans="1:1" hidden="1" x14ac:dyDescent="0.35">
      <c r="A8438">
        <v>4.71</v>
      </c>
    </row>
    <row r="8439" spans="1:1" hidden="1" x14ac:dyDescent="0.35">
      <c r="A8439">
        <v>4.71</v>
      </c>
    </row>
    <row r="8440" spans="1:1" hidden="1" x14ac:dyDescent="0.35">
      <c r="A8440">
        <v>4.71</v>
      </c>
    </row>
    <row r="8441" spans="1:1" hidden="1" x14ac:dyDescent="0.35">
      <c r="A8441">
        <v>4.71</v>
      </c>
    </row>
    <row r="8442" spans="1:1" hidden="1" x14ac:dyDescent="0.35">
      <c r="A8442">
        <v>4.6900000000000004</v>
      </c>
    </row>
    <row r="8443" spans="1:1" hidden="1" x14ac:dyDescent="0.35">
      <c r="A8443">
        <v>4.68</v>
      </c>
    </row>
    <row r="8444" spans="1:1" hidden="1" x14ac:dyDescent="0.35">
      <c r="A8444">
        <v>4.68</v>
      </c>
    </row>
    <row r="8445" spans="1:1" hidden="1" x14ac:dyDescent="0.35">
      <c r="A8445">
        <v>4.68</v>
      </c>
    </row>
    <row r="8446" spans="1:1" hidden="1" x14ac:dyDescent="0.35">
      <c r="A8446">
        <v>4.66</v>
      </c>
    </row>
    <row r="8447" spans="1:1" hidden="1" x14ac:dyDescent="0.35">
      <c r="A8447">
        <v>4.66</v>
      </c>
    </row>
    <row r="8448" spans="1:1" hidden="1" x14ac:dyDescent="0.35">
      <c r="A8448">
        <v>4.66</v>
      </c>
    </row>
    <row r="8449" spans="1:1" hidden="1" x14ac:dyDescent="0.35">
      <c r="A8449">
        <v>4.66</v>
      </c>
    </row>
    <row r="8450" spans="1:1" hidden="1" x14ac:dyDescent="0.35">
      <c r="A8450">
        <v>4.66</v>
      </c>
    </row>
    <row r="8451" spans="1:1" hidden="1" x14ac:dyDescent="0.35">
      <c r="A8451">
        <v>4.66</v>
      </c>
    </row>
    <row r="8452" spans="1:1" hidden="1" x14ac:dyDescent="0.35">
      <c r="A8452">
        <v>4.66</v>
      </c>
    </row>
    <row r="8453" spans="1:1" hidden="1" x14ac:dyDescent="0.35">
      <c r="A8453">
        <v>4.66</v>
      </c>
    </row>
    <row r="8454" spans="1:1" hidden="1" x14ac:dyDescent="0.35">
      <c r="A8454">
        <v>4.66</v>
      </c>
    </row>
    <row r="8455" spans="1:1" hidden="1" x14ac:dyDescent="0.35">
      <c r="A8455">
        <v>4.66</v>
      </c>
    </row>
    <row r="8456" spans="1:1" hidden="1" x14ac:dyDescent="0.35">
      <c r="A8456">
        <v>4.63</v>
      </c>
    </row>
    <row r="8457" spans="1:1" hidden="1" x14ac:dyDescent="0.35">
      <c r="A8457">
        <v>4.63</v>
      </c>
    </row>
    <row r="8458" spans="1:1" hidden="1" x14ac:dyDescent="0.35">
      <c r="A8458">
        <v>4.63</v>
      </c>
    </row>
    <row r="8459" spans="1:1" hidden="1" x14ac:dyDescent="0.35">
      <c r="A8459">
        <v>4.62</v>
      </c>
    </row>
    <row r="8460" spans="1:1" hidden="1" x14ac:dyDescent="0.35">
      <c r="A8460">
        <v>4.62</v>
      </c>
    </row>
    <row r="8461" spans="1:1" hidden="1" x14ac:dyDescent="0.35">
      <c r="A8461">
        <v>4.62</v>
      </c>
    </row>
    <row r="8462" spans="1:1" hidden="1" x14ac:dyDescent="0.35">
      <c r="A8462">
        <v>4.62</v>
      </c>
    </row>
    <row r="8463" spans="1:1" hidden="1" x14ac:dyDescent="0.35">
      <c r="A8463">
        <v>4.62</v>
      </c>
    </row>
    <row r="8464" spans="1:1" hidden="1" x14ac:dyDescent="0.35">
      <c r="A8464">
        <v>4.62</v>
      </c>
    </row>
    <row r="8465" spans="1:1" hidden="1" x14ac:dyDescent="0.35">
      <c r="A8465">
        <v>4.62</v>
      </c>
    </row>
    <row r="8466" spans="1:1" hidden="1" x14ac:dyDescent="0.35">
      <c r="A8466">
        <v>4.62</v>
      </c>
    </row>
    <row r="8467" spans="1:1" hidden="1" x14ac:dyDescent="0.35">
      <c r="A8467">
        <v>4.62</v>
      </c>
    </row>
    <row r="8468" spans="1:1" hidden="1" x14ac:dyDescent="0.35">
      <c r="A8468">
        <v>4.6100000000000003</v>
      </c>
    </row>
    <row r="8469" spans="1:1" hidden="1" x14ac:dyDescent="0.35">
      <c r="A8469">
        <v>4.6100000000000003</v>
      </c>
    </row>
    <row r="8470" spans="1:1" hidden="1" x14ac:dyDescent="0.35">
      <c r="A8470">
        <v>4.5999999999999996</v>
      </c>
    </row>
    <row r="8471" spans="1:1" hidden="1" x14ac:dyDescent="0.35">
      <c r="A8471">
        <v>4.5999999999999996</v>
      </c>
    </row>
    <row r="8472" spans="1:1" hidden="1" x14ac:dyDescent="0.35">
      <c r="A8472">
        <v>4.5999999999999996</v>
      </c>
    </row>
    <row r="8473" spans="1:1" hidden="1" x14ac:dyDescent="0.35">
      <c r="A8473">
        <v>4.5999999999999996</v>
      </c>
    </row>
    <row r="8474" spans="1:1" hidden="1" x14ac:dyDescent="0.35">
      <c r="A8474">
        <v>4.59</v>
      </c>
    </row>
    <row r="8475" spans="1:1" hidden="1" x14ac:dyDescent="0.35">
      <c r="A8475">
        <v>4.58</v>
      </c>
    </row>
    <row r="8476" spans="1:1" hidden="1" x14ac:dyDescent="0.35">
      <c r="A8476">
        <v>4.57</v>
      </c>
    </row>
    <row r="8477" spans="1:1" hidden="1" x14ac:dyDescent="0.35">
      <c r="A8477">
        <v>4.57</v>
      </c>
    </row>
    <row r="8478" spans="1:1" hidden="1" x14ac:dyDescent="0.35">
      <c r="A8478">
        <v>4.57</v>
      </c>
    </row>
    <row r="8479" spans="1:1" hidden="1" x14ac:dyDescent="0.35">
      <c r="A8479">
        <v>4.5599999999999996</v>
      </c>
    </row>
    <row r="8480" spans="1:1" hidden="1" x14ac:dyDescent="0.35">
      <c r="A8480">
        <v>4.5599999999999996</v>
      </c>
    </row>
    <row r="8481" spans="1:1" hidden="1" x14ac:dyDescent="0.35">
      <c r="A8481">
        <v>4.5599999999999996</v>
      </c>
    </row>
    <row r="8482" spans="1:1" hidden="1" x14ac:dyDescent="0.35">
      <c r="A8482">
        <v>4.5599999999999996</v>
      </c>
    </row>
    <row r="8483" spans="1:1" hidden="1" x14ac:dyDescent="0.35">
      <c r="A8483">
        <v>4.5599999999999996</v>
      </c>
    </row>
    <row r="8484" spans="1:1" hidden="1" x14ac:dyDescent="0.35">
      <c r="A8484">
        <v>4.5599999999999996</v>
      </c>
    </row>
    <row r="8485" spans="1:1" hidden="1" x14ac:dyDescent="0.35">
      <c r="A8485">
        <v>4.55</v>
      </c>
    </row>
    <row r="8486" spans="1:1" hidden="1" x14ac:dyDescent="0.35">
      <c r="A8486">
        <v>4.54</v>
      </c>
    </row>
    <row r="8487" spans="1:1" hidden="1" x14ac:dyDescent="0.35">
      <c r="A8487">
        <v>4.51</v>
      </c>
    </row>
    <row r="8488" spans="1:1" hidden="1" x14ac:dyDescent="0.35">
      <c r="A8488">
        <v>4.5</v>
      </c>
    </row>
    <row r="8489" spans="1:1" hidden="1" x14ac:dyDescent="0.35">
      <c r="A8489">
        <v>4.5</v>
      </c>
    </row>
    <row r="8490" spans="1:1" hidden="1" x14ac:dyDescent="0.35">
      <c r="A8490">
        <v>4.49</v>
      </c>
    </row>
    <row r="8491" spans="1:1" hidden="1" x14ac:dyDescent="0.35">
      <c r="A8491">
        <v>4.49</v>
      </c>
    </row>
    <row r="8492" spans="1:1" hidden="1" x14ac:dyDescent="0.35">
      <c r="A8492">
        <v>4.4800000000000004</v>
      </c>
    </row>
    <row r="8493" spans="1:1" hidden="1" x14ac:dyDescent="0.35">
      <c r="A8493">
        <v>4.46</v>
      </c>
    </row>
    <row r="8494" spans="1:1" hidden="1" x14ac:dyDescent="0.35">
      <c r="A8494">
        <v>4.46</v>
      </c>
    </row>
    <row r="8495" spans="1:1" hidden="1" x14ac:dyDescent="0.35">
      <c r="A8495">
        <v>4.46</v>
      </c>
    </row>
    <row r="8496" spans="1:1" hidden="1" x14ac:dyDescent="0.35">
      <c r="A8496">
        <v>4.46</v>
      </c>
    </row>
    <row r="8497" spans="1:1" hidden="1" x14ac:dyDescent="0.35">
      <c r="A8497">
        <v>4.46</v>
      </c>
    </row>
    <row r="8498" spans="1:1" hidden="1" x14ac:dyDescent="0.35">
      <c r="A8498">
        <v>4.46</v>
      </c>
    </row>
    <row r="8499" spans="1:1" hidden="1" x14ac:dyDescent="0.35">
      <c r="A8499">
        <v>4.4400000000000004</v>
      </c>
    </row>
    <row r="8500" spans="1:1" hidden="1" x14ac:dyDescent="0.35">
      <c r="A8500">
        <v>4.43</v>
      </c>
    </row>
    <row r="8501" spans="1:1" hidden="1" x14ac:dyDescent="0.35">
      <c r="A8501">
        <v>4.42</v>
      </c>
    </row>
    <row r="8502" spans="1:1" hidden="1" x14ac:dyDescent="0.35">
      <c r="A8502">
        <v>4.41</v>
      </c>
    </row>
    <row r="8503" spans="1:1" hidden="1" x14ac:dyDescent="0.35">
      <c r="A8503">
        <v>4.41</v>
      </c>
    </row>
    <row r="8504" spans="1:1" hidden="1" x14ac:dyDescent="0.35">
      <c r="A8504">
        <v>4.41</v>
      </c>
    </row>
    <row r="8505" spans="1:1" hidden="1" x14ac:dyDescent="0.35">
      <c r="A8505">
        <v>4.41</v>
      </c>
    </row>
    <row r="8506" spans="1:1" hidden="1" x14ac:dyDescent="0.35">
      <c r="A8506">
        <v>4.41</v>
      </c>
    </row>
    <row r="8507" spans="1:1" hidden="1" x14ac:dyDescent="0.35">
      <c r="A8507">
        <v>4.41</v>
      </c>
    </row>
    <row r="8508" spans="1:1" hidden="1" x14ac:dyDescent="0.35">
      <c r="A8508">
        <v>4.41</v>
      </c>
    </row>
    <row r="8509" spans="1:1" hidden="1" x14ac:dyDescent="0.35">
      <c r="A8509">
        <v>4.41</v>
      </c>
    </row>
    <row r="8510" spans="1:1" hidden="1" x14ac:dyDescent="0.35">
      <c r="A8510">
        <v>4.38</v>
      </c>
    </row>
    <row r="8511" spans="1:1" hidden="1" x14ac:dyDescent="0.35">
      <c r="A8511">
        <v>4.38</v>
      </c>
    </row>
    <row r="8512" spans="1:1" hidden="1" x14ac:dyDescent="0.35">
      <c r="A8512">
        <v>4.38</v>
      </c>
    </row>
    <row r="8513" spans="1:1" hidden="1" x14ac:dyDescent="0.35">
      <c r="A8513">
        <v>4.38</v>
      </c>
    </row>
    <row r="8514" spans="1:1" hidden="1" x14ac:dyDescent="0.35">
      <c r="A8514">
        <v>4.38</v>
      </c>
    </row>
    <row r="8515" spans="1:1" hidden="1" x14ac:dyDescent="0.35">
      <c r="A8515">
        <v>4.38</v>
      </c>
    </row>
    <row r="8516" spans="1:1" hidden="1" x14ac:dyDescent="0.35">
      <c r="A8516">
        <v>4.37</v>
      </c>
    </row>
    <row r="8517" spans="1:1" hidden="1" x14ac:dyDescent="0.35">
      <c r="A8517">
        <v>4.37</v>
      </c>
    </row>
    <row r="8518" spans="1:1" hidden="1" x14ac:dyDescent="0.35">
      <c r="A8518">
        <v>4.37</v>
      </c>
    </row>
    <row r="8519" spans="1:1" hidden="1" x14ac:dyDescent="0.35">
      <c r="A8519">
        <v>4.37</v>
      </c>
    </row>
    <row r="8520" spans="1:1" hidden="1" x14ac:dyDescent="0.35">
      <c r="A8520">
        <v>4.37</v>
      </c>
    </row>
    <row r="8521" spans="1:1" hidden="1" x14ac:dyDescent="0.35">
      <c r="A8521">
        <v>4.3600000000000003</v>
      </c>
    </row>
    <row r="8522" spans="1:1" hidden="1" x14ac:dyDescent="0.35">
      <c r="A8522">
        <v>4.3499999999999996</v>
      </c>
    </row>
    <row r="8523" spans="1:1" hidden="1" x14ac:dyDescent="0.35">
      <c r="A8523">
        <v>4.3499999999999996</v>
      </c>
    </row>
    <row r="8524" spans="1:1" hidden="1" x14ac:dyDescent="0.35">
      <c r="A8524">
        <v>4.3499999999999996</v>
      </c>
    </row>
    <row r="8525" spans="1:1" hidden="1" x14ac:dyDescent="0.35">
      <c r="A8525">
        <v>4.3499999999999996</v>
      </c>
    </row>
    <row r="8526" spans="1:1" hidden="1" x14ac:dyDescent="0.35">
      <c r="A8526">
        <v>4.3499999999999996</v>
      </c>
    </row>
    <row r="8527" spans="1:1" hidden="1" x14ac:dyDescent="0.35">
      <c r="A8527">
        <v>4.34</v>
      </c>
    </row>
    <row r="8528" spans="1:1" hidden="1" x14ac:dyDescent="0.35">
      <c r="A8528">
        <v>4.34</v>
      </c>
    </row>
    <row r="8529" spans="1:1" hidden="1" x14ac:dyDescent="0.35">
      <c r="A8529">
        <v>4.34</v>
      </c>
    </row>
    <row r="8530" spans="1:1" hidden="1" x14ac:dyDescent="0.35">
      <c r="A8530">
        <v>4.34</v>
      </c>
    </row>
    <row r="8531" spans="1:1" hidden="1" x14ac:dyDescent="0.35">
      <c r="A8531">
        <v>4.34</v>
      </c>
    </row>
    <row r="8532" spans="1:1" hidden="1" x14ac:dyDescent="0.35">
      <c r="A8532">
        <v>4.34</v>
      </c>
    </row>
    <row r="8533" spans="1:1" hidden="1" x14ac:dyDescent="0.35">
      <c r="A8533">
        <v>4.34</v>
      </c>
    </row>
    <row r="8534" spans="1:1" hidden="1" x14ac:dyDescent="0.35">
      <c r="A8534">
        <v>4.34</v>
      </c>
    </row>
    <row r="8535" spans="1:1" hidden="1" x14ac:dyDescent="0.35">
      <c r="A8535">
        <v>4.34</v>
      </c>
    </row>
    <row r="8536" spans="1:1" hidden="1" x14ac:dyDescent="0.35">
      <c r="A8536">
        <v>4.34</v>
      </c>
    </row>
    <row r="8537" spans="1:1" hidden="1" x14ac:dyDescent="0.35">
      <c r="A8537">
        <v>4.32</v>
      </c>
    </row>
    <row r="8538" spans="1:1" hidden="1" x14ac:dyDescent="0.35">
      <c r="A8538">
        <v>4.29</v>
      </c>
    </row>
    <row r="8539" spans="1:1" hidden="1" x14ac:dyDescent="0.35">
      <c r="A8539">
        <v>4.29</v>
      </c>
    </row>
    <row r="8540" spans="1:1" hidden="1" x14ac:dyDescent="0.35">
      <c r="A8540">
        <v>4.29</v>
      </c>
    </row>
    <row r="8541" spans="1:1" hidden="1" x14ac:dyDescent="0.35">
      <c r="A8541">
        <v>4.29</v>
      </c>
    </row>
    <row r="8542" spans="1:1" hidden="1" x14ac:dyDescent="0.35">
      <c r="A8542">
        <v>4.28</v>
      </c>
    </row>
    <row r="8543" spans="1:1" hidden="1" x14ac:dyDescent="0.35">
      <c r="A8543">
        <v>4.28</v>
      </c>
    </row>
    <row r="8544" spans="1:1" hidden="1" x14ac:dyDescent="0.35">
      <c r="A8544">
        <v>4.28</v>
      </c>
    </row>
    <row r="8545" spans="1:1" hidden="1" x14ac:dyDescent="0.35">
      <c r="A8545">
        <v>4.28</v>
      </c>
    </row>
    <row r="8546" spans="1:1" hidden="1" x14ac:dyDescent="0.35">
      <c r="A8546">
        <v>4.28</v>
      </c>
    </row>
    <row r="8547" spans="1:1" hidden="1" x14ac:dyDescent="0.35">
      <c r="A8547">
        <v>4.28</v>
      </c>
    </row>
    <row r="8548" spans="1:1" hidden="1" x14ac:dyDescent="0.35">
      <c r="A8548">
        <v>4.25</v>
      </c>
    </row>
    <row r="8549" spans="1:1" hidden="1" x14ac:dyDescent="0.35">
      <c r="A8549">
        <v>4.24</v>
      </c>
    </row>
    <row r="8550" spans="1:1" hidden="1" x14ac:dyDescent="0.35">
      <c r="A8550">
        <v>4.24</v>
      </c>
    </row>
    <row r="8551" spans="1:1" hidden="1" x14ac:dyDescent="0.35">
      <c r="A8551">
        <v>4.24</v>
      </c>
    </row>
    <row r="8552" spans="1:1" hidden="1" x14ac:dyDescent="0.35">
      <c r="A8552">
        <v>4.24</v>
      </c>
    </row>
    <row r="8553" spans="1:1" hidden="1" x14ac:dyDescent="0.35">
      <c r="A8553">
        <v>4.24</v>
      </c>
    </row>
    <row r="8554" spans="1:1" hidden="1" x14ac:dyDescent="0.35">
      <c r="A8554">
        <v>4.24</v>
      </c>
    </row>
    <row r="8555" spans="1:1" hidden="1" x14ac:dyDescent="0.35">
      <c r="A8555">
        <v>4.24</v>
      </c>
    </row>
    <row r="8556" spans="1:1" hidden="1" x14ac:dyDescent="0.35">
      <c r="A8556">
        <v>4.24</v>
      </c>
    </row>
    <row r="8557" spans="1:1" hidden="1" x14ac:dyDescent="0.35">
      <c r="A8557">
        <v>4.24</v>
      </c>
    </row>
    <row r="8558" spans="1:1" hidden="1" x14ac:dyDescent="0.35">
      <c r="A8558">
        <v>4.24</v>
      </c>
    </row>
    <row r="8559" spans="1:1" hidden="1" x14ac:dyDescent="0.35">
      <c r="A8559">
        <v>4.24</v>
      </c>
    </row>
    <row r="8560" spans="1:1" hidden="1" x14ac:dyDescent="0.35">
      <c r="A8560">
        <v>4.24</v>
      </c>
    </row>
    <row r="8561" spans="1:1" hidden="1" x14ac:dyDescent="0.35">
      <c r="A8561">
        <v>4.24</v>
      </c>
    </row>
    <row r="8562" spans="1:1" hidden="1" x14ac:dyDescent="0.35">
      <c r="A8562">
        <v>4.2300000000000004</v>
      </c>
    </row>
    <row r="8563" spans="1:1" hidden="1" x14ac:dyDescent="0.35">
      <c r="A8563">
        <v>4.2300000000000004</v>
      </c>
    </row>
    <row r="8564" spans="1:1" hidden="1" x14ac:dyDescent="0.35">
      <c r="A8564">
        <v>4.2300000000000004</v>
      </c>
    </row>
    <row r="8565" spans="1:1" hidden="1" x14ac:dyDescent="0.35">
      <c r="A8565">
        <v>4.2300000000000004</v>
      </c>
    </row>
    <row r="8566" spans="1:1" hidden="1" x14ac:dyDescent="0.35">
      <c r="A8566">
        <v>4.2300000000000004</v>
      </c>
    </row>
    <row r="8567" spans="1:1" hidden="1" x14ac:dyDescent="0.35">
      <c r="A8567">
        <v>4.2300000000000004</v>
      </c>
    </row>
    <row r="8568" spans="1:1" hidden="1" x14ac:dyDescent="0.35">
      <c r="A8568">
        <v>4.2300000000000004</v>
      </c>
    </row>
    <row r="8569" spans="1:1" hidden="1" x14ac:dyDescent="0.35">
      <c r="A8569">
        <v>4.2300000000000004</v>
      </c>
    </row>
    <row r="8570" spans="1:1" hidden="1" x14ac:dyDescent="0.35">
      <c r="A8570">
        <v>4.22</v>
      </c>
    </row>
    <row r="8571" spans="1:1" hidden="1" x14ac:dyDescent="0.35">
      <c r="A8571">
        <v>4.22</v>
      </c>
    </row>
    <row r="8572" spans="1:1" hidden="1" x14ac:dyDescent="0.35">
      <c r="A8572">
        <v>4.22</v>
      </c>
    </row>
    <row r="8573" spans="1:1" hidden="1" x14ac:dyDescent="0.35">
      <c r="A8573">
        <v>4.22</v>
      </c>
    </row>
    <row r="8574" spans="1:1" hidden="1" x14ac:dyDescent="0.35">
      <c r="A8574">
        <v>4.22</v>
      </c>
    </row>
    <row r="8575" spans="1:1" hidden="1" x14ac:dyDescent="0.35">
      <c r="A8575">
        <v>4.22</v>
      </c>
    </row>
    <row r="8576" spans="1:1" hidden="1" x14ac:dyDescent="0.35">
      <c r="A8576">
        <v>4.2</v>
      </c>
    </row>
    <row r="8577" spans="1:1" hidden="1" x14ac:dyDescent="0.35">
      <c r="A8577">
        <v>4.1900000000000004</v>
      </c>
    </row>
    <row r="8578" spans="1:1" hidden="1" x14ac:dyDescent="0.35">
      <c r="A8578">
        <v>4.1900000000000004</v>
      </c>
    </row>
    <row r="8579" spans="1:1" hidden="1" x14ac:dyDescent="0.35">
      <c r="A8579">
        <v>4.1900000000000004</v>
      </c>
    </row>
    <row r="8580" spans="1:1" hidden="1" x14ac:dyDescent="0.35">
      <c r="A8580">
        <v>4.1900000000000004</v>
      </c>
    </row>
    <row r="8581" spans="1:1" hidden="1" x14ac:dyDescent="0.35">
      <c r="A8581">
        <v>4.1900000000000004</v>
      </c>
    </row>
    <row r="8582" spans="1:1" hidden="1" x14ac:dyDescent="0.35">
      <c r="A8582">
        <v>4.1900000000000004</v>
      </c>
    </row>
    <row r="8583" spans="1:1" hidden="1" x14ac:dyDescent="0.35">
      <c r="A8583">
        <v>4.1900000000000004</v>
      </c>
    </row>
    <row r="8584" spans="1:1" hidden="1" x14ac:dyDescent="0.35">
      <c r="A8584">
        <v>4.1900000000000004</v>
      </c>
    </row>
    <row r="8585" spans="1:1" hidden="1" x14ac:dyDescent="0.35">
      <c r="A8585">
        <v>4.1900000000000004</v>
      </c>
    </row>
    <row r="8586" spans="1:1" hidden="1" x14ac:dyDescent="0.35">
      <c r="A8586">
        <v>4.1900000000000004</v>
      </c>
    </row>
    <row r="8587" spans="1:1" hidden="1" x14ac:dyDescent="0.35">
      <c r="A8587">
        <v>4.1900000000000004</v>
      </c>
    </row>
    <row r="8588" spans="1:1" hidden="1" x14ac:dyDescent="0.35">
      <c r="A8588">
        <v>4.1900000000000004</v>
      </c>
    </row>
    <row r="8589" spans="1:1" hidden="1" x14ac:dyDescent="0.35">
      <c r="A8589">
        <v>4.1900000000000004</v>
      </c>
    </row>
    <row r="8590" spans="1:1" hidden="1" x14ac:dyDescent="0.35">
      <c r="A8590">
        <v>4.18</v>
      </c>
    </row>
    <row r="8591" spans="1:1" hidden="1" x14ac:dyDescent="0.35">
      <c r="A8591">
        <v>4.17</v>
      </c>
    </row>
    <row r="8592" spans="1:1" hidden="1" x14ac:dyDescent="0.35">
      <c r="A8592">
        <v>4.17</v>
      </c>
    </row>
    <row r="8593" spans="1:1" hidden="1" x14ac:dyDescent="0.35">
      <c r="A8593">
        <v>4.1500000000000004</v>
      </c>
    </row>
    <row r="8594" spans="1:1" hidden="1" x14ac:dyDescent="0.35">
      <c r="A8594">
        <v>4.13</v>
      </c>
    </row>
    <row r="8595" spans="1:1" hidden="1" x14ac:dyDescent="0.35">
      <c r="A8595">
        <v>4.12</v>
      </c>
    </row>
    <row r="8596" spans="1:1" hidden="1" x14ac:dyDescent="0.35">
      <c r="A8596">
        <v>4.1100000000000003</v>
      </c>
    </row>
    <row r="8597" spans="1:1" hidden="1" x14ac:dyDescent="0.35">
      <c r="A8597">
        <v>4.1100000000000003</v>
      </c>
    </row>
    <row r="8598" spans="1:1" hidden="1" x14ac:dyDescent="0.35">
      <c r="A8598">
        <v>4.1100000000000003</v>
      </c>
    </row>
    <row r="8599" spans="1:1" hidden="1" x14ac:dyDescent="0.35">
      <c r="A8599">
        <v>4.1100000000000003</v>
      </c>
    </row>
    <row r="8600" spans="1:1" hidden="1" x14ac:dyDescent="0.35">
      <c r="A8600">
        <v>4.1100000000000003</v>
      </c>
    </row>
    <row r="8601" spans="1:1" hidden="1" x14ac:dyDescent="0.35">
      <c r="A8601">
        <v>4.1100000000000003</v>
      </c>
    </row>
    <row r="8602" spans="1:1" hidden="1" x14ac:dyDescent="0.35">
      <c r="A8602">
        <v>4.1100000000000003</v>
      </c>
    </row>
    <row r="8603" spans="1:1" hidden="1" x14ac:dyDescent="0.35">
      <c r="A8603">
        <v>4.1100000000000003</v>
      </c>
    </row>
    <row r="8604" spans="1:1" hidden="1" x14ac:dyDescent="0.35">
      <c r="A8604">
        <v>4.1100000000000003</v>
      </c>
    </row>
    <row r="8605" spans="1:1" hidden="1" x14ac:dyDescent="0.35">
      <c r="A8605">
        <v>4.09</v>
      </c>
    </row>
    <row r="8606" spans="1:1" hidden="1" x14ac:dyDescent="0.35">
      <c r="A8606">
        <v>4.09</v>
      </c>
    </row>
    <row r="8607" spans="1:1" hidden="1" x14ac:dyDescent="0.35">
      <c r="A8607">
        <v>4.09</v>
      </c>
    </row>
    <row r="8608" spans="1:1" hidden="1" x14ac:dyDescent="0.35">
      <c r="A8608">
        <v>4.09</v>
      </c>
    </row>
    <row r="8609" spans="1:1" hidden="1" x14ac:dyDescent="0.35">
      <c r="A8609">
        <v>4.07</v>
      </c>
    </row>
    <row r="8610" spans="1:1" hidden="1" x14ac:dyDescent="0.35">
      <c r="A8610">
        <v>4.04</v>
      </c>
    </row>
    <row r="8611" spans="1:1" hidden="1" x14ac:dyDescent="0.35">
      <c r="A8611">
        <v>4.04</v>
      </c>
    </row>
    <row r="8612" spans="1:1" hidden="1" x14ac:dyDescent="0.35">
      <c r="A8612">
        <v>4.04</v>
      </c>
    </row>
    <row r="8613" spans="1:1" hidden="1" x14ac:dyDescent="0.35">
      <c r="A8613">
        <v>4.03</v>
      </c>
    </row>
    <row r="8614" spans="1:1" hidden="1" x14ac:dyDescent="0.35">
      <c r="A8614">
        <v>4.03</v>
      </c>
    </row>
    <row r="8615" spans="1:1" hidden="1" x14ac:dyDescent="0.35">
      <c r="A8615">
        <v>4.03</v>
      </c>
    </row>
    <row r="8616" spans="1:1" hidden="1" x14ac:dyDescent="0.35">
      <c r="A8616">
        <v>4.0199999999999996</v>
      </c>
    </row>
    <row r="8617" spans="1:1" hidden="1" x14ac:dyDescent="0.35">
      <c r="A8617">
        <v>4.01</v>
      </c>
    </row>
    <row r="8618" spans="1:1" hidden="1" x14ac:dyDescent="0.35">
      <c r="A8618">
        <v>4.01</v>
      </c>
    </row>
    <row r="8619" spans="1:1" hidden="1" x14ac:dyDescent="0.35">
      <c r="A8619">
        <v>4.01</v>
      </c>
    </row>
    <row r="8620" spans="1:1" hidden="1" x14ac:dyDescent="0.35">
      <c r="A8620">
        <v>3.99</v>
      </c>
    </row>
    <row r="8621" spans="1:1" hidden="1" x14ac:dyDescent="0.35">
      <c r="A8621">
        <v>3.99</v>
      </c>
    </row>
    <row r="8622" spans="1:1" hidden="1" x14ac:dyDescent="0.35">
      <c r="A8622">
        <v>3.99</v>
      </c>
    </row>
    <row r="8623" spans="1:1" hidden="1" x14ac:dyDescent="0.35">
      <c r="A8623">
        <v>3.98</v>
      </c>
    </row>
    <row r="8624" spans="1:1" hidden="1" x14ac:dyDescent="0.35">
      <c r="A8624">
        <v>3.96</v>
      </c>
    </row>
    <row r="8625" spans="1:1" hidden="1" x14ac:dyDescent="0.35">
      <c r="A8625">
        <v>3.96</v>
      </c>
    </row>
    <row r="8626" spans="1:1" hidden="1" x14ac:dyDescent="0.35">
      <c r="A8626">
        <v>3.96</v>
      </c>
    </row>
    <row r="8627" spans="1:1" hidden="1" x14ac:dyDescent="0.35">
      <c r="A8627">
        <v>3.94</v>
      </c>
    </row>
    <row r="8628" spans="1:1" hidden="1" x14ac:dyDescent="0.35">
      <c r="A8628">
        <v>3.93</v>
      </c>
    </row>
    <row r="8629" spans="1:1" hidden="1" x14ac:dyDescent="0.35">
      <c r="A8629">
        <v>3.93</v>
      </c>
    </row>
    <row r="8630" spans="1:1" hidden="1" x14ac:dyDescent="0.35">
      <c r="A8630">
        <v>3.93</v>
      </c>
    </row>
    <row r="8631" spans="1:1" hidden="1" x14ac:dyDescent="0.35">
      <c r="A8631">
        <v>3.93</v>
      </c>
    </row>
    <row r="8632" spans="1:1" hidden="1" x14ac:dyDescent="0.35">
      <c r="A8632">
        <v>3.93</v>
      </c>
    </row>
    <row r="8633" spans="1:1" hidden="1" x14ac:dyDescent="0.35">
      <c r="A8633">
        <v>3.93</v>
      </c>
    </row>
    <row r="8634" spans="1:1" hidden="1" x14ac:dyDescent="0.35">
      <c r="A8634">
        <v>3.93</v>
      </c>
    </row>
    <row r="8635" spans="1:1" hidden="1" x14ac:dyDescent="0.35">
      <c r="A8635">
        <v>3.93</v>
      </c>
    </row>
    <row r="8636" spans="1:1" hidden="1" x14ac:dyDescent="0.35">
      <c r="A8636">
        <v>3.93</v>
      </c>
    </row>
    <row r="8637" spans="1:1" hidden="1" x14ac:dyDescent="0.35">
      <c r="A8637">
        <v>3.93</v>
      </c>
    </row>
    <row r="8638" spans="1:1" hidden="1" x14ac:dyDescent="0.35">
      <c r="A8638">
        <v>3.93</v>
      </c>
    </row>
    <row r="8639" spans="1:1" hidden="1" x14ac:dyDescent="0.35">
      <c r="A8639">
        <v>3.92</v>
      </c>
    </row>
    <row r="8640" spans="1:1" hidden="1" x14ac:dyDescent="0.35">
      <c r="A8640">
        <v>3.92</v>
      </c>
    </row>
    <row r="8641" spans="1:1" hidden="1" x14ac:dyDescent="0.35">
      <c r="A8641">
        <v>3.91</v>
      </c>
    </row>
    <row r="8642" spans="1:1" hidden="1" x14ac:dyDescent="0.35">
      <c r="A8642">
        <v>3.91</v>
      </c>
    </row>
    <row r="8643" spans="1:1" hidden="1" x14ac:dyDescent="0.35">
      <c r="A8643">
        <v>3.91</v>
      </c>
    </row>
    <row r="8644" spans="1:1" hidden="1" x14ac:dyDescent="0.35">
      <c r="A8644">
        <v>3.91</v>
      </c>
    </row>
    <row r="8645" spans="1:1" hidden="1" x14ac:dyDescent="0.35">
      <c r="A8645">
        <v>3.91</v>
      </c>
    </row>
    <row r="8646" spans="1:1" hidden="1" x14ac:dyDescent="0.35">
      <c r="A8646">
        <v>3.91</v>
      </c>
    </row>
    <row r="8647" spans="1:1" hidden="1" x14ac:dyDescent="0.35">
      <c r="A8647">
        <v>3.91</v>
      </c>
    </row>
    <row r="8648" spans="1:1" hidden="1" x14ac:dyDescent="0.35">
      <c r="A8648">
        <v>3.91</v>
      </c>
    </row>
    <row r="8649" spans="1:1" hidden="1" x14ac:dyDescent="0.35">
      <c r="A8649">
        <v>3.91</v>
      </c>
    </row>
    <row r="8650" spans="1:1" hidden="1" x14ac:dyDescent="0.35">
      <c r="A8650">
        <v>3.91</v>
      </c>
    </row>
    <row r="8651" spans="1:1" hidden="1" x14ac:dyDescent="0.35">
      <c r="A8651">
        <v>3.9</v>
      </c>
    </row>
    <row r="8652" spans="1:1" hidden="1" x14ac:dyDescent="0.35">
      <c r="A8652">
        <v>3.9</v>
      </c>
    </row>
    <row r="8653" spans="1:1" hidden="1" x14ac:dyDescent="0.35">
      <c r="A8653">
        <v>3.9</v>
      </c>
    </row>
    <row r="8654" spans="1:1" hidden="1" x14ac:dyDescent="0.35">
      <c r="A8654">
        <v>3.9</v>
      </c>
    </row>
    <row r="8655" spans="1:1" hidden="1" x14ac:dyDescent="0.35">
      <c r="A8655">
        <v>3.9</v>
      </c>
    </row>
    <row r="8656" spans="1:1" hidden="1" x14ac:dyDescent="0.35">
      <c r="A8656">
        <v>3.89</v>
      </c>
    </row>
    <row r="8657" spans="1:1" hidden="1" x14ac:dyDescent="0.35">
      <c r="A8657">
        <v>3.88</v>
      </c>
    </row>
    <row r="8658" spans="1:1" hidden="1" x14ac:dyDescent="0.35">
      <c r="A8658">
        <v>3.88</v>
      </c>
    </row>
    <row r="8659" spans="1:1" hidden="1" x14ac:dyDescent="0.35">
      <c r="A8659">
        <v>3.87</v>
      </c>
    </row>
    <row r="8660" spans="1:1" hidden="1" x14ac:dyDescent="0.35">
      <c r="A8660">
        <v>3.87</v>
      </c>
    </row>
    <row r="8661" spans="1:1" hidden="1" x14ac:dyDescent="0.35">
      <c r="A8661">
        <v>3.87</v>
      </c>
    </row>
    <row r="8662" spans="1:1" hidden="1" x14ac:dyDescent="0.35">
      <c r="A8662">
        <v>3.87</v>
      </c>
    </row>
    <row r="8663" spans="1:1" hidden="1" x14ac:dyDescent="0.35">
      <c r="A8663">
        <v>3.83</v>
      </c>
    </row>
    <row r="8664" spans="1:1" hidden="1" x14ac:dyDescent="0.35">
      <c r="A8664">
        <v>3.82</v>
      </c>
    </row>
    <row r="8665" spans="1:1" hidden="1" x14ac:dyDescent="0.35">
      <c r="A8665">
        <v>3.82</v>
      </c>
    </row>
    <row r="8666" spans="1:1" hidden="1" x14ac:dyDescent="0.35">
      <c r="A8666">
        <v>3.82</v>
      </c>
    </row>
    <row r="8667" spans="1:1" hidden="1" x14ac:dyDescent="0.35">
      <c r="A8667">
        <v>3.8</v>
      </c>
    </row>
    <row r="8668" spans="1:1" hidden="1" x14ac:dyDescent="0.35">
      <c r="A8668">
        <v>3.79</v>
      </c>
    </row>
    <row r="8669" spans="1:1" hidden="1" x14ac:dyDescent="0.35">
      <c r="A8669">
        <v>3.78</v>
      </c>
    </row>
    <row r="8670" spans="1:1" hidden="1" x14ac:dyDescent="0.35">
      <c r="A8670">
        <v>3.77</v>
      </c>
    </row>
    <row r="8671" spans="1:1" hidden="1" x14ac:dyDescent="0.35">
      <c r="A8671">
        <v>3.76</v>
      </c>
    </row>
    <row r="8672" spans="1:1" hidden="1" x14ac:dyDescent="0.35">
      <c r="A8672">
        <v>3.76</v>
      </c>
    </row>
    <row r="8673" spans="1:1" hidden="1" x14ac:dyDescent="0.35">
      <c r="A8673">
        <v>3.75</v>
      </c>
    </row>
    <row r="8674" spans="1:1" hidden="1" x14ac:dyDescent="0.35">
      <c r="A8674">
        <v>3.75</v>
      </c>
    </row>
    <row r="8675" spans="1:1" hidden="1" x14ac:dyDescent="0.35">
      <c r="A8675">
        <v>3.75</v>
      </c>
    </row>
    <row r="8676" spans="1:1" hidden="1" x14ac:dyDescent="0.35">
      <c r="A8676">
        <v>3.74</v>
      </c>
    </row>
    <row r="8677" spans="1:1" hidden="1" x14ac:dyDescent="0.35">
      <c r="A8677">
        <v>3.74</v>
      </c>
    </row>
    <row r="8678" spans="1:1" hidden="1" x14ac:dyDescent="0.35">
      <c r="A8678">
        <v>3.74</v>
      </c>
    </row>
    <row r="8679" spans="1:1" hidden="1" x14ac:dyDescent="0.35">
      <c r="A8679">
        <v>3.74</v>
      </c>
    </row>
    <row r="8680" spans="1:1" hidden="1" x14ac:dyDescent="0.35">
      <c r="A8680">
        <v>3.73</v>
      </c>
    </row>
    <row r="8681" spans="1:1" hidden="1" x14ac:dyDescent="0.35">
      <c r="A8681">
        <v>3.73</v>
      </c>
    </row>
    <row r="8682" spans="1:1" hidden="1" x14ac:dyDescent="0.35">
      <c r="A8682">
        <v>3.72</v>
      </c>
    </row>
    <row r="8683" spans="1:1" hidden="1" x14ac:dyDescent="0.35">
      <c r="A8683">
        <v>3.72</v>
      </c>
    </row>
    <row r="8684" spans="1:1" hidden="1" x14ac:dyDescent="0.35">
      <c r="A8684">
        <v>3.72</v>
      </c>
    </row>
    <row r="8685" spans="1:1" hidden="1" x14ac:dyDescent="0.35">
      <c r="A8685">
        <v>3.71</v>
      </c>
    </row>
    <row r="8686" spans="1:1" hidden="1" x14ac:dyDescent="0.35">
      <c r="A8686">
        <v>3.69</v>
      </c>
    </row>
    <row r="8687" spans="1:1" hidden="1" x14ac:dyDescent="0.35">
      <c r="A8687">
        <v>3.69</v>
      </c>
    </row>
    <row r="8688" spans="1:1" hidden="1" x14ac:dyDescent="0.35">
      <c r="A8688">
        <v>3.67</v>
      </c>
    </row>
    <row r="8689" spans="1:1" hidden="1" x14ac:dyDescent="0.35">
      <c r="A8689">
        <v>3.67</v>
      </c>
    </row>
    <row r="8690" spans="1:1" hidden="1" x14ac:dyDescent="0.35">
      <c r="A8690">
        <v>3.67</v>
      </c>
    </row>
    <row r="8691" spans="1:1" hidden="1" x14ac:dyDescent="0.35">
      <c r="A8691">
        <v>3.67</v>
      </c>
    </row>
    <row r="8692" spans="1:1" hidden="1" x14ac:dyDescent="0.35">
      <c r="A8692">
        <v>3.67</v>
      </c>
    </row>
    <row r="8693" spans="1:1" hidden="1" x14ac:dyDescent="0.35">
      <c r="A8693">
        <v>3.67</v>
      </c>
    </row>
    <row r="8694" spans="1:1" hidden="1" x14ac:dyDescent="0.35">
      <c r="A8694">
        <v>3.67</v>
      </c>
    </row>
    <row r="8695" spans="1:1" hidden="1" x14ac:dyDescent="0.35">
      <c r="A8695">
        <v>3.67</v>
      </c>
    </row>
    <row r="8696" spans="1:1" hidden="1" x14ac:dyDescent="0.35">
      <c r="A8696">
        <v>3.67</v>
      </c>
    </row>
    <row r="8697" spans="1:1" hidden="1" x14ac:dyDescent="0.35">
      <c r="A8697">
        <v>3.67</v>
      </c>
    </row>
    <row r="8698" spans="1:1" hidden="1" x14ac:dyDescent="0.35">
      <c r="A8698">
        <v>3.64</v>
      </c>
    </row>
    <row r="8699" spans="1:1" hidden="1" x14ac:dyDescent="0.35">
      <c r="A8699">
        <v>3.63</v>
      </c>
    </row>
    <row r="8700" spans="1:1" hidden="1" x14ac:dyDescent="0.35">
      <c r="A8700">
        <v>3.63</v>
      </c>
    </row>
    <row r="8701" spans="1:1" hidden="1" x14ac:dyDescent="0.35">
      <c r="A8701">
        <v>3.62</v>
      </c>
    </row>
    <row r="8702" spans="1:1" hidden="1" x14ac:dyDescent="0.35">
      <c r="A8702">
        <v>3.62</v>
      </c>
    </row>
    <row r="8703" spans="1:1" hidden="1" x14ac:dyDescent="0.35">
      <c r="A8703">
        <v>3.61</v>
      </c>
    </row>
    <row r="8704" spans="1:1" hidden="1" x14ac:dyDescent="0.35">
      <c r="A8704">
        <v>3.61</v>
      </c>
    </row>
    <row r="8705" spans="1:1" hidden="1" x14ac:dyDescent="0.35">
      <c r="A8705">
        <v>3.61</v>
      </c>
    </row>
    <row r="8706" spans="1:1" hidden="1" x14ac:dyDescent="0.35">
      <c r="A8706">
        <v>3.61</v>
      </c>
    </row>
    <row r="8707" spans="1:1" hidden="1" x14ac:dyDescent="0.35">
      <c r="A8707">
        <v>3.61</v>
      </c>
    </row>
    <row r="8708" spans="1:1" hidden="1" x14ac:dyDescent="0.35">
      <c r="A8708">
        <v>3.61</v>
      </c>
    </row>
    <row r="8709" spans="1:1" hidden="1" x14ac:dyDescent="0.35">
      <c r="A8709">
        <v>3.58</v>
      </c>
    </row>
    <row r="8710" spans="1:1" hidden="1" x14ac:dyDescent="0.35">
      <c r="A8710">
        <v>3.55</v>
      </c>
    </row>
    <row r="8711" spans="1:1" hidden="1" x14ac:dyDescent="0.35">
      <c r="A8711">
        <v>3.54</v>
      </c>
    </row>
    <row r="8712" spans="1:1" hidden="1" x14ac:dyDescent="0.35">
      <c r="A8712">
        <v>3.54</v>
      </c>
    </row>
    <row r="8713" spans="1:1" hidden="1" x14ac:dyDescent="0.35">
      <c r="A8713">
        <v>3.53</v>
      </c>
    </row>
    <row r="8714" spans="1:1" hidden="1" x14ac:dyDescent="0.35">
      <c r="A8714">
        <v>3.51</v>
      </c>
    </row>
    <row r="8715" spans="1:1" hidden="1" x14ac:dyDescent="0.35">
      <c r="A8715">
        <v>3.49</v>
      </c>
    </row>
    <row r="8716" spans="1:1" hidden="1" x14ac:dyDescent="0.35">
      <c r="A8716">
        <v>3.48</v>
      </c>
    </row>
    <row r="8717" spans="1:1" hidden="1" x14ac:dyDescent="0.35">
      <c r="A8717">
        <v>3.47</v>
      </c>
    </row>
    <row r="8718" spans="1:1" hidden="1" x14ac:dyDescent="0.35">
      <c r="A8718">
        <v>3.47</v>
      </c>
    </row>
    <row r="8719" spans="1:1" hidden="1" x14ac:dyDescent="0.35">
      <c r="A8719">
        <v>3.47</v>
      </c>
    </row>
    <row r="8720" spans="1:1" hidden="1" x14ac:dyDescent="0.35">
      <c r="A8720">
        <v>3.47</v>
      </c>
    </row>
    <row r="8721" spans="1:1" hidden="1" x14ac:dyDescent="0.35">
      <c r="A8721">
        <v>3.47</v>
      </c>
    </row>
    <row r="8722" spans="1:1" hidden="1" x14ac:dyDescent="0.35">
      <c r="A8722">
        <v>3.45</v>
      </c>
    </row>
    <row r="8723" spans="1:1" hidden="1" x14ac:dyDescent="0.35">
      <c r="A8723">
        <v>3.45</v>
      </c>
    </row>
    <row r="8724" spans="1:1" hidden="1" x14ac:dyDescent="0.35">
      <c r="A8724">
        <v>3.43</v>
      </c>
    </row>
    <row r="8725" spans="1:1" hidden="1" x14ac:dyDescent="0.35">
      <c r="A8725">
        <v>3.43</v>
      </c>
    </row>
    <row r="8726" spans="1:1" hidden="1" x14ac:dyDescent="0.35">
      <c r="A8726">
        <v>3.43</v>
      </c>
    </row>
    <row r="8727" spans="1:1" hidden="1" x14ac:dyDescent="0.35">
      <c r="A8727">
        <v>3.43</v>
      </c>
    </row>
    <row r="8728" spans="1:1" hidden="1" x14ac:dyDescent="0.35">
      <c r="A8728">
        <v>3.4</v>
      </c>
    </row>
    <row r="8729" spans="1:1" hidden="1" x14ac:dyDescent="0.35">
      <c r="A8729">
        <v>3.38</v>
      </c>
    </row>
    <row r="8730" spans="1:1" hidden="1" x14ac:dyDescent="0.35">
      <c r="A8730">
        <v>3.37</v>
      </c>
    </row>
    <row r="8731" spans="1:1" hidden="1" x14ac:dyDescent="0.35">
      <c r="A8731">
        <v>3.37</v>
      </c>
    </row>
    <row r="8732" spans="1:1" hidden="1" x14ac:dyDescent="0.35">
      <c r="A8732">
        <v>3.37</v>
      </c>
    </row>
    <row r="8733" spans="1:1" hidden="1" x14ac:dyDescent="0.35">
      <c r="A8733">
        <v>3.37</v>
      </c>
    </row>
    <row r="8734" spans="1:1" hidden="1" x14ac:dyDescent="0.35">
      <c r="A8734">
        <v>3.37</v>
      </c>
    </row>
    <row r="8735" spans="1:1" hidden="1" x14ac:dyDescent="0.35">
      <c r="A8735">
        <v>3.37</v>
      </c>
    </row>
    <row r="8736" spans="1:1" hidden="1" x14ac:dyDescent="0.35">
      <c r="A8736">
        <v>3.37</v>
      </c>
    </row>
    <row r="8737" spans="1:1" hidden="1" x14ac:dyDescent="0.35">
      <c r="A8737">
        <v>3.37</v>
      </c>
    </row>
    <row r="8738" spans="1:1" hidden="1" x14ac:dyDescent="0.35">
      <c r="A8738">
        <v>3.37</v>
      </c>
    </row>
    <row r="8739" spans="1:1" hidden="1" x14ac:dyDescent="0.35">
      <c r="A8739">
        <v>3.37</v>
      </c>
    </row>
    <row r="8740" spans="1:1" hidden="1" x14ac:dyDescent="0.35">
      <c r="A8740">
        <v>3.37</v>
      </c>
    </row>
    <row r="8741" spans="1:1" hidden="1" x14ac:dyDescent="0.35">
      <c r="A8741">
        <v>3.37</v>
      </c>
    </row>
    <row r="8742" spans="1:1" hidden="1" x14ac:dyDescent="0.35">
      <c r="A8742">
        <v>3.37</v>
      </c>
    </row>
    <row r="8743" spans="1:1" hidden="1" x14ac:dyDescent="0.35">
      <c r="A8743">
        <v>3.37</v>
      </c>
    </row>
    <row r="8744" spans="1:1" hidden="1" x14ac:dyDescent="0.35">
      <c r="A8744">
        <v>3.37</v>
      </c>
    </row>
    <row r="8745" spans="1:1" hidden="1" x14ac:dyDescent="0.35">
      <c r="A8745">
        <v>3.37</v>
      </c>
    </row>
    <row r="8746" spans="1:1" hidden="1" x14ac:dyDescent="0.35">
      <c r="A8746">
        <v>3.37</v>
      </c>
    </row>
    <row r="8747" spans="1:1" hidden="1" x14ac:dyDescent="0.35">
      <c r="A8747">
        <v>3.37</v>
      </c>
    </row>
    <row r="8748" spans="1:1" hidden="1" x14ac:dyDescent="0.35">
      <c r="A8748">
        <v>3.37</v>
      </c>
    </row>
    <row r="8749" spans="1:1" hidden="1" x14ac:dyDescent="0.35">
      <c r="A8749">
        <v>3.37</v>
      </c>
    </row>
    <row r="8750" spans="1:1" hidden="1" x14ac:dyDescent="0.35">
      <c r="A8750">
        <v>3.37</v>
      </c>
    </row>
    <row r="8751" spans="1:1" hidden="1" x14ac:dyDescent="0.35">
      <c r="A8751">
        <v>3.37</v>
      </c>
    </row>
    <row r="8752" spans="1:1" hidden="1" x14ac:dyDescent="0.35">
      <c r="A8752">
        <v>3.37</v>
      </c>
    </row>
    <row r="8753" spans="1:1" hidden="1" x14ac:dyDescent="0.35">
      <c r="A8753">
        <v>3.36</v>
      </c>
    </row>
    <row r="8754" spans="1:1" hidden="1" x14ac:dyDescent="0.35">
      <c r="A8754">
        <v>3.35</v>
      </c>
    </row>
    <row r="8755" spans="1:1" hidden="1" x14ac:dyDescent="0.35">
      <c r="A8755">
        <v>3.34</v>
      </c>
    </row>
    <row r="8756" spans="1:1" hidden="1" x14ac:dyDescent="0.35">
      <c r="A8756">
        <v>3.34</v>
      </c>
    </row>
    <row r="8757" spans="1:1" hidden="1" x14ac:dyDescent="0.35">
      <c r="A8757">
        <v>3.34</v>
      </c>
    </row>
    <row r="8758" spans="1:1" hidden="1" x14ac:dyDescent="0.35">
      <c r="A8758">
        <v>3.34</v>
      </c>
    </row>
    <row r="8759" spans="1:1" hidden="1" x14ac:dyDescent="0.35">
      <c r="A8759">
        <v>3.34</v>
      </c>
    </row>
    <row r="8760" spans="1:1" hidden="1" x14ac:dyDescent="0.35">
      <c r="A8760">
        <v>3.34</v>
      </c>
    </row>
    <row r="8761" spans="1:1" hidden="1" x14ac:dyDescent="0.35">
      <c r="A8761">
        <v>3.31</v>
      </c>
    </row>
    <row r="8762" spans="1:1" hidden="1" x14ac:dyDescent="0.35">
      <c r="A8762">
        <v>3.31</v>
      </c>
    </row>
    <row r="8763" spans="1:1" hidden="1" x14ac:dyDescent="0.35">
      <c r="A8763">
        <v>3.31</v>
      </c>
    </row>
    <row r="8764" spans="1:1" hidden="1" x14ac:dyDescent="0.35">
      <c r="A8764">
        <v>3.3</v>
      </c>
    </row>
    <row r="8765" spans="1:1" hidden="1" x14ac:dyDescent="0.35">
      <c r="A8765">
        <v>3.3</v>
      </c>
    </row>
    <row r="8766" spans="1:1" hidden="1" x14ac:dyDescent="0.35">
      <c r="A8766">
        <v>3.3</v>
      </c>
    </row>
    <row r="8767" spans="1:1" hidden="1" x14ac:dyDescent="0.35">
      <c r="A8767">
        <v>3.3</v>
      </c>
    </row>
    <row r="8768" spans="1:1" hidden="1" x14ac:dyDescent="0.35">
      <c r="A8768">
        <v>3.29</v>
      </c>
    </row>
    <row r="8769" spans="1:1" hidden="1" x14ac:dyDescent="0.35">
      <c r="A8769">
        <v>3.29</v>
      </c>
    </row>
    <row r="8770" spans="1:1" hidden="1" x14ac:dyDescent="0.35">
      <c r="A8770">
        <v>3.29</v>
      </c>
    </row>
    <row r="8771" spans="1:1" hidden="1" x14ac:dyDescent="0.35">
      <c r="A8771">
        <v>3.28</v>
      </c>
    </row>
    <row r="8772" spans="1:1" hidden="1" x14ac:dyDescent="0.35">
      <c r="A8772">
        <v>3.28</v>
      </c>
    </row>
    <row r="8773" spans="1:1" hidden="1" x14ac:dyDescent="0.35">
      <c r="A8773">
        <v>3.28</v>
      </c>
    </row>
    <row r="8774" spans="1:1" hidden="1" x14ac:dyDescent="0.35">
      <c r="A8774">
        <v>3.28</v>
      </c>
    </row>
    <row r="8775" spans="1:1" hidden="1" x14ac:dyDescent="0.35">
      <c r="A8775">
        <v>3.28</v>
      </c>
    </row>
    <row r="8776" spans="1:1" hidden="1" x14ac:dyDescent="0.35">
      <c r="A8776">
        <v>3.28</v>
      </c>
    </row>
    <row r="8777" spans="1:1" hidden="1" x14ac:dyDescent="0.35">
      <c r="A8777">
        <v>3.24</v>
      </c>
    </row>
    <row r="8778" spans="1:1" hidden="1" x14ac:dyDescent="0.35">
      <c r="A8778">
        <v>3.24</v>
      </c>
    </row>
    <row r="8779" spans="1:1" hidden="1" x14ac:dyDescent="0.35">
      <c r="A8779">
        <v>3.24</v>
      </c>
    </row>
    <row r="8780" spans="1:1" hidden="1" x14ac:dyDescent="0.35">
      <c r="A8780">
        <v>3.23</v>
      </c>
    </row>
    <row r="8781" spans="1:1" hidden="1" x14ac:dyDescent="0.35">
      <c r="A8781">
        <v>3.23</v>
      </c>
    </row>
    <row r="8782" spans="1:1" hidden="1" x14ac:dyDescent="0.35">
      <c r="A8782">
        <v>3.22</v>
      </c>
    </row>
    <row r="8783" spans="1:1" hidden="1" x14ac:dyDescent="0.35">
      <c r="A8783">
        <v>3.22</v>
      </c>
    </row>
    <row r="8784" spans="1:1" hidden="1" x14ac:dyDescent="0.35">
      <c r="A8784">
        <v>3.21</v>
      </c>
    </row>
    <row r="8785" spans="1:1" hidden="1" x14ac:dyDescent="0.35">
      <c r="A8785">
        <v>3.21</v>
      </c>
    </row>
    <row r="8786" spans="1:1" hidden="1" x14ac:dyDescent="0.35">
      <c r="A8786">
        <v>3.21</v>
      </c>
    </row>
    <row r="8787" spans="1:1" hidden="1" x14ac:dyDescent="0.35">
      <c r="A8787">
        <v>3.21</v>
      </c>
    </row>
    <row r="8788" spans="1:1" hidden="1" x14ac:dyDescent="0.35">
      <c r="A8788">
        <v>3.21</v>
      </c>
    </row>
    <row r="8789" spans="1:1" hidden="1" x14ac:dyDescent="0.35">
      <c r="A8789">
        <v>3.21</v>
      </c>
    </row>
    <row r="8790" spans="1:1" hidden="1" x14ac:dyDescent="0.35">
      <c r="A8790">
        <v>3.21</v>
      </c>
    </row>
    <row r="8791" spans="1:1" hidden="1" x14ac:dyDescent="0.35">
      <c r="A8791">
        <v>3.21</v>
      </c>
    </row>
    <row r="8792" spans="1:1" hidden="1" x14ac:dyDescent="0.35">
      <c r="A8792">
        <v>3.21</v>
      </c>
    </row>
    <row r="8793" spans="1:1" hidden="1" x14ac:dyDescent="0.35">
      <c r="A8793">
        <v>3.21</v>
      </c>
    </row>
    <row r="8794" spans="1:1" hidden="1" x14ac:dyDescent="0.35">
      <c r="A8794">
        <v>3.2</v>
      </c>
    </row>
    <row r="8795" spans="1:1" hidden="1" x14ac:dyDescent="0.35">
      <c r="A8795">
        <v>3.2</v>
      </c>
    </row>
    <row r="8796" spans="1:1" hidden="1" x14ac:dyDescent="0.35">
      <c r="A8796">
        <v>3.2</v>
      </c>
    </row>
    <row r="8797" spans="1:1" hidden="1" x14ac:dyDescent="0.35">
      <c r="A8797">
        <v>3.2</v>
      </c>
    </row>
    <row r="8798" spans="1:1" hidden="1" x14ac:dyDescent="0.35">
      <c r="A8798">
        <v>3.2</v>
      </c>
    </row>
    <row r="8799" spans="1:1" hidden="1" x14ac:dyDescent="0.35">
      <c r="A8799">
        <v>3.2</v>
      </c>
    </row>
    <row r="8800" spans="1:1" hidden="1" x14ac:dyDescent="0.35">
      <c r="A8800">
        <v>3.2</v>
      </c>
    </row>
    <row r="8801" spans="1:1" hidden="1" x14ac:dyDescent="0.35">
      <c r="A8801">
        <v>3.2</v>
      </c>
    </row>
    <row r="8802" spans="1:1" hidden="1" x14ac:dyDescent="0.35">
      <c r="A8802">
        <v>3.2</v>
      </c>
    </row>
    <row r="8803" spans="1:1" hidden="1" x14ac:dyDescent="0.35">
      <c r="A8803">
        <v>3.19</v>
      </c>
    </row>
    <row r="8804" spans="1:1" hidden="1" x14ac:dyDescent="0.35">
      <c r="A8804">
        <v>3.18</v>
      </c>
    </row>
    <row r="8805" spans="1:1" hidden="1" x14ac:dyDescent="0.35">
      <c r="A8805">
        <v>3.18</v>
      </c>
    </row>
    <row r="8806" spans="1:1" hidden="1" x14ac:dyDescent="0.35">
      <c r="A8806">
        <v>3.18</v>
      </c>
    </row>
    <row r="8807" spans="1:1" hidden="1" x14ac:dyDescent="0.35">
      <c r="A8807">
        <v>3.18</v>
      </c>
    </row>
    <row r="8808" spans="1:1" hidden="1" x14ac:dyDescent="0.35">
      <c r="A8808">
        <v>3.18</v>
      </c>
    </row>
    <row r="8809" spans="1:1" hidden="1" x14ac:dyDescent="0.35">
      <c r="A8809">
        <v>3.15</v>
      </c>
    </row>
    <row r="8810" spans="1:1" hidden="1" x14ac:dyDescent="0.35">
      <c r="A8810">
        <v>3.15</v>
      </c>
    </row>
    <row r="8811" spans="1:1" hidden="1" x14ac:dyDescent="0.35">
      <c r="A8811">
        <v>3.15</v>
      </c>
    </row>
    <row r="8812" spans="1:1" hidden="1" x14ac:dyDescent="0.35">
      <c r="A8812">
        <v>3.15</v>
      </c>
    </row>
    <row r="8813" spans="1:1" hidden="1" x14ac:dyDescent="0.35">
      <c r="A8813">
        <v>3.12</v>
      </c>
    </row>
    <row r="8814" spans="1:1" hidden="1" x14ac:dyDescent="0.35">
      <c r="A8814">
        <v>3.11</v>
      </c>
    </row>
    <row r="8815" spans="1:1" hidden="1" x14ac:dyDescent="0.35">
      <c r="A8815">
        <v>3.11</v>
      </c>
    </row>
    <row r="8816" spans="1:1" hidden="1" x14ac:dyDescent="0.35">
      <c r="A8816">
        <v>3.11</v>
      </c>
    </row>
    <row r="8817" spans="1:1" hidden="1" x14ac:dyDescent="0.35">
      <c r="A8817">
        <v>3.11</v>
      </c>
    </row>
    <row r="8818" spans="1:1" hidden="1" x14ac:dyDescent="0.35">
      <c r="A8818">
        <v>3.11</v>
      </c>
    </row>
    <row r="8819" spans="1:1" hidden="1" x14ac:dyDescent="0.35">
      <c r="A8819">
        <v>3.1</v>
      </c>
    </row>
    <row r="8820" spans="1:1" hidden="1" x14ac:dyDescent="0.35">
      <c r="A8820">
        <v>3.09</v>
      </c>
    </row>
    <row r="8821" spans="1:1" hidden="1" x14ac:dyDescent="0.35">
      <c r="A8821">
        <v>3.08</v>
      </c>
    </row>
    <row r="8822" spans="1:1" hidden="1" x14ac:dyDescent="0.35">
      <c r="A8822">
        <v>3.08</v>
      </c>
    </row>
    <row r="8823" spans="1:1" hidden="1" x14ac:dyDescent="0.35">
      <c r="A8823">
        <v>3.08</v>
      </c>
    </row>
    <row r="8824" spans="1:1" hidden="1" x14ac:dyDescent="0.35">
      <c r="A8824">
        <v>3.08</v>
      </c>
    </row>
    <row r="8825" spans="1:1" hidden="1" x14ac:dyDescent="0.35">
      <c r="A8825">
        <v>3.08</v>
      </c>
    </row>
    <row r="8826" spans="1:1" hidden="1" x14ac:dyDescent="0.35">
      <c r="A8826">
        <v>3.08</v>
      </c>
    </row>
    <row r="8827" spans="1:1" hidden="1" x14ac:dyDescent="0.35">
      <c r="A8827">
        <v>3.06</v>
      </c>
    </row>
    <row r="8828" spans="1:1" hidden="1" x14ac:dyDescent="0.35">
      <c r="A8828">
        <v>3.05</v>
      </c>
    </row>
    <row r="8829" spans="1:1" hidden="1" x14ac:dyDescent="0.35">
      <c r="A8829">
        <v>3.02</v>
      </c>
    </row>
    <row r="8830" spans="1:1" hidden="1" x14ac:dyDescent="0.35">
      <c r="A8830">
        <v>3</v>
      </c>
    </row>
    <row r="8831" spans="1:1" hidden="1" x14ac:dyDescent="0.35">
      <c r="A8831">
        <v>3</v>
      </c>
    </row>
    <row r="8832" spans="1:1" hidden="1" x14ac:dyDescent="0.35">
      <c r="A8832">
        <v>3</v>
      </c>
    </row>
    <row r="8833" spans="1:1" hidden="1" x14ac:dyDescent="0.35">
      <c r="A8833">
        <v>2.96</v>
      </c>
    </row>
    <row r="8834" spans="1:1" hidden="1" x14ac:dyDescent="0.35">
      <c r="A8834">
        <v>2.95</v>
      </c>
    </row>
    <row r="8835" spans="1:1" hidden="1" x14ac:dyDescent="0.35">
      <c r="A8835">
        <v>2.95</v>
      </c>
    </row>
    <row r="8836" spans="1:1" hidden="1" x14ac:dyDescent="0.35">
      <c r="A8836">
        <v>2.95</v>
      </c>
    </row>
    <row r="8837" spans="1:1" hidden="1" x14ac:dyDescent="0.35">
      <c r="A8837">
        <v>2.95</v>
      </c>
    </row>
    <row r="8838" spans="1:1" hidden="1" x14ac:dyDescent="0.35">
      <c r="A8838">
        <v>2.95</v>
      </c>
    </row>
    <row r="8839" spans="1:1" hidden="1" x14ac:dyDescent="0.35">
      <c r="A8839">
        <v>2.94</v>
      </c>
    </row>
    <row r="8840" spans="1:1" hidden="1" x14ac:dyDescent="0.35">
      <c r="A8840">
        <v>2.94</v>
      </c>
    </row>
    <row r="8841" spans="1:1" hidden="1" x14ac:dyDescent="0.35">
      <c r="A8841">
        <v>2.94</v>
      </c>
    </row>
    <row r="8842" spans="1:1" hidden="1" x14ac:dyDescent="0.35">
      <c r="A8842">
        <v>2.94</v>
      </c>
    </row>
    <row r="8843" spans="1:1" hidden="1" x14ac:dyDescent="0.35">
      <c r="A8843">
        <v>2.94</v>
      </c>
    </row>
    <row r="8844" spans="1:1" hidden="1" x14ac:dyDescent="0.35">
      <c r="A8844">
        <v>2.94</v>
      </c>
    </row>
    <row r="8845" spans="1:1" hidden="1" x14ac:dyDescent="0.35">
      <c r="A8845">
        <v>2.94</v>
      </c>
    </row>
    <row r="8846" spans="1:1" hidden="1" x14ac:dyDescent="0.35">
      <c r="A8846">
        <v>2.94</v>
      </c>
    </row>
    <row r="8847" spans="1:1" hidden="1" x14ac:dyDescent="0.35">
      <c r="A8847">
        <v>2.94</v>
      </c>
    </row>
    <row r="8848" spans="1:1" hidden="1" x14ac:dyDescent="0.35">
      <c r="A8848">
        <v>2.93</v>
      </c>
    </row>
    <row r="8849" spans="1:1" hidden="1" x14ac:dyDescent="0.35">
      <c r="A8849">
        <v>2.92</v>
      </c>
    </row>
    <row r="8850" spans="1:1" hidden="1" x14ac:dyDescent="0.35">
      <c r="A8850">
        <v>2.91</v>
      </c>
    </row>
    <row r="8851" spans="1:1" hidden="1" x14ac:dyDescent="0.35">
      <c r="A8851">
        <v>2.9</v>
      </c>
    </row>
    <row r="8852" spans="1:1" hidden="1" x14ac:dyDescent="0.35">
      <c r="A8852">
        <v>2.9</v>
      </c>
    </row>
    <row r="8853" spans="1:1" hidden="1" x14ac:dyDescent="0.35">
      <c r="A8853">
        <v>2.9</v>
      </c>
    </row>
    <row r="8854" spans="1:1" hidden="1" x14ac:dyDescent="0.35">
      <c r="A8854">
        <v>2.89</v>
      </c>
    </row>
    <row r="8855" spans="1:1" hidden="1" x14ac:dyDescent="0.35">
      <c r="A8855">
        <v>2.89</v>
      </c>
    </row>
    <row r="8856" spans="1:1" hidden="1" x14ac:dyDescent="0.35">
      <c r="A8856">
        <v>2.89</v>
      </c>
    </row>
    <row r="8857" spans="1:1" hidden="1" x14ac:dyDescent="0.35">
      <c r="A8857">
        <v>2.88</v>
      </c>
    </row>
    <row r="8858" spans="1:1" hidden="1" x14ac:dyDescent="0.35">
      <c r="A8858">
        <v>2.88</v>
      </c>
    </row>
    <row r="8859" spans="1:1" hidden="1" x14ac:dyDescent="0.35">
      <c r="A8859">
        <v>2.88</v>
      </c>
    </row>
    <row r="8860" spans="1:1" hidden="1" x14ac:dyDescent="0.35">
      <c r="A8860">
        <v>2.88</v>
      </c>
    </row>
    <row r="8861" spans="1:1" hidden="1" x14ac:dyDescent="0.35">
      <c r="A8861">
        <v>2.87</v>
      </c>
    </row>
    <row r="8862" spans="1:1" hidden="1" x14ac:dyDescent="0.35">
      <c r="A8862">
        <v>2.85</v>
      </c>
    </row>
    <row r="8863" spans="1:1" hidden="1" x14ac:dyDescent="0.35">
      <c r="A8863">
        <v>2.82</v>
      </c>
    </row>
    <row r="8864" spans="1:1" hidden="1" x14ac:dyDescent="0.35">
      <c r="A8864">
        <v>2.82</v>
      </c>
    </row>
    <row r="8865" spans="1:1" hidden="1" x14ac:dyDescent="0.35">
      <c r="A8865">
        <v>2.81</v>
      </c>
    </row>
    <row r="8866" spans="1:1" hidden="1" x14ac:dyDescent="0.35">
      <c r="A8866">
        <v>2.81</v>
      </c>
    </row>
    <row r="8867" spans="1:1" hidden="1" x14ac:dyDescent="0.35">
      <c r="A8867">
        <v>2.79</v>
      </c>
    </row>
    <row r="8868" spans="1:1" hidden="1" x14ac:dyDescent="0.35">
      <c r="A8868">
        <v>2.79</v>
      </c>
    </row>
    <row r="8869" spans="1:1" hidden="1" x14ac:dyDescent="0.35">
      <c r="A8869">
        <v>2.79</v>
      </c>
    </row>
    <row r="8870" spans="1:1" hidden="1" x14ac:dyDescent="0.35">
      <c r="A8870">
        <v>2.79</v>
      </c>
    </row>
    <row r="8871" spans="1:1" hidden="1" x14ac:dyDescent="0.35">
      <c r="A8871">
        <v>2.79</v>
      </c>
    </row>
    <row r="8872" spans="1:1" hidden="1" x14ac:dyDescent="0.35">
      <c r="A8872">
        <v>2.79</v>
      </c>
    </row>
    <row r="8873" spans="1:1" hidden="1" x14ac:dyDescent="0.35">
      <c r="A8873">
        <v>2.79</v>
      </c>
    </row>
    <row r="8874" spans="1:1" hidden="1" x14ac:dyDescent="0.35">
      <c r="A8874">
        <v>2.79</v>
      </c>
    </row>
    <row r="8875" spans="1:1" hidden="1" x14ac:dyDescent="0.35">
      <c r="A8875">
        <v>2.79</v>
      </c>
    </row>
    <row r="8876" spans="1:1" hidden="1" x14ac:dyDescent="0.35">
      <c r="A8876">
        <v>2.77</v>
      </c>
    </row>
    <row r="8877" spans="1:1" hidden="1" x14ac:dyDescent="0.35">
      <c r="A8877">
        <v>2.75</v>
      </c>
    </row>
    <row r="8878" spans="1:1" hidden="1" x14ac:dyDescent="0.35">
      <c r="A8878">
        <v>2.74</v>
      </c>
    </row>
    <row r="8879" spans="1:1" hidden="1" x14ac:dyDescent="0.35">
      <c r="A8879">
        <v>2.71</v>
      </c>
    </row>
    <row r="8880" spans="1:1" hidden="1" x14ac:dyDescent="0.35">
      <c r="A8880">
        <v>2.71</v>
      </c>
    </row>
    <row r="8881" spans="1:1" hidden="1" x14ac:dyDescent="0.35">
      <c r="A8881">
        <v>2.69</v>
      </c>
    </row>
    <row r="8882" spans="1:1" hidden="1" x14ac:dyDescent="0.35">
      <c r="A8882">
        <v>2.69</v>
      </c>
    </row>
    <row r="8883" spans="1:1" hidden="1" x14ac:dyDescent="0.35">
      <c r="A8883">
        <v>2.69</v>
      </c>
    </row>
    <row r="8884" spans="1:1" hidden="1" x14ac:dyDescent="0.35">
      <c r="A8884">
        <v>2.68</v>
      </c>
    </row>
    <row r="8885" spans="1:1" hidden="1" x14ac:dyDescent="0.35">
      <c r="A8885">
        <v>2.67</v>
      </c>
    </row>
    <row r="8886" spans="1:1" hidden="1" x14ac:dyDescent="0.35">
      <c r="A8886">
        <v>2.67</v>
      </c>
    </row>
    <row r="8887" spans="1:1" hidden="1" x14ac:dyDescent="0.35">
      <c r="A8887">
        <v>2.67</v>
      </c>
    </row>
    <row r="8888" spans="1:1" hidden="1" x14ac:dyDescent="0.35">
      <c r="A8888">
        <v>2.66</v>
      </c>
    </row>
    <row r="8889" spans="1:1" hidden="1" x14ac:dyDescent="0.35">
      <c r="A8889">
        <v>2.65</v>
      </c>
    </row>
    <row r="8890" spans="1:1" hidden="1" x14ac:dyDescent="0.35">
      <c r="A8890">
        <v>2.64</v>
      </c>
    </row>
    <row r="8891" spans="1:1" hidden="1" x14ac:dyDescent="0.35">
      <c r="A8891">
        <v>2.64</v>
      </c>
    </row>
    <row r="8892" spans="1:1" hidden="1" x14ac:dyDescent="0.35">
      <c r="A8892">
        <v>2.64</v>
      </c>
    </row>
    <row r="8893" spans="1:1" hidden="1" x14ac:dyDescent="0.35">
      <c r="A8893">
        <v>2.64</v>
      </c>
    </row>
    <row r="8894" spans="1:1" hidden="1" x14ac:dyDescent="0.35">
      <c r="A8894">
        <v>2.64</v>
      </c>
    </row>
    <row r="8895" spans="1:1" hidden="1" x14ac:dyDescent="0.35">
      <c r="A8895">
        <v>2.64</v>
      </c>
    </row>
    <row r="8896" spans="1:1" hidden="1" x14ac:dyDescent="0.35">
      <c r="A8896">
        <v>2.64</v>
      </c>
    </row>
    <row r="8897" spans="1:1" hidden="1" x14ac:dyDescent="0.35">
      <c r="A8897">
        <v>2.64</v>
      </c>
    </row>
    <row r="8898" spans="1:1" hidden="1" x14ac:dyDescent="0.35">
      <c r="A8898">
        <v>2.64</v>
      </c>
    </row>
    <row r="8899" spans="1:1" hidden="1" x14ac:dyDescent="0.35">
      <c r="A8899">
        <v>2.64</v>
      </c>
    </row>
    <row r="8900" spans="1:1" hidden="1" x14ac:dyDescent="0.35">
      <c r="A8900">
        <v>2.63</v>
      </c>
    </row>
    <row r="8901" spans="1:1" hidden="1" x14ac:dyDescent="0.35">
      <c r="A8901">
        <v>2.63</v>
      </c>
    </row>
    <row r="8902" spans="1:1" hidden="1" x14ac:dyDescent="0.35">
      <c r="A8902">
        <v>2.62</v>
      </c>
    </row>
    <row r="8903" spans="1:1" hidden="1" x14ac:dyDescent="0.35">
      <c r="A8903">
        <v>2.62</v>
      </c>
    </row>
    <row r="8904" spans="1:1" hidden="1" x14ac:dyDescent="0.35">
      <c r="A8904">
        <v>2.62</v>
      </c>
    </row>
    <row r="8905" spans="1:1" hidden="1" x14ac:dyDescent="0.35">
      <c r="A8905">
        <v>2.6</v>
      </c>
    </row>
    <row r="8906" spans="1:1" hidden="1" x14ac:dyDescent="0.35">
      <c r="A8906">
        <v>2.6</v>
      </c>
    </row>
    <row r="8907" spans="1:1" hidden="1" x14ac:dyDescent="0.35">
      <c r="A8907">
        <v>2.59</v>
      </c>
    </row>
    <row r="8908" spans="1:1" hidden="1" x14ac:dyDescent="0.35">
      <c r="A8908">
        <v>2.57</v>
      </c>
    </row>
    <row r="8909" spans="1:1" hidden="1" x14ac:dyDescent="0.35">
      <c r="A8909">
        <v>2.57</v>
      </c>
    </row>
    <row r="8910" spans="1:1" hidden="1" x14ac:dyDescent="0.35">
      <c r="A8910">
        <v>2.54</v>
      </c>
    </row>
    <row r="8911" spans="1:1" hidden="1" x14ac:dyDescent="0.35">
      <c r="A8911">
        <v>2.5099999999999998</v>
      </c>
    </row>
    <row r="8912" spans="1:1" hidden="1" x14ac:dyDescent="0.35">
      <c r="A8912">
        <v>2.5099999999999998</v>
      </c>
    </row>
    <row r="8913" spans="1:1" hidden="1" x14ac:dyDescent="0.35">
      <c r="A8913">
        <v>2.5</v>
      </c>
    </row>
    <row r="8914" spans="1:1" hidden="1" x14ac:dyDescent="0.35">
      <c r="A8914">
        <v>2.5</v>
      </c>
    </row>
    <row r="8915" spans="1:1" hidden="1" x14ac:dyDescent="0.35">
      <c r="A8915">
        <v>2.5</v>
      </c>
    </row>
    <row r="8916" spans="1:1" hidden="1" x14ac:dyDescent="0.35">
      <c r="A8916">
        <v>2.5</v>
      </c>
    </row>
    <row r="8917" spans="1:1" hidden="1" x14ac:dyDescent="0.35">
      <c r="A8917">
        <v>2.5</v>
      </c>
    </row>
    <row r="8918" spans="1:1" hidden="1" x14ac:dyDescent="0.35">
      <c r="A8918">
        <v>2.5</v>
      </c>
    </row>
    <row r="8919" spans="1:1" hidden="1" x14ac:dyDescent="0.35">
      <c r="A8919">
        <v>2.4900000000000002</v>
      </c>
    </row>
    <row r="8920" spans="1:1" hidden="1" x14ac:dyDescent="0.35">
      <c r="A8920">
        <v>2.4900000000000002</v>
      </c>
    </row>
    <row r="8921" spans="1:1" hidden="1" x14ac:dyDescent="0.35">
      <c r="A8921">
        <v>2.4700000000000002</v>
      </c>
    </row>
    <row r="8922" spans="1:1" hidden="1" x14ac:dyDescent="0.35">
      <c r="A8922">
        <v>2.4700000000000002</v>
      </c>
    </row>
    <row r="8923" spans="1:1" hidden="1" x14ac:dyDescent="0.35">
      <c r="A8923">
        <v>2.4700000000000002</v>
      </c>
    </row>
    <row r="8924" spans="1:1" hidden="1" x14ac:dyDescent="0.35">
      <c r="A8924">
        <v>2.4700000000000002</v>
      </c>
    </row>
    <row r="8925" spans="1:1" hidden="1" x14ac:dyDescent="0.35">
      <c r="A8925">
        <v>2.46</v>
      </c>
    </row>
    <row r="8926" spans="1:1" hidden="1" x14ac:dyDescent="0.35">
      <c r="A8926">
        <v>2.46</v>
      </c>
    </row>
    <row r="8927" spans="1:1" hidden="1" x14ac:dyDescent="0.35">
      <c r="A8927">
        <v>2.44</v>
      </c>
    </row>
    <row r="8928" spans="1:1" hidden="1" x14ac:dyDescent="0.35">
      <c r="A8928">
        <v>2.44</v>
      </c>
    </row>
    <row r="8929" spans="1:1" hidden="1" x14ac:dyDescent="0.35">
      <c r="A8929">
        <v>2.44</v>
      </c>
    </row>
    <row r="8930" spans="1:1" hidden="1" x14ac:dyDescent="0.35">
      <c r="A8930">
        <v>2.44</v>
      </c>
    </row>
    <row r="8931" spans="1:1" hidden="1" x14ac:dyDescent="0.35">
      <c r="A8931">
        <v>2.44</v>
      </c>
    </row>
    <row r="8932" spans="1:1" hidden="1" x14ac:dyDescent="0.35">
      <c r="A8932">
        <v>2.44</v>
      </c>
    </row>
    <row r="8933" spans="1:1" hidden="1" x14ac:dyDescent="0.35">
      <c r="A8933">
        <v>2.44</v>
      </c>
    </row>
    <row r="8934" spans="1:1" hidden="1" x14ac:dyDescent="0.35">
      <c r="A8934">
        <v>2.44</v>
      </c>
    </row>
    <row r="8935" spans="1:1" hidden="1" x14ac:dyDescent="0.35">
      <c r="A8935">
        <v>2.44</v>
      </c>
    </row>
    <row r="8936" spans="1:1" hidden="1" x14ac:dyDescent="0.35">
      <c r="A8936">
        <v>2.44</v>
      </c>
    </row>
    <row r="8937" spans="1:1" hidden="1" x14ac:dyDescent="0.35">
      <c r="A8937">
        <v>2.44</v>
      </c>
    </row>
    <row r="8938" spans="1:1" hidden="1" x14ac:dyDescent="0.35">
      <c r="A8938">
        <v>2.44</v>
      </c>
    </row>
    <row r="8939" spans="1:1" hidden="1" x14ac:dyDescent="0.35">
      <c r="A8939">
        <v>2.44</v>
      </c>
    </row>
    <row r="8940" spans="1:1" hidden="1" x14ac:dyDescent="0.35">
      <c r="A8940">
        <v>2.44</v>
      </c>
    </row>
    <row r="8941" spans="1:1" hidden="1" x14ac:dyDescent="0.35">
      <c r="A8941">
        <v>2.44</v>
      </c>
    </row>
    <row r="8942" spans="1:1" hidden="1" x14ac:dyDescent="0.35">
      <c r="A8942">
        <v>2.44</v>
      </c>
    </row>
    <row r="8943" spans="1:1" hidden="1" x14ac:dyDescent="0.35">
      <c r="A8943">
        <v>2.44</v>
      </c>
    </row>
    <row r="8944" spans="1:1" hidden="1" x14ac:dyDescent="0.35">
      <c r="A8944">
        <v>2.44</v>
      </c>
    </row>
    <row r="8945" spans="1:1" hidden="1" x14ac:dyDescent="0.35">
      <c r="A8945">
        <v>2.44</v>
      </c>
    </row>
    <row r="8946" spans="1:1" hidden="1" x14ac:dyDescent="0.35">
      <c r="A8946">
        <v>2.44</v>
      </c>
    </row>
    <row r="8947" spans="1:1" hidden="1" x14ac:dyDescent="0.35">
      <c r="A8947">
        <v>2.4300000000000002</v>
      </c>
    </row>
    <row r="8948" spans="1:1" hidden="1" x14ac:dyDescent="0.35">
      <c r="A8948">
        <v>2.4300000000000002</v>
      </c>
    </row>
    <row r="8949" spans="1:1" hidden="1" x14ac:dyDescent="0.35">
      <c r="A8949">
        <v>2.4300000000000002</v>
      </c>
    </row>
    <row r="8950" spans="1:1" hidden="1" x14ac:dyDescent="0.35">
      <c r="A8950">
        <v>2.4300000000000002</v>
      </c>
    </row>
    <row r="8951" spans="1:1" hidden="1" x14ac:dyDescent="0.35">
      <c r="A8951">
        <v>2.42</v>
      </c>
    </row>
    <row r="8952" spans="1:1" hidden="1" x14ac:dyDescent="0.35">
      <c r="A8952">
        <v>2.41</v>
      </c>
    </row>
    <row r="8953" spans="1:1" hidden="1" x14ac:dyDescent="0.35">
      <c r="A8953">
        <v>2.41</v>
      </c>
    </row>
    <row r="8954" spans="1:1" hidden="1" x14ac:dyDescent="0.35">
      <c r="A8954">
        <v>2.41</v>
      </c>
    </row>
    <row r="8955" spans="1:1" hidden="1" x14ac:dyDescent="0.35">
      <c r="A8955">
        <v>2.38</v>
      </c>
    </row>
    <row r="8956" spans="1:1" hidden="1" x14ac:dyDescent="0.35">
      <c r="A8956">
        <v>2.38</v>
      </c>
    </row>
    <row r="8957" spans="1:1" hidden="1" x14ac:dyDescent="0.35">
      <c r="A8957">
        <v>2.38</v>
      </c>
    </row>
    <row r="8958" spans="1:1" hidden="1" x14ac:dyDescent="0.35">
      <c r="A8958">
        <v>2.37</v>
      </c>
    </row>
    <row r="8959" spans="1:1" hidden="1" x14ac:dyDescent="0.35">
      <c r="A8959">
        <v>2.35</v>
      </c>
    </row>
    <row r="8960" spans="1:1" hidden="1" x14ac:dyDescent="0.35">
      <c r="A8960">
        <v>2.35</v>
      </c>
    </row>
    <row r="8961" spans="1:1" hidden="1" x14ac:dyDescent="0.35">
      <c r="A8961">
        <v>2.35</v>
      </c>
    </row>
    <row r="8962" spans="1:1" hidden="1" x14ac:dyDescent="0.35">
      <c r="A8962">
        <v>2.33</v>
      </c>
    </row>
    <row r="8963" spans="1:1" hidden="1" x14ac:dyDescent="0.35">
      <c r="A8963">
        <v>2.31</v>
      </c>
    </row>
    <row r="8964" spans="1:1" hidden="1" x14ac:dyDescent="0.35">
      <c r="A8964">
        <v>2.31</v>
      </c>
    </row>
    <row r="8965" spans="1:1" hidden="1" x14ac:dyDescent="0.35">
      <c r="A8965">
        <v>2.2999999999999998</v>
      </c>
    </row>
    <row r="8966" spans="1:1" hidden="1" x14ac:dyDescent="0.35">
      <c r="A8966">
        <v>2.2799999999999998</v>
      </c>
    </row>
    <row r="8967" spans="1:1" hidden="1" x14ac:dyDescent="0.35">
      <c r="A8967">
        <v>2.23</v>
      </c>
    </row>
    <row r="8968" spans="1:1" hidden="1" x14ac:dyDescent="0.35">
      <c r="A8968">
        <v>2.23</v>
      </c>
    </row>
    <row r="8969" spans="1:1" hidden="1" x14ac:dyDescent="0.35">
      <c r="A8969">
        <v>2.23</v>
      </c>
    </row>
    <row r="8970" spans="1:1" hidden="1" x14ac:dyDescent="0.35">
      <c r="A8970">
        <v>2.2000000000000002</v>
      </c>
    </row>
    <row r="8971" spans="1:1" hidden="1" x14ac:dyDescent="0.35">
      <c r="A8971">
        <v>2.2000000000000002</v>
      </c>
    </row>
    <row r="8972" spans="1:1" hidden="1" x14ac:dyDescent="0.35">
      <c r="A8972">
        <v>2.19</v>
      </c>
    </row>
    <row r="8973" spans="1:1" hidden="1" x14ac:dyDescent="0.35">
      <c r="A8973">
        <v>2.1800000000000002</v>
      </c>
    </row>
    <row r="8974" spans="1:1" hidden="1" x14ac:dyDescent="0.35">
      <c r="A8974">
        <v>2.1800000000000002</v>
      </c>
    </row>
    <row r="8975" spans="1:1" hidden="1" x14ac:dyDescent="0.35">
      <c r="A8975">
        <v>2.1800000000000002</v>
      </c>
    </row>
    <row r="8976" spans="1:1" hidden="1" x14ac:dyDescent="0.35">
      <c r="A8976">
        <v>2.1800000000000002</v>
      </c>
    </row>
    <row r="8977" spans="1:1" hidden="1" x14ac:dyDescent="0.35">
      <c r="A8977">
        <v>2.17</v>
      </c>
    </row>
    <row r="8978" spans="1:1" hidden="1" x14ac:dyDescent="0.35">
      <c r="A8978">
        <v>2.16</v>
      </c>
    </row>
    <row r="8979" spans="1:1" hidden="1" x14ac:dyDescent="0.35">
      <c r="A8979">
        <v>2.16</v>
      </c>
    </row>
    <row r="8980" spans="1:1" hidden="1" x14ac:dyDescent="0.35">
      <c r="A8980">
        <v>2.12</v>
      </c>
    </row>
    <row r="8981" spans="1:1" hidden="1" x14ac:dyDescent="0.35">
      <c r="A8981">
        <v>2.09</v>
      </c>
    </row>
    <row r="8982" spans="1:1" hidden="1" x14ac:dyDescent="0.35">
      <c r="A8982">
        <v>2.09</v>
      </c>
    </row>
    <row r="8983" spans="1:1" hidden="1" x14ac:dyDescent="0.35">
      <c r="A8983">
        <v>2.09</v>
      </c>
    </row>
    <row r="8984" spans="1:1" hidden="1" x14ac:dyDescent="0.35">
      <c r="A8984">
        <v>2.0699999999999998</v>
      </c>
    </row>
    <row r="8985" spans="1:1" hidden="1" x14ac:dyDescent="0.35">
      <c r="A8985">
        <v>2.06</v>
      </c>
    </row>
    <row r="8986" spans="1:1" hidden="1" x14ac:dyDescent="0.35">
      <c r="A8986">
        <v>2.06</v>
      </c>
    </row>
    <row r="8987" spans="1:1" hidden="1" x14ac:dyDescent="0.35">
      <c r="A8987">
        <v>2.06</v>
      </c>
    </row>
    <row r="8988" spans="1:1" hidden="1" x14ac:dyDescent="0.35">
      <c r="A8988">
        <v>2.0499999999999998</v>
      </c>
    </row>
    <row r="8989" spans="1:1" hidden="1" x14ac:dyDescent="0.35">
      <c r="A8989">
        <v>2.04</v>
      </c>
    </row>
    <row r="8990" spans="1:1" hidden="1" x14ac:dyDescent="0.35">
      <c r="A8990">
        <v>2.02</v>
      </c>
    </row>
    <row r="8991" spans="1:1" hidden="1" x14ac:dyDescent="0.35">
      <c r="A8991">
        <v>2.02</v>
      </c>
    </row>
    <row r="8992" spans="1:1" hidden="1" x14ac:dyDescent="0.35">
      <c r="A8992">
        <v>2.0099999999999998</v>
      </c>
    </row>
    <row r="8993" spans="1:1" hidden="1" x14ac:dyDescent="0.35">
      <c r="A8993">
        <v>2</v>
      </c>
    </row>
    <row r="8994" spans="1:1" hidden="1" x14ac:dyDescent="0.35">
      <c r="A8994">
        <v>2</v>
      </c>
    </row>
    <row r="8995" spans="1:1" hidden="1" x14ac:dyDescent="0.35">
      <c r="A8995">
        <v>2</v>
      </c>
    </row>
    <row r="8996" spans="1:1" hidden="1" x14ac:dyDescent="0.35">
      <c r="A8996">
        <v>2</v>
      </c>
    </row>
    <row r="8997" spans="1:1" hidden="1" x14ac:dyDescent="0.35">
      <c r="A8997">
        <v>1.98</v>
      </c>
    </row>
    <row r="8998" spans="1:1" hidden="1" x14ac:dyDescent="0.35">
      <c r="A8998">
        <v>1.96</v>
      </c>
    </row>
    <row r="8999" spans="1:1" hidden="1" x14ac:dyDescent="0.35">
      <c r="A8999">
        <v>1.96</v>
      </c>
    </row>
    <row r="9000" spans="1:1" hidden="1" x14ac:dyDescent="0.35">
      <c r="A9000">
        <v>1.95</v>
      </c>
    </row>
    <row r="9001" spans="1:1" hidden="1" x14ac:dyDescent="0.35">
      <c r="A9001">
        <v>1.95</v>
      </c>
    </row>
    <row r="9002" spans="1:1" hidden="1" x14ac:dyDescent="0.35">
      <c r="A9002">
        <v>1.95</v>
      </c>
    </row>
    <row r="9003" spans="1:1" hidden="1" x14ac:dyDescent="0.35">
      <c r="A9003">
        <v>1.95</v>
      </c>
    </row>
    <row r="9004" spans="1:1" hidden="1" x14ac:dyDescent="0.35">
      <c r="A9004">
        <v>1.92</v>
      </c>
    </row>
    <row r="9005" spans="1:1" hidden="1" x14ac:dyDescent="0.35">
      <c r="A9005">
        <v>1.91</v>
      </c>
    </row>
    <row r="9006" spans="1:1" hidden="1" x14ac:dyDescent="0.35">
      <c r="A9006">
        <v>1.89</v>
      </c>
    </row>
    <row r="9007" spans="1:1" hidden="1" x14ac:dyDescent="0.35">
      <c r="A9007">
        <v>1.88</v>
      </c>
    </row>
    <row r="9008" spans="1:1" hidden="1" x14ac:dyDescent="0.35">
      <c r="A9008">
        <v>1.87</v>
      </c>
    </row>
    <row r="9009" spans="1:1" hidden="1" x14ac:dyDescent="0.35">
      <c r="A9009">
        <v>1.87</v>
      </c>
    </row>
    <row r="9010" spans="1:1" hidden="1" x14ac:dyDescent="0.35">
      <c r="A9010">
        <v>1.87</v>
      </c>
    </row>
    <row r="9011" spans="1:1" hidden="1" x14ac:dyDescent="0.35">
      <c r="A9011">
        <v>1.87</v>
      </c>
    </row>
    <row r="9012" spans="1:1" hidden="1" x14ac:dyDescent="0.35">
      <c r="A9012">
        <v>1.85</v>
      </c>
    </row>
    <row r="9013" spans="1:1" hidden="1" x14ac:dyDescent="0.35">
      <c r="A9013">
        <v>1.83</v>
      </c>
    </row>
    <row r="9014" spans="1:1" hidden="1" x14ac:dyDescent="0.35">
      <c r="A9014">
        <v>1.82</v>
      </c>
    </row>
    <row r="9015" spans="1:1" hidden="1" x14ac:dyDescent="0.35">
      <c r="A9015">
        <v>1.81</v>
      </c>
    </row>
    <row r="9016" spans="1:1" hidden="1" x14ac:dyDescent="0.35">
      <c r="A9016">
        <v>1.81</v>
      </c>
    </row>
    <row r="9017" spans="1:1" hidden="1" x14ac:dyDescent="0.35">
      <c r="A9017">
        <v>1.8</v>
      </c>
    </row>
    <row r="9018" spans="1:1" hidden="1" x14ac:dyDescent="0.35">
      <c r="A9018">
        <v>1.67</v>
      </c>
    </row>
    <row r="9019" spans="1:1" hidden="1" x14ac:dyDescent="0.35">
      <c r="A9019">
        <v>1.67</v>
      </c>
    </row>
    <row r="9020" spans="1:1" hidden="1" x14ac:dyDescent="0.35">
      <c r="A9020">
        <v>1.64</v>
      </c>
    </row>
    <row r="9021" spans="1:1" hidden="1" x14ac:dyDescent="0.35">
      <c r="A9021">
        <v>1.64</v>
      </c>
    </row>
    <row r="9022" spans="1:1" hidden="1" x14ac:dyDescent="0.35">
      <c r="A9022">
        <v>1.64</v>
      </c>
    </row>
    <row r="9023" spans="1:1" hidden="1" x14ac:dyDescent="0.35">
      <c r="A9023">
        <v>1.64</v>
      </c>
    </row>
    <row r="9024" spans="1:1" hidden="1" x14ac:dyDescent="0.35">
      <c r="A9024">
        <v>1.63</v>
      </c>
    </row>
    <row r="9025" spans="1:1" hidden="1" x14ac:dyDescent="0.35">
      <c r="A9025">
        <v>1.63</v>
      </c>
    </row>
    <row r="9026" spans="1:1" hidden="1" x14ac:dyDescent="0.35">
      <c r="A9026">
        <v>1.63</v>
      </c>
    </row>
    <row r="9027" spans="1:1" hidden="1" x14ac:dyDescent="0.35">
      <c r="A9027">
        <v>1.61</v>
      </c>
    </row>
    <row r="9028" spans="1:1" hidden="1" x14ac:dyDescent="0.35">
      <c r="A9028">
        <v>1.61</v>
      </c>
    </row>
    <row r="9029" spans="1:1" hidden="1" x14ac:dyDescent="0.35">
      <c r="A9029">
        <v>1.61</v>
      </c>
    </row>
    <row r="9030" spans="1:1" hidden="1" x14ac:dyDescent="0.35">
      <c r="A9030">
        <v>1.61</v>
      </c>
    </row>
    <row r="9031" spans="1:1" hidden="1" x14ac:dyDescent="0.35">
      <c r="A9031">
        <v>1.61</v>
      </c>
    </row>
    <row r="9032" spans="1:1" hidden="1" x14ac:dyDescent="0.35">
      <c r="A9032">
        <v>1.61</v>
      </c>
    </row>
    <row r="9033" spans="1:1" hidden="1" x14ac:dyDescent="0.35">
      <c r="A9033">
        <v>1.61</v>
      </c>
    </row>
    <row r="9034" spans="1:1" hidden="1" x14ac:dyDescent="0.35">
      <c r="A9034">
        <v>1.61</v>
      </c>
    </row>
    <row r="9035" spans="1:1" hidden="1" x14ac:dyDescent="0.35">
      <c r="A9035">
        <v>1.6</v>
      </c>
    </row>
    <row r="9036" spans="1:1" hidden="1" x14ac:dyDescent="0.35">
      <c r="A9036">
        <v>1.6</v>
      </c>
    </row>
    <row r="9037" spans="1:1" hidden="1" x14ac:dyDescent="0.35">
      <c r="A9037">
        <v>1.6</v>
      </c>
    </row>
    <row r="9038" spans="1:1" hidden="1" x14ac:dyDescent="0.35">
      <c r="A9038">
        <v>1.59</v>
      </c>
    </row>
    <row r="9039" spans="1:1" hidden="1" x14ac:dyDescent="0.35">
      <c r="A9039">
        <v>1.55</v>
      </c>
    </row>
    <row r="9040" spans="1:1" hidden="1" x14ac:dyDescent="0.35">
      <c r="A9040">
        <v>1.55</v>
      </c>
    </row>
    <row r="9041" spans="1:1" hidden="1" x14ac:dyDescent="0.35">
      <c r="A9041">
        <v>1.54</v>
      </c>
    </row>
    <row r="9042" spans="1:1" hidden="1" x14ac:dyDescent="0.35">
      <c r="A9042">
        <v>1.54</v>
      </c>
    </row>
    <row r="9043" spans="1:1" hidden="1" x14ac:dyDescent="0.35">
      <c r="A9043">
        <v>1.54</v>
      </c>
    </row>
    <row r="9044" spans="1:1" hidden="1" x14ac:dyDescent="0.35">
      <c r="A9044">
        <v>1.53</v>
      </c>
    </row>
    <row r="9045" spans="1:1" hidden="1" x14ac:dyDescent="0.35">
      <c r="A9045">
        <v>1.53</v>
      </c>
    </row>
    <row r="9046" spans="1:1" hidden="1" x14ac:dyDescent="0.35">
      <c r="A9046">
        <v>1.5</v>
      </c>
    </row>
    <row r="9047" spans="1:1" hidden="1" x14ac:dyDescent="0.35">
      <c r="A9047">
        <v>1.47</v>
      </c>
    </row>
    <row r="9048" spans="1:1" hidden="1" x14ac:dyDescent="0.35">
      <c r="A9048">
        <v>1.47</v>
      </c>
    </row>
    <row r="9049" spans="1:1" hidden="1" x14ac:dyDescent="0.35">
      <c r="A9049">
        <v>1.42</v>
      </c>
    </row>
    <row r="9050" spans="1:1" hidden="1" x14ac:dyDescent="0.35">
      <c r="A9050">
        <v>1.41</v>
      </c>
    </row>
    <row r="9051" spans="1:1" hidden="1" x14ac:dyDescent="0.35">
      <c r="A9051">
        <v>1.41</v>
      </c>
    </row>
    <row r="9052" spans="1:1" hidden="1" x14ac:dyDescent="0.35">
      <c r="A9052">
        <v>1.41</v>
      </c>
    </row>
    <row r="9053" spans="1:1" hidden="1" x14ac:dyDescent="0.35">
      <c r="A9053">
        <v>1.41</v>
      </c>
    </row>
    <row r="9054" spans="1:1" hidden="1" x14ac:dyDescent="0.35">
      <c r="A9054">
        <v>1.33</v>
      </c>
    </row>
    <row r="9055" spans="1:1" hidden="1" x14ac:dyDescent="0.35">
      <c r="A9055">
        <v>1.31</v>
      </c>
    </row>
    <row r="9056" spans="1:1" hidden="1" x14ac:dyDescent="0.35">
      <c r="A9056">
        <v>1.28</v>
      </c>
    </row>
    <row r="9057" spans="1:1" hidden="1" x14ac:dyDescent="0.35">
      <c r="A9057">
        <v>1.28</v>
      </c>
    </row>
    <row r="9058" spans="1:1" hidden="1" x14ac:dyDescent="0.35">
      <c r="A9058">
        <v>1.28</v>
      </c>
    </row>
    <row r="9059" spans="1:1" hidden="1" x14ac:dyDescent="0.35">
      <c r="A9059">
        <v>1.28</v>
      </c>
    </row>
    <row r="9060" spans="1:1" hidden="1" x14ac:dyDescent="0.35">
      <c r="A9060">
        <v>1.28</v>
      </c>
    </row>
    <row r="9061" spans="1:1" hidden="1" x14ac:dyDescent="0.35">
      <c r="A9061">
        <v>1.28</v>
      </c>
    </row>
    <row r="9062" spans="1:1" hidden="1" x14ac:dyDescent="0.35">
      <c r="A9062">
        <v>1.28</v>
      </c>
    </row>
    <row r="9063" spans="1:1" hidden="1" x14ac:dyDescent="0.35">
      <c r="A9063">
        <v>1.25</v>
      </c>
    </row>
    <row r="9064" spans="1:1" hidden="1" x14ac:dyDescent="0.35">
      <c r="A9064">
        <v>1.23</v>
      </c>
    </row>
    <row r="9065" spans="1:1" hidden="1" x14ac:dyDescent="0.35">
      <c r="A9065">
        <v>1.21</v>
      </c>
    </row>
    <row r="9066" spans="1:1" hidden="1" x14ac:dyDescent="0.35">
      <c r="A9066">
        <v>1.21</v>
      </c>
    </row>
    <row r="9067" spans="1:1" x14ac:dyDescent="0.35">
      <c r="A9067">
        <v>1.1599999999999999</v>
      </c>
    </row>
    <row r="9068" spans="1:1" x14ac:dyDescent="0.35">
      <c r="A9068">
        <v>1.1599999999999999</v>
      </c>
    </row>
    <row r="9069" spans="1:1" hidden="1" x14ac:dyDescent="0.35">
      <c r="A9069">
        <v>1.1200000000000001</v>
      </c>
    </row>
    <row r="9070" spans="1:1" hidden="1" x14ac:dyDescent="0.35">
      <c r="A9070">
        <v>1.1100000000000001</v>
      </c>
    </row>
    <row r="9071" spans="1:1" hidden="1" x14ac:dyDescent="0.35">
      <c r="A9071">
        <v>1.0900000000000001</v>
      </c>
    </row>
    <row r="9072" spans="1:1" hidden="1" x14ac:dyDescent="0.35">
      <c r="A9072">
        <v>1.08</v>
      </c>
    </row>
    <row r="9073" spans="1:1" hidden="1" x14ac:dyDescent="0.35">
      <c r="A9073">
        <v>0.94</v>
      </c>
    </row>
  </sheetData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filterMode="1"/>
  <dimension ref="A1:G9073"/>
  <sheetViews>
    <sheetView workbookViewId="0">
      <selection activeCell="F12" sqref="F12"/>
    </sheetView>
  </sheetViews>
  <sheetFormatPr baseColWidth="10" defaultRowHeight="14.5" x14ac:dyDescent="0.35"/>
  <cols>
    <col min="1" max="1" width="20.08984375" customWidth="1"/>
    <col min="6" max="6" width="11.1796875" bestFit="1" customWidth="1"/>
  </cols>
  <sheetData>
    <row r="1" spans="1:6" x14ac:dyDescent="0.35">
      <c r="A1" t="s">
        <v>882</v>
      </c>
    </row>
    <row r="2" spans="1:6" x14ac:dyDescent="0.35">
      <c r="A2">
        <v>11839.97</v>
      </c>
    </row>
    <row r="3" spans="1:6" x14ac:dyDescent="0.35">
      <c r="A3">
        <v>11099.96</v>
      </c>
      <c r="D3" t="s">
        <v>3185</v>
      </c>
    </row>
    <row r="4" spans="1:6" x14ac:dyDescent="0.35">
      <c r="A4">
        <v>9099.9699999999993</v>
      </c>
      <c r="C4">
        <v>1</v>
      </c>
      <c r="D4" t="s">
        <v>3186</v>
      </c>
    </row>
    <row r="5" spans="1:6" x14ac:dyDescent="0.35">
      <c r="A5">
        <v>7279.98</v>
      </c>
      <c r="C5">
        <v>2</v>
      </c>
      <c r="D5" t="s">
        <v>3192</v>
      </c>
      <c r="E5" t="s">
        <v>3193</v>
      </c>
      <c r="F5">
        <v>2</v>
      </c>
    </row>
    <row r="6" spans="1:6" hidden="1" x14ac:dyDescent="0.35">
      <c r="A6">
        <v>7279.98</v>
      </c>
      <c r="C6">
        <v>3</v>
      </c>
      <c r="D6" t="s">
        <v>3187</v>
      </c>
    </row>
    <row r="7" spans="1:6" x14ac:dyDescent="0.35">
      <c r="A7">
        <v>7279.98</v>
      </c>
      <c r="C7">
        <v>4</v>
      </c>
      <c r="D7" t="s">
        <v>3188</v>
      </c>
      <c r="E7" t="s">
        <v>3193</v>
      </c>
      <c r="F7">
        <v>2</v>
      </c>
    </row>
    <row r="8" spans="1:6" hidden="1" x14ac:dyDescent="0.35">
      <c r="A8">
        <v>6733.95</v>
      </c>
      <c r="C8">
        <v>5</v>
      </c>
      <c r="D8" t="s">
        <v>3189</v>
      </c>
    </row>
    <row r="9" spans="1:6" hidden="1" x14ac:dyDescent="0.35">
      <c r="A9">
        <v>6159.96</v>
      </c>
      <c r="C9">
        <v>6</v>
      </c>
      <c r="D9" t="s">
        <v>3190</v>
      </c>
    </row>
    <row r="10" spans="1:6" hidden="1" x14ac:dyDescent="0.35">
      <c r="A10">
        <v>5949.97</v>
      </c>
      <c r="C10">
        <v>7</v>
      </c>
      <c r="D10" t="s">
        <v>3191</v>
      </c>
    </row>
    <row r="11" spans="1:6" hidden="1" x14ac:dyDescent="0.35">
      <c r="A11">
        <v>5949.96</v>
      </c>
      <c r="C11">
        <v>8</v>
      </c>
      <c r="D11" t="s">
        <v>3186</v>
      </c>
    </row>
    <row r="12" spans="1:6" x14ac:dyDescent="0.35">
      <c r="A12">
        <v>5713.08</v>
      </c>
      <c r="C12">
        <v>9</v>
      </c>
      <c r="D12" t="s">
        <v>3192</v>
      </c>
      <c r="E12" t="s">
        <v>3194</v>
      </c>
    </row>
    <row r="13" spans="1:6" hidden="1" x14ac:dyDescent="0.35">
      <c r="A13">
        <v>5459.98</v>
      </c>
      <c r="C13">
        <v>10</v>
      </c>
      <c r="D13" t="s">
        <v>3187</v>
      </c>
    </row>
    <row r="14" spans="1:6" x14ac:dyDescent="0.35">
      <c r="A14">
        <v>5047.0600000000004</v>
      </c>
      <c r="C14">
        <v>11</v>
      </c>
      <c r="D14" t="s">
        <v>3188</v>
      </c>
      <c r="E14" t="s">
        <v>3193</v>
      </c>
      <c r="F14">
        <v>2</v>
      </c>
    </row>
    <row r="15" spans="1:6" hidden="1" x14ac:dyDescent="0.35">
      <c r="A15">
        <v>4946.37</v>
      </c>
      <c r="C15">
        <v>12</v>
      </c>
      <c r="D15" t="s">
        <v>3189</v>
      </c>
    </row>
    <row r="16" spans="1:6" hidden="1" x14ac:dyDescent="0.35">
      <c r="A16">
        <v>4819.47</v>
      </c>
      <c r="C16">
        <v>13</v>
      </c>
      <c r="D16" t="s">
        <v>3190</v>
      </c>
    </row>
    <row r="17" spans="1:6" hidden="1" x14ac:dyDescent="0.35">
      <c r="A17">
        <v>4748.4799999999996</v>
      </c>
      <c r="C17">
        <v>14</v>
      </c>
      <c r="D17" t="s">
        <v>3191</v>
      </c>
    </row>
    <row r="18" spans="1:6" hidden="1" x14ac:dyDescent="0.35">
      <c r="A18">
        <v>4716.09</v>
      </c>
      <c r="C18">
        <v>15</v>
      </c>
      <c r="D18" t="s">
        <v>3186</v>
      </c>
    </row>
    <row r="19" spans="1:6" x14ac:dyDescent="0.35">
      <c r="A19">
        <v>4716.09</v>
      </c>
      <c r="C19">
        <v>16</v>
      </c>
      <c r="D19" t="s">
        <v>3192</v>
      </c>
      <c r="E19" t="s">
        <v>3194</v>
      </c>
    </row>
    <row r="20" spans="1:6" hidden="1" x14ac:dyDescent="0.35">
      <c r="A20">
        <v>4439.99</v>
      </c>
      <c r="C20">
        <v>17</v>
      </c>
      <c r="D20" t="s">
        <v>3187</v>
      </c>
    </row>
    <row r="21" spans="1:6" x14ac:dyDescent="0.35">
      <c r="A21">
        <v>4439.99</v>
      </c>
      <c r="C21">
        <v>18</v>
      </c>
      <c r="D21" t="s">
        <v>3188</v>
      </c>
      <c r="E21" t="s">
        <v>3194</v>
      </c>
    </row>
    <row r="22" spans="1:6" hidden="1" x14ac:dyDescent="0.35">
      <c r="A22">
        <v>4080.77</v>
      </c>
      <c r="C22">
        <v>19</v>
      </c>
      <c r="D22" t="s">
        <v>3189</v>
      </c>
    </row>
    <row r="23" spans="1:6" hidden="1" x14ac:dyDescent="0.35">
      <c r="A23">
        <v>4070.13</v>
      </c>
      <c r="C23">
        <v>20</v>
      </c>
      <c r="D23" t="s">
        <v>3190</v>
      </c>
    </row>
    <row r="24" spans="1:6" hidden="1" x14ac:dyDescent="0.35">
      <c r="A24">
        <v>4040.3</v>
      </c>
      <c r="C24">
        <v>21</v>
      </c>
      <c r="D24" t="s">
        <v>3191</v>
      </c>
    </row>
    <row r="25" spans="1:6" hidden="1" x14ac:dyDescent="0.35">
      <c r="A25">
        <v>3973.16</v>
      </c>
      <c r="C25">
        <v>22</v>
      </c>
      <c r="D25" t="s">
        <v>3186</v>
      </c>
    </row>
    <row r="26" spans="1:6" x14ac:dyDescent="0.35">
      <c r="A26">
        <v>3847.97</v>
      </c>
      <c r="C26">
        <v>23</v>
      </c>
      <c r="D26" t="s">
        <v>3192</v>
      </c>
      <c r="E26" t="s">
        <v>3195</v>
      </c>
      <c r="F26">
        <v>1</v>
      </c>
    </row>
    <row r="27" spans="1:6" hidden="1" x14ac:dyDescent="0.35">
      <c r="A27">
        <v>3812.97</v>
      </c>
      <c r="C27">
        <v>24</v>
      </c>
      <c r="D27" t="s">
        <v>3187</v>
      </c>
    </row>
    <row r="28" spans="1:6" x14ac:dyDescent="0.35">
      <c r="A28">
        <v>3795.01</v>
      </c>
      <c r="C28">
        <v>25</v>
      </c>
      <c r="D28" t="s">
        <v>3188</v>
      </c>
      <c r="E28" t="s">
        <v>3193</v>
      </c>
      <c r="F28">
        <v>2</v>
      </c>
    </row>
    <row r="29" spans="1:6" hidden="1" x14ac:dyDescent="0.35">
      <c r="A29">
        <v>3391.77</v>
      </c>
      <c r="C29">
        <v>26</v>
      </c>
      <c r="D29" t="s">
        <v>3189</v>
      </c>
    </row>
    <row r="30" spans="1:6" hidden="1" x14ac:dyDescent="0.35">
      <c r="A30">
        <v>3316.9</v>
      </c>
      <c r="C30">
        <v>27</v>
      </c>
      <c r="D30" t="s">
        <v>3190</v>
      </c>
    </row>
    <row r="31" spans="1:6" hidden="1" x14ac:dyDescent="0.35">
      <c r="A31">
        <v>3246.35</v>
      </c>
      <c r="C31">
        <v>28</v>
      </c>
      <c r="D31" t="s">
        <v>3191</v>
      </c>
    </row>
    <row r="32" spans="1:6" hidden="1" x14ac:dyDescent="0.35">
      <c r="A32">
        <v>3177.48</v>
      </c>
      <c r="C32">
        <v>29</v>
      </c>
      <c r="D32" t="s">
        <v>3186</v>
      </c>
    </row>
    <row r="33" spans="1:7" x14ac:dyDescent="0.35">
      <c r="A33">
        <v>3177.48</v>
      </c>
      <c r="C33">
        <v>30</v>
      </c>
      <c r="D33" t="s">
        <v>3192</v>
      </c>
      <c r="E33" t="s">
        <v>3193</v>
      </c>
      <c r="F33">
        <v>2</v>
      </c>
    </row>
    <row r="34" spans="1:7" x14ac:dyDescent="0.35">
      <c r="A34">
        <v>2979.87</v>
      </c>
      <c r="F34">
        <f>SUM(F5:F33)</f>
        <v>11</v>
      </c>
    </row>
    <row r="35" spans="1:7" x14ac:dyDescent="0.35">
      <c r="A35">
        <v>2939.74</v>
      </c>
      <c r="E35" t="s">
        <v>3196</v>
      </c>
      <c r="F35">
        <v>11000</v>
      </c>
      <c r="G35">
        <f>F34*F35</f>
        <v>121000</v>
      </c>
    </row>
    <row r="36" spans="1:7" x14ac:dyDescent="0.35">
      <c r="A36">
        <v>2939.74</v>
      </c>
    </row>
    <row r="37" spans="1:7" x14ac:dyDescent="0.35">
      <c r="A37">
        <v>2939.74</v>
      </c>
    </row>
    <row r="38" spans="1:7" x14ac:dyDescent="0.35">
      <c r="A38">
        <v>2939.74</v>
      </c>
    </row>
    <row r="39" spans="1:7" x14ac:dyDescent="0.35">
      <c r="A39">
        <v>2891.68</v>
      </c>
    </row>
    <row r="40" spans="1:7" x14ac:dyDescent="0.35">
      <c r="A40">
        <v>2852.43</v>
      </c>
    </row>
    <row r="41" spans="1:7" x14ac:dyDescent="0.35">
      <c r="A41">
        <v>2852.43</v>
      </c>
    </row>
    <row r="42" spans="1:7" x14ac:dyDescent="0.35">
      <c r="A42">
        <v>2844.14</v>
      </c>
    </row>
    <row r="43" spans="1:7" x14ac:dyDescent="0.35">
      <c r="A43">
        <v>2839.96</v>
      </c>
    </row>
    <row r="44" spans="1:7" x14ac:dyDescent="0.35">
      <c r="A44">
        <v>2807.95</v>
      </c>
    </row>
    <row r="45" spans="1:7" x14ac:dyDescent="0.35">
      <c r="A45">
        <v>2803.92</v>
      </c>
    </row>
    <row r="46" spans="1:7" x14ac:dyDescent="0.35">
      <c r="A46">
        <v>2803.92</v>
      </c>
    </row>
    <row r="47" spans="1:7" x14ac:dyDescent="0.35">
      <c r="A47">
        <v>2803.92</v>
      </c>
    </row>
    <row r="48" spans="1:7" x14ac:dyDescent="0.35">
      <c r="A48">
        <v>2803.92</v>
      </c>
    </row>
    <row r="49" spans="1:1" x14ac:dyDescent="0.35">
      <c r="A49">
        <v>2797.13</v>
      </c>
    </row>
    <row r="50" spans="1:1" x14ac:dyDescent="0.35">
      <c r="A50">
        <v>2782.82</v>
      </c>
    </row>
    <row r="51" spans="1:1" x14ac:dyDescent="0.35">
      <c r="A51">
        <v>2713.42</v>
      </c>
    </row>
    <row r="52" spans="1:1" x14ac:dyDescent="0.35">
      <c r="A52">
        <v>2711.37</v>
      </c>
    </row>
    <row r="53" spans="1:1" x14ac:dyDescent="0.35">
      <c r="A53">
        <v>2706.62</v>
      </c>
    </row>
    <row r="54" spans="1:1" x14ac:dyDescent="0.35">
      <c r="A54">
        <v>2684.92</v>
      </c>
    </row>
    <row r="55" spans="1:1" x14ac:dyDescent="0.35">
      <c r="A55">
        <v>2663.43</v>
      </c>
    </row>
    <row r="56" spans="1:1" x14ac:dyDescent="0.35">
      <c r="A56">
        <v>2638.82</v>
      </c>
    </row>
    <row r="57" spans="1:1" x14ac:dyDescent="0.35">
      <c r="A57">
        <v>2596.96</v>
      </c>
    </row>
    <row r="58" spans="1:1" x14ac:dyDescent="0.35">
      <c r="A58">
        <v>2498.96</v>
      </c>
    </row>
    <row r="59" spans="1:1" x14ac:dyDescent="0.35">
      <c r="A59">
        <v>2437.84</v>
      </c>
    </row>
    <row r="60" spans="1:1" x14ac:dyDescent="0.35">
      <c r="A60">
        <v>2434.9699999999998</v>
      </c>
    </row>
    <row r="61" spans="1:1" x14ac:dyDescent="0.35">
      <c r="A61">
        <v>2425.71</v>
      </c>
    </row>
    <row r="62" spans="1:1" x14ac:dyDescent="0.35">
      <c r="A62">
        <v>2414.7800000000002</v>
      </c>
    </row>
    <row r="63" spans="1:1" x14ac:dyDescent="0.35">
      <c r="A63">
        <v>2409</v>
      </c>
    </row>
    <row r="64" spans="1:1" x14ac:dyDescent="0.35">
      <c r="A64">
        <v>2379.9899999999998</v>
      </c>
    </row>
    <row r="65" spans="1:1" x14ac:dyDescent="0.35">
      <c r="A65">
        <v>2377.02</v>
      </c>
    </row>
    <row r="66" spans="1:1" x14ac:dyDescent="0.35">
      <c r="A66">
        <v>2329.09</v>
      </c>
    </row>
    <row r="67" spans="1:1" x14ac:dyDescent="0.35">
      <c r="A67">
        <v>2318.35</v>
      </c>
    </row>
    <row r="68" spans="1:1" x14ac:dyDescent="0.35">
      <c r="A68">
        <v>2318.35</v>
      </c>
    </row>
    <row r="69" spans="1:1" x14ac:dyDescent="0.35">
      <c r="A69">
        <v>2309.9699999999998</v>
      </c>
    </row>
    <row r="70" spans="1:1" x14ac:dyDescent="0.35">
      <c r="A70">
        <v>2282.94</v>
      </c>
    </row>
    <row r="71" spans="1:1" x14ac:dyDescent="0.35">
      <c r="A71">
        <v>2282.94</v>
      </c>
    </row>
    <row r="72" spans="1:1" x14ac:dyDescent="0.35">
      <c r="A72">
        <v>2278.41</v>
      </c>
    </row>
    <row r="73" spans="1:1" x14ac:dyDescent="0.35">
      <c r="A73">
        <v>2267.94</v>
      </c>
    </row>
    <row r="74" spans="1:1" x14ac:dyDescent="0.35">
      <c r="A74">
        <v>2261.85</v>
      </c>
    </row>
    <row r="75" spans="1:1" x14ac:dyDescent="0.35">
      <c r="A75">
        <v>2254.41</v>
      </c>
    </row>
    <row r="76" spans="1:1" x14ac:dyDescent="0.35">
      <c r="A76">
        <v>2249.79</v>
      </c>
    </row>
    <row r="77" spans="1:1" x14ac:dyDescent="0.35">
      <c r="A77">
        <v>2216.67</v>
      </c>
    </row>
    <row r="78" spans="1:1" x14ac:dyDescent="0.35">
      <c r="A78">
        <v>2185.62</v>
      </c>
    </row>
    <row r="79" spans="1:1" x14ac:dyDescent="0.35">
      <c r="A79">
        <v>2175.5500000000002</v>
      </c>
    </row>
    <row r="80" spans="1:1" x14ac:dyDescent="0.35">
      <c r="A80">
        <v>2139.44</v>
      </c>
    </row>
    <row r="81" spans="1:1" x14ac:dyDescent="0.35">
      <c r="A81">
        <v>2139.44</v>
      </c>
    </row>
    <row r="82" spans="1:1" x14ac:dyDescent="0.35">
      <c r="A82">
        <v>2138.4</v>
      </c>
    </row>
    <row r="83" spans="1:1" x14ac:dyDescent="0.35">
      <c r="A83">
        <v>2087.11</v>
      </c>
    </row>
    <row r="84" spans="1:1" x14ac:dyDescent="0.35">
      <c r="A84">
        <v>2067.9299999999998</v>
      </c>
    </row>
    <row r="85" spans="1:1" x14ac:dyDescent="0.35">
      <c r="A85">
        <v>2041.27</v>
      </c>
    </row>
    <row r="86" spans="1:1" x14ac:dyDescent="0.35">
      <c r="A86">
        <v>2028.97</v>
      </c>
    </row>
    <row r="87" spans="1:1" x14ac:dyDescent="0.35">
      <c r="A87">
        <v>2025.61</v>
      </c>
    </row>
    <row r="88" spans="1:1" x14ac:dyDescent="0.35">
      <c r="A88">
        <v>2015.94</v>
      </c>
    </row>
    <row r="89" spans="1:1" x14ac:dyDescent="0.35">
      <c r="A89">
        <v>2013.69</v>
      </c>
    </row>
    <row r="90" spans="1:1" x14ac:dyDescent="0.35">
      <c r="A90">
        <v>1969.59</v>
      </c>
    </row>
    <row r="91" spans="1:1" x14ac:dyDescent="0.35">
      <c r="A91">
        <v>1924.97</v>
      </c>
    </row>
    <row r="92" spans="1:1" x14ac:dyDescent="0.35">
      <c r="A92">
        <v>1906.48</v>
      </c>
    </row>
    <row r="93" spans="1:1" x14ac:dyDescent="0.35">
      <c r="A93">
        <v>1906.48</v>
      </c>
    </row>
    <row r="94" spans="1:1" x14ac:dyDescent="0.35">
      <c r="A94">
        <v>1906.48</v>
      </c>
    </row>
    <row r="95" spans="1:1" x14ac:dyDescent="0.35">
      <c r="A95">
        <v>1902.45</v>
      </c>
    </row>
    <row r="96" spans="1:1" x14ac:dyDescent="0.35">
      <c r="A96">
        <v>1902.45</v>
      </c>
    </row>
    <row r="97" spans="1:1" x14ac:dyDescent="0.35">
      <c r="A97">
        <v>1890.09</v>
      </c>
    </row>
    <row r="98" spans="1:1" x14ac:dyDescent="0.35">
      <c r="A98">
        <v>1888.66</v>
      </c>
    </row>
    <row r="99" spans="1:1" x14ac:dyDescent="0.35">
      <c r="A99">
        <v>1878.68</v>
      </c>
    </row>
    <row r="100" spans="1:1" x14ac:dyDescent="0.35">
      <c r="A100">
        <v>1878.68</v>
      </c>
    </row>
    <row r="101" spans="1:1" x14ac:dyDescent="0.35">
      <c r="A101">
        <v>1878.56</v>
      </c>
    </row>
    <row r="102" spans="1:1" x14ac:dyDescent="0.35">
      <c r="A102">
        <v>1874.96</v>
      </c>
    </row>
    <row r="103" spans="1:1" x14ac:dyDescent="0.35">
      <c r="A103">
        <v>1871.97</v>
      </c>
    </row>
    <row r="104" spans="1:1" x14ac:dyDescent="0.35">
      <c r="A104">
        <v>1863.53</v>
      </c>
    </row>
    <row r="105" spans="1:1" x14ac:dyDescent="0.35">
      <c r="A105">
        <v>1854.97</v>
      </c>
    </row>
    <row r="106" spans="1:1" x14ac:dyDescent="0.35">
      <c r="A106">
        <v>1854.97</v>
      </c>
    </row>
    <row r="107" spans="1:1" x14ac:dyDescent="0.35">
      <c r="A107">
        <v>1850.71</v>
      </c>
    </row>
    <row r="108" spans="1:1" x14ac:dyDescent="0.35">
      <c r="A108">
        <v>1831.43</v>
      </c>
    </row>
    <row r="109" spans="1:1" x14ac:dyDescent="0.35">
      <c r="A109">
        <v>1829.97</v>
      </c>
    </row>
    <row r="110" spans="1:1" x14ac:dyDescent="0.35">
      <c r="A110">
        <v>1797.49</v>
      </c>
    </row>
    <row r="111" spans="1:1" x14ac:dyDescent="0.35">
      <c r="A111">
        <v>1797.49</v>
      </c>
    </row>
    <row r="112" spans="1:1" x14ac:dyDescent="0.35">
      <c r="A112">
        <v>1789.94</v>
      </c>
    </row>
    <row r="113" spans="1:1" x14ac:dyDescent="0.35">
      <c r="A113">
        <v>1786.11</v>
      </c>
    </row>
    <row r="114" spans="1:1" x14ac:dyDescent="0.35">
      <c r="A114">
        <v>1784.96</v>
      </c>
    </row>
    <row r="115" spans="1:1" x14ac:dyDescent="0.35">
      <c r="A115">
        <v>1752.77</v>
      </c>
    </row>
    <row r="116" spans="1:1" x14ac:dyDescent="0.35">
      <c r="A116">
        <v>1751.71</v>
      </c>
    </row>
    <row r="117" spans="1:1" x14ac:dyDescent="0.35">
      <c r="A117">
        <v>1736.3</v>
      </c>
    </row>
    <row r="118" spans="1:1" x14ac:dyDescent="0.35">
      <c r="A118">
        <v>1735.97</v>
      </c>
    </row>
    <row r="119" spans="1:1" x14ac:dyDescent="0.35">
      <c r="A119">
        <v>1732.91</v>
      </c>
    </row>
    <row r="120" spans="1:1" x14ac:dyDescent="0.35">
      <c r="A120">
        <v>1732.43</v>
      </c>
    </row>
    <row r="121" spans="1:1" x14ac:dyDescent="0.35">
      <c r="A121">
        <v>1732.43</v>
      </c>
    </row>
    <row r="122" spans="1:1" x14ac:dyDescent="0.35">
      <c r="A122">
        <v>1703.98</v>
      </c>
    </row>
    <row r="123" spans="1:1" x14ac:dyDescent="0.35">
      <c r="A123">
        <v>1703.98</v>
      </c>
    </row>
    <row r="124" spans="1:1" x14ac:dyDescent="0.35">
      <c r="A124">
        <v>1703.98</v>
      </c>
    </row>
    <row r="125" spans="1:1" x14ac:dyDescent="0.35">
      <c r="A125">
        <v>1687.17</v>
      </c>
    </row>
    <row r="126" spans="1:1" x14ac:dyDescent="0.35">
      <c r="A126">
        <v>1670.23</v>
      </c>
    </row>
    <row r="127" spans="1:1" x14ac:dyDescent="0.35">
      <c r="A127">
        <v>1669.46</v>
      </c>
    </row>
    <row r="128" spans="1:1" x14ac:dyDescent="0.35">
      <c r="A128">
        <v>1668.46</v>
      </c>
    </row>
    <row r="129" spans="1:1" x14ac:dyDescent="0.35">
      <c r="A129">
        <v>1663.2</v>
      </c>
    </row>
    <row r="130" spans="1:1" x14ac:dyDescent="0.35">
      <c r="A130">
        <v>1652.27</v>
      </c>
    </row>
    <row r="131" spans="1:1" x14ac:dyDescent="0.35">
      <c r="A131">
        <v>1644.53</v>
      </c>
    </row>
    <row r="132" spans="1:1" x14ac:dyDescent="0.35">
      <c r="A132">
        <v>1641.99</v>
      </c>
    </row>
    <row r="133" spans="1:1" x14ac:dyDescent="0.35">
      <c r="A133">
        <v>1632.31</v>
      </c>
    </row>
    <row r="134" spans="1:1" x14ac:dyDescent="0.35">
      <c r="A134">
        <v>1632.31</v>
      </c>
    </row>
    <row r="135" spans="1:1" x14ac:dyDescent="0.35">
      <c r="A135">
        <v>1619.97</v>
      </c>
    </row>
    <row r="136" spans="1:1" x14ac:dyDescent="0.35">
      <c r="A136">
        <v>1617.14</v>
      </c>
    </row>
    <row r="137" spans="1:1" x14ac:dyDescent="0.35">
      <c r="A137">
        <v>1611.48</v>
      </c>
    </row>
    <row r="138" spans="1:1" x14ac:dyDescent="0.35">
      <c r="A138">
        <v>1611.48</v>
      </c>
    </row>
    <row r="139" spans="1:1" x14ac:dyDescent="0.35">
      <c r="A139">
        <v>1609.2</v>
      </c>
    </row>
    <row r="140" spans="1:1" x14ac:dyDescent="0.35">
      <c r="A140">
        <v>1588.95</v>
      </c>
    </row>
    <row r="141" spans="1:1" x14ac:dyDescent="0.35">
      <c r="A141">
        <v>1580.8</v>
      </c>
    </row>
    <row r="142" spans="1:1" x14ac:dyDescent="0.35">
      <c r="A142">
        <v>1568.04</v>
      </c>
    </row>
    <row r="143" spans="1:1" x14ac:dyDescent="0.35">
      <c r="A143">
        <v>1567.87</v>
      </c>
    </row>
    <row r="144" spans="1:1" x14ac:dyDescent="0.35">
      <c r="A144">
        <v>1559.97</v>
      </c>
    </row>
    <row r="145" spans="1:1" x14ac:dyDescent="0.35">
      <c r="A145">
        <v>1559.97</v>
      </c>
    </row>
    <row r="146" spans="1:1" x14ac:dyDescent="0.35">
      <c r="A146">
        <v>1552.73</v>
      </c>
    </row>
    <row r="147" spans="1:1" x14ac:dyDescent="0.35">
      <c r="A147">
        <v>1552.73</v>
      </c>
    </row>
    <row r="148" spans="1:1" x14ac:dyDescent="0.35">
      <c r="A148">
        <v>1547.47</v>
      </c>
    </row>
    <row r="149" spans="1:1" x14ac:dyDescent="0.35">
      <c r="A149">
        <v>1537.07</v>
      </c>
    </row>
    <row r="150" spans="1:1" x14ac:dyDescent="0.35">
      <c r="A150">
        <v>1522.72</v>
      </c>
    </row>
    <row r="151" spans="1:1" x14ac:dyDescent="0.35">
      <c r="A151">
        <v>1511.59</v>
      </c>
    </row>
    <row r="152" spans="1:1" x14ac:dyDescent="0.35">
      <c r="A152">
        <v>1504.23</v>
      </c>
    </row>
    <row r="153" spans="1:1" x14ac:dyDescent="0.35">
      <c r="A153">
        <v>1502.94</v>
      </c>
    </row>
    <row r="154" spans="1:1" x14ac:dyDescent="0.35">
      <c r="A154">
        <v>1502.94</v>
      </c>
    </row>
    <row r="155" spans="1:1" x14ac:dyDescent="0.35">
      <c r="A155">
        <v>1497.17</v>
      </c>
    </row>
    <row r="156" spans="1:1" x14ac:dyDescent="0.35">
      <c r="A156">
        <v>1495.87</v>
      </c>
    </row>
    <row r="157" spans="1:1" x14ac:dyDescent="0.35">
      <c r="A157">
        <v>1484.92</v>
      </c>
    </row>
    <row r="158" spans="1:1" x14ac:dyDescent="0.35">
      <c r="A158">
        <v>1477.19</v>
      </c>
    </row>
    <row r="159" spans="1:1" x14ac:dyDescent="0.35">
      <c r="A159">
        <v>1474.16</v>
      </c>
    </row>
    <row r="160" spans="1:1" x14ac:dyDescent="0.35">
      <c r="A160">
        <v>1473.43</v>
      </c>
    </row>
    <row r="161" spans="1:1" x14ac:dyDescent="0.35">
      <c r="A161">
        <v>1426.21</v>
      </c>
    </row>
    <row r="162" spans="1:1" x14ac:dyDescent="0.35">
      <c r="A162">
        <v>1423.13</v>
      </c>
    </row>
    <row r="163" spans="1:1" x14ac:dyDescent="0.35">
      <c r="A163">
        <v>1421.53</v>
      </c>
    </row>
    <row r="164" spans="1:1" x14ac:dyDescent="0.35">
      <c r="A164">
        <v>1421.53</v>
      </c>
    </row>
    <row r="165" spans="1:1" x14ac:dyDescent="0.35">
      <c r="A165">
        <v>1417.75</v>
      </c>
    </row>
    <row r="166" spans="1:1" x14ac:dyDescent="0.35">
      <c r="A166">
        <v>1410.05</v>
      </c>
    </row>
    <row r="167" spans="1:1" x14ac:dyDescent="0.35">
      <c r="A167">
        <v>1406.12</v>
      </c>
    </row>
    <row r="168" spans="1:1" x14ac:dyDescent="0.35">
      <c r="A168">
        <v>1391.41</v>
      </c>
    </row>
    <row r="169" spans="1:1" x14ac:dyDescent="0.35">
      <c r="A169">
        <v>1391.41</v>
      </c>
    </row>
    <row r="170" spans="1:1" x14ac:dyDescent="0.35">
      <c r="A170">
        <v>1386.63</v>
      </c>
    </row>
    <row r="171" spans="1:1" x14ac:dyDescent="0.35">
      <c r="A171">
        <v>1385.88</v>
      </c>
    </row>
    <row r="172" spans="1:1" x14ac:dyDescent="0.35">
      <c r="A172">
        <v>1382.37</v>
      </c>
    </row>
    <row r="173" spans="1:1" x14ac:dyDescent="0.35">
      <c r="A173">
        <v>1382.37</v>
      </c>
    </row>
    <row r="174" spans="1:1" x14ac:dyDescent="0.35">
      <c r="A174">
        <v>1381.66</v>
      </c>
    </row>
    <row r="175" spans="1:1" x14ac:dyDescent="0.35">
      <c r="A175">
        <v>1376.8</v>
      </c>
    </row>
    <row r="176" spans="1:1" x14ac:dyDescent="0.35">
      <c r="A176">
        <v>1370.37</v>
      </c>
    </row>
    <row r="177" spans="1:1" x14ac:dyDescent="0.35">
      <c r="A177">
        <v>1366.29</v>
      </c>
    </row>
    <row r="178" spans="1:1" x14ac:dyDescent="0.35">
      <c r="A178">
        <v>1365.56</v>
      </c>
    </row>
    <row r="179" spans="1:1" x14ac:dyDescent="0.35">
      <c r="A179">
        <v>1356.71</v>
      </c>
    </row>
    <row r="180" spans="1:1" x14ac:dyDescent="0.35">
      <c r="A180">
        <v>1353.46</v>
      </c>
    </row>
    <row r="181" spans="1:1" x14ac:dyDescent="0.35">
      <c r="A181">
        <v>1351.88</v>
      </c>
    </row>
    <row r="182" spans="1:1" x14ac:dyDescent="0.35">
      <c r="A182">
        <v>1347.45</v>
      </c>
    </row>
    <row r="183" spans="1:1" x14ac:dyDescent="0.35">
      <c r="A183">
        <v>1340.61</v>
      </c>
    </row>
    <row r="184" spans="1:1" x14ac:dyDescent="0.35">
      <c r="A184">
        <v>1340.61</v>
      </c>
    </row>
    <row r="185" spans="1:1" x14ac:dyDescent="0.35">
      <c r="A185">
        <v>1339.76</v>
      </c>
    </row>
    <row r="186" spans="1:1" x14ac:dyDescent="0.35">
      <c r="A186">
        <v>1338.88</v>
      </c>
    </row>
    <row r="187" spans="1:1" x14ac:dyDescent="0.35">
      <c r="A187">
        <v>1334.77</v>
      </c>
    </row>
    <row r="188" spans="1:1" x14ac:dyDescent="0.35">
      <c r="A188">
        <v>1333.72</v>
      </c>
    </row>
    <row r="189" spans="1:1" x14ac:dyDescent="0.35">
      <c r="A189">
        <v>1332.19</v>
      </c>
    </row>
    <row r="190" spans="1:1" x14ac:dyDescent="0.35">
      <c r="A190">
        <v>1327.28</v>
      </c>
    </row>
    <row r="191" spans="1:1" x14ac:dyDescent="0.35">
      <c r="A191">
        <v>1326.4</v>
      </c>
    </row>
    <row r="192" spans="1:1" x14ac:dyDescent="0.35">
      <c r="A192">
        <v>1322.07</v>
      </c>
    </row>
    <row r="193" spans="1:1" x14ac:dyDescent="0.35">
      <c r="A193">
        <v>1310.32</v>
      </c>
    </row>
    <row r="194" spans="1:1" x14ac:dyDescent="0.35">
      <c r="A194">
        <v>1306.56</v>
      </c>
    </row>
    <row r="195" spans="1:1" x14ac:dyDescent="0.35">
      <c r="A195">
        <v>1305.3699999999999</v>
      </c>
    </row>
    <row r="196" spans="1:1" x14ac:dyDescent="0.35">
      <c r="A196">
        <v>1304.6400000000001</v>
      </c>
    </row>
    <row r="197" spans="1:1" x14ac:dyDescent="0.35">
      <c r="A197">
        <v>1301.98</v>
      </c>
    </row>
    <row r="198" spans="1:1" x14ac:dyDescent="0.35">
      <c r="A198">
        <v>1295.97</v>
      </c>
    </row>
    <row r="199" spans="1:1" x14ac:dyDescent="0.35">
      <c r="A199">
        <v>1282.17</v>
      </c>
    </row>
    <row r="200" spans="1:1" x14ac:dyDescent="0.35">
      <c r="A200">
        <v>1278.71</v>
      </c>
    </row>
    <row r="201" spans="1:1" x14ac:dyDescent="0.35">
      <c r="A201">
        <v>1278.71</v>
      </c>
    </row>
    <row r="202" spans="1:1" x14ac:dyDescent="0.35">
      <c r="A202">
        <v>1278.71</v>
      </c>
    </row>
    <row r="203" spans="1:1" x14ac:dyDescent="0.35">
      <c r="A203">
        <v>1271.74</v>
      </c>
    </row>
    <row r="204" spans="1:1" x14ac:dyDescent="0.35">
      <c r="A204">
        <v>1270.99</v>
      </c>
    </row>
    <row r="205" spans="1:1" x14ac:dyDescent="0.35">
      <c r="A205">
        <v>1267.53</v>
      </c>
    </row>
    <row r="206" spans="1:1" x14ac:dyDescent="0.35">
      <c r="A206">
        <v>1267.53</v>
      </c>
    </row>
    <row r="207" spans="1:1" x14ac:dyDescent="0.35">
      <c r="A207">
        <v>1266.17</v>
      </c>
    </row>
    <row r="208" spans="1:1" x14ac:dyDescent="0.35">
      <c r="A208">
        <v>1264.1199999999999</v>
      </c>
    </row>
    <row r="209" spans="1:1" x14ac:dyDescent="0.35">
      <c r="A209">
        <v>1263.3</v>
      </c>
    </row>
    <row r="210" spans="1:1" x14ac:dyDescent="0.35">
      <c r="A210">
        <v>1262.33</v>
      </c>
    </row>
    <row r="211" spans="1:1" x14ac:dyDescent="0.35">
      <c r="A211">
        <v>1259.82</v>
      </c>
    </row>
    <row r="212" spans="1:1" x14ac:dyDescent="0.35">
      <c r="A212">
        <v>1254.19</v>
      </c>
    </row>
    <row r="213" spans="1:1" x14ac:dyDescent="0.35">
      <c r="A213">
        <v>1250.5</v>
      </c>
    </row>
    <row r="214" spans="1:1" x14ac:dyDescent="0.35">
      <c r="A214">
        <v>1247.98</v>
      </c>
    </row>
    <row r="215" spans="1:1" x14ac:dyDescent="0.35">
      <c r="A215">
        <v>1242.42</v>
      </c>
    </row>
    <row r="216" spans="1:1" x14ac:dyDescent="0.35">
      <c r="A216">
        <v>1240.96</v>
      </c>
    </row>
    <row r="217" spans="1:1" x14ac:dyDescent="0.35">
      <c r="A217">
        <v>1239.55</v>
      </c>
    </row>
    <row r="218" spans="1:1" x14ac:dyDescent="0.35">
      <c r="A218">
        <v>1239.2</v>
      </c>
    </row>
    <row r="219" spans="1:1" x14ac:dyDescent="0.35">
      <c r="A219">
        <v>1215.3599999999999</v>
      </c>
    </row>
    <row r="220" spans="1:1" x14ac:dyDescent="0.35">
      <c r="A220">
        <v>1212.6400000000001</v>
      </c>
    </row>
    <row r="221" spans="1:1" x14ac:dyDescent="0.35">
      <c r="A221">
        <v>1207.3900000000001</v>
      </c>
    </row>
    <row r="222" spans="1:1" x14ac:dyDescent="0.35">
      <c r="A222">
        <v>1200.07</v>
      </c>
    </row>
    <row r="223" spans="1:1" x14ac:dyDescent="0.35">
      <c r="A223">
        <v>1193.19</v>
      </c>
    </row>
    <row r="224" spans="1:1" x14ac:dyDescent="0.35">
      <c r="A224">
        <v>1193.02</v>
      </c>
    </row>
    <row r="225" spans="1:1" x14ac:dyDescent="0.35">
      <c r="A225">
        <v>1191.48</v>
      </c>
    </row>
    <row r="226" spans="1:1" x14ac:dyDescent="0.35">
      <c r="A226">
        <v>1184.28</v>
      </c>
    </row>
    <row r="227" spans="1:1" x14ac:dyDescent="0.35">
      <c r="A227">
        <v>1181.76</v>
      </c>
    </row>
    <row r="228" spans="1:1" x14ac:dyDescent="0.35">
      <c r="A228">
        <v>1181.76</v>
      </c>
    </row>
    <row r="229" spans="1:1" x14ac:dyDescent="0.35">
      <c r="A229">
        <v>1181.3</v>
      </c>
    </row>
    <row r="230" spans="1:1" x14ac:dyDescent="0.35">
      <c r="A230">
        <v>1181.3</v>
      </c>
    </row>
    <row r="231" spans="1:1" x14ac:dyDescent="0.35">
      <c r="A231">
        <v>1180.8499999999999</v>
      </c>
    </row>
    <row r="232" spans="1:1" x14ac:dyDescent="0.35">
      <c r="A232">
        <v>1176.6099999999999</v>
      </c>
    </row>
    <row r="233" spans="1:1" x14ac:dyDescent="0.35">
      <c r="A233">
        <v>1175.83</v>
      </c>
    </row>
    <row r="234" spans="1:1" x14ac:dyDescent="0.35">
      <c r="A234">
        <v>1174.5999999999999</v>
      </c>
    </row>
    <row r="235" spans="1:1" x14ac:dyDescent="0.35">
      <c r="A235">
        <v>1174.1500000000001</v>
      </c>
    </row>
    <row r="236" spans="1:1" x14ac:dyDescent="0.35">
      <c r="A236">
        <v>1172.29</v>
      </c>
    </row>
    <row r="237" spans="1:1" x14ac:dyDescent="0.35">
      <c r="A237">
        <v>1168.4000000000001</v>
      </c>
    </row>
    <row r="238" spans="1:1" x14ac:dyDescent="0.35">
      <c r="A238">
        <v>1165.79</v>
      </c>
    </row>
    <row r="239" spans="1:1" x14ac:dyDescent="0.35">
      <c r="A239">
        <v>1164.55</v>
      </c>
    </row>
    <row r="240" spans="1:1" x14ac:dyDescent="0.35">
      <c r="A240">
        <v>1159.53</v>
      </c>
    </row>
    <row r="241" spans="1:1" x14ac:dyDescent="0.35">
      <c r="A241">
        <v>1158.75</v>
      </c>
    </row>
    <row r="242" spans="1:1" x14ac:dyDescent="0.35">
      <c r="A242">
        <v>1158.48</v>
      </c>
    </row>
    <row r="243" spans="1:1" x14ac:dyDescent="0.35">
      <c r="A243">
        <v>1158.48</v>
      </c>
    </row>
    <row r="244" spans="1:1" x14ac:dyDescent="0.35">
      <c r="A244">
        <v>1157.57</v>
      </c>
    </row>
    <row r="245" spans="1:1" x14ac:dyDescent="0.35">
      <c r="A245">
        <v>1155</v>
      </c>
    </row>
    <row r="246" spans="1:1" x14ac:dyDescent="0.35">
      <c r="A246">
        <v>1150.06</v>
      </c>
    </row>
    <row r="247" spans="1:1" x14ac:dyDescent="0.35">
      <c r="A247">
        <v>1141.8800000000001</v>
      </c>
    </row>
    <row r="248" spans="1:1" x14ac:dyDescent="0.35">
      <c r="A248">
        <v>1124.3599999999999</v>
      </c>
    </row>
    <row r="249" spans="1:1" x14ac:dyDescent="0.35">
      <c r="A249">
        <v>1121.99</v>
      </c>
    </row>
    <row r="250" spans="1:1" x14ac:dyDescent="0.35">
      <c r="A250">
        <v>1121.99</v>
      </c>
    </row>
    <row r="251" spans="1:1" x14ac:dyDescent="0.35">
      <c r="A251">
        <v>1121.57</v>
      </c>
    </row>
    <row r="252" spans="1:1" x14ac:dyDescent="0.35">
      <c r="A252">
        <v>1118.24</v>
      </c>
    </row>
    <row r="253" spans="1:1" x14ac:dyDescent="0.35">
      <c r="A253">
        <v>1118.24</v>
      </c>
    </row>
    <row r="254" spans="1:1" x14ac:dyDescent="0.35">
      <c r="A254">
        <v>1116.98</v>
      </c>
    </row>
    <row r="255" spans="1:1" x14ac:dyDescent="0.35">
      <c r="A255">
        <v>1115.5899999999999</v>
      </c>
    </row>
    <row r="256" spans="1:1" x14ac:dyDescent="0.35">
      <c r="A256">
        <v>1115.53</v>
      </c>
    </row>
    <row r="257" spans="1:1" x14ac:dyDescent="0.35">
      <c r="A257">
        <v>1106.76</v>
      </c>
    </row>
    <row r="258" spans="1:1" x14ac:dyDescent="0.35">
      <c r="A258">
        <v>1106.72</v>
      </c>
    </row>
    <row r="259" spans="1:1" x14ac:dyDescent="0.35">
      <c r="A259">
        <v>1105.33</v>
      </c>
    </row>
    <row r="260" spans="1:1" x14ac:dyDescent="0.35">
      <c r="A260">
        <v>1105.33</v>
      </c>
    </row>
    <row r="261" spans="1:1" x14ac:dyDescent="0.35">
      <c r="A261">
        <v>1101.51</v>
      </c>
    </row>
    <row r="262" spans="1:1" x14ac:dyDescent="0.35">
      <c r="A262">
        <v>1099.98</v>
      </c>
    </row>
    <row r="263" spans="1:1" x14ac:dyDescent="0.35">
      <c r="A263">
        <v>1099.4000000000001</v>
      </c>
    </row>
    <row r="264" spans="1:1" x14ac:dyDescent="0.35">
      <c r="A264">
        <v>1099.1199999999999</v>
      </c>
    </row>
    <row r="265" spans="1:1" x14ac:dyDescent="0.35">
      <c r="A265">
        <v>1094.73</v>
      </c>
    </row>
    <row r="266" spans="1:1" x14ac:dyDescent="0.35">
      <c r="A266">
        <v>1094.04</v>
      </c>
    </row>
    <row r="267" spans="1:1" x14ac:dyDescent="0.35">
      <c r="A267">
        <v>1092.81</v>
      </c>
    </row>
    <row r="268" spans="1:1" x14ac:dyDescent="0.35">
      <c r="A268">
        <v>1087.2</v>
      </c>
    </row>
    <row r="269" spans="1:1" x14ac:dyDescent="0.35">
      <c r="A269">
        <v>1083.07</v>
      </c>
    </row>
    <row r="270" spans="1:1" x14ac:dyDescent="0.35">
      <c r="A270">
        <v>1083.07</v>
      </c>
    </row>
    <row r="271" spans="1:1" x14ac:dyDescent="0.35">
      <c r="A271">
        <v>1079.97</v>
      </c>
    </row>
    <row r="272" spans="1:1" x14ac:dyDescent="0.35">
      <c r="A272">
        <v>1077.17</v>
      </c>
    </row>
    <row r="273" spans="1:1" x14ac:dyDescent="0.35">
      <c r="A273">
        <v>1076.6300000000001</v>
      </c>
    </row>
    <row r="274" spans="1:1" x14ac:dyDescent="0.35">
      <c r="A274">
        <v>1076.32</v>
      </c>
    </row>
    <row r="275" spans="1:1" x14ac:dyDescent="0.35">
      <c r="A275">
        <v>1072.49</v>
      </c>
    </row>
    <row r="276" spans="1:1" x14ac:dyDescent="0.35">
      <c r="A276">
        <v>1072.49</v>
      </c>
    </row>
    <row r="277" spans="1:1" x14ac:dyDescent="0.35">
      <c r="A277">
        <v>1071.6600000000001</v>
      </c>
    </row>
    <row r="278" spans="1:1" x14ac:dyDescent="0.35">
      <c r="A278">
        <v>1069.72</v>
      </c>
    </row>
    <row r="279" spans="1:1" x14ac:dyDescent="0.35">
      <c r="A279">
        <v>1069.72</v>
      </c>
    </row>
    <row r="280" spans="1:1" x14ac:dyDescent="0.35">
      <c r="A280">
        <v>1068.68</v>
      </c>
    </row>
    <row r="281" spans="1:1" x14ac:dyDescent="0.35">
      <c r="A281">
        <v>1068.68</v>
      </c>
    </row>
    <row r="282" spans="1:1" x14ac:dyDescent="0.35">
      <c r="A282">
        <v>1068.53</v>
      </c>
    </row>
    <row r="283" spans="1:1" x14ac:dyDescent="0.35">
      <c r="A283">
        <v>1065.54</v>
      </c>
    </row>
    <row r="284" spans="1:1" x14ac:dyDescent="0.35">
      <c r="A284">
        <v>1062.02</v>
      </c>
    </row>
    <row r="285" spans="1:1" x14ac:dyDescent="0.35">
      <c r="A285">
        <v>1062.02</v>
      </c>
    </row>
    <row r="286" spans="1:1" x14ac:dyDescent="0.35">
      <c r="A286">
        <v>1062.02</v>
      </c>
    </row>
    <row r="287" spans="1:1" x14ac:dyDescent="0.35">
      <c r="A287">
        <v>1060.6300000000001</v>
      </c>
    </row>
    <row r="288" spans="1:1" x14ac:dyDescent="0.35">
      <c r="A288">
        <v>1060.6300000000001</v>
      </c>
    </row>
    <row r="289" spans="1:1" x14ac:dyDescent="0.35">
      <c r="A289">
        <v>1053.99</v>
      </c>
    </row>
    <row r="290" spans="1:1" x14ac:dyDescent="0.35">
      <c r="A290">
        <v>1053.43</v>
      </c>
    </row>
    <row r="291" spans="1:1" x14ac:dyDescent="0.35">
      <c r="A291">
        <v>1053.43</v>
      </c>
    </row>
    <row r="292" spans="1:1" x14ac:dyDescent="0.35">
      <c r="A292">
        <v>1052.93</v>
      </c>
    </row>
    <row r="293" spans="1:1" x14ac:dyDescent="0.35">
      <c r="A293">
        <v>1049.96</v>
      </c>
    </row>
    <row r="294" spans="1:1" x14ac:dyDescent="0.35">
      <c r="A294">
        <v>1045.3599999999999</v>
      </c>
    </row>
    <row r="295" spans="1:1" x14ac:dyDescent="0.35">
      <c r="A295">
        <v>1045.3599999999999</v>
      </c>
    </row>
    <row r="296" spans="1:1" x14ac:dyDescent="0.35">
      <c r="A296">
        <v>1045.25</v>
      </c>
    </row>
    <row r="297" spans="1:1" x14ac:dyDescent="0.35">
      <c r="A297">
        <v>1045.25</v>
      </c>
    </row>
    <row r="298" spans="1:1" x14ac:dyDescent="0.35">
      <c r="A298">
        <v>1042.83</v>
      </c>
    </row>
    <row r="299" spans="1:1" x14ac:dyDescent="0.35">
      <c r="A299">
        <v>1042.83</v>
      </c>
    </row>
    <row r="300" spans="1:1" x14ac:dyDescent="0.35">
      <c r="A300">
        <v>1042.83</v>
      </c>
    </row>
    <row r="301" spans="1:1" x14ac:dyDescent="0.35">
      <c r="A301">
        <v>1036.9100000000001</v>
      </c>
    </row>
    <row r="302" spans="1:1" x14ac:dyDescent="0.35">
      <c r="A302">
        <v>1035.6400000000001</v>
      </c>
    </row>
    <row r="303" spans="1:1" x14ac:dyDescent="0.35">
      <c r="A303">
        <v>1035.6400000000001</v>
      </c>
    </row>
    <row r="304" spans="1:1" x14ac:dyDescent="0.35">
      <c r="A304">
        <v>1027.83</v>
      </c>
    </row>
    <row r="305" spans="1:1" x14ac:dyDescent="0.35">
      <c r="A305">
        <v>1027.83</v>
      </c>
    </row>
    <row r="306" spans="1:1" x14ac:dyDescent="0.35">
      <c r="A306">
        <v>1024.72</v>
      </c>
    </row>
    <row r="307" spans="1:1" x14ac:dyDescent="0.35">
      <c r="A307">
        <v>1023.42</v>
      </c>
    </row>
    <row r="308" spans="1:1" x14ac:dyDescent="0.35">
      <c r="A308">
        <v>1022.97</v>
      </c>
    </row>
    <row r="309" spans="1:1" x14ac:dyDescent="0.35">
      <c r="A309">
        <v>1019.98</v>
      </c>
    </row>
    <row r="310" spans="1:1" x14ac:dyDescent="0.35">
      <c r="A310">
        <v>1017.46</v>
      </c>
    </row>
    <row r="311" spans="1:1" x14ac:dyDescent="0.35">
      <c r="A311">
        <v>1013.83</v>
      </c>
    </row>
    <row r="312" spans="1:1" x14ac:dyDescent="0.35">
      <c r="A312">
        <v>1011.97</v>
      </c>
    </row>
    <row r="313" spans="1:1" x14ac:dyDescent="0.35">
      <c r="A313">
        <v>1003.62</v>
      </c>
    </row>
    <row r="314" spans="1:1" x14ac:dyDescent="0.35">
      <c r="A314">
        <v>1002.37</v>
      </c>
    </row>
    <row r="315" spans="1:1" x14ac:dyDescent="0.35">
      <c r="A315">
        <v>1002.37</v>
      </c>
    </row>
    <row r="316" spans="1:1" x14ac:dyDescent="0.35">
      <c r="A316">
        <v>1001.08</v>
      </c>
    </row>
    <row r="317" spans="1:1" x14ac:dyDescent="0.35">
      <c r="A317">
        <v>989.97</v>
      </c>
    </row>
    <row r="318" spans="1:1" x14ac:dyDescent="0.35">
      <c r="A318">
        <v>989.97</v>
      </c>
    </row>
    <row r="319" spans="1:1" x14ac:dyDescent="0.35">
      <c r="A319">
        <v>986.9</v>
      </c>
    </row>
    <row r="320" spans="1:1" x14ac:dyDescent="0.35">
      <c r="A320">
        <v>985.39</v>
      </c>
    </row>
    <row r="321" spans="1:1" x14ac:dyDescent="0.35">
      <c r="A321">
        <v>985.15</v>
      </c>
    </row>
    <row r="322" spans="1:1" x14ac:dyDescent="0.35">
      <c r="A322">
        <v>985.15</v>
      </c>
    </row>
    <row r="323" spans="1:1" x14ac:dyDescent="0.35">
      <c r="A323">
        <v>984.79</v>
      </c>
    </row>
    <row r="324" spans="1:1" x14ac:dyDescent="0.35">
      <c r="A324">
        <v>984.79</v>
      </c>
    </row>
    <row r="325" spans="1:1" x14ac:dyDescent="0.35">
      <c r="A325">
        <v>984.79</v>
      </c>
    </row>
    <row r="326" spans="1:1" x14ac:dyDescent="0.35">
      <c r="A326">
        <v>983.43</v>
      </c>
    </row>
    <row r="327" spans="1:1" x14ac:dyDescent="0.35">
      <c r="A327">
        <v>980.51</v>
      </c>
    </row>
    <row r="328" spans="1:1" x14ac:dyDescent="0.35">
      <c r="A328">
        <v>975.48</v>
      </c>
    </row>
    <row r="329" spans="1:1" x14ac:dyDescent="0.35">
      <c r="A329">
        <v>974.97</v>
      </c>
    </row>
    <row r="330" spans="1:1" x14ac:dyDescent="0.35">
      <c r="A330">
        <v>974.07</v>
      </c>
    </row>
    <row r="331" spans="1:1" x14ac:dyDescent="0.35">
      <c r="A331">
        <v>965.63</v>
      </c>
    </row>
    <row r="332" spans="1:1" x14ac:dyDescent="0.35">
      <c r="A332">
        <v>964.78</v>
      </c>
    </row>
    <row r="333" spans="1:1" x14ac:dyDescent="0.35">
      <c r="A333">
        <v>958.12</v>
      </c>
    </row>
    <row r="334" spans="1:1" x14ac:dyDescent="0.35">
      <c r="A334">
        <v>958.12</v>
      </c>
    </row>
    <row r="335" spans="1:1" x14ac:dyDescent="0.35">
      <c r="A335">
        <v>953.98</v>
      </c>
    </row>
    <row r="336" spans="1:1" x14ac:dyDescent="0.35">
      <c r="A336">
        <v>950.81</v>
      </c>
    </row>
    <row r="337" spans="1:1" x14ac:dyDescent="0.35">
      <c r="A337">
        <v>950.81</v>
      </c>
    </row>
    <row r="338" spans="1:1" x14ac:dyDescent="0.35">
      <c r="A338">
        <v>950.81</v>
      </c>
    </row>
    <row r="339" spans="1:1" x14ac:dyDescent="0.35">
      <c r="A339">
        <v>950.65</v>
      </c>
    </row>
    <row r="340" spans="1:1" x14ac:dyDescent="0.35">
      <c r="A340">
        <v>950.65</v>
      </c>
    </row>
    <row r="341" spans="1:1" x14ac:dyDescent="0.35">
      <c r="A341">
        <v>950.65</v>
      </c>
    </row>
    <row r="342" spans="1:1" x14ac:dyDescent="0.35">
      <c r="A342">
        <v>948.87</v>
      </c>
    </row>
    <row r="343" spans="1:1" x14ac:dyDescent="0.35">
      <c r="A343">
        <v>948.75</v>
      </c>
    </row>
    <row r="344" spans="1:1" x14ac:dyDescent="0.35">
      <c r="A344">
        <v>948.75</v>
      </c>
    </row>
    <row r="345" spans="1:1" x14ac:dyDescent="0.35">
      <c r="A345">
        <v>947.48</v>
      </c>
    </row>
    <row r="346" spans="1:1" x14ac:dyDescent="0.35">
      <c r="A346">
        <v>946.33</v>
      </c>
    </row>
    <row r="347" spans="1:1" x14ac:dyDescent="0.35">
      <c r="A347">
        <v>945.17</v>
      </c>
    </row>
    <row r="348" spans="1:1" x14ac:dyDescent="0.35">
      <c r="A348">
        <v>943.06</v>
      </c>
    </row>
    <row r="349" spans="1:1" x14ac:dyDescent="0.35">
      <c r="A349">
        <v>939.97</v>
      </c>
    </row>
    <row r="350" spans="1:1" x14ac:dyDescent="0.35">
      <c r="A350">
        <v>937.7</v>
      </c>
    </row>
    <row r="351" spans="1:1" x14ac:dyDescent="0.35">
      <c r="A351">
        <v>937.69</v>
      </c>
    </row>
    <row r="352" spans="1:1" x14ac:dyDescent="0.35">
      <c r="A352">
        <v>937.48</v>
      </c>
    </row>
    <row r="353" spans="1:1" x14ac:dyDescent="0.35">
      <c r="A353">
        <v>935.99</v>
      </c>
    </row>
    <row r="354" spans="1:1" x14ac:dyDescent="0.35">
      <c r="A354">
        <v>932.64</v>
      </c>
    </row>
    <row r="355" spans="1:1" x14ac:dyDescent="0.35">
      <c r="A355">
        <v>932.38</v>
      </c>
    </row>
    <row r="356" spans="1:1" x14ac:dyDescent="0.35">
      <c r="A356">
        <v>932.35</v>
      </c>
    </row>
    <row r="357" spans="1:1" x14ac:dyDescent="0.35">
      <c r="A357">
        <v>931.69</v>
      </c>
    </row>
    <row r="358" spans="1:1" x14ac:dyDescent="0.35">
      <c r="A358">
        <v>923.96</v>
      </c>
    </row>
    <row r="359" spans="1:1" x14ac:dyDescent="0.35">
      <c r="A359">
        <v>921.58</v>
      </c>
    </row>
    <row r="360" spans="1:1" x14ac:dyDescent="0.35">
      <c r="A360">
        <v>921.58</v>
      </c>
    </row>
    <row r="361" spans="1:1" x14ac:dyDescent="0.35">
      <c r="A361">
        <v>919.84</v>
      </c>
    </row>
    <row r="362" spans="1:1" x14ac:dyDescent="0.35">
      <c r="A362">
        <v>918.03</v>
      </c>
    </row>
    <row r="363" spans="1:1" x14ac:dyDescent="0.35">
      <c r="A363">
        <v>915.05</v>
      </c>
    </row>
    <row r="364" spans="1:1" x14ac:dyDescent="0.35">
      <c r="A364">
        <v>912.28</v>
      </c>
    </row>
    <row r="365" spans="1:1" x14ac:dyDescent="0.35">
      <c r="A365">
        <v>912.28</v>
      </c>
    </row>
    <row r="366" spans="1:1" x14ac:dyDescent="0.35">
      <c r="A366">
        <v>910.98</v>
      </c>
    </row>
    <row r="367" spans="1:1" x14ac:dyDescent="0.35">
      <c r="A367">
        <v>909.91</v>
      </c>
    </row>
    <row r="368" spans="1:1" x14ac:dyDescent="0.35">
      <c r="A368">
        <v>902.2</v>
      </c>
    </row>
    <row r="369" spans="1:1" x14ac:dyDescent="0.35">
      <c r="A369">
        <v>900.03</v>
      </c>
    </row>
    <row r="370" spans="1:1" x14ac:dyDescent="0.35">
      <c r="A370">
        <v>900.03</v>
      </c>
    </row>
    <row r="371" spans="1:1" x14ac:dyDescent="0.35">
      <c r="A371">
        <v>899.64</v>
      </c>
    </row>
    <row r="372" spans="1:1" x14ac:dyDescent="0.35">
      <c r="A372">
        <v>898.33</v>
      </c>
    </row>
    <row r="373" spans="1:1" x14ac:dyDescent="0.35">
      <c r="A373">
        <v>898.3</v>
      </c>
    </row>
    <row r="374" spans="1:1" x14ac:dyDescent="0.35">
      <c r="A374">
        <v>898.3</v>
      </c>
    </row>
    <row r="375" spans="1:1" x14ac:dyDescent="0.35">
      <c r="A375">
        <v>895.5</v>
      </c>
    </row>
    <row r="376" spans="1:1" x14ac:dyDescent="0.35">
      <c r="A376">
        <v>893.8</v>
      </c>
    </row>
    <row r="377" spans="1:1" x14ac:dyDescent="0.35">
      <c r="A377">
        <v>892.59</v>
      </c>
    </row>
    <row r="378" spans="1:1" x14ac:dyDescent="0.35">
      <c r="A378">
        <v>890.35</v>
      </c>
    </row>
    <row r="379" spans="1:1" x14ac:dyDescent="0.35">
      <c r="A379">
        <v>887.44</v>
      </c>
    </row>
    <row r="380" spans="1:1" x14ac:dyDescent="0.35">
      <c r="A380">
        <v>886.88</v>
      </c>
    </row>
    <row r="381" spans="1:1" x14ac:dyDescent="0.35">
      <c r="A381">
        <v>884.56</v>
      </c>
    </row>
    <row r="382" spans="1:1" x14ac:dyDescent="0.35">
      <c r="A382">
        <v>880.33</v>
      </c>
    </row>
    <row r="383" spans="1:1" x14ac:dyDescent="0.35">
      <c r="A383">
        <v>880.29</v>
      </c>
    </row>
    <row r="384" spans="1:1" x14ac:dyDescent="0.35">
      <c r="A384">
        <v>880.29</v>
      </c>
    </row>
    <row r="385" spans="1:1" x14ac:dyDescent="0.35">
      <c r="A385">
        <v>878.33</v>
      </c>
    </row>
    <row r="386" spans="1:1" x14ac:dyDescent="0.35">
      <c r="A386">
        <v>876.39</v>
      </c>
    </row>
    <row r="387" spans="1:1" x14ac:dyDescent="0.35">
      <c r="A387">
        <v>876.39</v>
      </c>
    </row>
    <row r="388" spans="1:1" x14ac:dyDescent="0.35">
      <c r="A388">
        <v>875.85</v>
      </c>
    </row>
    <row r="389" spans="1:1" x14ac:dyDescent="0.35">
      <c r="A389">
        <v>874.5</v>
      </c>
    </row>
    <row r="390" spans="1:1" x14ac:dyDescent="0.35">
      <c r="A390">
        <v>873.92</v>
      </c>
    </row>
    <row r="391" spans="1:1" x14ac:dyDescent="0.35">
      <c r="A391">
        <v>870.08</v>
      </c>
    </row>
    <row r="392" spans="1:1" x14ac:dyDescent="0.35">
      <c r="A392">
        <v>869.76</v>
      </c>
    </row>
    <row r="393" spans="1:1" x14ac:dyDescent="0.35">
      <c r="A393">
        <v>868.86</v>
      </c>
    </row>
    <row r="394" spans="1:1" x14ac:dyDescent="0.35">
      <c r="A394">
        <v>868.86</v>
      </c>
    </row>
    <row r="395" spans="1:1" x14ac:dyDescent="0.35">
      <c r="A395">
        <v>868.86</v>
      </c>
    </row>
    <row r="396" spans="1:1" x14ac:dyDescent="0.35">
      <c r="A396">
        <v>868.86</v>
      </c>
    </row>
    <row r="397" spans="1:1" x14ac:dyDescent="0.35">
      <c r="A397">
        <v>868.86</v>
      </c>
    </row>
    <row r="398" spans="1:1" x14ac:dyDescent="0.35">
      <c r="A398">
        <v>867.99</v>
      </c>
    </row>
    <row r="399" spans="1:1" x14ac:dyDescent="0.35">
      <c r="A399">
        <v>863.98</v>
      </c>
    </row>
    <row r="400" spans="1:1" x14ac:dyDescent="0.35">
      <c r="A400">
        <v>862.54</v>
      </c>
    </row>
    <row r="401" spans="1:1" x14ac:dyDescent="0.35">
      <c r="A401">
        <v>859.84</v>
      </c>
    </row>
    <row r="402" spans="1:1" x14ac:dyDescent="0.35">
      <c r="A402">
        <v>859.63</v>
      </c>
    </row>
    <row r="403" spans="1:1" x14ac:dyDescent="0.35">
      <c r="A403">
        <v>857.57</v>
      </c>
    </row>
    <row r="404" spans="1:1" x14ac:dyDescent="0.35">
      <c r="A404">
        <v>854.78</v>
      </c>
    </row>
    <row r="405" spans="1:1" x14ac:dyDescent="0.35">
      <c r="A405">
        <v>848.51</v>
      </c>
    </row>
    <row r="406" spans="1:1" x14ac:dyDescent="0.35">
      <c r="A406">
        <v>847.96</v>
      </c>
    </row>
    <row r="407" spans="1:1" x14ac:dyDescent="0.35">
      <c r="A407">
        <v>845.95</v>
      </c>
    </row>
    <row r="408" spans="1:1" x14ac:dyDescent="0.35">
      <c r="A408">
        <v>843.67</v>
      </c>
    </row>
    <row r="409" spans="1:1" x14ac:dyDescent="0.35">
      <c r="A409">
        <v>843.67</v>
      </c>
    </row>
    <row r="410" spans="1:1" x14ac:dyDescent="0.35">
      <c r="A410">
        <v>842.33</v>
      </c>
    </row>
    <row r="411" spans="1:1" x14ac:dyDescent="0.35">
      <c r="A411">
        <v>839.97</v>
      </c>
    </row>
    <row r="412" spans="1:1" x14ac:dyDescent="0.35">
      <c r="A412">
        <v>838.72</v>
      </c>
    </row>
    <row r="413" spans="1:1" x14ac:dyDescent="0.35">
      <c r="A413">
        <v>838.68</v>
      </c>
    </row>
    <row r="414" spans="1:1" x14ac:dyDescent="0.35">
      <c r="A414">
        <v>835.68</v>
      </c>
    </row>
    <row r="415" spans="1:1" x14ac:dyDescent="0.35">
      <c r="A415">
        <v>830.63</v>
      </c>
    </row>
    <row r="416" spans="1:1" x14ac:dyDescent="0.35">
      <c r="A416">
        <v>830.63</v>
      </c>
    </row>
    <row r="417" spans="1:1" x14ac:dyDescent="0.35">
      <c r="A417">
        <v>829.53</v>
      </c>
    </row>
    <row r="418" spans="1:1" x14ac:dyDescent="0.35">
      <c r="A418">
        <v>828.84</v>
      </c>
    </row>
    <row r="419" spans="1:1" x14ac:dyDescent="0.35">
      <c r="A419">
        <v>828.51</v>
      </c>
    </row>
    <row r="420" spans="1:1" x14ac:dyDescent="0.35">
      <c r="A420">
        <v>828.05</v>
      </c>
    </row>
    <row r="421" spans="1:1" x14ac:dyDescent="0.35">
      <c r="A421">
        <v>828.05</v>
      </c>
    </row>
    <row r="422" spans="1:1" x14ac:dyDescent="0.35">
      <c r="A422">
        <v>824.98</v>
      </c>
    </row>
    <row r="423" spans="1:1" x14ac:dyDescent="0.35">
      <c r="A423">
        <v>824.98</v>
      </c>
    </row>
    <row r="424" spans="1:1" x14ac:dyDescent="0.35">
      <c r="A424">
        <v>822.82</v>
      </c>
    </row>
    <row r="425" spans="1:1" x14ac:dyDescent="0.35">
      <c r="A425">
        <v>822.54</v>
      </c>
    </row>
    <row r="426" spans="1:1" x14ac:dyDescent="0.35">
      <c r="A426">
        <v>822.27</v>
      </c>
    </row>
    <row r="427" spans="1:1" x14ac:dyDescent="0.35">
      <c r="A427">
        <v>820.53</v>
      </c>
    </row>
    <row r="428" spans="1:1" x14ac:dyDescent="0.35">
      <c r="A428">
        <v>820.53</v>
      </c>
    </row>
    <row r="429" spans="1:1" x14ac:dyDescent="0.35">
      <c r="A429">
        <v>819.98</v>
      </c>
    </row>
    <row r="430" spans="1:1" x14ac:dyDescent="0.35">
      <c r="A430">
        <v>818.95</v>
      </c>
    </row>
    <row r="431" spans="1:1" x14ac:dyDescent="0.35">
      <c r="A431">
        <v>818.47</v>
      </c>
    </row>
    <row r="432" spans="1:1" x14ac:dyDescent="0.35">
      <c r="A432">
        <v>817.88</v>
      </c>
    </row>
    <row r="433" spans="1:1" x14ac:dyDescent="0.35">
      <c r="A433">
        <v>816.15</v>
      </c>
    </row>
    <row r="434" spans="1:1" x14ac:dyDescent="0.35">
      <c r="A434">
        <v>813.97</v>
      </c>
    </row>
    <row r="435" spans="1:1" x14ac:dyDescent="0.35">
      <c r="A435">
        <v>812.61</v>
      </c>
    </row>
    <row r="436" spans="1:1" x14ac:dyDescent="0.35">
      <c r="A436">
        <v>812.18</v>
      </c>
    </row>
    <row r="437" spans="1:1" x14ac:dyDescent="0.35">
      <c r="A437">
        <v>812.18</v>
      </c>
    </row>
    <row r="438" spans="1:1" x14ac:dyDescent="0.35">
      <c r="A438">
        <v>809.26</v>
      </c>
    </row>
    <row r="439" spans="1:1" x14ac:dyDescent="0.35">
      <c r="A439">
        <v>808.57</v>
      </c>
    </row>
    <row r="440" spans="1:1" x14ac:dyDescent="0.35">
      <c r="A440">
        <v>805.74</v>
      </c>
    </row>
    <row r="441" spans="1:1" x14ac:dyDescent="0.35">
      <c r="A441">
        <v>805.36</v>
      </c>
    </row>
    <row r="442" spans="1:1" x14ac:dyDescent="0.35">
      <c r="A442">
        <v>804.37</v>
      </c>
    </row>
    <row r="443" spans="1:1" x14ac:dyDescent="0.35">
      <c r="A443">
        <v>803.55</v>
      </c>
    </row>
    <row r="444" spans="1:1" x14ac:dyDescent="0.35">
      <c r="A444">
        <v>803.55</v>
      </c>
    </row>
    <row r="445" spans="1:1" x14ac:dyDescent="0.35">
      <c r="A445">
        <v>803.21</v>
      </c>
    </row>
    <row r="446" spans="1:1" x14ac:dyDescent="0.35">
      <c r="A446">
        <v>803.21</v>
      </c>
    </row>
    <row r="447" spans="1:1" x14ac:dyDescent="0.35">
      <c r="A447">
        <v>803.21</v>
      </c>
    </row>
    <row r="448" spans="1:1" x14ac:dyDescent="0.35">
      <c r="A448">
        <v>803</v>
      </c>
    </row>
    <row r="449" spans="1:1" x14ac:dyDescent="0.35">
      <c r="A449">
        <v>803</v>
      </c>
    </row>
    <row r="450" spans="1:1" x14ac:dyDescent="0.35">
      <c r="A450">
        <v>800.23</v>
      </c>
    </row>
    <row r="451" spans="1:1" x14ac:dyDescent="0.35">
      <c r="A451">
        <v>797.99</v>
      </c>
    </row>
    <row r="452" spans="1:1" x14ac:dyDescent="0.35">
      <c r="A452">
        <v>797.96</v>
      </c>
    </row>
    <row r="453" spans="1:1" x14ac:dyDescent="0.35">
      <c r="A453">
        <v>797.96</v>
      </c>
    </row>
    <row r="454" spans="1:1" x14ac:dyDescent="0.35">
      <c r="A454">
        <v>796.52</v>
      </c>
    </row>
    <row r="455" spans="1:1" x14ac:dyDescent="0.35">
      <c r="A455">
        <v>794.09</v>
      </c>
    </row>
    <row r="456" spans="1:1" x14ac:dyDescent="0.35">
      <c r="A456">
        <v>792.3</v>
      </c>
    </row>
    <row r="457" spans="1:1" x14ac:dyDescent="0.35">
      <c r="A457">
        <v>791.98</v>
      </c>
    </row>
    <row r="458" spans="1:1" x14ac:dyDescent="0.35">
      <c r="A458">
        <v>789.93</v>
      </c>
    </row>
    <row r="459" spans="1:1" x14ac:dyDescent="0.35">
      <c r="A459">
        <v>789</v>
      </c>
    </row>
    <row r="460" spans="1:1" x14ac:dyDescent="0.35">
      <c r="A460">
        <v>787.53</v>
      </c>
    </row>
    <row r="461" spans="1:1" x14ac:dyDescent="0.35">
      <c r="A461">
        <v>786.94</v>
      </c>
    </row>
    <row r="462" spans="1:1" x14ac:dyDescent="0.35">
      <c r="A462">
        <v>786.74</v>
      </c>
    </row>
    <row r="463" spans="1:1" x14ac:dyDescent="0.35">
      <c r="A463">
        <v>784.62</v>
      </c>
    </row>
    <row r="464" spans="1:1" x14ac:dyDescent="0.35">
      <c r="A464">
        <v>784.62</v>
      </c>
    </row>
    <row r="465" spans="1:1" x14ac:dyDescent="0.35">
      <c r="A465">
        <v>784.41</v>
      </c>
    </row>
    <row r="466" spans="1:1" x14ac:dyDescent="0.35">
      <c r="A466">
        <v>784.41</v>
      </c>
    </row>
    <row r="467" spans="1:1" x14ac:dyDescent="0.35">
      <c r="A467">
        <v>784.02</v>
      </c>
    </row>
    <row r="468" spans="1:1" x14ac:dyDescent="0.35">
      <c r="A468">
        <v>784.02</v>
      </c>
    </row>
    <row r="469" spans="1:1" x14ac:dyDescent="0.35">
      <c r="A469">
        <v>783.07</v>
      </c>
    </row>
    <row r="470" spans="1:1" x14ac:dyDescent="0.35">
      <c r="A470">
        <v>783.07</v>
      </c>
    </row>
    <row r="471" spans="1:1" x14ac:dyDescent="0.35">
      <c r="A471">
        <v>783.07</v>
      </c>
    </row>
    <row r="472" spans="1:1" x14ac:dyDescent="0.35">
      <c r="A472">
        <v>783.07</v>
      </c>
    </row>
    <row r="473" spans="1:1" x14ac:dyDescent="0.35">
      <c r="A473">
        <v>780.62</v>
      </c>
    </row>
    <row r="474" spans="1:1" x14ac:dyDescent="0.35">
      <c r="A474">
        <v>780.62</v>
      </c>
    </row>
    <row r="475" spans="1:1" x14ac:dyDescent="0.35">
      <c r="A475">
        <v>777.54</v>
      </c>
    </row>
    <row r="476" spans="1:1" x14ac:dyDescent="0.35">
      <c r="A476">
        <v>776.41</v>
      </c>
    </row>
    <row r="477" spans="1:1" x14ac:dyDescent="0.35">
      <c r="A477">
        <v>776.41</v>
      </c>
    </row>
    <row r="478" spans="1:1" x14ac:dyDescent="0.35">
      <c r="A478">
        <v>776.41</v>
      </c>
    </row>
    <row r="479" spans="1:1" x14ac:dyDescent="0.35">
      <c r="A479">
        <v>774.78</v>
      </c>
    </row>
    <row r="480" spans="1:1" x14ac:dyDescent="0.35">
      <c r="A480">
        <v>774.78</v>
      </c>
    </row>
    <row r="481" spans="1:1" x14ac:dyDescent="0.35">
      <c r="A481">
        <v>773.02</v>
      </c>
    </row>
    <row r="482" spans="1:1" x14ac:dyDescent="0.35">
      <c r="A482">
        <v>772.5</v>
      </c>
    </row>
    <row r="483" spans="1:1" x14ac:dyDescent="0.35">
      <c r="A483">
        <v>772.46</v>
      </c>
    </row>
    <row r="484" spans="1:1" x14ac:dyDescent="0.35">
      <c r="A484">
        <v>772.46</v>
      </c>
    </row>
    <row r="485" spans="1:1" x14ac:dyDescent="0.35">
      <c r="A485">
        <v>769.99</v>
      </c>
    </row>
    <row r="486" spans="1:1" x14ac:dyDescent="0.35">
      <c r="A486">
        <v>769.99</v>
      </c>
    </row>
    <row r="487" spans="1:1" x14ac:dyDescent="0.35">
      <c r="A487">
        <v>769.97</v>
      </c>
    </row>
    <row r="488" spans="1:1" x14ac:dyDescent="0.35">
      <c r="A488">
        <v>769.41</v>
      </c>
    </row>
    <row r="489" spans="1:1" x14ac:dyDescent="0.35">
      <c r="A489">
        <v>766.49</v>
      </c>
    </row>
    <row r="490" spans="1:1" x14ac:dyDescent="0.35">
      <c r="A490">
        <v>766.23</v>
      </c>
    </row>
    <row r="491" spans="1:1" x14ac:dyDescent="0.35">
      <c r="A491">
        <v>765.48</v>
      </c>
    </row>
    <row r="492" spans="1:1" x14ac:dyDescent="0.35">
      <c r="A492">
        <v>765.48</v>
      </c>
    </row>
    <row r="493" spans="1:1" x14ac:dyDescent="0.35">
      <c r="A493">
        <v>765.33</v>
      </c>
    </row>
    <row r="494" spans="1:1" x14ac:dyDescent="0.35">
      <c r="A494">
        <v>764.98</v>
      </c>
    </row>
    <row r="495" spans="1:1" x14ac:dyDescent="0.35">
      <c r="A495">
        <v>761.16</v>
      </c>
    </row>
    <row r="496" spans="1:1" x14ac:dyDescent="0.35">
      <c r="A496">
        <v>760.98</v>
      </c>
    </row>
    <row r="497" spans="1:1" x14ac:dyDescent="0.35">
      <c r="A497">
        <v>760.98</v>
      </c>
    </row>
    <row r="498" spans="1:1" x14ac:dyDescent="0.35">
      <c r="A498">
        <v>760.98</v>
      </c>
    </row>
    <row r="499" spans="1:1" x14ac:dyDescent="0.35">
      <c r="A499">
        <v>759.78</v>
      </c>
    </row>
    <row r="500" spans="1:1" x14ac:dyDescent="0.35">
      <c r="A500">
        <v>755.9</v>
      </c>
    </row>
    <row r="501" spans="1:1" x14ac:dyDescent="0.35">
      <c r="A501">
        <v>755.9</v>
      </c>
    </row>
    <row r="502" spans="1:1" x14ac:dyDescent="0.35">
      <c r="A502">
        <v>755.68</v>
      </c>
    </row>
    <row r="503" spans="1:1" x14ac:dyDescent="0.35">
      <c r="A503">
        <v>751.98</v>
      </c>
    </row>
    <row r="504" spans="1:1" x14ac:dyDescent="0.35">
      <c r="A504">
        <v>751.78</v>
      </c>
    </row>
    <row r="505" spans="1:1" x14ac:dyDescent="0.35">
      <c r="A505">
        <v>751.47</v>
      </c>
    </row>
    <row r="506" spans="1:1" x14ac:dyDescent="0.35">
      <c r="A506">
        <v>751.47</v>
      </c>
    </row>
    <row r="507" spans="1:1" x14ac:dyDescent="0.35">
      <c r="A507">
        <v>751.47</v>
      </c>
    </row>
    <row r="508" spans="1:1" x14ac:dyDescent="0.35">
      <c r="A508">
        <v>750.37</v>
      </c>
    </row>
    <row r="509" spans="1:1" x14ac:dyDescent="0.35">
      <c r="A509">
        <v>750.3</v>
      </c>
    </row>
    <row r="510" spans="1:1" x14ac:dyDescent="0.35">
      <c r="A510">
        <v>750.3</v>
      </c>
    </row>
    <row r="511" spans="1:1" x14ac:dyDescent="0.35">
      <c r="A511">
        <v>749.57</v>
      </c>
    </row>
    <row r="512" spans="1:1" x14ac:dyDescent="0.35">
      <c r="A512">
        <v>747.9</v>
      </c>
    </row>
    <row r="513" spans="1:1" x14ac:dyDescent="0.35">
      <c r="A513">
        <v>747.9</v>
      </c>
    </row>
    <row r="514" spans="1:1" x14ac:dyDescent="0.35">
      <c r="A514">
        <v>742.66</v>
      </c>
    </row>
    <row r="515" spans="1:1" x14ac:dyDescent="0.35">
      <c r="A515">
        <v>741.99</v>
      </c>
    </row>
    <row r="516" spans="1:1" x14ac:dyDescent="0.35">
      <c r="A516">
        <v>738.29</v>
      </c>
    </row>
    <row r="517" spans="1:1" x14ac:dyDescent="0.35">
      <c r="A517">
        <v>737.08</v>
      </c>
    </row>
    <row r="518" spans="1:1" x14ac:dyDescent="0.35">
      <c r="A518">
        <v>736.66</v>
      </c>
    </row>
    <row r="519" spans="1:1" x14ac:dyDescent="0.35">
      <c r="A519">
        <v>734.36</v>
      </c>
    </row>
    <row r="520" spans="1:1" x14ac:dyDescent="0.35">
      <c r="A520">
        <v>733.49</v>
      </c>
    </row>
    <row r="521" spans="1:1" x14ac:dyDescent="0.35">
      <c r="A521">
        <v>731.99</v>
      </c>
    </row>
    <row r="522" spans="1:1" x14ac:dyDescent="0.35">
      <c r="A522">
        <v>731.36</v>
      </c>
    </row>
    <row r="523" spans="1:1" x14ac:dyDescent="0.35">
      <c r="A523">
        <v>731.26</v>
      </c>
    </row>
    <row r="524" spans="1:1" x14ac:dyDescent="0.35">
      <c r="A524">
        <v>723.53</v>
      </c>
    </row>
    <row r="525" spans="1:1" x14ac:dyDescent="0.35">
      <c r="A525">
        <v>723.53</v>
      </c>
    </row>
    <row r="526" spans="1:1" x14ac:dyDescent="0.35">
      <c r="A526">
        <v>723.53</v>
      </c>
    </row>
    <row r="527" spans="1:1" x14ac:dyDescent="0.35">
      <c r="A527">
        <v>723.26</v>
      </c>
    </row>
    <row r="528" spans="1:1" x14ac:dyDescent="0.35">
      <c r="A528">
        <v>723.26</v>
      </c>
    </row>
    <row r="529" spans="1:1" x14ac:dyDescent="0.35">
      <c r="A529">
        <v>722.81</v>
      </c>
    </row>
    <row r="530" spans="1:1" x14ac:dyDescent="0.35">
      <c r="A530">
        <v>718.91</v>
      </c>
    </row>
    <row r="531" spans="1:1" x14ac:dyDescent="0.35">
      <c r="A531">
        <v>717.63</v>
      </c>
    </row>
    <row r="532" spans="1:1" x14ac:dyDescent="0.35">
      <c r="A532">
        <v>717.55</v>
      </c>
    </row>
    <row r="533" spans="1:1" x14ac:dyDescent="0.35">
      <c r="A533">
        <v>715.81</v>
      </c>
    </row>
    <row r="534" spans="1:1" x14ac:dyDescent="0.35">
      <c r="A534">
        <v>715.81</v>
      </c>
    </row>
    <row r="535" spans="1:1" x14ac:dyDescent="0.35">
      <c r="A535">
        <v>715.36</v>
      </c>
    </row>
    <row r="536" spans="1:1" x14ac:dyDescent="0.35">
      <c r="A536">
        <v>715.36</v>
      </c>
    </row>
    <row r="537" spans="1:1" x14ac:dyDescent="0.35">
      <c r="A537">
        <v>715.2</v>
      </c>
    </row>
    <row r="538" spans="1:1" x14ac:dyDescent="0.35">
      <c r="A538">
        <v>713.15</v>
      </c>
    </row>
    <row r="539" spans="1:1" x14ac:dyDescent="0.35">
      <c r="A539">
        <v>710.01</v>
      </c>
    </row>
    <row r="540" spans="1:1" x14ac:dyDescent="0.35">
      <c r="A540">
        <v>710.01</v>
      </c>
    </row>
    <row r="541" spans="1:1" x14ac:dyDescent="0.35">
      <c r="A541">
        <v>708.88</v>
      </c>
    </row>
    <row r="542" spans="1:1" x14ac:dyDescent="0.35">
      <c r="A542">
        <v>708.88</v>
      </c>
    </row>
    <row r="543" spans="1:1" x14ac:dyDescent="0.35">
      <c r="A543">
        <v>708.7</v>
      </c>
    </row>
    <row r="544" spans="1:1" x14ac:dyDescent="0.35">
      <c r="A544">
        <v>706.52</v>
      </c>
    </row>
    <row r="545" spans="1:1" x14ac:dyDescent="0.35">
      <c r="A545">
        <v>705.56</v>
      </c>
    </row>
    <row r="546" spans="1:1" x14ac:dyDescent="0.35">
      <c r="A546">
        <v>705.56</v>
      </c>
    </row>
    <row r="547" spans="1:1" x14ac:dyDescent="0.35">
      <c r="A547">
        <v>705.56</v>
      </c>
    </row>
    <row r="548" spans="1:1" x14ac:dyDescent="0.35">
      <c r="A548">
        <v>705.56</v>
      </c>
    </row>
    <row r="549" spans="1:1" x14ac:dyDescent="0.35">
      <c r="A549">
        <v>699.72</v>
      </c>
    </row>
    <row r="550" spans="1:1" x14ac:dyDescent="0.35">
      <c r="A550">
        <v>699.67</v>
      </c>
    </row>
    <row r="551" spans="1:1" x14ac:dyDescent="0.35">
      <c r="A551">
        <v>696.77</v>
      </c>
    </row>
    <row r="552" spans="1:1" x14ac:dyDescent="0.35">
      <c r="A552">
        <v>695.76</v>
      </c>
    </row>
    <row r="553" spans="1:1" x14ac:dyDescent="0.35">
      <c r="A553">
        <v>694.91</v>
      </c>
    </row>
    <row r="554" spans="1:1" x14ac:dyDescent="0.35">
      <c r="A554">
        <v>694.09</v>
      </c>
    </row>
    <row r="555" spans="1:1" x14ac:dyDescent="0.35">
      <c r="A555">
        <v>693.32</v>
      </c>
    </row>
    <row r="556" spans="1:1" x14ac:dyDescent="0.35">
      <c r="A556">
        <v>693.32</v>
      </c>
    </row>
    <row r="557" spans="1:1" x14ac:dyDescent="0.35">
      <c r="A557">
        <v>690.7</v>
      </c>
    </row>
    <row r="558" spans="1:1" x14ac:dyDescent="0.35">
      <c r="A558">
        <v>688.45</v>
      </c>
    </row>
    <row r="559" spans="1:1" x14ac:dyDescent="0.35">
      <c r="A559">
        <v>683.14</v>
      </c>
    </row>
    <row r="560" spans="1:1" x14ac:dyDescent="0.35">
      <c r="A560">
        <v>682.78</v>
      </c>
    </row>
    <row r="561" spans="1:1" x14ac:dyDescent="0.35">
      <c r="A561">
        <v>682.78</v>
      </c>
    </row>
    <row r="562" spans="1:1" x14ac:dyDescent="0.35">
      <c r="A562">
        <v>681.62</v>
      </c>
    </row>
    <row r="563" spans="1:1" x14ac:dyDescent="0.35">
      <c r="A563">
        <v>681.12</v>
      </c>
    </row>
    <row r="564" spans="1:1" x14ac:dyDescent="0.35">
      <c r="A564">
        <v>681.12</v>
      </c>
    </row>
    <row r="565" spans="1:1" x14ac:dyDescent="0.35">
      <c r="A565">
        <v>681.12</v>
      </c>
    </row>
    <row r="566" spans="1:1" x14ac:dyDescent="0.35">
      <c r="A566">
        <v>680.66</v>
      </c>
    </row>
    <row r="567" spans="1:1" x14ac:dyDescent="0.35">
      <c r="A567">
        <v>678.33</v>
      </c>
    </row>
    <row r="568" spans="1:1" x14ac:dyDescent="0.35">
      <c r="A568">
        <v>674.84</v>
      </c>
    </row>
    <row r="569" spans="1:1" x14ac:dyDescent="0.35">
      <c r="A569">
        <v>671.9</v>
      </c>
    </row>
    <row r="570" spans="1:1" x14ac:dyDescent="0.35">
      <c r="A570">
        <v>671.86</v>
      </c>
    </row>
    <row r="571" spans="1:1" x14ac:dyDescent="0.35">
      <c r="A571">
        <v>671.53</v>
      </c>
    </row>
    <row r="572" spans="1:1" x14ac:dyDescent="0.35">
      <c r="A572">
        <v>670.98</v>
      </c>
    </row>
    <row r="573" spans="1:1" x14ac:dyDescent="0.35">
      <c r="A573">
        <v>670.2</v>
      </c>
    </row>
    <row r="574" spans="1:1" x14ac:dyDescent="0.35">
      <c r="A574">
        <v>669.88</v>
      </c>
    </row>
    <row r="575" spans="1:1" x14ac:dyDescent="0.35">
      <c r="A575">
        <v>669.78</v>
      </c>
    </row>
    <row r="576" spans="1:1" x14ac:dyDescent="0.35">
      <c r="A576">
        <v>667.39</v>
      </c>
    </row>
    <row r="577" spans="1:1" x14ac:dyDescent="0.35">
      <c r="A577">
        <v>666.7</v>
      </c>
    </row>
    <row r="578" spans="1:1" x14ac:dyDescent="0.35">
      <c r="A578">
        <v>665.96</v>
      </c>
    </row>
    <row r="579" spans="1:1" x14ac:dyDescent="0.35">
      <c r="A579">
        <v>664.5</v>
      </c>
    </row>
    <row r="580" spans="1:1" x14ac:dyDescent="0.35">
      <c r="A580">
        <v>664.5</v>
      </c>
    </row>
    <row r="581" spans="1:1" x14ac:dyDescent="0.35">
      <c r="A581">
        <v>663.64</v>
      </c>
    </row>
    <row r="582" spans="1:1" x14ac:dyDescent="0.35">
      <c r="A582">
        <v>663.2</v>
      </c>
    </row>
    <row r="583" spans="1:1" x14ac:dyDescent="0.35">
      <c r="A583">
        <v>661.45</v>
      </c>
    </row>
    <row r="584" spans="1:1" x14ac:dyDescent="0.35">
      <c r="A584">
        <v>661.18</v>
      </c>
    </row>
    <row r="585" spans="1:1" x14ac:dyDescent="0.35">
      <c r="A585">
        <v>660.4</v>
      </c>
    </row>
    <row r="586" spans="1:1" x14ac:dyDescent="0.35">
      <c r="A586">
        <v>656.93</v>
      </c>
    </row>
    <row r="587" spans="1:1" x14ac:dyDescent="0.35">
      <c r="A587">
        <v>656.89</v>
      </c>
    </row>
    <row r="588" spans="1:1" x14ac:dyDescent="0.35">
      <c r="A588">
        <v>653.9</v>
      </c>
    </row>
    <row r="589" spans="1:1" x14ac:dyDescent="0.35">
      <c r="A589">
        <v>652.32000000000005</v>
      </c>
    </row>
    <row r="590" spans="1:1" x14ac:dyDescent="0.35">
      <c r="A590">
        <v>651.77</v>
      </c>
    </row>
    <row r="591" spans="1:1" x14ac:dyDescent="0.35">
      <c r="A591">
        <v>651.53</v>
      </c>
    </row>
    <row r="592" spans="1:1" x14ac:dyDescent="0.35">
      <c r="A592">
        <v>651.53</v>
      </c>
    </row>
    <row r="593" spans="1:1" x14ac:dyDescent="0.35">
      <c r="A593">
        <v>648.51</v>
      </c>
    </row>
    <row r="594" spans="1:1" x14ac:dyDescent="0.35">
      <c r="A594">
        <v>647.99</v>
      </c>
    </row>
    <row r="595" spans="1:1" x14ac:dyDescent="0.35">
      <c r="A595">
        <v>645.98</v>
      </c>
    </row>
    <row r="596" spans="1:1" x14ac:dyDescent="0.35">
      <c r="A596">
        <v>645.98</v>
      </c>
    </row>
    <row r="597" spans="1:1" x14ac:dyDescent="0.35">
      <c r="A597">
        <v>645.98</v>
      </c>
    </row>
    <row r="598" spans="1:1" x14ac:dyDescent="0.35">
      <c r="A598">
        <v>645.95000000000005</v>
      </c>
    </row>
    <row r="599" spans="1:1" x14ac:dyDescent="0.35">
      <c r="A599">
        <v>645.95000000000005</v>
      </c>
    </row>
    <row r="600" spans="1:1" x14ac:dyDescent="0.35">
      <c r="A600">
        <v>641.66</v>
      </c>
    </row>
    <row r="601" spans="1:1" x14ac:dyDescent="0.35">
      <c r="A601">
        <v>641.20000000000005</v>
      </c>
    </row>
    <row r="602" spans="1:1" x14ac:dyDescent="0.35">
      <c r="A602">
        <v>641.20000000000005</v>
      </c>
    </row>
    <row r="603" spans="1:1" x14ac:dyDescent="0.35">
      <c r="A603">
        <v>641.14</v>
      </c>
    </row>
    <row r="604" spans="1:1" x14ac:dyDescent="0.35">
      <c r="A604">
        <v>641.14</v>
      </c>
    </row>
    <row r="605" spans="1:1" x14ac:dyDescent="0.35">
      <c r="A605">
        <v>641.09</v>
      </c>
    </row>
    <row r="606" spans="1:1" x14ac:dyDescent="0.35">
      <c r="A606">
        <v>640.47</v>
      </c>
    </row>
    <row r="607" spans="1:1" x14ac:dyDescent="0.35">
      <c r="A607">
        <v>639.28</v>
      </c>
    </row>
    <row r="608" spans="1:1" x14ac:dyDescent="0.35">
      <c r="A608">
        <v>638.82000000000005</v>
      </c>
    </row>
    <row r="609" spans="1:1" x14ac:dyDescent="0.35">
      <c r="A609">
        <v>638.82000000000005</v>
      </c>
    </row>
    <row r="610" spans="1:1" x14ac:dyDescent="0.35">
      <c r="A610">
        <v>637.30999999999995</v>
      </c>
    </row>
    <row r="611" spans="1:1" x14ac:dyDescent="0.35">
      <c r="A611">
        <v>636.86</v>
      </c>
    </row>
    <row r="612" spans="1:1" x14ac:dyDescent="0.35">
      <c r="A612">
        <v>635.5</v>
      </c>
    </row>
    <row r="613" spans="1:1" x14ac:dyDescent="0.35">
      <c r="A613">
        <v>635.5</v>
      </c>
    </row>
    <row r="614" spans="1:1" x14ac:dyDescent="0.35">
      <c r="A614">
        <v>634.99</v>
      </c>
    </row>
    <row r="615" spans="1:1" x14ac:dyDescent="0.35">
      <c r="A615">
        <v>632.41</v>
      </c>
    </row>
    <row r="616" spans="1:1" x14ac:dyDescent="0.35">
      <c r="A616">
        <v>632.05999999999995</v>
      </c>
    </row>
    <row r="617" spans="1:1" x14ac:dyDescent="0.35">
      <c r="A617">
        <v>632.05999999999995</v>
      </c>
    </row>
    <row r="618" spans="1:1" x14ac:dyDescent="0.35">
      <c r="A618">
        <v>628.07000000000005</v>
      </c>
    </row>
    <row r="619" spans="1:1" x14ac:dyDescent="0.35">
      <c r="A619">
        <v>625.70000000000005</v>
      </c>
    </row>
    <row r="620" spans="1:1" x14ac:dyDescent="0.35">
      <c r="A620">
        <v>625.70000000000005</v>
      </c>
    </row>
    <row r="621" spans="1:1" x14ac:dyDescent="0.35">
      <c r="A621">
        <v>625.70000000000005</v>
      </c>
    </row>
    <row r="622" spans="1:1" x14ac:dyDescent="0.35">
      <c r="A622">
        <v>624.64</v>
      </c>
    </row>
    <row r="623" spans="1:1" x14ac:dyDescent="0.35">
      <c r="A623">
        <v>623.99</v>
      </c>
    </row>
    <row r="624" spans="1:1" x14ac:dyDescent="0.35">
      <c r="A624">
        <v>623.99</v>
      </c>
    </row>
    <row r="625" spans="1:1" x14ac:dyDescent="0.35">
      <c r="A625">
        <v>622.15</v>
      </c>
    </row>
    <row r="626" spans="1:1" x14ac:dyDescent="0.35">
      <c r="A626">
        <v>622.15</v>
      </c>
    </row>
    <row r="627" spans="1:1" x14ac:dyDescent="0.35">
      <c r="A627">
        <v>621.59</v>
      </c>
    </row>
    <row r="628" spans="1:1" x14ac:dyDescent="0.35">
      <c r="A628">
        <v>621.38</v>
      </c>
    </row>
    <row r="629" spans="1:1" x14ac:dyDescent="0.35">
      <c r="A629">
        <v>621.17999999999995</v>
      </c>
    </row>
    <row r="630" spans="1:1" x14ac:dyDescent="0.35">
      <c r="A630">
        <v>621.17999999999995</v>
      </c>
    </row>
    <row r="631" spans="1:1" x14ac:dyDescent="0.35">
      <c r="A631">
        <v>619.77</v>
      </c>
    </row>
    <row r="632" spans="1:1" x14ac:dyDescent="0.35">
      <c r="A632">
        <v>619.74</v>
      </c>
    </row>
    <row r="633" spans="1:1" x14ac:dyDescent="0.35">
      <c r="A633">
        <v>616.9</v>
      </c>
    </row>
    <row r="634" spans="1:1" x14ac:dyDescent="0.35">
      <c r="A634">
        <v>616.9</v>
      </c>
    </row>
    <row r="635" spans="1:1" x14ac:dyDescent="0.35">
      <c r="A635">
        <v>616.70000000000005</v>
      </c>
    </row>
    <row r="636" spans="1:1" x14ac:dyDescent="0.35">
      <c r="A636">
        <v>616.23</v>
      </c>
    </row>
    <row r="637" spans="1:1" x14ac:dyDescent="0.35">
      <c r="A637">
        <v>615.53</v>
      </c>
    </row>
    <row r="638" spans="1:1" x14ac:dyDescent="0.35">
      <c r="A638">
        <v>615.53</v>
      </c>
    </row>
    <row r="639" spans="1:1" x14ac:dyDescent="0.35">
      <c r="A639">
        <v>615.45000000000005</v>
      </c>
    </row>
    <row r="640" spans="1:1" x14ac:dyDescent="0.35">
      <c r="A640">
        <v>613.12</v>
      </c>
    </row>
    <row r="641" spans="1:1" x14ac:dyDescent="0.35">
      <c r="A641">
        <v>611.85</v>
      </c>
    </row>
    <row r="642" spans="1:1" x14ac:dyDescent="0.35">
      <c r="A642">
        <v>611.85</v>
      </c>
    </row>
    <row r="643" spans="1:1" x14ac:dyDescent="0.35">
      <c r="A643">
        <v>611.45000000000005</v>
      </c>
    </row>
    <row r="644" spans="1:1" x14ac:dyDescent="0.35">
      <c r="A644">
        <v>610.48</v>
      </c>
    </row>
    <row r="645" spans="1:1" x14ac:dyDescent="0.35">
      <c r="A645">
        <v>610.48</v>
      </c>
    </row>
    <row r="646" spans="1:1" x14ac:dyDescent="0.35">
      <c r="A646">
        <v>610.48</v>
      </c>
    </row>
    <row r="647" spans="1:1" x14ac:dyDescent="0.35">
      <c r="A647">
        <v>610.48</v>
      </c>
    </row>
    <row r="648" spans="1:1" x14ac:dyDescent="0.35">
      <c r="A648">
        <v>609.73</v>
      </c>
    </row>
    <row r="649" spans="1:1" x14ac:dyDescent="0.35">
      <c r="A649">
        <v>609.73</v>
      </c>
    </row>
    <row r="650" spans="1:1" x14ac:dyDescent="0.35">
      <c r="A650">
        <v>609.17999999999995</v>
      </c>
    </row>
    <row r="651" spans="1:1" x14ac:dyDescent="0.35">
      <c r="A651">
        <v>609.14</v>
      </c>
    </row>
    <row r="652" spans="1:1" x14ac:dyDescent="0.35">
      <c r="A652">
        <v>609.14</v>
      </c>
    </row>
    <row r="653" spans="1:1" x14ac:dyDescent="0.35">
      <c r="A653">
        <v>608.67999999999995</v>
      </c>
    </row>
    <row r="654" spans="1:1" x14ac:dyDescent="0.35">
      <c r="A654">
        <v>608.24</v>
      </c>
    </row>
    <row r="655" spans="1:1" x14ac:dyDescent="0.35">
      <c r="A655">
        <v>608.24</v>
      </c>
    </row>
    <row r="656" spans="1:1" x14ac:dyDescent="0.35">
      <c r="A656">
        <v>608.19000000000005</v>
      </c>
    </row>
    <row r="657" spans="1:1" x14ac:dyDescent="0.35">
      <c r="A657">
        <v>608.09</v>
      </c>
    </row>
    <row r="658" spans="1:1" x14ac:dyDescent="0.35">
      <c r="A658">
        <v>606.88</v>
      </c>
    </row>
    <row r="659" spans="1:1" x14ac:dyDescent="0.35">
      <c r="A659">
        <v>605.88</v>
      </c>
    </row>
    <row r="660" spans="1:1" x14ac:dyDescent="0.35">
      <c r="A660">
        <v>604.79999999999995</v>
      </c>
    </row>
    <row r="661" spans="1:1" x14ac:dyDescent="0.35">
      <c r="A661">
        <v>604.30999999999995</v>
      </c>
    </row>
    <row r="662" spans="1:1" x14ac:dyDescent="0.35">
      <c r="A662">
        <v>604.30999999999995</v>
      </c>
    </row>
    <row r="663" spans="1:1" x14ac:dyDescent="0.35">
      <c r="A663">
        <v>602.48</v>
      </c>
    </row>
    <row r="664" spans="1:1" x14ac:dyDescent="0.35">
      <c r="A664">
        <v>601.54</v>
      </c>
    </row>
    <row r="665" spans="1:1" x14ac:dyDescent="0.35">
      <c r="A665">
        <v>601.54</v>
      </c>
    </row>
    <row r="666" spans="1:1" x14ac:dyDescent="0.35">
      <c r="A666">
        <v>601.54</v>
      </c>
    </row>
    <row r="667" spans="1:1" x14ac:dyDescent="0.35">
      <c r="A667">
        <v>601.47</v>
      </c>
    </row>
    <row r="668" spans="1:1" x14ac:dyDescent="0.35">
      <c r="A668">
        <v>601.47</v>
      </c>
    </row>
    <row r="669" spans="1:1" x14ac:dyDescent="0.35">
      <c r="A669">
        <v>601.47</v>
      </c>
    </row>
    <row r="670" spans="1:1" x14ac:dyDescent="0.35">
      <c r="A670">
        <v>598.87</v>
      </c>
    </row>
    <row r="671" spans="1:1" x14ac:dyDescent="0.35">
      <c r="A671">
        <v>598.71</v>
      </c>
    </row>
    <row r="672" spans="1:1" x14ac:dyDescent="0.35">
      <c r="A672">
        <v>597.61</v>
      </c>
    </row>
    <row r="673" spans="1:1" x14ac:dyDescent="0.35">
      <c r="A673">
        <v>597.61</v>
      </c>
    </row>
    <row r="674" spans="1:1" x14ac:dyDescent="0.35">
      <c r="A674">
        <v>597.61</v>
      </c>
    </row>
    <row r="675" spans="1:1" x14ac:dyDescent="0.35">
      <c r="A675">
        <v>595.96</v>
      </c>
    </row>
    <row r="676" spans="1:1" x14ac:dyDescent="0.35">
      <c r="A676">
        <v>595.96</v>
      </c>
    </row>
    <row r="677" spans="1:1" x14ac:dyDescent="0.35">
      <c r="A677">
        <v>595.96</v>
      </c>
    </row>
    <row r="678" spans="1:1" x14ac:dyDescent="0.35">
      <c r="A678">
        <v>593.98</v>
      </c>
    </row>
    <row r="679" spans="1:1" x14ac:dyDescent="0.35">
      <c r="A679">
        <v>593.57000000000005</v>
      </c>
    </row>
    <row r="680" spans="1:1" x14ac:dyDescent="0.35">
      <c r="A680">
        <v>593.54999999999995</v>
      </c>
    </row>
    <row r="681" spans="1:1" x14ac:dyDescent="0.35">
      <c r="A681">
        <v>593.54999999999995</v>
      </c>
    </row>
    <row r="682" spans="1:1" x14ac:dyDescent="0.35">
      <c r="A682">
        <v>593.54999999999995</v>
      </c>
    </row>
    <row r="683" spans="1:1" x14ac:dyDescent="0.35">
      <c r="A683">
        <v>592.99</v>
      </c>
    </row>
    <row r="684" spans="1:1" x14ac:dyDescent="0.35">
      <c r="A684">
        <v>591.66999999999996</v>
      </c>
    </row>
    <row r="685" spans="1:1" x14ac:dyDescent="0.35">
      <c r="A685">
        <v>591.46</v>
      </c>
    </row>
    <row r="686" spans="1:1" x14ac:dyDescent="0.35">
      <c r="A686">
        <v>591.45000000000005</v>
      </c>
    </row>
    <row r="687" spans="1:1" x14ac:dyDescent="0.35">
      <c r="A687">
        <v>591.21</v>
      </c>
    </row>
    <row r="688" spans="1:1" x14ac:dyDescent="0.35">
      <c r="A688">
        <v>590.41999999999996</v>
      </c>
    </row>
    <row r="689" spans="1:1" x14ac:dyDescent="0.35">
      <c r="A689">
        <v>588.30999999999995</v>
      </c>
    </row>
    <row r="690" spans="1:1" x14ac:dyDescent="0.35">
      <c r="A690">
        <v>588.30999999999995</v>
      </c>
    </row>
    <row r="691" spans="1:1" x14ac:dyDescent="0.35">
      <c r="A691">
        <v>587.29999999999995</v>
      </c>
    </row>
    <row r="692" spans="1:1" x14ac:dyDescent="0.35">
      <c r="A692">
        <v>587.29999999999995</v>
      </c>
    </row>
    <row r="693" spans="1:1" x14ac:dyDescent="0.35">
      <c r="A693">
        <v>587.29999999999995</v>
      </c>
    </row>
    <row r="694" spans="1:1" x14ac:dyDescent="0.35">
      <c r="A694">
        <v>586.86</v>
      </c>
    </row>
    <row r="695" spans="1:1" x14ac:dyDescent="0.35">
      <c r="A695">
        <v>584.98</v>
      </c>
    </row>
    <row r="696" spans="1:1" x14ac:dyDescent="0.35">
      <c r="A696">
        <v>584.96</v>
      </c>
    </row>
    <row r="697" spans="1:1" x14ac:dyDescent="0.35">
      <c r="A697">
        <v>584.96</v>
      </c>
    </row>
    <row r="698" spans="1:1" x14ac:dyDescent="0.35">
      <c r="A698">
        <v>582.86</v>
      </c>
    </row>
    <row r="699" spans="1:1" x14ac:dyDescent="0.35">
      <c r="A699">
        <v>581.64</v>
      </c>
    </row>
    <row r="700" spans="1:1" x14ac:dyDescent="0.35">
      <c r="A700">
        <v>580.94000000000005</v>
      </c>
    </row>
    <row r="701" spans="1:1" x14ac:dyDescent="0.35">
      <c r="A701">
        <v>579.38</v>
      </c>
    </row>
    <row r="702" spans="1:1" x14ac:dyDescent="0.35">
      <c r="A702">
        <v>579.38</v>
      </c>
    </row>
    <row r="703" spans="1:1" x14ac:dyDescent="0.35">
      <c r="A703">
        <v>579.38</v>
      </c>
    </row>
    <row r="704" spans="1:1" x14ac:dyDescent="0.35">
      <c r="A704">
        <v>579.24</v>
      </c>
    </row>
    <row r="705" spans="1:1" x14ac:dyDescent="0.35">
      <c r="A705">
        <v>578.04</v>
      </c>
    </row>
    <row r="706" spans="1:1" x14ac:dyDescent="0.35">
      <c r="A706">
        <v>577.46</v>
      </c>
    </row>
    <row r="707" spans="1:1" x14ac:dyDescent="0.35">
      <c r="A707">
        <v>575.59</v>
      </c>
    </row>
    <row r="708" spans="1:1" x14ac:dyDescent="0.35">
      <c r="A708">
        <v>575.13</v>
      </c>
    </row>
    <row r="709" spans="1:1" x14ac:dyDescent="0.35">
      <c r="A709">
        <v>575.03</v>
      </c>
    </row>
    <row r="710" spans="1:1" x14ac:dyDescent="0.35">
      <c r="A710">
        <v>572.66</v>
      </c>
    </row>
    <row r="711" spans="1:1" x14ac:dyDescent="0.35">
      <c r="A711">
        <v>572.63</v>
      </c>
    </row>
    <row r="712" spans="1:1" x14ac:dyDescent="0.35">
      <c r="A712">
        <v>572.63</v>
      </c>
    </row>
    <row r="713" spans="1:1" x14ac:dyDescent="0.35">
      <c r="A713">
        <v>569.53</v>
      </c>
    </row>
    <row r="714" spans="1:1" x14ac:dyDescent="0.35">
      <c r="A714">
        <v>566.94000000000005</v>
      </c>
    </row>
    <row r="715" spans="1:1" x14ac:dyDescent="0.35">
      <c r="A715">
        <v>566.80999999999995</v>
      </c>
    </row>
    <row r="716" spans="1:1" x14ac:dyDescent="0.35">
      <c r="A716">
        <v>564.73</v>
      </c>
    </row>
    <row r="717" spans="1:1" x14ac:dyDescent="0.35">
      <c r="A717">
        <v>563.91999999999996</v>
      </c>
    </row>
    <row r="718" spans="1:1" x14ac:dyDescent="0.35">
      <c r="A718">
        <v>563.91999999999996</v>
      </c>
    </row>
    <row r="719" spans="1:1" x14ac:dyDescent="0.35">
      <c r="A719">
        <v>562.52</v>
      </c>
    </row>
    <row r="720" spans="1:1" x14ac:dyDescent="0.35">
      <c r="A720">
        <v>562.45000000000005</v>
      </c>
    </row>
    <row r="721" spans="1:1" x14ac:dyDescent="0.35">
      <c r="A721">
        <v>562.36</v>
      </c>
    </row>
    <row r="722" spans="1:1" x14ac:dyDescent="0.35">
      <c r="A722">
        <v>559.39</v>
      </c>
    </row>
    <row r="723" spans="1:1" x14ac:dyDescent="0.35">
      <c r="A723">
        <v>559.34</v>
      </c>
    </row>
    <row r="724" spans="1:1" x14ac:dyDescent="0.35">
      <c r="A724">
        <v>559.34</v>
      </c>
    </row>
    <row r="725" spans="1:1" x14ac:dyDescent="0.35">
      <c r="A725">
        <v>559.34</v>
      </c>
    </row>
    <row r="726" spans="1:1" x14ac:dyDescent="0.35">
      <c r="A726">
        <v>557.64</v>
      </c>
    </row>
    <row r="727" spans="1:1" x14ac:dyDescent="0.35">
      <c r="A727">
        <v>557.58000000000004</v>
      </c>
    </row>
    <row r="728" spans="1:1" x14ac:dyDescent="0.35">
      <c r="A728">
        <v>557.41999999999996</v>
      </c>
    </row>
    <row r="729" spans="1:1" x14ac:dyDescent="0.35">
      <c r="A729">
        <v>556.87</v>
      </c>
    </row>
    <row r="730" spans="1:1" x14ac:dyDescent="0.35">
      <c r="A730">
        <v>556.61</v>
      </c>
    </row>
    <row r="731" spans="1:1" x14ac:dyDescent="0.35">
      <c r="A731">
        <v>553.38</v>
      </c>
    </row>
    <row r="732" spans="1:1" x14ac:dyDescent="0.35">
      <c r="A732">
        <v>552.55999999999995</v>
      </c>
    </row>
    <row r="733" spans="1:1" x14ac:dyDescent="0.35">
      <c r="A733">
        <v>551.9</v>
      </c>
    </row>
    <row r="734" spans="1:1" x14ac:dyDescent="0.35">
      <c r="A734">
        <v>550.76</v>
      </c>
    </row>
    <row r="735" spans="1:1" x14ac:dyDescent="0.35">
      <c r="A735">
        <v>550.76</v>
      </c>
    </row>
    <row r="736" spans="1:1" x14ac:dyDescent="0.35">
      <c r="A736">
        <v>550.76</v>
      </c>
    </row>
    <row r="737" spans="1:1" x14ac:dyDescent="0.35">
      <c r="A737">
        <v>550.34</v>
      </c>
    </row>
    <row r="738" spans="1:1" x14ac:dyDescent="0.35">
      <c r="A738">
        <v>550.12</v>
      </c>
    </row>
    <row r="739" spans="1:1" x14ac:dyDescent="0.35">
      <c r="A739">
        <v>550.12</v>
      </c>
    </row>
    <row r="740" spans="1:1" x14ac:dyDescent="0.35">
      <c r="A740">
        <v>550.12</v>
      </c>
    </row>
    <row r="741" spans="1:1" x14ac:dyDescent="0.35">
      <c r="A741">
        <v>549.99</v>
      </c>
    </row>
    <row r="742" spans="1:1" x14ac:dyDescent="0.35">
      <c r="A742">
        <v>549.99</v>
      </c>
    </row>
    <row r="743" spans="1:1" x14ac:dyDescent="0.35">
      <c r="A743">
        <v>549.99</v>
      </c>
    </row>
    <row r="744" spans="1:1" x14ac:dyDescent="0.35">
      <c r="A744">
        <v>549.99</v>
      </c>
    </row>
    <row r="745" spans="1:1" x14ac:dyDescent="0.35">
      <c r="A745">
        <v>549.99</v>
      </c>
    </row>
    <row r="746" spans="1:1" x14ac:dyDescent="0.35">
      <c r="A746">
        <v>549.5</v>
      </c>
    </row>
    <row r="747" spans="1:1" x14ac:dyDescent="0.35">
      <c r="A747">
        <v>549.5</v>
      </c>
    </row>
    <row r="748" spans="1:1" x14ac:dyDescent="0.35">
      <c r="A748">
        <v>547.37</v>
      </c>
    </row>
    <row r="749" spans="1:1" x14ac:dyDescent="0.35">
      <c r="A749">
        <v>547.37</v>
      </c>
    </row>
    <row r="750" spans="1:1" x14ac:dyDescent="0.35">
      <c r="A750">
        <v>547.02</v>
      </c>
    </row>
    <row r="751" spans="1:1" x14ac:dyDescent="0.35">
      <c r="A751">
        <v>547.02</v>
      </c>
    </row>
    <row r="752" spans="1:1" x14ac:dyDescent="0.35">
      <c r="A752">
        <v>546.66</v>
      </c>
    </row>
    <row r="753" spans="1:1" x14ac:dyDescent="0.35">
      <c r="A753">
        <v>544.9</v>
      </c>
    </row>
    <row r="754" spans="1:1" x14ac:dyDescent="0.35">
      <c r="A754">
        <v>544.41</v>
      </c>
    </row>
    <row r="755" spans="1:1" x14ac:dyDescent="0.35">
      <c r="A755">
        <v>544.29</v>
      </c>
    </row>
    <row r="756" spans="1:1" x14ac:dyDescent="0.35">
      <c r="A756">
        <v>542.66999999999996</v>
      </c>
    </row>
    <row r="757" spans="1:1" x14ac:dyDescent="0.35">
      <c r="A757">
        <v>542.66999999999996</v>
      </c>
    </row>
    <row r="758" spans="1:1" x14ac:dyDescent="0.35">
      <c r="A758">
        <v>542.66999999999996</v>
      </c>
    </row>
    <row r="759" spans="1:1" x14ac:dyDescent="0.35">
      <c r="A759">
        <v>542.65</v>
      </c>
    </row>
    <row r="760" spans="1:1" x14ac:dyDescent="0.35">
      <c r="A760">
        <v>542.65</v>
      </c>
    </row>
    <row r="761" spans="1:1" x14ac:dyDescent="0.35">
      <c r="A761">
        <v>542.45000000000005</v>
      </c>
    </row>
    <row r="762" spans="1:1" x14ac:dyDescent="0.35">
      <c r="A762">
        <v>542.45000000000005</v>
      </c>
    </row>
    <row r="763" spans="1:1" x14ac:dyDescent="0.35">
      <c r="A763">
        <v>540.29</v>
      </c>
    </row>
    <row r="764" spans="1:1" x14ac:dyDescent="0.35">
      <c r="A764">
        <v>540.29</v>
      </c>
    </row>
    <row r="765" spans="1:1" x14ac:dyDescent="0.35">
      <c r="A765">
        <v>538.23</v>
      </c>
    </row>
    <row r="766" spans="1:1" x14ac:dyDescent="0.35">
      <c r="A766">
        <v>536.73</v>
      </c>
    </row>
    <row r="767" spans="1:1" x14ac:dyDescent="0.35">
      <c r="A767">
        <v>536.73</v>
      </c>
    </row>
    <row r="768" spans="1:1" x14ac:dyDescent="0.35">
      <c r="A768">
        <v>536.73</v>
      </c>
    </row>
    <row r="769" spans="1:1" x14ac:dyDescent="0.35">
      <c r="A769">
        <v>536.73</v>
      </c>
    </row>
    <row r="770" spans="1:1" x14ac:dyDescent="0.35">
      <c r="A770">
        <v>536.4</v>
      </c>
    </row>
    <row r="771" spans="1:1" x14ac:dyDescent="0.35">
      <c r="A771">
        <v>536.4</v>
      </c>
    </row>
    <row r="772" spans="1:1" x14ac:dyDescent="0.35">
      <c r="A772">
        <v>536.24</v>
      </c>
    </row>
    <row r="773" spans="1:1" x14ac:dyDescent="0.35">
      <c r="A773">
        <v>535.92999999999995</v>
      </c>
    </row>
    <row r="774" spans="1:1" x14ac:dyDescent="0.35">
      <c r="A774">
        <v>535.83000000000004</v>
      </c>
    </row>
    <row r="775" spans="1:1" x14ac:dyDescent="0.35">
      <c r="A775">
        <v>535.83000000000004</v>
      </c>
    </row>
    <row r="776" spans="1:1" x14ac:dyDescent="0.35">
      <c r="A776">
        <v>535.70000000000005</v>
      </c>
    </row>
    <row r="777" spans="1:1" x14ac:dyDescent="0.35">
      <c r="A777">
        <v>535.46</v>
      </c>
    </row>
    <row r="778" spans="1:1" x14ac:dyDescent="0.35">
      <c r="A778">
        <v>535.33000000000004</v>
      </c>
    </row>
    <row r="779" spans="1:1" x14ac:dyDescent="0.35">
      <c r="A779">
        <v>535.33000000000004</v>
      </c>
    </row>
    <row r="780" spans="1:1" x14ac:dyDescent="0.35">
      <c r="A780">
        <v>535.33000000000004</v>
      </c>
    </row>
    <row r="781" spans="1:1" x14ac:dyDescent="0.35">
      <c r="A781">
        <v>534.27</v>
      </c>
    </row>
    <row r="782" spans="1:1" x14ac:dyDescent="0.35">
      <c r="A782">
        <v>533.54</v>
      </c>
    </row>
    <row r="783" spans="1:1" x14ac:dyDescent="0.35">
      <c r="A783">
        <v>533.49</v>
      </c>
    </row>
    <row r="784" spans="1:1" x14ac:dyDescent="0.35">
      <c r="A784">
        <v>533.49</v>
      </c>
    </row>
    <row r="785" spans="1:1" x14ac:dyDescent="0.35">
      <c r="A785">
        <v>533.49</v>
      </c>
    </row>
    <row r="786" spans="1:1" x14ac:dyDescent="0.35">
      <c r="A786">
        <v>533.36</v>
      </c>
    </row>
    <row r="787" spans="1:1" x14ac:dyDescent="0.35">
      <c r="A787">
        <v>532.77</v>
      </c>
    </row>
    <row r="788" spans="1:1" x14ac:dyDescent="0.35">
      <c r="A788">
        <v>532.47</v>
      </c>
    </row>
    <row r="789" spans="1:1" x14ac:dyDescent="0.35">
      <c r="A789">
        <v>529.97</v>
      </c>
    </row>
    <row r="790" spans="1:1" x14ac:dyDescent="0.35">
      <c r="A790">
        <v>529.4</v>
      </c>
    </row>
    <row r="791" spans="1:1" x14ac:dyDescent="0.35">
      <c r="A791">
        <v>528.42999999999995</v>
      </c>
    </row>
    <row r="792" spans="1:1" x14ac:dyDescent="0.35">
      <c r="A792">
        <v>528.42999999999995</v>
      </c>
    </row>
    <row r="793" spans="1:1" x14ac:dyDescent="0.35">
      <c r="A793">
        <v>528.09</v>
      </c>
    </row>
    <row r="794" spans="1:1" x14ac:dyDescent="0.35">
      <c r="A794">
        <v>527.1</v>
      </c>
    </row>
    <row r="795" spans="1:1" x14ac:dyDescent="0.35">
      <c r="A795">
        <v>526</v>
      </c>
    </row>
    <row r="796" spans="1:1" x14ac:dyDescent="0.35">
      <c r="A796">
        <v>523.41999999999996</v>
      </c>
    </row>
    <row r="797" spans="1:1" x14ac:dyDescent="0.35">
      <c r="A797">
        <v>522.67999999999995</v>
      </c>
    </row>
    <row r="798" spans="1:1" x14ac:dyDescent="0.35">
      <c r="A798">
        <v>522.67999999999995</v>
      </c>
    </row>
    <row r="799" spans="1:1" x14ac:dyDescent="0.35">
      <c r="A799">
        <v>522.67999999999995</v>
      </c>
    </row>
    <row r="800" spans="1:1" x14ac:dyDescent="0.35">
      <c r="A800">
        <v>522.62</v>
      </c>
    </row>
    <row r="801" spans="1:1" x14ac:dyDescent="0.35">
      <c r="A801">
        <v>522.6</v>
      </c>
    </row>
    <row r="802" spans="1:1" x14ac:dyDescent="0.35">
      <c r="A802">
        <v>522.14</v>
      </c>
    </row>
    <row r="803" spans="1:1" x14ac:dyDescent="0.35">
      <c r="A803">
        <v>521.95000000000005</v>
      </c>
    </row>
    <row r="804" spans="1:1" x14ac:dyDescent="0.35">
      <c r="A804">
        <v>519.70000000000005</v>
      </c>
    </row>
    <row r="805" spans="1:1" x14ac:dyDescent="0.35">
      <c r="A805">
        <v>518.80999999999995</v>
      </c>
    </row>
    <row r="806" spans="1:1" x14ac:dyDescent="0.35">
      <c r="A806">
        <v>517.5</v>
      </c>
    </row>
    <row r="807" spans="1:1" x14ac:dyDescent="0.35">
      <c r="A807">
        <v>516.52</v>
      </c>
    </row>
    <row r="808" spans="1:1" x14ac:dyDescent="0.35">
      <c r="A808">
        <v>516.52</v>
      </c>
    </row>
    <row r="809" spans="1:1" x14ac:dyDescent="0.35">
      <c r="A809">
        <v>515.35</v>
      </c>
    </row>
    <row r="810" spans="1:1" x14ac:dyDescent="0.35">
      <c r="A810">
        <v>515.35</v>
      </c>
    </row>
    <row r="811" spans="1:1" x14ac:dyDescent="0.35">
      <c r="A811">
        <v>515.35</v>
      </c>
    </row>
    <row r="812" spans="1:1" x14ac:dyDescent="0.35">
      <c r="A812">
        <v>514.64</v>
      </c>
    </row>
    <row r="813" spans="1:1" x14ac:dyDescent="0.35">
      <c r="A813">
        <v>514.26</v>
      </c>
    </row>
    <row r="814" spans="1:1" x14ac:dyDescent="0.35">
      <c r="A814">
        <v>512.69000000000005</v>
      </c>
    </row>
    <row r="815" spans="1:1" x14ac:dyDescent="0.35">
      <c r="A815">
        <v>512.36</v>
      </c>
    </row>
    <row r="816" spans="1:1" x14ac:dyDescent="0.35">
      <c r="A816">
        <v>512.36</v>
      </c>
    </row>
    <row r="817" spans="1:1" x14ac:dyDescent="0.35">
      <c r="A817">
        <v>511.43</v>
      </c>
    </row>
    <row r="818" spans="1:1" x14ac:dyDescent="0.35">
      <c r="A818">
        <v>510.32</v>
      </c>
    </row>
    <row r="819" spans="1:1" x14ac:dyDescent="0.35">
      <c r="A819">
        <v>509.49</v>
      </c>
    </row>
    <row r="820" spans="1:1" x14ac:dyDescent="0.35">
      <c r="A820">
        <v>508.94</v>
      </c>
    </row>
    <row r="821" spans="1:1" x14ac:dyDescent="0.35">
      <c r="A821">
        <v>508.94</v>
      </c>
    </row>
    <row r="822" spans="1:1" x14ac:dyDescent="0.35">
      <c r="A822">
        <v>508.7</v>
      </c>
    </row>
    <row r="823" spans="1:1" x14ac:dyDescent="0.35">
      <c r="A823">
        <v>508.36</v>
      </c>
    </row>
    <row r="824" spans="1:1" x14ac:dyDescent="0.35">
      <c r="A824">
        <v>508.36</v>
      </c>
    </row>
    <row r="825" spans="1:1" x14ac:dyDescent="0.35">
      <c r="A825">
        <v>508.36</v>
      </c>
    </row>
    <row r="826" spans="1:1" x14ac:dyDescent="0.35">
      <c r="A826">
        <v>507.57</v>
      </c>
    </row>
    <row r="827" spans="1:1" x14ac:dyDescent="0.35">
      <c r="A827">
        <v>507.57</v>
      </c>
    </row>
    <row r="828" spans="1:1" x14ac:dyDescent="0.35">
      <c r="A828">
        <v>507.15</v>
      </c>
    </row>
    <row r="829" spans="1:1" x14ac:dyDescent="0.35">
      <c r="A829">
        <v>507.15</v>
      </c>
    </row>
    <row r="830" spans="1:1" x14ac:dyDescent="0.35">
      <c r="A830">
        <v>506.92</v>
      </c>
    </row>
    <row r="831" spans="1:1" x14ac:dyDescent="0.35">
      <c r="A831">
        <v>506.92</v>
      </c>
    </row>
    <row r="832" spans="1:1" x14ac:dyDescent="0.35">
      <c r="A832">
        <v>506.47</v>
      </c>
    </row>
    <row r="833" spans="1:1" x14ac:dyDescent="0.35">
      <c r="A833">
        <v>506.47</v>
      </c>
    </row>
    <row r="834" spans="1:1" x14ac:dyDescent="0.35">
      <c r="A834">
        <v>506.07</v>
      </c>
    </row>
    <row r="835" spans="1:1" x14ac:dyDescent="0.35">
      <c r="A835">
        <v>505.46</v>
      </c>
    </row>
    <row r="836" spans="1:1" x14ac:dyDescent="0.35">
      <c r="A836">
        <v>503.99</v>
      </c>
    </row>
    <row r="837" spans="1:1" x14ac:dyDescent="0.35">
      <c r="A837">
        <v>503.99</v>
      </c>
    </row>
    <row r="838" spans="1:1" x14ac:dyDescent="0.35">
      <c r="A838">
        <v>503.95</v>
      </c>
    </row>
    <row r="839" spans="1:1" x14ac:dyDescent="0.35">
      <c r="A839">
        <v>503.93</v>
      </c>
    </row>
    <row r="840" spans="1:1" x14ac:dyDescent="0.35">
      <c r="A840">
        <v>503.93</v>
      </c>
    </row>
    <row r="841" spans="1:1" x14ac:dyDescent="0.35">
      <c r="A841">
        <v>503.86</v>
      </c>
    </row>
    <row r="842" spans="1:1" x14ac:dyDescent="0.35">
      <c r="A842">
        <v>503.23</v>
      </c>
    </row>
    <row r="843" spans="1:1" x14ac:dyDescent="0.35">
      <c r="A843">
        <v>503.23</v>
      </c>
    </row>
    <row r="844" spans="1:1" x14ac:dyDescent="0.35">
      <c r="A844">
        <v>503.23</v>
      </c>
    </row>
    <row r="845" spans="1:1" x14ac:dyDescent="0.35">
      <c r="A845">
        <v>503.23</v>
      </c>
    </row>
    <row r="846" spans="1:1" x14ac:dyDescent="0.35">
      <c r="A846">
        <v>503.21</v>
      </c>
    </row>
    <row r="847" spans="1:1" x14ac:dyDescent="0.35">
      <c r="A847">
        <v>503.21</v>
      </c>
    </row>
    <row r="848" spans="1:1" x14ac:dyDescent="0.35">
      <c r="A848">
        <v>503.21</v>
      </c>
    </row>
    <row r="849" spans="1:1" x14ac:dyDescent="0.35">
      <c r="A849">
        <v>502.04</v>
      </c>
    </row>
    <row r="850" spans="1:1" x14ac:dyDescent="0.35">
      <c r="A850">
        <v>501.98</v>
      </c>
    </row>
    <row r="851" spans="1:1" x14ac:dyDescent="0.35">
      <c r="A851">
        <v>501.81</v>
      </c>
    </row>
    <row r="852" spans="1:1" x14ac:dyDescent="0.35">
      <c r="A852">
        <v>501.81</v>
      </c>
    </row>
    <row r="853" spans="1:1" x14ac:dyDescent="0.35">
      <c r="A853">
        <v>501.41</v>
      </c>
    </row>
    <row r="854" spans="1:1" x14ac:dyDescent="0.35">
      <c r="A854">
        <v>500.2</v>
      </c>
    </row>
    <row r="855" spans="1:1" x14ac:dyDescent="0.35">
      <c r="A855">
        <v>500.2</v>
      </c>
    </row>
    <row r="856" spans="1:1" x14ac:dyDescent="0.35">
      <c r="A856">
        <v>499.8</v>
      </c>
    </row>
    <row r="857" spans="1:1" x14ac:dyDescent="0.35">
      <c r="A857">
        <v>499.8</v>
      </c>
    </row>
    <row r="858" spans="1:1" x14ac:dyDescent="0.35">
      <c r="A858">
        <v>499.72</v>
      </c>
    </row>
    <row r="859" spans="1:1" x14ac:dyDescent="0.35">
      <c r="A859">
        <v>498.6</v>
      </c>
    </row>
    <row r="860" spans="1:1" x14ac:dyDescent="0.35">
      <c r="A860">
        <v>498.38</v>
      </c>
    </row>
    <row r="861" spans="1:1" x14ac:dyDescent="0.35">
      <c r="A861">
        <v>498.38</v>
      </c>
    </row>
    <row r="862" spans="1:1" x14ac:dyDescent="0.35">
      <c r="A862">
        <v>497.7</v>
      </c>
    </row>
    <row r="863" spans="1:1" x14ac:dyDescent="0.35">
      <c r="A863">
        <v>495.79</v>
      </c>
    </row>
    <row r="864" spans="1:1" x14ac:dyDescent="0.35">
      <c r="A864">
        <v>495.79</v>
      </c>
    </row>
    <row r="865" spans="1:1" x14ac:dyDescent="0.35">
      <c r="A865">
        <v>495</v>
      </c>
    </row>
    <row r="866" spans="1:1" x14ac:dyDescent="0.35">
      <c r="A866">
        <v>495</v>
      </c>
    </row>
    <row r="867" spans="1:1" x14ac:dyDescent="0.35">
      <c r="A867">
        <v>494.86</v>
      </c>
    </row>
    <row r="868" spans="1:1" x14ac:dyDescent="0.35">
      <c r="A868">
        <v>494.86</v>
      </c>
    </row>
    <row r="869" spans="1:1" x14ac:dyDescent="0.35">
      <c r="A869">
        <v>491.39</v>
      </c>
    </row>
    <row r="870" spans="1:1" x14ac:dyDescent="0.35">
      <c r="A870">
        <v>490.51</v>
      </c>
    </row>
    <row r="871" spans="1:1" x14ac:dyDescent="0.35">
      <c r="A871">
        <v>490.5</v>
      </c>
    </row>
    <row r="872" spans="1:1" x14ac:dyDescent="0.35">
      <c r="A872">
        <v>490.49</v>
      </c>
    </row>
    <row r="873" spans="1:1" x14ac:dyDescent="0.35">
      <c r="A873">
        <v>487.25</v>
      </c>
    </row>
    <row r="874" spans="1:1" x14ac:dyDescent="0.35">
      <c r="A874">
        <v>485.51</v>
      </c>
    </row>
    <row r="875" spans="1:1" x14ac:dyDescent="0.35">
      <c r="A875">
        <v>485.51</v>
      </c>
    </row>
    <row r="876" spans="1:1" x14ac:dyDescent="0.35">
      <c r="A876">
        <v>483.79</v>
      </c>
    </row>
    <row r="877" spans="1:1" x14ac:dyDescent="0.35">
      <c r="A877">
        <v>483.79</v>
      </c>
    </row>
    <row r="878" spans="1:1" x14ac:dyDescent="0.35">
      <c r="A878">
        <v>483.59</v>
      </c>
    </row>
    <row r="879" spans="1:1" x14ac:dyDescent="0.35">
      <c r="A879">
        <v>483.22</v>
      </c>
    </row>
    <row r="880" spans="1:1" x14ac:dyDescent="0.35">
      <c r="A880">
        <v>479.45</v>
      </c>
    </row>
    <row r="881" spans="1:1" x14ac:dyDescent="0.35">
      <c r="A881">
        <v>479.45</v>
      </c>
    </row>
    <row r="882" spans="1:1" x14ac:dyDescent="0.35">
      <c r="A882">
        <v>479.4</v>
      </c>
    </row>
    <row r="883" spans="1:1" x14ac:dyDescent="0.35">
      <c r="A883">
        <v>477.21</v>
      </c>
    </row>
    <row r="884" spans="1:1" x14ac:dyDescent="0.35">
      <c r="A884">
        <v>477.21</v>
      </c>
    </row>
    <row r="885" spans="1:1" x14ac:dyDescent="0.35">
      <c r="A885">
        <v>476.77</v>
      </c>
    </row>
    <row r="886" spans="1:1" x14ac:dyDescent="0.35">
      <c r="A886">
        <v>476.77</v>
      </c>
    </row>
    <row r="887" spans="1:1" x14ac:dyDescent="0.35">
      <c r="A887">
        <v>476.77</v>
      </c>
    </row>
    <row r="888" spans="1:1" x14ac:dyDescent="0.35">
      <c r="A888">
        <v>476.46</v>
      </c>
    </row>
    <row r="889" spans="1:1" x14ac:dyDescent="0.35">
      <c r="A889">
        <v>474.92</v>
      </c>
    </row>
    <row r="890" spans="1:1" x14ac:dyDescent="0.35">
      <c r="A890">
        <v>474.92</v>
      </c>
    </row>
    <row r="891" spans="1:1" x14ac:dyDescent="0.35">
      <c r="A891">
        <v>474.84</v>
      </c>
    </row>
    <row r="892" spans="1:1" x14ac:dyDescent="0.35">
      <c r="A892">
        <v>473.71</v>
      </c>
    </row>
    <row r="893" spans="1:1" x14ac:dyDescent="0.35">
      <c r="A893">
        <v>473.13</v>
      </c>
    </row>
    <row r="894" spans="1:1" x14ac:dyDescent="0.35">
      <c r="A894">
        <v>472.66</v>
      </c>
    </row>
    <row r="895" spans="1:1" x14ac:dyDescent="0.35">
      <c r="A895">
        <v>472.58</v>
      </c>
    </row>
    <row r="896" spans="1:1" x14ac:dyDescent="0.35">
      <c r="A896">
        <v>472.58</v>
      </c>
    </row>
    <row r="897" spans="1:1" x14ac:dyDescent="0.35">
      <c r="A897">
        <v>472.02</v>
      </c>
    </row>
    <row r="898" spans="1:1" x14ac:dyDescent="0.35">
      <c r="A898">
        <v>471.17</v>
      </c>
    </row>
    <row r="899" spans="1:1" x14ac:dyDescent="0.35">
      <c r="A899">
        <v>471.05</v>
      </c>
    </row>
    <row r="900" spans="1:1" x14ac:dyDescent="0.35">
      <c r="A900">
        <v>470.61</v>
      </c>
    </row>
    <row r="901" spans="1:1" x14ac:dyDescent="0.35">
      <c r="A901">
        <v>470.61</v>
      </c>
    </row>
    <row r="902" spans="1:1" x14ac:dyDescent="0.35">
      <c r="A902">
        <v>467.97</v>
      </c>
    </row>
    <row r="903" spans="1:1" x14ac:dyDescent="0.35">
      <c r="A903">
        <v>467.96</v>
      </c>
    </row>
    <row r="904" spans="1:1" x14ac:dyDescent="0.35">
      <c r="A904">
        <v>467.96</v>
      </c>
    </row>
    <row r="905" spans="1:1" x14ac:dyDescent="0.35">
      <c r="A905">
        <v>467.7</v>
      </c>
    </row>
    <row r="906" spans="1:1" x14ac:dyDescent="0.35">
      <c r="A906">
        <v>466.32</v>
      </c>
    </row>
    <row r="907" spans="1:1" x14ac:dyDescent="0.35">
      <c r="A907">
        <v>466.2</v>
      </c>
    </row>
    <row r="908" spans="1:1" x14ac:dyDescent="0.35">
      <c r="A908">
        <v>466.16</v>
      </c>
    </row>
    <row r="909" spans="1:1" x14ac:dyDescent="0.35">
      <c r="A909">
        <v>463.48</v>
      </c>
    </row>
    <row r="910" spans="1:1" x14ac:dyDescent="0.35">
      <c r="A910">
        <v>463.27</v>
      </c>
    </row>
    <row r="911" spans="1:1" x14ac:dyDescent="0.35">
      <c r="A911">
        <v>462.21</v>
      </c>
    </row>
    <row r="912" spans="1:1" x14ac:dyDescent="0.35">
      <c r="A912">
        <v>462.21</v>
      </c>
    </row>
    <row r="913" spans="1:1" x14ac:dyDescent="0.35">
      <c r="A913">
        <v>462.21</v>
      </c>
    </row>
    <row r="914" spans="1:1" x14ac:dyDescent="0.35">
      <c r="A914">
        <v>461.22</v>
      </c>
    </row>
    <row r="915" spans="1:1" x14ac:dyDescent="0.35">
      <c r="A915">
        <v>458.97</v>
      </c>
    </row>
    <row r="916" spans="1:1" x14ac:dyDescent="0.35">
      <c r="A916">
        <v>458.97</v>
      </c>
    </row>
    <row r="917" spans="1:1" x14ac:dyDescent="0.35">
      <c r="A917">
        <v>458.08</v>
      </c>
    </row>
    <row r="918" spans="1:1" x14ac:dyDescent="0.35">
      <c r="A918">
        <v>457.46</v>
      </c>
    </row>
    <row r="919" spans="1:1" x14ac:dyDescent="0.35">
      <c r="A919">
        <v>456.44</v>
      </c>
    </row>
    <row r="920" spans="1:1" x14ac:dyDescent="0.35">
      <c r="A920">
        <v>455.98</v>
      </c>
    </row>
    <row r="921" spans="1:1" x14ac:dyDescent="0.35">
      <c r="A921">
        <v>455.87</v>
      </c>
    </row>
    <row r="922" spans="1:1" x14ac:dyDescent="0.35">
      <c r="A922">
        <v>455.57</v>
      </c>
    </row>
    <row r="923" spans="1:1" x14ac:dyDescent="0.35">
      <c r="A923">
        <v>455.19</v>
      </c>
    </row>
    <row r="924" spans="1:1" x14ac:dyDescent="0.35">
      <c r="A924">
        <v>454.9</v>
      </c>
    </row>
    <row r="925" spans="1:1" x14ac:dyDescent="0.35">
      <c r="A925">
        <v>453.56</v>
      </c>
    </row>
    <row r="926" spans="1:1" x14ac:dyDescent="0.35">
      <c r="A926">
        <v>453.56</v>
      </c>
    </row>
    <row r="927" spans="1:1" x14ac:dyDescent="0.35">
      <c r="A927">
        <v>453.56</v>
      </c>
    </row>
    <row r="928" spans="1:1" x14ac:dyDescent="0.35">
      <c r="A928">
        <v>453.56</v>
      </c>
    </row>
    <row r="929" spans="1:1" x14ac:dyDescent="0.35">
      <c r="A929">
        <v>453.56</v>
      </c>
    </row>
    <row r="930" spans="1:1" x14ac:dyDescent="0.35">
      <c r="A930">
        <v>451.15</v>
      </c>
    </row>
    <row r="931" spans="1:1" x14ac:dyDescent="0.35">
      <c r="A931">
        <v>451.15</v>
      </c>
    </row>
    <row r="932" spans="1:1" x14ac:dyDescent="0.35">
      <c r="A932">
        <v>451.15</v>
      </c>
    </row>
    <row r="933" spans="1:1" x14ac:dyDescent="0.35">
      <c r="A933">
        <v>451.14</v>
      </c>
    </row>
    <row r="934" spans="1:1" x14ac:dyDescent="0.35">
      <c r="A934">
        <v>450.01</v>
      </c>
    </row>
    <row r="935" spans="1:1" x14ac:dyDescent="0.35">
      <c r="A935">
        <v>449.89</v>
      </c>
    </row>
    <row r="936" spans="1:1" x14ac:dyDescent="0.35">
      <c r="A936">
        <v>448.52</v>
      </c>
    </row>
    <row r="937" spans="1:1" x14ac:dyDescent="0.35">
      <c r="A937">
        <v>447.49</v>
      </c>
    </row>
    <row r="938" spans="1:1" x14ac:dyDescent="0.35">
      <c r="A938">
        <v>447.24</v>
      </c>
    </row>
    <row r="939" spans="1:1" x14ac:dyDescent="0.35">
      <c r="A939">
        <v>446.29</v>
      </c>
    </row>
    <row r="940" spans="1:1" x14ac:dyDescent="0.35">
      <c r="A940">
        <v>446.08</v>
      </c>
    </row>
    <row r="941" spans="1:1" x14ac:dyDescent="0.35">
      <c r="A941">
        <v>446.07</v>
      </c>
    </row>
    <row r="942" spans="1:1" x14ac:dyDescent="0.35">
      <c r="A942">
        <v>445.38</v>
      </c>
    </row>
    <row r="943" spans="1:1" x14ac:dyDescent="0.35">
      <c r="A943">
        <v>445.38</v>
      </c>
    </row>
    <row r="944" spans="1:1" x14ac:dyDescent="0.35">
      <c r="A944">
        <v>445.22</v>
      </c>
    </row>
    <row r="945" spans="1:1" x14ac:dyDescent="0.35">
      <c r="A945">
        <v>444.94</v>
      </c>
    </row>
    <row r="946" spans="1:1" x14ac:dyDescent="0.35">
      <c r="A946">
        <v>442.42</v>
      </c>
    </row>
    <row r="947" spans="1:1" x14ac:dyDescent="0.35">
      <c r="A947">
        <v>442.42</v>
      </c>
    </row>
    <row r="948" spans="1:1" x14ac:dyDescent="0.35">
      <c r="A948">
        <v>442.13</v>
      </c>
    </row>
    <row r="949" spans="1:1" x14ac:dyDescent="0.35">
      <c r="A949">
        <v>442.13</v>
      </c>
    </row>
    <row r="950" spans="1:1" x14ac:dyDescent="0.35">
      <c r="A950">
        <v>442.13</v>
      </c>
    </row>
    <row r="951" spans="1:1" x14ac:dyDescent="0.35">
      <c r="A951">
        <v>442.13</v>
      </c>
    </row>
    <row r="952" spans="1:1" x14ac:dyDescent="0.35">
      <c r="A952">
        <v>441.55</v>
      </c>
    </row>
    <row r="953" spans="1:1" x14ac:dyDescent="0.35">
      <c r="A953">
        <v>440.17</v>
      </c>
    </row>
    <row r="954" spans="1:1" x14ac:dyDescent="0.35">
      <c r="A954">
        <v>440.15</v>
      </c>
    </row>
    <row r="955" spans="1:1" x14ac:dyDescent="0.35">
      <c r="A955">
        <v>440.15</v>
      </c>
    </row>
    <row r="956" spans="1:1" x14ac:dyDescent="0.35">
      <c r="A956">
        <v>438.19</v>
      </c>
    </row>
    <row r="957" spans="1:1" x14ac:dyDescent="0.35">
      <c r="A957">
        <v>437.93</v>
      </c>
    </row>
    <row r="958" spans="1:1" x14ac:dyDescent="0.35">
      <c r="A958">
        <v>437.84</v>
      </c>
    </row>
    <row r="959" spans="1:1" x14ac:dyDescent="0.35">
      <c r="A959">
        <v>437.84</v>
      </c>
    </row>
    <row r="960" spans="1:1" x14ac:dyDescent="0.35">
      <c r="A960">
        <v>437.84</v>
      </c>
    </row>
    <row r="961" spans="1:1" x14ac:dyDescent="0.35">
      <c r="A961">
        <v>437.33</v>
      </c>
    </row>
    <row r="962" spans="1:1" x14ac:dyDescent="0.35">
      <c r="A962">
        <v>435.04</v>
      </c>
    </row>
    <row r="963" spans="1:1" x14ac:dyDescent="0.35">
      <c r="A963">
        <v>434.88</v>
      </c>
    </row>
    <row r="964" spans="1:1" x14ac:dyDescent="0.35">
      <c r="A964">
        <v>433.23</v>
      </c>
    </row>
    <row r="965" spans="1:1" x14ac:dyDescent="0.35">
      <c r="A965">
        <v>433.23</v>
      </c>
    </row>
    <row r="966" spans="1:1" x14ac:dyDescent="0.35">
      <c r="A966">
        <v>433.23</v>
      </c>
    </row>
    <row r="967" spans="1:1" x14ac:dyDescent="0.35">
      <c r="A967">
        <v>432.7</v>
      </c>
    </row>
    <row r="968" spans="1:1" x14ac:dyDescent="0.35">
      <c r="A968">
        <v>431.98</v>
      </c>
    </row>
    <row r="969" spans="1:1" x14ac:dyDescent="0.35">
      <c r="A969">
        <v>431.96</v>
      </c>
    </row>
    <row r="970" spans="1:1" x14ac:dyDescent="0.35">
      <c r="A970">
        <v>431.35</v>
      </c>
    </row>
    <row r="971" spans="1:1" x14ac:dyDescent="0.35">
      <c r="A971">
        <v>431.22</v>
      </c>
    </row>
    <row r="972" spans="1:1" x14ac:dyDescent="0.35">
      <c r="A972">
        <v>430.87</v>
      </c>
    </row>
    <row r="973" spans="1:1" x14ac:dyDescent="0.35">
      <c r="A973">
        <v>430.87</v>
      </c>
    </row>
    <row r="974" spans="1:1" x14ac:dyDescent="0.35">
      <c r="A974">
        <v>430.63</v>
      </c>
    </row>
    <row r="975" spans="1:1" x14ac:dyDescent="0.35">
      <c r="A975">
        <v>430.6</v>
      </c>
    </row>
    <row r="976" spans="1:1" x14ac:dyDescent="0.35">
      <c r="A976">
        <v>429.92</v>
      </c>
    </row>
    <row r="977" spans="1:1" x14ac:dyDescent="0.35">
      <c r="A977">
        <v>429.22</v>
      </c>
    </row>
    <row r="978" spans="1:1" x14ac:dyDescent="0.35">
      <c r="A978">
        <v>428.78</v>
      </c>
    </row>
    <row r="979" spans="1:1" x14ac:dyDescent="0.35">
      <c r="A979">
        <v>428.68</v>
      </c>
    </row>
    <row r="980" spans="1:1" x14ac:dyDescent="0.35">
      <c r="A980">
        <v>427.47</v>
      </c>
    </row>
    <row r="981" spans="1:1" x14ac:dyDescent="0.35">
      <c r="A981">
        <v>427.15</v>
      </c>
    </row>
    <row r="982" spans="1:1" x14ac:dyDescent="0.35">
      <c r="A982">
        <v>426.95</v>
      </c>
    </row>
    <row r="983" spans="1:1" x14ac:dyDescent="0.35">
      <c r="A983">
        <v>424.12</v>
      </c>
    </row>
    <row r="984" spans="1:1" x14ac:dyDescent="0.35">
      <c r="A984">
        <v>423.99</v>
      </c>
    </row>
    <row r="985" spans="1:1" x14ac:dyDescent="0.35">
      <c r="A985">
        <v>423.98</v>
      </c>
    </row>
    <row r="986" spans="1:1" x14ac:dyDescent="0.35">
      <c r="A986">
        <v>423.92</v>
      </c>
    </row>
    <row r="987" spans="1:1" x14ac:dyDescent="0.35">
      <c r="A987">
        <v>423.43</v>
      </c>
    </row>
    <row r="988" spans="1:1" x14ac:dyDescent="0.35">
      <c r="A988">
        <v>423.34</v>
      </c>
    </row>
    <row r="989" spans="1:1" x14ac:dyDescent="0.35">
      <c r="A989">
        <v>422.74</v>
      </c>
    </row>
    <row r="990" spans="1:1" x14ac:dyDescent="0.35">
      <c r="A990">
        <v>422.74</v>
      </c>
    </row>
    <row r="991" spans="1:1" x14ac:dyDescent="0.35">
      <c r="A991">
        <v>422.62</v>
      </c>
    </row>
    <row r="992" spans="1:1" x14ac:dyDescent="0.35">
      <c r="A992">
        <v>421.53</v>
      </c>
    </row>
    <row r="993" spans="1:1" x14ac:dyDescent="0.35">
      <c r="A993">
        <v>421.53</v>
      </c>
    </row>
    <row r="994" spans="1:1" x14ac:dyDescent="0.35">
      <c r="A994">
        <v>421.37</v>
      </c>
    </row>
    <row r="995" spans="1:1" x14ac:dyDescent="0.35">
      <c r="A995">
        <v>420.98</v>
      </c>
    </row>
    <row r="996" spans="1:1" x14ac:dyDescent="0.35">
      <c r="A996">
        <v>420.16</v>
      </c>
    </row>
    <row r="997" spans="1:1" x14ac:dyDescent="0.35">
      <c r="A997">
        <v>419.99</v>
      </c>
    </row>
    <row r="998" spans="1:1" x14ac:dyDescent="0.35">
      <c r="A998">
        <v>419.99</v>
      </c>
    </row>
    <row r="999" spans="1:1" x14ac:dyDescent="0.35">
      <c r="A999">
        <v>419.99</v>
      </c>
    </row>
    <row r="1000" spans="1:1" x14ac:dyDescent="0.35">
      <c r="A1000">
        <v>418.53</v>
      </c>
    </row>
    <row r="1001" spans="1:1" x14ac:dyDescent="0.35">
      <c r="A1001">
        <v>417.46</v>
      </c>
    </row>
    <row r="1002" spans="1:1" x14ac:dyDescent="0.35">
      <c r="A1002">
        <v>417.46</v>
      </c>
    </row>
    <row r="1003" spans="1:1" x14ac:dyDescent="0.35">
      <c r="A1003">
        <v>417.46</v>
      </c>
    </row>
    <row r="1004" spans="1:1" x14ac:dyDescent="0.35">
      <c r="A1004">
        <v>417.46</v>
      </c>
    </row>
    <row r="1005" spans="1:1" x14ac:dyDescent="0.35">
      <c r="A1005">
        <v>417.46</v>
      </c>
    </row>
    <row r="1006" spans="1:1" x14ac:dyDescent="0.35">
      <c r="A1006">
        <v>416.83</v>
      </c>
    </row>
    <row r="1007" spans="1:1" x14ac:dyDescent="0.35">
      <c r="A1007">
        <v>416.46</v>
      </c>
    </row>
    <row r="1008" spans="1:1" x14ac:dyDescent="0.35">
      <c r="A1008">
        <v>416.17</v>
      </c>
    </row>
    <row r="1009" spans="1:1" x14ac:dyDescent="0.35">
      <c r="A1009">
        <v>415.48</v>
      </c>
    </row>
    <row r="1010" spans="1:1" x14ac:dyDescent="0.35">
      <c r="A1010">
        <v>414.66</v>
      </c>
    </row>
    <row r="1011" spans="1:1" x14ac:dyDescent="0.35">
      <c r="A1011">
        <v>414.66</v>
      </c>
    </row>
    <row r="1012" spans="1:1" x14ac:dyDescent="0.35">
      <c r="A1012">
        <v>414.66</v>
      </c>
    </row>
    <row r="1013" spans="1:1" x14ac:dyDescent="0.35">
      <c r="A1013">
        <v>414.66</v>
      </c>
    </row>
    <row r="1014" spans="1:1" x14ac:dyDescent="0.35">
      <c r="A1014">
        <v>414.42</v>
      </c>
    </row>
    <row r="1015" spans="1:1" x14ac:dyDescent="0.35">
      <c r="A1015">
        <v>414.26</v>
      </c>
    </row>
    <row r="1016" spans="1:1" x14ac:dyDescent="0.35">
      <c r="A1016">
        <v>414.26</v>
      </c>
    </row>
    <row r="1017" spans="1:1" x14ac:dyDescent="0.35">
      <c r="A1017">
        <v>414.26</v>
      </c>
    </row>
    <row r="1018" spans="1:1" x14ac:dyDescent="0.35">
      <c r="A1018">
        <v>414.12</v>
      </c>
    </row>
    <row r="1019" spans="1:1" x14ac:dyDescent="0.35">
      <c r="A1019">
        <v>413.89</v>
      </c>
    </row>
    <row r="1020" spans="1:1" x14ac:dyDescent="0.35">
      <c r="A1020">
        <v>413.89</v>
      </c>
    </row>
    <row r="1021" spans="1:1" x14ac:dyDescent="0.35">
      <c r="A1021">
        <v>413.89</v>
      </c>
    </row>
    <row r="1022" spans="1:1" x14ac:dyDescent="0.35">
      <c r="A1022">
        <v>413.89</v>
      </c>
    </row>
    <row r="1023" spans="1:1" x14ac:dyDescent="0.35">
      <c r="A1023">
        <v>413.07</v>
      </c>
    </row>
    <row r="1024" spans="1:1" x14ac:dyDescent="0.35">
      <c r="A1024">
        <v>413.07</v>
      </c>
    </row>
    <row r="1025" spans="1:1" x14ac:dyDescent="0.35">
      <c r="A1025">
        <v>413.07</v>
      </c>
    </row>
    <row r="1026" spans="1:1" x14ac:dyDescent="0.35">
      <c r="A1026">
        <v>410</v>
      </c>
    </row>
    <row r="1027" spans="1:1" x14ac:dyDescent="0.35">
      <c r="A1027">
        <v>409.99</v>
      </c>
    </row>
    <row r="1028" spans="1:1" x14ac:dyDescent="0.35">
      <c r="A1028">
        <v>408.66</v>
      </c>
    </row>
    <row r="1029" spans="1:1" x14ac:dyDescent="0.35">
      <c r="A1029">
        <v>408.52</v>
      </c>
    </row>
    <row r="1030" spans="1:1" x14ac:dyDescent="0.35">
      <c r="A1030">
        <v>408.14</v>
      </c>
    </row>
    <row r="1031" spans="1:1" x14ac:dyDescent="0.35">
      <c r="A1031">
        <v>407.94</v>
      </c>
    </row>
    <row r="1032" spans="1:1" x14ac:dyDescent="0.35">
      <c r="A1032">
        <v>407.94</v>
      </c>
    </row>
    <row r="1033" spans="1:1" x14ac:dyDescent="0.35">
      <c r="A1033">
        <v>407.93</v>
      </c>
    </row>
    <row r="1034" spans="1:1" x14ac:dyDescent="0.35">
      <c r="A1034">
        <v>407</v>
      </c>
    </row>
    <row r="1035" spans="1:1" x14ac:dyDescent="0.35">
      <c r="A1035">
        <v>406.99</v>
      </c>
    </row>
    <row r="1036" spans="1:1" x14ac:dyDescent="0.35">
      <c r="A1036">
        <v>406.99</v>
      </c>
    </row>
    <row r="1037" spans="1:1" x14ac:dyDescent="0.35">
      <c r="A1037">
        <v>406.66</v>
      </c>
    </row>
    <row r="1038" spans="1:1" x14ac:dyDescent="0.35">
      <c r="A1038">
        <v>405.79</v>
      </c>
    </row>
    <row r="1039" spans="1:1" x14ac:dyDescent="0.35">
      <c r="A1039">
        <v>405.79</v>
      </c>
    </row>
    <row r="1040" spans="1:1" x14ac:dyDescent="0.35">
      <c r="A1040">
        <v>405.72</v>
      </c>
    </row>
    <row r="1041" spans="1:1" x14ac:dyDescent="0.35">
      <c r="A1041">
        <v>404.98</v>
      </c>
    </row>
    <row r="1042" spans="1:1" x14ac:dyDescent="0.35">
      <c r="A1042">
        <v>404.98</v>
      </c>
    </row>
    <row r="1043" spans="1:1" x14ac:dyDescent="0.35">
      <c r="A1043">
        <v>404.98</v>
      </c>
    </row>
    <row r="1044" spans="1:1" x14ac:dyDescent="0.35">
      <c r="A1044">
        <v>404.98</v>
      </c>
    </row>
    <row r="1045" spans="1:1" x14ac:dyDescent="0.35">
      <c r="A1045">
        <v>404.96</v>
      </c>
    </row>
    <row r="1046" spans="1:1" x14ac:dyDescent="0.35">
      <c r="A1046">
        <v>404.79</v>
      </c>
    </row>
    <row r="1047" spans="1:1" x14ac:dyDescent="0.35">
      <c r="A1047">
        <v>404.79</v>
      </c>
    </row>
    <row r="1048" spans="1:1" x14ac:dyDescent="0.35">
      <c r="A1048">
        <v>404.79</v>
      </c>
    </row>
    <row r="1049" spans="1:1" x14ac:dyDescent="0.35">
      <c r="A1049">
        <v>404.79</v>
      </c>
    </row>
    <row r="1050" spans="1:1" x14ac:dyDescent="0.35">
      <c r="A1050">
        <v>403.12</v>
      </c>
    </row>
    <row r="1051" spans="1:1" x14ac:dyDescent="0.35">
      <c r="A1051">
        <v>401.87</v>
      </c>
    </row>
    <row r="1052" spans="1:1" x14ac:dyDescent="0.35">
      <c r="A1052">
        <v>401.78</v>
      </c>
    </row>
    <row r="1053" spans="1:1" x14ac:dyDescent="0.35">
      <c r="A1053">
        <v>401.78</v>
      </c>
    </row>
    <row r="1054" spans="1:1" x14ac:dyDescent="0.35">
      <c r="A1054">
        <v>401.78</v>
      </c>
    </row>
    <row r="1055" spans="1:1" x14ac:dyDescent="0.35">
      <c r="A1055">
        <v>401.78</v>
      </c>
    </row>
    <row r="1056" spans="1:1" x14ac:dyDescent="0.35">
      <c r="A1056">
        <v>401.65</v>
      </c>
    </row>
    <row r="1057" spans="1:1" x14ac:dyDescent="0.35">
      <c r="A1057">
        <v>401.17</v>
      </c>
    </row>
    <row r="1058" spans="1:1" x14ac:dyDescent="0.35">
      <c r="A1058">
        <v>401.1</v>
      </c>
    </row>
    <row r="1059" spans="1:1" x14ac:dyDescent="0.35">
      <c r="A1059">
        <v>401.1</v>
      </c>
    </row>
    <row r="1060" spans="1:1" x14ac:dyDescent="0.35">
      <c r="A1060">
        <v>400.29</v>
      </c>
    </row>
    <row r="1061" spans="1:1" x14ac:dyDescent="0.35">
      <c r="A1061">
        <v>400.28</v>
      </c>
    </row>
    <row r="1062" spans="1:1" x14ac:dyDescent="0.35">
      <c r="A1062">
        <v>400.02</v>
      </c>
    </row>
    <row r="1063" spans="1:1" x14ac:dyDescent="0.35">
      <c r="A1063">
        <v>400.02</v>
      </c>
    </row>
    <row r="1064" spans="1:1" x14ac:dyDescent="0.35">
      <c r="A1064">
        <v>400.02</v>
      </c>
    </row>
    <row r="1065" spans="1:1" x14ac:dyDescent="0.35">
      <c r="A1065">
        <v>400.01</v>
      </c>
    </row>
    <row r="1066" spans="1:1" x14ac:dyDescent="0.35">
      <c r="A1066">
        <v>399.58</v>
      </c>
    </row>
    <row r="1067" spans="1:1" x14ac:dyDescent="0.35">
      <c r="A1067">
        <v>398.99</v>
      </c>
    </row>
    <row r="1068" spans="1:1" x14ac:dyDescent="0.35">
      <c r="A1068">
        <v>398.66</v>
      </c>
    </row>
    <row r="1069" spans="1:1" x14ac:dyDescent="0.35">
      <c r="A1069">
        <v>398.41</v>
      </c>
    </row>
    <row r="1070" spans="1:1" x14ac:dyDescent="0.35">
      <c r="A1070">
        <v>397.76</v>
      </c>
    </row>
    <row r="1071" spans="1:1" x14ac:dyDescent="0.35">
      <c r="A1071">
        <v>397.68</v>
      </c>
    </row>
    <row r="1072" spans="1:1" x14ac:dyDescent="0.35">
      <c r="A1072">
        <v>397.49</v>
      </c>
    </row>
    <row r="1073" spans="1:1" x14ac:dyDescent="0.35">
      <c r="A1073">
        <v>395.76</v>
      </c>
    </row>
    <row r="1074" spans="1:1" x14ac:dyDescent="0.35">
      <c r="A1074">
        <v>395.76</v>
      </c>
    </row>
    <row r="1075" spans="1:1" x14ac:dyDescent="0.35">
      <c r="A1075">
        <v>395.76</v>
      </c>
    </row>
    <row r="1076" spans="1:1" x14ac:dyDescent="0.35">
      <c r="A1076">
        <v>394.96</v>
      </c>
    </row>
    <row r="1077" spans="1:1" x14ac:dyDescent="0.35">
      <c r="A1077">
        <v>394.17</v>
      </c>
    </row>
    <row r="1078" spans="1:1" x14ac:dyDescent="0.35">
      <c r="A1078">
        <v>393.56</v>
      </c>
    </row>
    <row r="1079" spans="1:1" x14ac:dyDescent="0.35">
      <c r="A1079">
        <v>393.56</v>
      </c>
    </row>
    <row r="1080" spans="1:1" x14ac:dyDescent="0.35">
      <c r="A1080">
        <v>393.37</v>
      </c>
    </row>
    <row r="1081" spans="1:1" x14ac:dyDescent="0.35">
      <c r="A1081">
        <v>393.37</v>
      </c>
    </row>
    <row r="1082" spans="1:1" x14ac:dyDescent="0.35">
      <c r="A1082">
        <v>392.61</v>
      </c>
    </row>
    <row r="1083" spans="1:1" x14ac:dyDescent="0.35">
      <c r="A1083">
        <v>392.57</v>
      </c>
    </row>
    <row r="1084" spans="1:1" x14ac:dyDescent="0.35">
      <c r="A1084">
        <v>392.2</v>
      </c>
    </row>
    <row r="1085" spans="1:1" x14ac:dyDescent="0.35">
      <c r="A1085">
        <v>392.2</v>
      </c>
    </row>
    <row r="1086" spans="1:1" x14ac:dyDescent="0.35">
      <c r="A1086">
        <v>391.95</v>
      </c>
    </row>
    <row r="1087" spans="1:1" x14ac:dyDescent="0.35">
      <c r="A1087">
        <v>391.53</v>
      </c>
    </row>
    <row r="1088" spans="1:1" x14ac:dyDescent="0.35">
      <c r="A1088">
        <v>390.92</v>
      </c>
    </row>
    <row r="1089" spans="1:1" x14ac:dyDescent="0.35">
      <c r="A1089">
        <v>390.92</v>
      </c>
    </row>
    <row r="1090" spans="1:1" x14ac:dyDescent="0.35">
      <c r="A1090">
        <v>390.92</v>
      </c>
    </row>
    <row r="1091" spans="1:1" x14ac:dyDescent="0.35">
      <c r="A1091">
        <v>390.92</v>
      </c>
    </row>
    <row r="1092" spans="1:1" x14ac:dyDescent="0.35">
      <c r="A1092">
        <v>390.22</v>
      </c>
    </row>
    <row r="1093" spans="1:1" x14ac:dyDescent="0.35">
      <c r="A1093">
        <v>389.99</v>
      </c>
    </row>
    <row r="1094" spans="1:1" x14ac:dyDescent="0.35">
      <c r="A1094">
        <v>389.99</v>
      </c>
    </row>
    <row r="1095" spans="1:1" x14ac:dyDescent="0.35">
      <c r="A1095">
        <v>389.99</v>
      </c>
    </row>
    <row r="1096" spans="1:1" x14ac:dyDescent="0.35">
      <c r="A1096">
        <v>389.96</v>
      </c>
    </row>
    <row r="1097" spans="1:1" x14ac:dyDescent="0.35">
      <c r="A1097">
        <v>389.89</v>
      </c>
    </row>
    <row r="1098" spans="1:1" x14ac:dyDescent="0.35">
      <c r="A1098">
        <v>389.1</v>
      </c>
    </row>
    <row r="1099" spans="1:1" x14ac:dyDescent="0.35">
      <c r="A1099">
        <v>389.1</v>
      </c>
    </row>
    <row r="1100" spans="1:1" x14ac:dyDescent="0.35">
      <c r="A1100">
        <v>389.09</v>
      </c>
    </row>
    <row r="1101" spans="1:1" x14ac:dyDescent="0.35">
      <c r="A1101">
        <v>386.51</v>
      </c>
    </row>
    <row r="1102" spans="1:1" x14ac:dyDescent="0.35">
      <c r="A1102">
        <v>386.51</v>
      </c>
    </row>
    <row r="1103" spans="1:1" x14ac:dyDescent="0.35">
      <c r="A1103">
        <v>386.51</v>
      </c>
    </row>
    <row r="1104" spans="1:1" x14ac:dyDescent="0.35">
      <c r="A1104">
        <v>386.51</v>
      </c>
    </row>
    <row r="1105" spans="1:1" x14ac:dyDescent="0.35">
      <c r="A1105">
        <v>385</v>
      </c>
    </row>
    <row r="1106" spans="1:1" x14ac:dyDescent="0.35">
      <c r="A1106">
        <v>384.98</v>
      </c>
    </row>
    <row r="1107" spans="1:1" x14ac:dyDescent="0.35">
      <c r="A1107">
        <v>384.42</v>
      </c>
    </row>
    <row r="1108" spans="1:1" x14ac:dyDescent="0.35">
      <c r="A1108">
        <v>383.78</v>
      </c>
    </row>
    <row r="1109" spans="1:1" x14ac:dyDescent="0.35">
      <c r="A1109">
        <v>383.73</v>
      </c>
    </row>
    <row r="1110" spans="1:1" x14ac:dyDescent="0.35">
      <c r="A1110">
        <v>383.73</v>
      </c>
    </row>
    <row r="1111" spans="1:1" x14ac:dyDescent="0.35">
      <c r="A1111">
        <v>383.73</v>
      </c>
    </row>
    <row r="1112" spans="1:1" x14ac:dyDescent="0.35">
      <c r="A1112">
        <v>383.25</v>
      </c>
    </row>
    <row r="1113" spans="1:1" x14ac:dyDescent="0.35">
      <c r="A1113">
        <v>382.3</v>
      </c>
    </row>
    <row r="1114" spans="1:1" x14ac:dyDescent="0.35">
      <c r="A1114">
        <v>382.24</v>
      </c>
    </row>
    <row r="1115" spans="1:1" x14ac:dyDescent="0.35">
      <c r="A1115">
        <v>381.97</v>
      </c>
    </row>
    <row r="1116" spans="1:1" x14ac:dyDescent="0.35">
      <c r="A1116">
        <v>380.42</v>
      </c>
    </row>
    <row r="1117" spans="1:1" x14ac:dyDescent="0.35">
      <c r="A1117">
        <v>378.68</v>
      </c>
    </row>
    <row r="1118" spans="1:1" x14ac:dyDescent="0.35">
      <c r="A1118">
        <v>378.68</v>
      </c>
    </row>
    <row r="1119" spans="1:1" x14ac:dyDescent="0.35">
      <c r="A1119">
        <v>378.51</v>
      </c>
    </row>
    <row r="1120" spans="1:1" x14ac:dyDescent="0.35">
      <c r="A1120">
        <v>377.97</v>
      </c>
    </row>
    <row r="1121" spans="1:1" x14ac:dyDescent="0.35">
      <c r="A1121">
        <v>377.97</v>
      </c>
    </row>
    <row r="1122" spans="1:1" x14ac:dyDescent="0.35">
      <c r="A1122">
        <v>377.97</v>
      </c>
    </row>
    <row r="1123" spans="1:1" x14ac:dyDescent="0.35">
      <c r="A1123">
        <v>377.73</v>
      </c>
    </row>
    <row r="1124" spans="1:1" x14ac:dyDescent="0.35">
      <c r="A1124">
        <v>376.97</v>
      </c>
    </row>
    <row r="1125" spans="1:1" x14ac:dyDescent="0.35">
      <c r="A1125">
        <v>376.31</v>
      </c>
    </row>
    <row r="1126" spans="1:1" x14ac:dyDescent="0.35">
      <c r="A1126">
        <v>375.99</v>
      </c>
    </row>
    <row r="1127" spans="1:1" x14ac:dyDescent="0.35">
      <c r="A1127">
        <v>375.89</v>
      </c>
    </row>
    <row r="1128" spans="1:1" x14ac:dyDescent="0.35">
      <c r="A1128">
        <v>374.79</v>
      </c>
    </row>
    <row r="1129" spans="1:1" x14ac:dyDescent="0.35">
      <c r="A1129">
        <v>374.79</v>
      </c>
    </row>
    <row r="1130" spans="1:1" x14ac:dyDescent="0.35">
      <c r="A1130">
        <v>374.77</v>
      </c>
    </row>
    <row r="1131" spans="1:1" x14ac:dyDescent="0.35">
      <c r="A1131">
        <v>373.66</v>
      </c>
    </row>
    <row r="1132" spans="1:1" x14ac:dyDescent="0.35">
      <c r="A1132">
        <v>373.39</v>
      </c>
    </row>
    <row r="1133" spans="1:1" x14ac:dyDescent="0.35">
      <c r="A1133">
        <v>373</v>
      </c>
    </row>
    <row r="1134" spans="1:1" x14ac:dyDescent="0.35">
      <c r="A1134">
        <v>372.64</v>
      </c>
    </row>
    <row r="1135" spans="1:1" x14ac:dyDescent="0.35">
      <c r="A1135">
        <v>372.64</v>
      </c>
    </row>
    <row r="1136" spans="1:1" x14ac:dyDescent="0.35">
      <c r="A1136">
        <v>372.16</v>
      </c>
    </row>
    <row r="1137" spans="1:1" x14ac:dyDescent="0.35">
      <c r="A1137">
        <v>371.96</v>
      </c>
    </row>
    <row r="1138" spans="1:1" x14ac:dyDescent="0.35">
      <c r="A1138">
        <v>371.88</v>
      </c>
    </row>
    <row r="1139" spans="1:1" x14ac:dyDescent="0.35">
      <c r="A1139">
        <v>371.86</v>
      </c>
    </row>
    <row r="1140" spans="1:1" x14ac:dyDescent="0.35">
      <c r="A1140">
        <v>371.84</v>
      </c>
    </row>
    <row r="1141" spans="1:1" x14ac:dyDescent="0.35">
      <c r="A1141">
        <v>371.84</v>
      </c>
    </row>
    <row r="1142" spans="1:1" x14ac:dyDescent="0.35">
      <c r="A1142">
        <v>369.99</v>
      </c>
    </row>
    <row r="1143" spans="1:1" x14ac:dyDescent="0.35">
      <c r="A1143">
        <v>369.55</v>
      </c>
    </row>
    <row r="1144" spans="1:1" x14ac:dyDescent="0.35">
      <c r="A1144">
        <v>369.33</v>
      </c>
    </row>
    <row r="1145" spans="1:1" x14ac:dyDescent="0.35">
      <c r="A1145">
        <v>367.45</v>
      </c>
    </row>
    <row r="1146" spans="1:1" x14ac:dyDescent="0.35">
      <c r="A1146">
        <v>367.45</v>
      </c>
    </row>
    <row r="1147" spans="1:1" x14ac:dyDescent="0.35">
      <c r="A1147">
        <v>367.14</v>
      </c>
    </row>
    <row r="1148" spans="1:1" x14ac:dyDescent="0.35">
      <c r="A1148">
        <v>367.14</v>
      </c>
    </row>
    <row r="1149" spans="1:1" x14ac:dyDescent="0.35">
      <c r="A1149">
        <v>366.33</v>
      </c>
    </row>
    <row r="1150" spans="1:1" x14ac:dyDescent="0.35">
      <c r="A1150">
        <v>365.99</v>
      </c>
    </row>
    <row r="1151" spans="1:1" x14ac:dyDescent="0.35">
      <c r="A1151">
        <v>365.43</v>
      </c>
    </row>
    <row r="1152" spans="1:1" x14ac:dyDescent="0.35">
      <c r="A1152">
        <v>364.91</v>
      </c>
    </row>
    <row r="1153" spans="1:1" x14ac:dyDescent="0.35">
      <c r="A1153">
        <v>363.97</v>
      </c>
    </row>
    <row r="1154" spans="1:1" x14ac:dyDescent="0.35">
      <c r="A1154">
        <v>363.92</v>
      </c>
    </row>
    <row r="1155" spans="1:1" x14ac:dyDescent="0.35">
      <c r="A1155">
        <v>363.73</v>
      </c>
    </row>
    <row r="1156" spans="1:1" x14ac:dyDescent="0.35">
      <c r="A1156">
        <v>362.94</v>
      </c>
    </row>
    <row r="1157" spans="1:1" x14ac:dyDescent="0.35">
      <c r="A1157">
        <v>362.94</v>
      </c>
    </row>
    <row r="1158" spans="1:1" x14ac:dyDescent="0.35">
      <c r="A1158">
        <v>362.88</v>
      </c>
    </row>
    <row r="1159" spans="1:1" x14ac:dyDescent="0.35">
      <c r="A1159">
        <v>362.25</v>
      </c>
    </row>
    <row r="1160" spans="1:1" x14ac:dyDescent="0.35">
      <c r="A1160">
        <v>360.19</v>
      </c>
    </row>
    <row r="1161" spans="1:1" x14ac:dyDescent="0.35">
      <c r="A1161">
        <v>360.19</v>
      </c>
    </row>
    <row r="1162" spans="1:1" x14ac:dyDescent="0.35">
      <c r="A1162">
        <v>359.23</v>
      </c>
    </row>
    <row r="1163" spans="1:1" x14ac:dyDescent="0.35">
      <c r="A1163">
        <v>358.77</v>
      </c>
    </row>
    <row r="1164" spans="1:1" x14ac:dyDescent="0.35">
      <c r="A1164">
        <v>358.77</v>
      </c>
    </row>
    <row r="1165" spans="1:1" x14ac:dyDescent="0.35">
      <c r="A1165">
        <v>358.36</v>
      </c>
    </row>
    <row r="1166" spans="1:1" x14ac:dyDescent="0.35">
      <c r="A1166">
        <v>358.17</v>
      </c>
    </row>
    <row r="1167" spans="1:1" x14ac:dyDescent="0.35">
      <c r="A1167">
        <v>357.79</v>
      </c>
    </row>
    <row r="1168" spans="1:1" x14ac:dyDescent="0.35">
      <c r="A1168">
        <v>357.6</v>
      </c>
    </row>
    <row r="1169" spans="1:1" x14ac:dyDescent="0.35">
      <c r="A1169">
        <v>356.57</v>
      </c>
    </row>
    <row r="1170" spans="1:1" x14ac:dyDescent="0.35">
      <c r="A1170">
        <v>356.31</v>
      </c>
    </row>
    <row r="1171" spans="1:1" x14ac:dyDescent="0.35">
      <c r="A1171">
        <v>356.18</v>
      </c>
    </row>
    <row r="1172" spans="1:1" x14ac:dyDescent="0.35">
      <c r="A1172">
        <v>356.18</v>
      </c>
    </row>
    <row r="1173" spans="1:1" x14ac:dyDescent="0.35">
      <c r="A1173">
        <v>356.18</v>
      </c>
    </row>
    <row r="1174" spans="1:1" x14ac:dyDescent="0.35">
      <c r="A1174">
        <v>356.13</v>
      </c>
    </row>
    <row r="1175" spans="1:1" x14ac:dyDescent="0.35">
      <c r="A1175">
        <v>354.98</v>
      </c>
    </row>
    <row r="1176" spans="1:1" x14ac:dyDescent="0.35">
      <c r="A1176">
        <v>354.87</v>
      </c>
    </row>
    <row r="1177" spans="1:1" x14ac:dyDescent="0.35">
      <c r="A1177">
        <v>354.87</v>
      </c>
    </row>
    <row r="1178" spans="1:1" x14ac:dyDescent="0.35">
      <c r="A1178">
        <v>354.87</v>
      </c>
    </row>
    <row r="1179" spans="1:1" x14ac:dyDescent="0.35">
      <c r="A1179">
        <v>354.29</v>
      </c>
    </row>
    <row r="1180" spans="1:1" x14ac:dyDescent="0.35">
      <c r="A1180">
        <v>353.86</v>
      </c>
    </row>
    <row r="1181" spans="1:1" x14ac:dyDescent="0.35">
      <c r="A1181">
        <v>353.24</v>
      </c>
    </row>
    <row r="1182" spans="1:1" x14ac:dyDescent="0.35">
      <c r="A1182">
        <v>353.24</v>
      </c>
    </row>
    <row r="1183" spans="1:1" x14ac:dyDescent="0.35">
      <c r="A1183">
        <v>353.03</v>
      </c>
    </row>
    <row r="1184" spans="1:1" x14ac:dyDescent="0.35">
      <c r="A1184">
        <v>352.96</v>
      </c>
    </row>
    <row r="1185" spans="1:1" x14ac:dyDescent="0.35">
      <c r="A1185">
        <v>352.13</v>
      </c>
    </row>
    <row r="1186" spans="1:1" x14ac:dyDescent="0.35">
      <c r="A1186">
        <v>351.3</v>
      </c>
    </row>
    <row r="1187" spans="1:1" x14ac:dyDescent="0.35">
      <c r="A1187">
        <v>350.77</v>
      </c>
    </row>
    <row r="1188" spans="1:1" x14ac:dyDescent="0.35">
      <c r="A1188">
        <v>350.52</v>
      </c>
    </row>
    <row r="1189" spans="1:1" x14ac:dyDescent="0.35">
      <c r="A1189">
        <v>350.36</v>
      </c>
    </row>
    <row r="1190" spans="1:1" x14ac:dyDescent="0.35">
      <c r="A1190">
        <v>349.83</v>
      </c>
    </row>
    <row r="1191" spans="1:1" x14ac:dyDescent="0.35">
      <c r="A1191">
        <v>349.72</v>
      </c>
    </row>
    <row r="1192" spans="1:1" x14ac:dyDescent="0.35">
      <c r="A1192">
        <v>349.72</v>
      </c>
    </row>
    <row r="1193" spans="1:1" x14ac:dyDescent="0.35">
      <c r="A1193">
        <v>349.32</v>
      </c>
    </row>
    <row r="1194" spans="1:1" x14ac:dyDescent="0.35">
      <c r="A1194">
        <v>348.07</v>
      </c>
    </row>
    <row r="1195" spans="1:1" x14ac:dyDescent="0.35">
      <c r="A1195">
        <v>347.85</v>
      </c>
    </row>
    <row r="1196" spans="1:1" x14ac:dyDescent="0.35">
      <c r="A1196">
        <v>347.83</v>
      </c>
    </row>
    <row r="1197" spans="1:1" x14ac:dyDescent="0.35">
      <c r="A1197">
        <v>346.87</v>
      </c>
    </row>
    <row r="1198" spans="1:1" x14ac:dyDescent="0.35">
      <c r="A1198">
        <v>346.83</v>
      </c>
    </row>
    <row r="1199" spans="1:1" x14ac:dyDescent="0.35">
      <c r="A1199">
        <v>346.48</v>
      </c>
    </row>
    <row r="1200" spans="1:1" x14ac:dyDescent="0.35">
      <c r="A1200">
        <v>346.48</v>
      </c>
    </row>
    <row r="1201" spans="1:1" x14ac:dyDescent="0.35">
      <c r="A1201">
        <v>345.86</v>
      </c>
    </row>
    <row r="1202" spans="1:1" x14ac:dyDescent="0.35">
      <c r="A1202">
        <v>345.56</v>
      </c>
    </row>
    <row r="1203" spans="1:1" x14ac:dyDescent="0.35">
      <c r="A1203">
        <v>345.42</v>
      </c>
    </row>
    <row r="1204" spans="1:1" x14ac:dyDescent="0.35">
      <c r="A1204">
        <v>344.23</v>
      </c>
    </row>
    <row r="1205" spans="1:1" x14ac:dyDescent="0.35">
      <c r="A1205">
        <v>344.23</v>
      </c>
    </row>
    <row r="1206" spans="1:1" x14ac:dyDescent="0.35">
      <c r="A1206">
        <v>344.23</v>
      </c>
    </row>
    <row r="1207" spans="1:1" x14ac:dyDescent="0.35">
      <c r="A1207">
        <v>344.22</v>
      </c>
    </row>
    <row r="1208" spans="1:1" x14ac:dyDescent="0.35">
      <c r="A1208">
        <v>344.22</v>
      </c>
    </row>
    <row r="1209" spans="1:1" x14ac:dyDescent="0.35">
      <c r="A1209">
        <v>344.22</v>
      </c>
    </row>
    <row r="1210" spans="1:1" x14ac:dyDescent="0.35">
      <c r="A1210">
        <v>344.22</v>
      </c>
    </row>
    <row r="1211" spans="1:1" x14ac:dyDescent="0.35">
      <c r="A1211">
        <v>343.17</v>
      </c>
    </row>
    <row r="1212" spans="1:1" x14ac:dyDescent="0.35">
      <c r="A1212">
        <v>342.78</v>
      </c>
    </row>
    <row r="1213" spans="1:1" x14ac:dyDescent="0.35">
      <c r="A1213">
        <v>342.69</v>
      </c>
    </row>
    <row r="1214" spans="1:1" x14ac:dyDescent="0.35">
      <c r="A1214">
        <v>342.56</v>
      </c>
    </row>
    <row r="1215" spans="1:1" x14ac:dyDescent="0.35">
      <c r="A1215">
        <v>342.19</v>
      </c>
    </row>
    <row r="1216" spans="1:1" x14ac:dyDescent="0.35">
      <c r="A1216">
        <v>341.98</v>
      </c>
    </row>
    <row r="1217" spans="1:1" x14ac:dyDescent="0.35">
      <c r="A1217">
        <v>341.83</v>
      </c>
    </row>
    <row r="1218" spans="1:1" x14ac:dyDescent="0.35">
      <c r="A1218">
        <v>341.79</v>
      </c>
    </row>
    <row r="1219" spans="1:1" x14ac:dyDescent="0.35">
      <c r="A1219">
        <v>341.79</v>
      </c>
    </row>
    <row r="1220" spans="1:1" x14ac:dyDescent="0.35">
      <c r="A1220">
        <v>341.62</v>
      </c>
    </row>
    <row r="1221" spans="1:1" x14ac:dyDescent="0.35">
      <c r="A1221">
        <v>341.57</v>
      </c>
    </row>
    <row r="1222" spans="1:1" x14ac:dyDescent="0.35">
      <c r="A1222">
        <v>341.57</v>
      </c>
    </row>
    <row r="1223" spans="1:1" x14ac:dyDescent="0.35">
      <c r="A1223">
        <v>340.42</v>
      </c>
    </row>
    <row r="1224" spans="1:1" x14ac:dyDescent="0.35">
      <c r="A1224">
        <v>340.42</v>
      </c>
    </row>
    <row r="1225" spans="1:1" x14ac:dyDescent="0.35">
      <c r="A1225">
        <v>340.31</v>
      </c>
    </row>
    <row r="1226" spans="1:1" x14ac:dyDescent="0.35">
      <c r="A1226">
        <v>339.5</v>
      </c>
    </row>
    <row r="1227" spans="1:1" x14ac:dyDescent="0.35">
      <c r="A1227">
        <v>339.14</v>
      </c>
    </row>
    <row r="1228" spans="1:1" x14ac:dyDescent="0.35">
      <c r="A1228">
        <v>338.88</v>
      </c>
    </row>
    <row r="1229" spans="1:1" x14ac:dyDescent="0.35">
      <c r="A1229">
        <v>338.88</v>
      </c>
    </row>
    <row r="1230" spans="1:1" x14ac:dyDescent="0.35">
      <c r="A1230">
        <v>338.44</v>
      </c>
    </row>
    <row r="1231" spans="1:1" x14ac:dyDescent="0.35">
      <c r="A1231">
        <v>338.38</v>
      </c>
    </row>
    <row r="1232" spans="1:1" x14ac:dyDescent="0.35">
      <c r="A1232">
        <v>338.36</v>
      </c>
    </row>
    <row r="1233" spans="1:1" x14ac:dyDescent="0.35">
      <c r="A1233">
        <v>337.65</v>
      </c>
    </row>
    <row r="1234" spans="1:1" x14ac:dyDescent="0.35">
      <c r="A1234">
        <v>337.51</v>
      </c>
    </row>
    <row r="1235" spans="1:1" x14ac:dyDescent="0.35">
      <c r="A1235">
        <v>337.51</v>
      </c>
    </row>
    <row r="1236" spans="1:1" x14ac:dyDescent="0.35">
      <c r="A1236">
        <v>337.42</v>
      </c>
    </row>
    <row r="1237" spans="1:1" x14ac:dyDescent="0.35">
      <c r="A1237">
        <v>337.39</v>
      </c>
    </row>
    <row r="1238" spans="1:1" x14ac:dyDescent="0.35">
      <c r="A1238">
        <v>337.38</v>
      </c>
    </row>
    <row r="1239" spans="1:1" x14ac:dyDescent="0.35">
      <c r="A1239">
        <v>337.21</v>
      </c>
    </row>
    <row r="1240" spans="1:1" x14ac:dyDescent="0.35">
      <c r="A1240">
        <v>337.16</v>
      </c>
    </row>
    <row r="1241" spans="1:1" x14ac:dyDescent="0.35">
      <c r="A1241">
        <v>337.16</v>
      </c>
    </row>
    <row r="1242" spans="1:1" x14ac:dyDescent="0.35">
      <c r="A1242">
        <v>336.86</v>
      </c>
    </row>
    <row r="1243" spans="1:1" x14ac:dyDescent="0.35">
      <c r="A1243">
        <v>336.19</v>
      </c>
    </row>
    <row r="1244" spans="1:1" x14ac:dyDescent="0.35">
      <c r="A1244">
        <v>335.96</v>
      </c>
    </row>
    <row r="1245" spans="1:1" x14ac:dyDescent="0.35">
      <c r="A1245">
        <v>335.91</v>
      </c>
    </row>
    <row r="1246" spans="1:1" x14ac:dyDescent="0.35">
      <c r="A1246">
        <v>335.86</v>
      </c>
    </row>
    <row r="1247" spans="1:1" x14ac:dyDescent="0.35">
      <c r="A1247">
        <v>335.49</v>
      </c>
    </row>
    <row r="1248" spans="1:1" x14ac:dyDescent="0.35">
      <c r="A1248">
        <v>335.49</v>
      </c>
    </row>
    <row r="1249" spans="1:1" x14ac:dyDescent="0.35">
      <c r="A1249">
        <v>335.47</v>
      </c>
    </row>
    <row r="1250" spans="1:1" x14ac:dyDescent="0.35">
      <c r="A1250">
        <v>335.47</v>
      </c>
    </row>
    <row r="1251" spans="1:1" x14ac:dyDescent="0.35">
      <c r="A1251">
        <v>335.32</v>
      </c>
    </row>
    <row r="1252" spans="1:1" x14ac:dyDescent="0.35">
      <c r="A1252">
        <v>335.32</v>
      </c>
    </row>
    <row r="1253" spans="1:1" x14ac:dyDescent="0.35">
      <c r="A1253">
        <v>335.18</v>
      </c>
    </row>
    <row r="1254" spans="1:1" x14ac:dyDescent="0.35">
      <c r="A1254">
        <v>335.18</v>
      </c>
    </row>
    <row r="1255" spans="1:1" x14ac:dyDescent="0.35">
      <c r="A1255">
        <v>335.18</v>
      </c>
    </row>
    <row r="1256" spans="1:1" x14ac:dyDescent="0.35">
      <c r="A1256">
        <v>334.94</v>
      </c>
    </row>
    <row r="1257" spans="1:1" x14ac:dyDescent="0.35">
      <c r="A1257">
        <v>334.56</v>
      </c>
    </row>
    <row r="1258" spans="1:1" x14ac:dyDescent="0.35">
      <c r="A1258">
        <v>334.56</v>
      </c>
    </row>
    <row r="1259" spans="1:1" x14ac:dyDescent="0.35">
      <c r="A1259">
        <v>334.31</v>
      </c>
    </row>
    <row r="1260" spans="1:1" x14ac:dyDescent="0.35">
      <c r="A1260">
        <v>334.31</v>
      </c>
    </row>
    <row r="1261" spans="1:1" x14ac:dyDescent="0.35">
      <c r="A1261">
        <v>334.27</v>
      </c>
    </row>
    <row r="1262" spans="1:1" x14ac:dyDescent="0.35">
      <c r="A1262">
        <v>334.27</v>
      </c>
    </row>
    <row r="1263" spans="1:1" x14ac:dyDescent="0.35">
      <c r="A1263">
        <v>333.86</v>
      </c>
    </row>
    <row r="1264" spans="1:1" x14ac:dyDescent="0.35">
      <c r="A1264">
        <v>333.69</v>
      </c>
    </row>
    <row r="1265" spans="1:1" x14ac:dyDescent="0.35">
      <c r="A1265">
        <v>332.46</v>
      </c>
    </row>
    <row r="1266" spans="1:1" x14ac:dyDescent="0.35">
      <c r="A1266">
        <v>332.46</v>
      </c>
    </row>
    <row r="1267" spans="1:1" x14ac:dyDescent="0.35">
      <c r="A1267">
        <v>332.1</v>
      </c>
    </row>
    <row r="1268" spans="1:1" x14ac:dyDescent="0.35">
      <c r="A1268">
        <v>332.1</v>
      </c>
    </row>
    <row r="1269" spans="1:1" x14ac:dyDescent="0.35">
      <c r="A1269">
        <v>331.42</v>
      </c>
    </row>
    <row r="1270" spans="1:1" x14ac:dyDescent="0.35">
      <c r="A1270">
        <v>330.2</v>
      </c>
    </row>
    <row r="1271" spans="1:1" x14ac:dyDescent="0.35">
      <c r="A1271">
        <v>330.07</v>
      </c>
    </row>
    <row r="1272" spans="1:1" x14ac:dyDescent="0.35">
      <c r="A1272">
        <v>330.07</v>
      </c>
    </row>
    <row r="1273" spans="1:1" x14ac:dyDescent="0.35">
      <c r="A1273">
        <v>330.06</v>
      </c>
    </row>
    <row r="1274" spans="1:1" x14ac:dyDescent="0.35">
      <c r="A1274">
        <v>329.44</v>
      </c>
    </row>
    <row r="1275" spans="1:1" x14ac:dyDescent="0.35">
      <c r="A1275">
        <v>329.41</v>
      </c>
    </row>
    <row r="1276" spans="1:1" x14ac:dyDescent="0.35">
      <c r="A1276">
        <v>329.08</v>
      </c>
    </row>
    <row r="1277" spans="1:1" x14ac:dyDescent="0.35">
      <c r="A1277">
        <v>328.8</v>
      </c>
    </row>
    <row r="1278" spans="1:1" x14ac:dyDescent="0.35">
      <c r="A1278">
        <v>328.62</v>
      </c>
    </row>
    <row r="1279" spans="1:1" x14ac:dyDescent="0.35">
      <c r="A1279">
        <v>328.62</v>
      </c>
    </row>
    <row r="1280" spans="1:1" x14ac:dyDescent="0.35">
      <c r="A1280">
        <v>328.38</v>
      </c>
    </row>
    <row r="1281" spans="1:1" x14ac:dyDescent="0.35">
      <c r="A1281">
        <v>328</v>
      </c>
    </row>
    <row r="1282" spans="1:1" x14ac:dyDescent="0.35">
      <c r="A1282">
        <v>328</v>
      </c>
    </row>
    <row r="1283" spans="1:1" x14ac:dyDescent="0.35">
      <c r="A1283">
        <v>327.58</v>
      </c>
    </row>
    <row r="1284" spans="1:1" x14ac:dyDescent="0.35">
      <c r="A1284">
        <v>327.58</v>
      </c>
    </row>
    <row r="1285" spans="1:1" x14ac:dyDescent="0.35">
      <c r="A1285">
        <v>327.58</v>
      </c>
    </row>
    <row r="1286" spans="1:1" x14ac:dyDescent="0.35">
      <c r="A1286">
        <v>327.13</v>
      </c>
    </row>
    <row r="1287" spans="1:1" x14ac:dyDescent="0.35">
      <c r="A1287">
        <v>327.13</v>
      </c>
    </row>
    <row r="1288" spans="1:1" x14ac:dyDescent="0.35">
      <c r="A1288">
        <v>326.64999999999998</v>
      </c>
    </row>
    <row r="1289" spans="1:1" x14ac:dyDescent="0.35">
      <c r="A1289">
        <v>326.27999999999997</v>
      </c>
    </row>
    <row r="1290" spans="1:1" x14ac:dyDescent="0.35">
      <c r="A1290">
        <v>324.97000000000003</v>
      </c>
    </row>
    <row r="1291" spans="1:1" x14ac:dyDescent="0.35">
      <c r="A1291">
        <v>323.98</v>
      </c>
    </row>
    <row r="1292" spans="1:1" x14ac:dyDescent="0.35">
      <c r="A1292">
        <v>323.37</v>
      </c>
    </row>
    <row r="1293" spans="1:1" x14ac:dyDescent="0.35">
      <c r="A1293">
        <v>322.95</v>
      </c>
    </row>
    <row r="1294" spans="1:1" x14ac:dyDescent="0.35">
      <c r="A1294">
        <v>322.95</v>
      </c>
    </row>
    <row r="1295" spans="1:1" x14ac:dyDescent="0.35">
      <c r="A1295">
        <v>322.14</v>
      </c>
    </row>
    <row r="1296" spans="1:1" x14ac:dyDescent="0.35">
      <c r="A1296">
        <v>322.14</v>
      </c>
    </row>
    <row r="1297" spans="1:1" x14ac:dyDescent="0.35">
      <c r="A1297">
        <v>319.67</v>
      </c>
    </row>
    <row r="1298" spans="1:1" x14ac:dyDescent="0.35">
      <c r="A1298">
        <v>319.41000000000003</v>
      </c>
    </row>
    <row r="1299" spans="1:1" x14ac:dyDescent="0.35">
      <c r="A1299">
        <v>319.14</v>
      </c>
    </row>
    <row r="1300" spans="1:1" x14ac:dyDescent="0.35">
      <c r="A1300">
        <v>319.14</v>
      </c>
    </row>
    <row r="1301" spans="1:1" x14ac:dyDescent="0.35">
      <c r="A1301">
        <v>319.14</v>
      </c>
    </row>
    <row r="1302" spans="1:1" x14ac:dyDescent="0.35">
      <c r="A1302">
        <v>318.64999999999998</v>
      </c>
    </row>
    <row r="1303" spans="1:1" x14ac:dyDescent="0.35">
      <c r="A1303">
        <v>317.98</v>
      </c>
    </row>
    <row r="1304" spans="1:1" x14ac:dyDescent="0.35">
      <c r="A1304">
        <v>317.98</v>
      </c>
    </row>
    <row r="1305" spans="1:1" x14ac:dyDescent="0.35">
      <c r="A1305">
        <v>317.74</v>
      </c>
    </row>
    <row r="1306" spans="1:1" x14ac:dyDescent="0.35">
      <c r="A1306">
        <v>317.64</v>
      </c>
    </row>
    <row r="1307" spans="1:1" x14ac:dyDescent="0.35">
      <c r="A1307">
        <v>317.62</v>
      </c>
    </row>
    <row r="1308" spans="1:1" x14ac:dyDescent="0.35">
      <c r="A1308">
        <v>317.45999999999998</v>
      </c>
    </row>
    <row r="1309" spans="1:1" x14ac:dyDescent="0.35">
      <c r="A1309">
        <v>317.44</v>
      </c>
    </row>
    <row r="1310" spans="1:1" x14ac:dyDescent="0.35">
      <c r="A1310">
        <v>317.06</v>
      </c>
    </row>
    <row r="1311" spans="1:1" x14ac:dyDescent="0.35">
      <c r="A1311">
        <v>316.77999999999997</v>
      </c>
    </row>
    <row r="1312" spans="1:1" x14ac:dyDescent="0.35">
      <c r="A1312">
        <v>316.77999999999997</v>
      </c>
    </row>
    <row r="1313" spans="1:1" x14ac:dyDescent="0.35">
      <c r="A1313">
        <v>316.61</v>
      </c>
    </row>
    <row r="1314" spans="1:1" x14ac:dyDescent="0.35">
      <c r="A1314">
        <v>316.57</v>
      </c>
    </row>
    <row r="1315" spans="1:1" x14ac:dyDescent="0.35">
      <c r="A1315">
        <v>316.41000000000003</v>
      </c>
    </row>
    <row r="1316" spans="1:1" x14ac:dyDescent="0.35">
      <c r="A1316">
        <v>316.41000000000003</v>
      </c>
    </row>
    <row r="1317" spans="1:1" x14ac:dyDescent="0.35">
      <c r="A1317">
        <v>316.41000000000003</v>
      </c>
    </row>
    <row r="1318" spans="1:1" x14ac:dyDescent="0.35">
      <c r="A1318">
        <v>316.20999999999998</v>
      </c>
    </row>
    <row r="1319" spans="1:1" x14ac:dyDescent="0.35">
      <c r="A1319">
        <v>316.20999999999998</v>
      </c>
    </row>
    <row r="1320" spans="1:1" x14ac:dyDescent="0.35">
      <c r="A1320">
        <v>315.82</v>
      </c>
    </row>
    <row r="1321" spans="1:1" x14ac:dyDescent="0.35">
      <c r="A1321">
        <v>314.04000000000002</v>
      </c>
    </row>
    <row r="1322" spans="1:1" x14ac:dyDescent="0.35">
      <c r="A1322">
        <v>314.04000000000002</v>
      </c>
    </row>
    <row r="1323" spans="1:1" x14ac:dyDescent="0.35">
      <c r="A1323">
        <v>313.89999999999998</v>
      </c>
    </row>
    <row r="1324" spans="1:1" x14ac:dyDescent="0.35">
      <c r="A1324">
        <v>313.89999999999998</v>
      </c>
    </row>
    <row r="1325" spans="1:1" x14ac:dyDescent="0.35">
      <c r="A1325">
        <v>313.8</v>
      </c>
    </row>
    <row r="1326" spans="1:1" x14ac:dyDescent="0.35">
      <c r="A1326">
        <v>313.74</v>
      </c>
    </row>
    <row r="1327" spans="1:1" x14ac:dyDescent="0.35">
      <c r="A1327">
        <v>312.31</v>
      </c>
    </row>
    <row r="1328" spans="1:1" x14ac:dyDescent="0.35">
      <c r="A1328">
        <v>311.02</v>
      </c>
    </row>
    <row r="1329" spans="1:1" x14ac:dyDescent="0.35">
      <c r="A1329">
        <v>310.95999999999998</v>
      </c>
    </row>
    <row r="1330" spans="1:1" x14ac:dyDescent="0.35">
      <c r="A1330">
        <v>310.56</v>
      </c>
    </row>
    <row r="1331" spans="1:1" x14ac:dyDescent="0.35">
      <c r="A1331">
        <v>309.77</v>
      </c>
    </row>
    <row r="1332" spans="1:1" x14ac:dyDescent="0.35">
      <c r="A1332">
        <v>308.56</v>
      </c>
    </row>
    <row r="1333" spans="1:1" x14ac:dyDescent="0.35">
      <c r="A1333">
        <v>307.16000000000003</v>
      </c>
    </row>
    <row r="1334" spans="1:1" x14ac:dyDescent="0.35">
      <c r="A1334">
        <v>306.70999999999998</v>
      </c>
    </row>
    <row r="1335" spans="1:1" x14ac:dyDescent="0.35">
      <c r="A1335">
        <v>306.5</v>
      </c>
    </row>
    <row r="1336" spans="1:1" x14ac:dyDescent="0.35">
      <c r="A1336">
        <v>306.5</v>
      </c>
    </row>
    <row r="1337" spans="1:1" x14ac:dyDescent="0.35">
      <c r="A1337">
        <v>306.5</v>
      </c>
    </row>
    <row r="1338" spans="1:1" x14ac:dyDescent="0.35">
      <c r="A1338">
        <v>305.92</v>
      </c>
    </row>
    <row r="1339" spans="1:1" x14ac:dyDescent="0.35">
      <c r="A1339">
        <v>305.92</v>
      </c>
    </row>
    <row r="1340" spans="1:1" x14ac:dyDescent="0.35">
      <c r="A1340">
        <v>305.92</v>
      </c>
    </row>
    <row r="1341" spans="1:1" x14ac:dyDescent="0.35">
      <c r="A1341">
        <v>305.92</v>
      </c>
    </row>
    <row r="1342" spans="1:1" x14ac:dyDescent="0.35">
      <c r="A1342">
        <v>305.79000000000002</v>
      </c>
    </row>
    <row r="1343" spans="1:1" x14ac:dyDescent="0.35">
      <c r="A1343">
        <v>305.73</v>
      </c>
    </row>
    <row r="1344" spans="1:1" x14ac:dyDescent="0.35">
      <c r="A1344">
        <v>305.73</v>
      </c>
    </row>
    <row r="1345" spans="1:1" x14ac:dyDescent="0.35">
      <c r="A1345">
        <v>305.58</v>
      </c>
    </row>
    <row r="1346" spans="1:1" x14ac:dyDescent="0.35">
      <c r="A1346">
        <v>305.58</v>
      </c>
    </row>
    <row r="1347" spans="1:1" x14ac:dyDescent="0.35">
      <c r="A1347">
        <v>305.22000000000003</v>
      </c>
    </row>
    <row r="1348" spans="1:1" x14ac:dyDescent="0.35">
      <c r="A1348">
        <v>305.08999999999997</v>
      </c>
    </row>
    <row r="1349" spans="1:1" x14ac:dyDescent="0.35">
      <c r="A1349">
        <v>305.02</v>
      </c>
    </row>
    <row r="1350" spans="1:1" x14ac:dyDescent="0.35">
      <c r="A1350">
        <v>305.02</v>
      </c>
    </row>
    <row r="1351" spans="1:1" x14ac:dyDescent="0.35">
      <c r="A1351">
        <v>305.02</v>
      </c>
    </row>
    <row r="1352" spans="1:1" x14ac:dyDescent="0.35">
      <c r="A1352">
        <v>305.02</v>
      </c>
    </row>
    <row r="1353" spans="1:1" x14ac:dyDescent="0.35">
      <c r="A1353">
        <v>304.58999999999997</v>
      </c>
    </row>
    <row r="1354" spans="1:1" x14ac:dyDescent="0.35">
      <c r="A1354">
        <v>303.91000000000003</v>
      </c>
    </row>
    <row r="1355" spans="1:1" x14ac:dyDescent="0.35">
      <c r="A1355">
        <v>303.73</v>
      </c>
    </row>
    <row r="1356" spans="1:1" x14ac:dyDescent="0.35">
      <c r="A1356">
        <v>303.02</v>
      </c>
    </row>
    <row r="1357" spans="1:1" x14ac:dyDescent="0.35">
      <c r="A1357">
        <v>302.94</v>
      </c>
    </row>
    <row r="1358" spans="1:1" x14ac:dyDescent="0.35">
      <c r="A1358">
        <v>302.38</v>
      </c>
    </row>
    <row r="1359" spans="1:1" x14ac:dyDescent="0.35">
      <c r="A1359">
        <v>302.38</v>
      </c>
    </row>
    <row r="1360" spans="1:1" x14ac:dyDescent="0.35">
      <c r="A1360">
        <v>302.37</v>
      </c>
    </row>
    <row r="1361" spans="1:1" x14ac:dyDescent="0.35">
      <c r="A1361">
        <v>301.19</v>
      </c>
    </row>
    <row r="1362" spans="1:1" x14ac:dyDescent="0.35">
      <c r="A1362">
        <v>301.05</v>
      </c>
    </row>
    <row r="1363" spans="1:1" x14ac:dyDescent="0.35">
      <c r="A1363">
        <v>300.22000000000003</v>
      </c>
    </row>
    <row r="1364" spans="1:1" x14ac:dyDescent="0.35">
      <c r="A1364">
        <v>299.5</v>
      </c>
    </row>
    <row r="1365" spans="1:1" x14ac:dyDescent="0.35">
      <c r="A1365">
        <v>299.43</v>
      </c>
    </row>
    <row r="1366" spans="1:1" x14ac:dyDescent="0.35">
      <c r="A1366">
        <v>298.8</v>
      </c>
    </row>
    <row r="1367" spans="1:1" x14ac:dyDescent="0.35">
      <c r="A1367">
        <v>298.8</v>
      </c>
    </row>
    <row r="1368" spans="1:1" x14ac:dyDescent="0.35">
      <c r="A1368">
        <v>298.37</v>
      </c>
    </row>
    <row r="1369" spans="1:1" x14ac:dyDescent="0.35">
      <c r="A1369">
        <v>297.74</v>
      </c>
    </row>
    <row r="1370" spans="1:1" x14ac:dyDescent="0.35">
      <c r="A1370">
        <v>297.74</v>
      </c>
    </row>
    <row r="1371" spans="1:1" x14ac:dyDescent="0.35">
      <c r="A1371">
        <v>297.69</v>
      </c>
    </row>
    <row r="1372" spans="1:1" x14ac:dyDescent="0.35">
      <c r="A1372">
        <v>297.69</v>
      </c>
    </row>
    <row r="1373" spans="1:1" x14ac:dyDescent="0.35">
      <c r="A1373">
        <v>297.45999999999998</v>
      </c>
    </row>
    <row r="1374" spans="1:1" x14ac:dyDescent="0.35">
      <c r="A1374">
        <v>297.45999999999998</v>
      </c>
    </row>
    <row r="1375" spans="1:1" x14ac:dyDescent="0.35">
      <c r="A1375">
        <v>297.14</v>
      </c>
    </row>
    <row r="1376" spans="1:1" x14ac:dyDescent="0.35">
      <c r="A1376">
        <v>296.63</v>
      </c>
    </row>
    <row r="1377" spans="1:1" x14ac:dyDescent="0.35">
      <c r="A1377">
        <v>296.19</v>
      </c>
    </row>
    <row r="1378" spans="1:1" x14ac:dyDescent="0.35">
      <c r="A1378">
        <v>296.19</v>
      </c>
    </row>
    <row r="1379" spans="1:1" x14ac:dyDescent="0.35">
      <c r="A1379">
        <v>295.61</v>
      </c>
    </row>
    <row r="1380" spans="1:1" x14ac:dyDescent="0.35">
      <c r="A1380">
        <v>295.10000000000002</v>
      </c>
    </row>
    <row r="1381" spans="1:1" x14ac:dyDescent="0.35">
      <c r="A1381">
        <v>295.10000000000002</v>
      </c>
    </row>
    <row r="1382" spans="1:1" x14ac:dyDescent="0.35">
      <c r="A1382">
        <v>294.67</v>
      </c>
    </row>
    <row r="1383" spans="1:1" x14ac:dyDescent="0.35">
      <c r="A1383">
        <v>294.45999999999998</v>
      </c>
    </row>
    <row r="1384" spans="1:1" x14ac:dyDescent="0.35">
      <c r="A1384">
        <v>293.43</v>
      </c>
    </row>
    <row r="1385" spans="1:1" x14ac:dyDescent="0.35">
      <c r="A1385">
        <v>293.43</v>
      </c>
    </row>
    <row r="1386" spans="1:1" x14ac:dyDescent="0.35">
      <c r="A1386">
        <v>293.43</v>
      </c>
    </row>
    <row r="1387" spans="1:1" x14ac:dyDescent="0.35">
      <c r="A1387">
        <v>293</v>
      </c>
    </row>
    <row r="1388" spans="1:1" x14ac:dyDescent="0.35">
      <c r="A1388">
        <v>292.75</v>
      </c>
    </row>
    <row r="1389" spans="1:1" x14ac:dyDescent="0.35">
      <c r="A1389">
        <v>292.75</v>
      </c>
    </row>
    <row r="1390" spans="1:1" x14ac:dyDescent="0.35">
      <c r="A1390">
        <v>292.51</v>
      </c>
    </row>
    <row r="1391" spans="1:1" x14ac:dyDescent="0.35">
      <c r="A1391">
        <v>292.51</v>
      </c>
    </row>
    <row r="1392" spans="1:1" x14ac:dyDescent="0.35">
      <c r="A1392">
        <v>292.44</v>
      </c>
    </row>
    <row r="1393" spans="1:1" x14ac:dyDescent="0.35">
      <c r="A1393">
        <v>291.64</v>
      </c>
    </row>
    <row r="1394" spans="1:1" x14ac:dyDescent="0.35">
      <c r="A1394">
        <v>291.57</v>
      </c>
    </row>
    <row r="1395" spans="1:1" x14ac:dyDescent="0.35">
      <c r="A1395">
        <v>291.31</v>
      </c>
    </row>
    <row r="1396" spans="1:1" x14ac:dyDescent="0.35">
      <c r="A1396">
        <v>291</v>
      </c>
    </row>
    <row r="1397" spans="1:1" x14ac:dyDescent="0.35">
      <c r="A1397">
        <v>290.47000000000003</v>
      </c>
    </row>
    <row r="1398" spans="1:1" x14ac:dyDescent="0.35">
      <c r="A1398">
        <v>290.33</v>
      </c>
    </row>
    <row r="1399" spans="1:1" x14ac:dyDescent="0.35">
      <c r="A1399">
        <v>289.8</v>
      </c>
    </row>
    <row r="1400" spans="1:1" x14ac:dyDescent="0.35">
      <c r="A1400">
        <v>289.62</v>
      </c>
    </row>
    <row r="1401" spans="1:1" x14ac:dyDescent="0.35">
      <c r="A1401">
        <v>289.62</v>
      </c>
    </row>
    <row r="1402" spans="1:1" x14ac:dyDescent="0.35">
      <c r="A1402">
        <v>288.58</v>
      </c>
    </row>
    <row r="1403" spans="1:1" x14ac:dyDescent="0.35">
      <c r="A1403">
        <v>288</v>
      </c>
    </row>
    <row r="1404" spans="1:1" x14ac:dyDescent="0.35">
      <c r="A1404">
        <v>287.8</v>
      </c>
    </row>
    <row r="1405" spans="1:1" x14ac:dyDescent="0.35">
      <c r="A1405">
        <v>287.8</v>
      </c>
    </row>
    <row r="1406" spans="1:1" x14ac:dyDescent="0.35">
      <c r="A1406">
        <v>287.56</v>
      </c>
    </row>
    <row r="1407" spans="1:1" x14ac:dyDescent="0.35">
      <c r="A1407">
        <v>287.25</v>
      </c>
    </row>
    <row r="1408" spans="1:1" x14ac:dyDescent="0.35">
      <c r="A1408">
        <v>287.23</v>
      </c>
    </row>
    <row r="1409" spans="1:1" x14ac:dyDescent="0.35">
      <c r="A1409">
        <v>287.23</v>
      </c>
    </row>
    <row r="1410" spans="1:1" x14ac:dyDescent="0.35">
      <c r="A1410">
        <v>286.72000000000003</v>
      </c>
    </row>
    <row r="1411" spans="1:1" x14ac:dyDescent="0.35">
      <c r="A1411">
        <v>286.72000000000003</v>
      </c>
    </row>
    <row r="1412" spans="1:1" x14ac:dyDescent="0.35">
      <c r="A1412">
        <v>286.54000000000002</v>
      </c>
    </row>
    <row r="1413" spans="1:1" x14ac:dyDescent="0.35">
      <c r="A1413">
        <v>286.54000000000002</v>
      </c>
    </row>
    <row r="1414" spans="1:1" x14ac:dyDescent="0.35">
      <c r="A1414">
        <v>286.33</v>
      </c>
    </row>
    <row r="1415" spans="1:1" x14ac:dyDescent="0.35">
      <c r="A1415">
        <v>285.91000000000003</v>
      </c>
    </row>
    <row r="1416" spans="1:1" x14ac:dyDescent="0.35">
      <c r="A1416">
        <v>285.91000000000003</v>
      </c>
    </row>
    <row r="1417" spans="1:1" x14ac:dyDescent="0.35">
      <c r="A1417">
        <v>285.91000000000003</v>
      </c>
    </row>
    <row r="1418" spans="1:1" x14ac:dyDescent="0.35">
      <c r="A1418">
        <v>285.64999999999998</v>
      </c>
    </row>
    <row r="1419" spans="1:1" x14ac:dyDescent="0.35">
      <c r="A1419">
        <v>284.82</v>
      </c>
    </row>
    <row r="1420" spans="1:1" x14ac:dyDescent="0.35">
      <c r="A1420">
        <v>284.82</v>
      </c>
    </row>
    <row r="1421" spans="1:1" x14ac:dyDescent="0.35">
      <c r="A1421">
        <v>284.76</v>
      </c>
    </row>
    <row r="1422" spans="1:1" x14ac:dyDescent="0.35">
      <c r="A1422">
        <v>284.76</v>
      </c>
    </row>
    <row r="1423" spans="1:1" x14ac:dyDescent="0.35">
      <c r="A1423">
        <v>284.39999999999998</v>
      </c>
    </row>
    <row r="1424" spans="1:1" x14ac:dyDescent="0.35">
      <c r="A1424">
        <v>284.39999999999998</v>
      </c>
    </row>
    <row r="1425" spans="1:1" x14ac:dyDescent="0.35">
      <c r="A1425">
        <v>284.39999999999998</v>
      </c>
    </row>
    <row r="1426" spans="1:1" x14ac:dyDescent="0.35">
      <c r="A1426">
        <v>284.36</v>
      </c>
    </row>
    <row r="1427" spans="1:1" x14ac:dyDescent="0.35">
      <c r="A1427">
        <v>284.2</v>
      </c>
    </row>
    <row r="1428" spans="1:1" x14ac:dyDescent="0.35">
      <c r="A1428">
        <v>283.97000000000003</v>
      </c>
    </row>
    <row r="1429" spans="1:1" x14ac:dyDescent="0.35">
      <c r="A1429">
        <v>283.76</v>
      </c>
    </row>
    <row r="1430" spans="1:1" x14ac:dyDescent="0.35">
      <c r="A1430">
        <v>283.48</v>
      </c>
    </row>
    <row r="1431" spans="1:1" x14ac:dyDescent="0.35">
      <c r="A1431">
        <v>283.48</v>
      </c>
    </row>
    <row r="1432" spans="1:1" x14ac:dyDescent="0.35">
      <c r="A1432">
        <v>283.08999999999997</v>
      </c>
    </row>
    <row r="1433" spans="1:1" x14ac:dyDescent="0.35">
      <c r="A1433">
        <v>282.23</v>
      </c>
    </row>
    <row r="1434" spans="1:1" x14ac:dyDescent="0.35">
      <c r="A1434">
        <v>282.18</v>
      </c>
    </row>
    <row r="1435" spans="1:1" x14ac:dyDescent="0.35">
      <c r="A1435">
        <v>281.92</v>
      </c>
    </row>
    <row r="1436" spans="1:1" x14ac:dyDescent="0.35">
      <c r="A1436">
        <v>281.73</v>
      </c>
    </row>
    <row r="1437" spans="1:1" x14ac:dyDescent="0.35">
      <c r="A1437">
        <v>280.77999999999997</v>
      </c>
    </row>
    <row r="1438" spans="1:1" x14ac:dyDescent="0.35">
      <c r="A1438">
        <v>280.77999999999997</v>
      </c>
    </row>
    <row r="1439" spans="1:1" x14ac:dyDescent="0.35">
      <c r="A1439">
        <v>280.64999999999998</v>
      </c>
    </row>
    <row r="1440" spans="1:1" x14ac:dyDescent="0.35">
      <c r="A1440">
        <v>280.26</v>
      </c>
    </row>
    <row r="1441" spans="1:1" x14ac:dyDescent="0.35">
      <c r="A1441">
        <v>280.24</v>
      </c>
    </row>
    <row r="1442" spans="1:1" x14ac:dyDescent="0.35">
      <c r="A1442">
        <v>280.16000000000003</v>
      </c>
    </row>
    <row r="1443" spans="1:1" x14ac:dyDescent="0.35">
      <c r="A1443">
        <v>279.7</v>
      </c>
    </row>
    <row r="1444" spans="1:1" x14ac:dyDescent="0.35">
      <c r="A1444">
        <v>279.7</v>
      </c>
    </row>
    <row r="1445" spans="1:1" x14ac:dyDescent="0.35">
      <c r="A1445">
        <v>279.7</v>
      </c>
    </row>
    <row r="1446" spans="1:1" x14ac:dyDescent="0.35">
      <c r="A1446">
        <v>279.7</v>
      </c>
    </row>
    <row r="1447" spans="1:1" x14ac:dyDescent="0.35">
      <c r="A1447">
        <v>279.7</v>
      </c>
    </row>
    <row r="1448" spans="1:1" x14ac:dyDescent="0.35">
      <c r="A1448">
        <v>279.7</v>
      </c>
    </row>
    <row r="1449" spans="1:1" x14ac:dyDescent="0.35">
      <c r="A1449">
        <v>279.67</v>
      </c>
    </row>
    <row r="1450" spans="1:1" x14ac:dyDescent="0.35">
      <c r="A1450">
        <v>279.33</v>
      </c>
    </row>
    <row r="1451" spans="1:1" x14ac:dyDescent="0.35">
      <c r="A1451">
        <v>279.33</v>
      </c>
    </row>
    <row r="1452" spans="1:1" x14ac:dyDescent="0.35">
      <c r="A1452">
        <v>278.70999999999998</v>
      </c>
    </row>
    <row r="1453" spans="1:1" x14ac:dyDescent="0.35">
      <c r="A1453">
        <v>278.70999999999998</v>
      </c>
    </row>
    <row r="1454" spans="1:1" x14ac:dyDescent="0.35">
      <c r="A1454">
        <v>278.70999999999998</v>
      </c>
    </row>
    <row r="1455" spans="1:1" x14ac:dyDescent="0.35">
      <c r="A1455">
        <v>278.31</v>
      </c>
    </row>
    <row r="1456" spans="1:1" x14ac:dyDescent="0.35">
      <c r="A1456">
        <v>278.31</v>
      </c>
    </row>
    <row r="1457" spans="1:1" x14ac:dyDescent="0.35">
      <c r="A1457">
        <v>277.64</v>
      </c>
    </row>
    <row r="1458" spans="1:1" x14ac:dyDescent="0.35">
      <c r="A1458">
        <v>277.64</v>
      </c>
    </row>
    <row r="1459" spans="1:1" x14ac:dyDescent="0.35">
      <c r="A1459">
        <v>276.45</v>
      </c>
    </row>
    <row r="1460" spans="1:1" x14ac:dyDescent="0.35">
      <c r="A1460">
        <v>276.27999999999997</v>
      </c>
    </row>
    <row r="1461" spans="1:1" x14ac:dyDescent="0.35">
      <c r="A1461">
        <v>276.27999999999997</v>
      </c>
    </row>
    <row r="1462" spans="1:1" x14ac:dyDescent="0.35">
      <c r="A1462">
        <v>276.27999999999997</v>
      </c>
    </row>
    <row r="1463" spans="1:1" x14ac:dyDescent="0.35">
      <c r="A1463">
        <v>275.94</v>
      </c>
    </row>
    <row r="1464" spans="1:1" x14ac:dyDescent="0.35">
      <c r="A1464">
        <v>275.8</v>
      </c>
    </row>
    <row r="1465" spans="1:1" x14ac:dyDescent="0.35">
      <c r="A1465">
        <v>275.38</v>
      </c>
    </row>
    <row r="1466" spans="1:1" x14ac:dyDescent="0.35">
      <c r="A1466">
        <v>275.38</v>
      </c>
    </row>
    <row r="1467" spans="1:1" x14ac:dyDescent="0.35">
      <c r="A1467">
        <v>275.38</v>
      </c>
    </row>
    <row r="1468" spans="1:1" x14ac:dyDescent="0.35">
      <c r="A1468">
        <v>275.38</v>
      </c>
    </row>
    <row r="1469" spans="1:1" x14ac:dyDescent="0.35">
      <c r="A1469">
        <v>275.38</v>
      </c>
    </row>
    <row r="1470" spans="1:1" x14ac:dyDescent="0.35">
      <c r="A1470">
        <v>275.17</v>
      </c>
    </row>
    <row r="1471" spans="1:1" x14ac:dyDescent="0.35">
      <c r="A1471">
        <v>275</v>
      </c>
    </row>
    <row r="1472" spans="1:1" x14ac:dyDescent="0.35">
      <c r="A1472">
        <v>275</v>
      </c>
    </row>
    <row r="1473" spans="1:1" x14ac:dyDescent="0.35">
      <c r="A1473">
        <v>275</v>
      </c>
    </row>
    <row r="1474" spans="1:1" x14ac:dyDescent="0.35">
      <c r="A1474">
        <v>274.64</v>
      </c>
    </row>
    <row r="1475" spans="1:1" x14ac:dyDescent="0.35">
      <c r="A1475">
        <v>274.58</v>
      </c>
    </row>
    <row r="1476" spans="1:1" x14ac:dyDescent="0.35">
      <c r="A1476">
        <v>274.05</v>
      </c>
    </row>
    <row r="1477" spans="1:1" x14ac:dyDescent="0.35">
      <c r="A1477">
        <v>273.87</v>
      </c>
    </row>
    <row r="1478" spans="1:1" x14ac:dyDescent="0.35">
      <c r="A1478">
        <v>273.87</v>
      </c>
    </row>
    <row r="1479" spans="1:1" x14ac:dyDescent="0.35">
      <c r="A1479">
        <v>273.87</v>
      </c>
    </row>
    <row r="1480" spans="1:1" x14ac:dyDescent="0.35">
      <c r="A1480">
        <v>273.77999999999997</v>
      </c>
    </row>
    <row r="1481" spans="1:1" x14ac:dyDescent="0.35">
      <c r="A1481">
        <v>273.51</v>
      </c>
    </row>
    <row r="1482" spans="1:1" x14ac:dyDescent="0.35">
      <c r="A1482">
        <v>273.33</v>
      </c>
    </row>
    <row r="1483" spans="1:1" x14ac:dyDescent="0.35">
      <c r="A1483">
        <v>273.33</v>
      </c>
    </row>
    <row r="1484" spans="1:1" x14ac:dyDescent="0.35">
      <c r="A1484">
        <v>272.98</v>
      </c>
    </row>
    <row r="1485" spans="1:1" x14ac:dyDescent="0.35">
      <c r="A1485">
        <v>272.94</v>
      </c>
    </row>
    <row r="1486" spans="1:1" x14ac:dyDescent="0.35">
      <c r="A1486">
        <v>272.94</v>
      </c>
    </row>
    <row r="1487" spans="1:1" x14ac:dyDescent="0.35">
      <c r="A1487">
        <v>272.94</v>
      </c>
    </row>
    <row r="1488" spans="1:1" x14ac:dyDescent="0.35">
      <c r="A1488">
        <v>272.79000000000002</v>
      </c>
    </row>
    <row r="1489" spans="1:1" x14ac:dyDescent="0.35">
      <c r="A1489">
        <v>272.61</v>
      </c>
    </row>
    <row r="1490" spans="1:1" x14ac:dyDescent="0.35">
      <c r="A1490">
        <v>272.61</v>
      </c>
    </row>
    <row r="1491" spans="1:1" x14ac:dyDescent="0.35">
      <c r="A1491">
        <v>272.61</v>
      </c>
    </row>
    <row r="1492" spans="1:1" x14ac:dyDescent="0.35">
      <c r="A1492">
        <v>272.35000000000002</v>
      </c>
    </row>
    <row r="1493" spans="1:1" x14ac:dyDescent="0.35">
      <c r="A1493">
        <v>272.35000000000002</v>
      </c>
    </row>
    <row r="1494" spans="1:1" x14ac:dyDescent="0.35">
      <c r="A1494">
        <v>272.2</v>
      </c>
    </row>
    <row r="1495" spans="1:1" x14ac:dyDescent="0.35">
      <c r="A1495">
        <v>272.14999999999998</v>
      </c>
    </row>
    <row r="1496" spans="1:1" x14ac:dyDescent="0.35">
      <c r="A1496">
        <v>272.14999999999998</v>
      </c>
    </row>
    <row r="1497" spans="1:1" x14ac:dyDescent="0.35">
      <c r="A1497">
        <v>272.14</v>
      </c>
    </row>
    <row r="1498" spans="1:1" x14ac:dyDescent="0.35">
      <c r="A1498">
        <v>271.97000000000003</v>
      </c>
    </row>
    <row r="1499" spans="1:1" x14ac:dyDescent="0.35">
      <c r="A1499">
        <v>271.33</v>
      </c>
    </row>
    <row r="1500" spans="1:1" x14ac:dyDescent="0.35">
      <c r="A1500">
        <v>271.33</v>
      </c>
    </row>
    <row r="1501" spans="1:1" x14ac:dyDescent="0.35">
      <c r="A1501">
        <v>271.27999999999997</v>
      </c>
    </row>
    <row r="1502" spans="1:1" x14ac:dyDescent="0.35">
      <c r="A1502">
        <v>270.75</v>
      </c>
    </row>
    <row r="1503" spans="1:1" x14ac:dyDescent="0.35">
      <c r="A1503">
        <v>270.69</v>
      </c>
    </row>
    <row r="1504" spans="1:1" x14ac:dyDescent="0.35">
      <c r="A1504">
        <v>269.11</v>
      </c>
    </row>
    <row r="1505" spans="1:1" x14ac:dyDescent="0.35">
      <c r="A1505">
        <v>268.74</v>
      </c>
    </row>
    <row r="1506" spans="1:1" x14ac:dyDescent="0.35">
      <c r="A1506">
        <v>268.74</v>
      </c>
    </row>
    <row r="1507" spans="1:1" x14ac:dyDescent="0.35">
      <c r="A1507">
        <v>268.36</v>
      </c>
    </row>
    <row r="1508" spans="1:1" x14ac:dyDescent="0.35">
      <c r="A1508">
        <v>268.35000000000002</v>
      </c>
    </row>
    <row r="1509" spans="1:1" x14ac:dyDescent="0.35">
      <c r="A1509">
        <v>268.26</v>
      </c>
    </row>
    <row r="1510" spans="1:1" x14ac:dyDescent="0.35">
      <c r="A1510">
        <v>268.26</v>
      </c>
    </row>
    <row r="1511" spans="1:1" x14ac:dyDescent="0.35">
      <c r="A1511">
        <v>268.12</v>
      </c>
    </row>
    <row r="1512" spans="1:1" x14ac:dyDescent="0.35">
      <c r="A1512">
        <v>267.91000000000003</v>
      </c>
    </row>
    <row r="1513" spans="1:1" x14ac:dyDescent="0.35">
      <c r="A1513">
        <v>267.85000000000002</v>
      </c>
    </row>
    <row r="1514" spans="1:1" x14ac:dyDescent="0.35">
      <c r="A1514">
        <v>266.74</v>
      </c>
    </row>
    <row r="1515" spans="1:1" x14ac:dyDescent="0.35">
      <c r="A1515">
        <v>266.68</v>
      </c>
    </row>
    <row r="1516" spans="1:1" x14ac:dyDescent="0.35">
      <c r="A1516">
        <v>266.68</v>
      </c>
    </row>
    <row r="1517" spans="1:1" x14ac:dyDescent="0.35">
      <c r="A1517">
        <v>266.68</v>
      </c>
    </row>
    <row r="1518" spans="1:1" x14ac:dyDescent="0.35">
      <c r="A1518">
        <v>266.18</v>
      </c>
    </row>
    <row r="1519" spans="1:1" x14ac:dyDescent="0.35">
      <c r="A1519">
        <v>266.18</v>
      </c>
    </row>
    <row r="1520" spans="1:1" x14ac:dyDescent="0.35">
      <c r="A1520">
        <v>266.18</v>
      </c>
    </row>
    <row r="1521" spans="1:1" x14ac:dyDescent="0.35">
      <c r="A1521">
        <v>266.18</v>
      </c>
    </row>
    <row r="1522" spans="1:1" x14ac:dyDescent="0.35">
      <c r="A1522">
        <v>265.77</v>
      </c>
    </row>
    <row r="1523" spans="1:1" x14ac:dyDescent="0.35">
      <c r="A1523">
        <v>264.10000000000002</v>
      </c>
    </row>
    <row r="1524" spans="1:1" x14ac:dyDescent="0.35">
      <c r="A1524">
        <v>264.10000000000002</v>
      </c>
    </row>
    <row r="1525" spans="1:1" x14ac:dyDescent="0.35">
      <c r="A1525">
        <v>264.10000000000002</v>
      </c>
    </row>
    <row r="1526" spans="1:1" x14ac:dyDescent="0.35">
      <c r="A1526">
        <v>263.48</v>
      </c>
    </row>
    <row r="1527" spans="1:1" x14ac:dyDescent="0.35">
      <c r="A1527">
        <v>263.31</v>
      </c>
    </row>
    <row r="1528" spans="1:1" x14ac:dyDescent="0.35">
      <c r="A1528">
        <v>263.31</v>
      </c>
    </row>
    <row r="1529" spans="1:1" x14ac:dyDescent="0.35">
      <c r="A1529">
        <v>263.31</v>
      </c>
    </row>
    <row r="1530" spans="1:1" x14ac:dyDescent="0.35">
      <c r="A1530">
        <v>263.2</v>
      </c>
    </row>
    <row r="1531" spans="1:1" x14ac:dyDescent="0.35">
      <c r="A1531">
        <v>263.04000000000002</v>
      </c>
    </row>
    <row r="1532" spans="1:1" x14ac:dyDescent="0.35">
      <c r="A1532">
        <v>262.97000000000003</v>
      </c>
    </row>
    <row r="1533" spans="1:1" x14ac:dyDescent="0.35">
      <c r="A1533">
        <v>262.58999999999997</v>
      </c>
    </row>
    <row r="1534" spans="1:1" x14ac:dyDescent="0.35">
      <c r="A1534">
        <v>262.58</v>
      </c>
    </row>
    <row r="1535" spans="1:1" x14ac:dyDescent="0.35">
      <c r="A1535">
        <v>262.45999999999998</v>
      </c>
    </row>
    <row r="1536" spans="1:1" x14ac:dyDescent="0.35">
      <c r="A1536">
        <v>262.45999999999998</v>
      </c>
    </row>
    <row r="1537" spans="1:1" x14ac:dyDescent="0.35">
      <c r="A1537">
        <v>262.38</v>
      </c>
    </row>
    <row r="1538" spans="1:1" x14ac:dyDescent="0.35">
      <c r="A1538">
        <v>261.99</v>
      </c>
    </row>
    <row r="1539" spans="1:1" x14ac:dyDescent="0.35">
      <c r="A1539">
        <v>261.70999999999998</v>
      </c>
    </row>
    <row r="1540" spans="1:1" x14ac:dyDescent="0.35">
      <c r="A1540">
        <v>261.70999999999998</v>
      </c>
    </row>
    <row r="1541" spans="1:1" x14ac:dyDescent="0.35">
      <c r="A1541">
        <v>261.70999999999998</v>
      </c>
    </row>
    <row r="1542" spans="1:1" x14ac:dyDescent="0.35">
      <c r="A1542">
        <v>261.70999999999998</v>
      </c>
    </row>
    <row r="1543" spans="1:1" x14ac:dyDescent="0.35">
      <c r="A1543">
        <v>261.70999999999998</v>
      </c>
    </row>
    <row r="1544" spans="1:1" x14ac:dyDescent="0.35">
      <c r="A1544">
        <v>261.33999999999997</v>
      </c>
    </row>
    <row r="1545" spans="1:1" x14ac:dyDescent="0.35">
      <c r="A1545">
        <v>261.22000000000003</v>
      </c>
    </row>
    <row r="1546" spans="1:1" x14ac:dyDescent="0.35">
      <c r="A1546">
        <v>260.88</v>
      </c>
    </row>
    <row r="1547" spans="1:1" x14ac:dyDescent="0.35">
      <c r="A1547">
        <v>259.73</v>
      </c>
    </row>
    <row r="1548" spans="1:1" x14ac:dyDescent="0.35">
      <c r="A1548">
        <v>259.22000000000003</v>
      </c>
    </row>
    <row r="1549" spans="1:1" x14ac:dyDescent="0.35">
      <c r="A1549">
        <v>259.18</v>
      </c>
    </row>
    <row r="1550" spans="1:1" x14ac:dyDescent="0.35">
      <c r="A1550">
        <v>259.16000000000003</v>
      </c>
    </row>
    <row r="1551" spans="1:1" x14ac:dyDescent="0.35">
      <c r="A1551">
        <v>259.02999999999997</v>
      </c>
    </row>
    <row r="1552" spans="1:1" x14ac:dyDescent="0.35">
      <c r="A1552">
        <v>258.75</v>
      </c>
    </row>
    <row r="1553" spans="1:1" x14ac:dyDescent="0.35">
      <c r="A1553">
        <v>258.25</v>
      </c>
    </row>
    <row r="1554" spans="1:1" x14ac:dyDescent="0.35">
      <c r="A1554">
        <v>258.07</v>
      </c>
    </row>
    <row r="1555" spans="1:1" x14ac:dyDescent="0.35">
      <c r="A1555">
        <v>258.07</v>
      </c>
    </row>
    <row r="1556" spans="1:1" x14ac:dyDescent="0.35">
      <c r="A1556">
        <v>258.07</v>
      </c>
    </row>
    <row r="1557" spans="1:1" x14ac:dyDescent="0.35">
      <c r="A1557">
        <v>257.86</v>
      </c>
    </row>
    <row r="1558" spans="1:1" x14ac:dyDescent="0.35">
      <c r="A1558">
        <v>257.67</v>
      </c>
    </row>
    <row r="1559" spans="1:1" x14ac:dyDescent="0.35">
      <c r="A1559">
        <v>257.67</v>
      </c>
    </row>
    <row r="1560" spans="1:1" x14ac:dyDescent="0.35">
      <c r="A1560">
        <v>257.38</v>
      </c>
    </row>
    <row r="1561" spans="1:1" x14ac:dyDescent="0.35">
      <c r="A1561">
        <v>257.38</v>
      </c>
    </row>
    <row r="1562" spans="1:1" x14ac:dyDescent="0.35">
      <c r="A1562">
        <v>257.38</v>
      </c>
    </row>
    <row r="1563" spans="1:1" x14ac:dyDescent="0.35">
      <c r="A1563">
        <v>256.89</v>
      </c>
    </row>
    <row r="1564" spans="1:1" x14ac:dyDescent="0.35">
      <c r="A1564">
        <v>256.67</v>
      </c>
    </row>
    <row r="1565" spans="1:1" x14ac:dyDescent="0.35">
      <c r="A1565">
        <v>256.67</v>
      </c>
    </row>
    <row r="1566" spans="1:1" x14ac:dyDescent="0.35">
      <c r="A1566">
        <v>256.67</v>
      </c>
    </row>
    <row r="1567" spans="1:1" x14ac:dyDescent="0.35">
      <c r="A1567">
        <v>255.97</v>
      </c>
    </row>
    <row r="1568" spans="1:1" x14ac:dyDescent="0.35">
      <c r="A1568">
        <v>255.97</v>
      </c>
    </row>
    <row r="1569" spans="1:1" x14ac:dyDescent="0.35">
      <c r="A1569">
        <v>255.83</v>
      </c>
    </row>
    <row r="1570" spans="1:1" x14ac:dyDescent="0.35">
      <c r="A1570">
        <v>255.73</v>
      </c>
    </row>
    <row r="1571" spans="1:1" x14ac:dyDescent="0.35">
      <c r="A1571">
        <v>255.73</v>
      </c>
    </row>
    <row r="1572" spans="1:1" x14ac:dyDescent="0.35">
      <c r="A1572">
        <v>255.59</v>
      </c>
    </row>
    <row r="1573" spans="1:1" x14ac:dyDescent="0.35">
      <c r="A1573">
        <v>255.53</v>
      </c>
    </row>
    <row r="1574" spans="1:1" x14ac:dyDescent="0.35">
      <c r="A1574">
        <v>255.53</v>
      </c>
    </row>
    <row r="1575" spans="1:1" x14ac:dyDescent="0.35">
      <c r="A1575">
        <v>255.32</v>
      </c>
    </row>
    <row r="1576" spans="1:1" x14ac:dyDescent="0.35">
      <c r="A1576">
        <v>254.96</v>
      </c>
    </row>
    <row r="1577" spans="1:1" x14ac:dyDescent="0.35">
      <c r="A1577">
        <v>254.5</v>
      </c>
    </row>
    <row r="1578" spans="1:1" x14ac:dyDescent="0.35">
      <c r="A1578">
        <v>254.5</v>
      </c>
    </row>
    <row r="1579" spans="1:1" x14ac:dyDescent="0.35">
      <c r="A1579">
        <v>254.47</v>
      </c>
    </row>
    <row r="1580" spans="1:1" x14ac:dyDescent="0.35">
      <c r="A1580">
        <v>254.47</v>
      </c>
    </row>
    <row r="1581" spans="1:1" x14ac:dyDescent="0.35">
      <c r="A1581">
        <v>254.4</v>
      </c>
    </row>
    <row r="1582" spans="1:1" x14ac:dyDescent="0.35">
      <c r="A1582">
        <v>254.35</v>
      </c>
    </row>
    <row r="1583" spans="1:1" x14ac:dyDescent="0.35">
      <c r="A1583">
        <v>254.35</v>
      </c>
    </row>
    <row r="1584" spans="1:1" x14ac:dyDescent="0.35">
      <c r="A1584">
        <v>254.32</v>
      </c>
    </row>
    <row r="1585" spans="1:1" x14ac:dyDescent="0.35">
      <c r="A1585">
        <v>254.32</v>
      </c>
    </row>
    <row r="1586" spans="1:1" x14ac:dyDescent="0.35">
      <c r="A1586">
        <v>253.58</v>
      </c>
    </row>
    <row r="1587" spans="1:1" x14ac:dyDescent="0.35">
      <c r="A1587">
        <v>253.07</v>
      </c>
    </row>
    <row r="1588" spans="1:1" x14ac:dyDescent="0.35">
      <c r="A1588">
        <v>253.03</v>
      </c>
    </row>
    <row r="1589" spans="1:1" x14ac:dyDescent="0.35">
      <c r="A1589">
        <v>253.03</v>
      </c>
    </row>
    <row r="1590" spans="1:1" x14ac:dyDescent="0.35">
      <c r="A1590">
        <v>252.73</v>
      </c>
    </row>
    <row r="1591" spans="1:1" x14ac:dyDescent="0.35">
      <c r="A1591">
        <v>251.9</v>
      </c>
    </row>
    <row r="1592" spans="1:1" x14ac:dyDescent="0.35">
      <c r="A1592">
        <v>251.9</v>
      </c>
    </row>
    <row r="1593" spans="1:1" x14ac:dyDescent="0.35">
      <c r="A1593">
        <v>250.69</v>
      </c>
    </row>
    <row r="1594" spans="1:1" x14ac:dyDescent="0.35">
      <c r="A1594">
        <v>250.24</v>
      </c>
    </row>
    <row r="1595" spans="1:1" x14ac:dyDescent="0.35">
      <c r="A1595">
        <v>249.86</v>
      </c>
    </row>
    <row r="1596" spans="1:1" x14ac:dyDescent="0.35">
      <c r="A1596">
        <v>248.19</v>
      </c>
    </row>
    <row r="1597" spans="1:1" x14ac:dyDescent="0.35">
      <c r="A1597">
        <v>248.08</v>
      </c>
    </row>
    <row r="1598" spans="1:1" x14ac:dyDescent="0.35">
      <c r="A1598">
        <v>247.62</v>
      </c>
    </row>
    <row r="1599" spans="1:1" x14ac:dyDescent="0.35">
      <c r="A1599">
        <v>247.5</v>
      </c>
    </row>
    <row r="1600" spans="1:1" x14ac:dyDescent="0.35">
      <c r="A1600">
        <v>247.06</v>
      </c>
    </row>
    <row r="1601" spans="1:1" x14ac:dyDescent="0.35">
      <c r="A1601">
        <v>245.82</v>
      </c>
    </row>
    <row r="1602" spans="1:1" x14ac:dyDescent="0.35">
      <c r="A1602">
        <v>245.69</v>
      </c>
    </row>
    <row r="1603" spans="1:1" x14ac:dyDescent="0.35">
      <c r="A1603">
        <v>245.25</v>
      </c>
    </row>
    <row r="1604" spans="1:1" x14ac:dyDescent="0.35">
      <c r="A1604">
        <v>245.25</v>
      </c>
    </row>
    <row r="1605" spans="1:1" x14ac:dyDescent="0.35">
      <c r="A1605">
        <v>244.76</v>
      </c>
    </row>
    <row r="1606" spans="1:1" x14ac:dyDescent="0.35">
      <c r="A1606">
        <v>244.5</v>
      </c>
    </row>
    <row r="1607" spans="1:1" x14ac:dyDescent="0.35">
      <c r="A1607">
        <v>244.5</v>
      </c>
    </row>
    <row r="1608" spans="1:1" x14ac:dyDescent="0.35">
      <c r="A1608">
        <v>243.99</v>
      </c>
    </row>
    <row r="1609" spans="1:1" x14ac:dyDescent="0.35">
      <c r="A1609">
        <v>243.42</v>
      </c>
    </row>
    <row r="1610" spans="1:1" x14ac:dyDescent="0.35">
      <c r="A1610">
        <v>242.98</v>
      </c>
    </row>
    <row r="1611" spans="1:1" x14ac:dyDescent="0.35">
      <c r="A1611">
        <v>242.98</v>
      </c>
    </row>
    <row r="1612" spans="1:1" x14ac:dyDescent="0.35">
      <c r="A1612">
        <v>242.92</v>
      </c>
    </row>
    <row r="1613" spans="1:1" x14ac:dyDescent="0.35">
      <c r="A1613">
        <v>241.96</v>
      </c>
    </row>
    <row r="1614" spans="1:1" x14ac:dyDescent="0.35">
      <c r="A1614">
        <v>241.92</v>
      </c>
    </row>
    <row r="1615" spans="1:1" x14ac:dyDescent="0.35">
      <c r="A1615">
        <v>241.57</v>
      </c>
    </row>
    <row r="1616" spans="1:1" x14ac:dyDescent="0.35">
      <c r="A1616">
        <v>241.57</v>
      </c>
    </row>
    <row r="1617" spans="1:1" x14ac:dyDescent="0.35">
      <c r="A1617">
        <v>241.57</v>
      </c>
    </row>
    <row r="1618" spans="1:1" x14ac:dyDescent="0.35">
      <c r="A1618">
        <v>241.5</v>
      </c>
    </row>
    <row r="1619" spans="1:1" x14ac:dyDescent="0.35">
      <c r="A1619">
        <v>241.44</v>
      </c>
    </row>
    <row r="1620" spans="1:1" x14ac:dyDescent="0.35">
      <c r="A1620">
        <v>240.86</v>
      </c>
    </row>
    <row r="1621" spans="1:1" x14ac:dyDescent="0.35">
      <c r="A1621">
        <v>239.98</v>
      </c>
    </row>
    <row r="1622" spans="1:1" x14ac:dyDescent="0.35">
      <c r="A1622">
        <v>239.66</v>
      </c>
    </row>
    <row r="1623" spans="1:1" x14ac:dyDescent="0.35">
      <c r="A1623">
        <v>239.66</v>
      </c>
    </row>
    <row r="1624" spans="1:1" x14ac:dyDescent="0.35">
      <c r="A1624">
        <v>239.48</v>
      </c>
    </row>
    <row r="1625" spans="1:1" x14ac:dyDescent="0.35">
      <c r="A1625">
        <v>239.48</v>
      </c>
    </row>
    <row r="1626" spans="1:1" x14ac:dyDescent="0.35">
      <c r="A1626">
        <v>239.18</v>
      </c>
    </row>
    <row r="1627" spans="1:1" x14ac:dyDescent="0.35">
      <c r="A1627">
        <v>239.18</v>
      </c>
    </row>
    <row r="1628" spans="1:1" x14ac:dyDescent="0.35">
      <c r="A1628">
        <v>239.04</v>
      </c>
    </row>
    <row r="1629" spans="1:1" x14ac:dyDescent="0.35">
      <c r="A1629">
        <v>238.38</v>
      </c>
    </row>
    <row r="1630" spans="1:1" x14ac:dyDescent="0.35">
      <c r="A1630">
        <v>238.19</v>
      </c>
    </row>
    <row r="1631" spans="1:1" x14ac:dyDescent="0.35">
      <c r="A1631">
        <v>238.08</v>
      </c>
    </row>
    <row r="1632" spans="1:1" x14ac:dyDescent="0.35">
      <c r="A1632">
        <v>238.08</v>
      </c>
    </row>
    <row r="1633" spans="1:1" x14ac:dyDescent="0.35">
      <c r="A1633">
        <v>237.57</v>
      </c>
    </row>
    <row r="1634" spans="1:1" x14ac:dyDescent="0.35">
      <c r="A1634">
        <v>237.46</v>
      </c>
    </row>
    <row r="1635" spans="1:1" x14ac:dyDescent="0.35">
      <c r="A1635">
        <v>237.46</v>
      </c>
    </row>
    <row r="1636" spans="1:1" x14ac:dyDescent="0.35">
      <c r="A1636">
        <v>237.46</v>
      </c>
    </row>
    <row r="1637" spans="1:1" x14ac:dyDescent="0.35">
      <c r="A1637">
        <v>237.46</v>
      </c>
    </row>
    <row r="1638" spans="1:1" x14ac:dyDescent="0.35">
      <c r="A1638">
        <v>237.37</v>
      </c>
    </row>
    <row r="1639" spans="1:1" x14ac:dyDescent="0.35">
      <c r="A1639">
        <v>237.22</v>
      </c>
    </row>
    <row r="1640" spans="1:1" x14ac:dyDescent="0.35">
      <c r="A1640">
        <v>236.95</v>
      </c>
    </row>
    <row r="1641" spans="1:1" x14ac:dyDescent="0.35">
      <c r="A1641">
        <v>236.59</v>
      </c>
    </row>
    <row r="1642" spans="1:1" x14ac:dyDescent="0.35">
      <c r="A1642">
        <v>236.58</v>
      </c>
    </row>
    <row r="1643" spans="1:1" x14ac:dyDescent="0.35">
      <c r="A1643">
        <v>236.58</v>
      </c>
    </row>
    <row r="1644" spans="1:1" x14ac:dyDescent="0.35">
      <c r="A1644">
        <v>236.58</v>
      </c>
    </row>
    <row r="1645" spans="1:1" x14ac:dyDescent="0.35">
      <c r="A1645">
        <v>236.2</v>
      </c>
    </row>
    <row r="1646" spans="1:1" x14ac:dyDescent="0.35">
      <c r="A1646">
        <v>235.99</v>
      </c>
    </row>
    <row r="1647" spans="1:1" x14ac:dyDescent="0.35">
      <c r="A1647">
        <v>234.63</v>
      </c>
    </row>
    <row r="1648" spans="1:1" x14ac:dyDescent="0.35">
      <c r="A1648">
        <v>233.98</v>
      </c>
    </row>
    <row r="1649" spans="1:1" x14ac:dyDescent="0.35">
      <c r="A1649">
        <v>233.85</v>
      </c>
    </row>
    <row r="1650" spans="1:1" x14ac:dyDescent="0.35">
      <c r="A1650">
        <v>233.85</v>
      </c>
    </row>
    <row r="1651" spans="1:1" x14ac:dyDescent="0.35">
      <c r="A1651">
        <v>233.68</v>
      </c>
    </row>
    <row r="1652" spans="1:1" x14ac:dyDescent="0.35">
      <c r="A1652">
        <v>233.3</v>
      </c>
    </row>
    <row r="1653" spans="1:1" x14ac:dyDescent="0.35">
      <c r="A1653">
        <v>233.26</v>
      </c>
    </row>
    <row r="1654" spans="1:1" x14ac:dyDescent="0.35">
      <c r="A1654">
        <v>233.26</v>
      </c>
    </row>
    <row r="1655" spans="1:1" x14ac:dyDescent="0.35">
      <c r="A1655">
        <v>233.26</v>
      </c>
    </row>
    <row r="1656" spans="1:1" x14ac:dyDescent="0.35">
      <c r="A1656">
        <v>233.26</v>
      </c>
    </row>
    <row r="1657" spans="1:1" x14ac:dyDescent="0.35">
      <c r="A1657">
        <v>233.22</v>
      </c>
    </row>
    <row r="1658" spans="1:1" x14ac:dyDescent="0.35">
      <c r="A1658">
        <v>233.22</v>
      </c>
    </row>
    <row r="1659" spans="1:1" x14ac:dyDescent="0.35">
      <c r="A1659">
        <v>233.22</v>
      </c>
    </row>
    <row r="1660" spans="1:1" x14ac:dyDescent="0.35">
      <c r="A1660">
        <v>233.16</v>
      </c>
    </row>
    <row r="1661" spans="1:1" x14ac:dyDescent="0.35">
      <c r="A1661">
        <v>233.14</v>
      </c>
    </row>
    <row r="1662" spans="1:1" x14ac:dyDescent="0.35">
      <c r="A1662">
        <v>233.1</v>
      </c>
    </row>
    <row r="1663" spans="1:1" x14ac:dyDescent="0.35">
      <c r="A1663">
        <v>230.97</v>
      </c>
    </row>
    <row r="1664" spans="1:1" x14ac:dyDescent="0.35">
      <c r="A1664">
        <v>230.97</v>
      </c>
    </row>
    <row r="1665" spans="1:1" x14ac:dyDescent="0.35">
      <c r="A1665">
        <v>230.95</v>
      </c>
    </row>
    <row r="1666" spans="1:1" x14ac:dyDescent="0.35">
      <c r="A1666">
        <v>230.86</v>
      </c>
    </row>
    <row r="1667" spans="1:1" x14ac:dyDescent="0.35">
      <c r="A1667">
        <v>230.81</v>
      </c>
    </row>
    <row r="1668" spans="1:1" x14ac:dyDescent="0.35">
      <c r="A1668">
        <v>230.79</v>
      </c>
    </row>
    <row r="1669" spans="1:1" x14ac:dyDescent="0.35">
      <c r="A1669">
        <v>230.49</v>
      </c>
    </row>
    <row r="1670" spans="1:1" x14ac:dyDescent="0.35">
      <c r="A1670">
        <v>230.4</v>
      </c>
    </row>
    <row r="1671" spans="1:1" x14ac:dyDescent="0.35">
      <c r="A1671">
        <v>230.4</v>
      </c>
    </row>
    <row r="1672" spans="1:1" x14ac:dyDescent="0.35">
      <c r="A1672">
        <v>230.03</v>
      </c>
    </row>
    <row r="1673" spans="1:1" x14ac:dyDescent="0.35">
      <c r="A1673">
        <v>230.03</v>
      </c>
    </row>
    <row r="1674" spans="1:1" x14ac:dyDescent="0.35">
      <c r="A1674">
        <v>230.03</v>
      </c>
    </row>
    <row r="1675" spans="1:1" x14ac:dyDescent="0.35">
      <c r="A1675">
        <v>229.95</v>
      </c>
    </row>
    <row r="1676" spans="1:1" x14ac:dyDescent="0.35">
      <c r="A1676">
        <v>229.95</v>
      </c>
    </row>
    <row r="1677" spans="1:1" x14ac:dyDescent="0.35">
      <c r="A1677">
        <v>229.49</v>
      </c>
    </row>
    <row r="1678" spans="1:1" x14ac:dyDescent="0.35">
      <c r="A1678">
        <v>229.48</v>
      </c>
    </row>
    <row r="1679" spans="1:1" x14ac:dyDescent="0.35">
      <c r="A1679">
        <v>229.48</v>
      </c>
    </row>
    <row r="1680" spans="1:1" x14ac:dyDescent="0.35">
      <c r="A1680">
        <v>229.48</v>
      </c>
    </row>
    <row r="1681" spans="1:1" x14ac:dyDescent="0.35">
      <c r="A1681">
        <v>229.29</v>
      </c>
    </row>
    <row r="1682" spans="1:1" x14ac:dyDescent="0.35">
      <c r="A1682">
        <v>229.29</v>
      </c>
    </row>
    <row r="1683" spans="1:1" x14ac:dyDescent="0.35">
      <c r="A1683">
        <v>229.18</v>
      </c>
    </row>
    <row r="1684" spans="1:1" x14ac:dyDescent="0.35">
      <c r="A1684">
        <v>228.98</v>
      </c>
    </row>
    <row r="1685" spans="1:1" x14ac:dyDescent="0.35">
      <c r="A1685">
        <v>228.98</v>
      </c>
    </row>
    <row r="1686" spans="1:1" x14ac:dyDescent="0.35">
      <c r="A1686">
        <v>228.76</v>
      </c>
    </row>
    <row r="1687" spans="1:1" x14ac:dyDescent="0.35">
      <c r="A1687">
        <v>228.76</v>
      </c>
    </row>
    <row r="1688" spans="1:1" x14ac:dyDescent="0.35">
      <c r="A1688">
        <v>228.41</v>
      </c>
    </row>
    <row r="1689" spans="1:1" x14ac:dyDescent="0.35">
      <c r="A1689">
        <v>228.4</v>
      </c>
    </row>
    <row r="1690" spans="1:1" x14ac:dyDescent="0.35">
      <c r="A1690">
        <v>228.34</v>
      </c>
    </row>
    <row r="1691" spans="1:1" x14ac:dyDescent="0.35">
      <c r="A1691">
        <v>228.34</v>
      </c>
    </row>
    <row r="1692" spans="1:1" x14ac:dyDescent="0.35">
      <c r="A1692">
        <v>228.25</v>
      </c>
    </row>
    <row r="1693" spans="1:1" x14ac:dyDescent="0.35">
      <c r="A1693">
        <v>228.16</v>
      </c>
    </row>
    <row r="1694" spans="1:1" x14ac:dyDescent="0.35">
      <c r="A1694">
        <v>227.99</v>
      </c>
    </row>
    <row r="1695" spans="1:1" x14ac:dyDescent="0.35">
      <c r="A1695">
        <v>227.99</v>
      </c>
    </row>
    <row r="1696" spans="1:1" x14ac:dyDescent="0.35">
      <c r="A1696">
        <v>227.2</v>
      </c>
    </row>
    <row r="1697" spans="1:1" x14ac:dyDescent="0.35">
      <c r="A1697">
        <v>227.2</v>
      </c>
    </row>
    <row r="1698" spans="1:1" x14ac:dyDescent="0.35">
      <c r="A1698">
        <v>227.2</v>
      </c>
    </row>
    <row r="1699" spans="1:1" x14ac:dyDescent="0.35">
      <c r="A1699">
        <v>227.11</v>
      </c>
    </row>
    <row r="1700" spans="1:1" x14ac:dyDescent="0.35">
      <c r="A1700">
        <v>226.89</v>
      </c>
    </row>
    <row r="1701" spans="1:1" x14ac:dyDescent="0.35">
      <c r="A1701">
        <v>226.89</v>
      </c>
    </row>
    <row r="1702" spans="1:1" x14ac:dyDescent="0.35">
      <c r="A1702">
        <v>226.62</v>
      </c>
    </row>
    <row r="1703" spans="1:1" x14ac:dyDescent="0.35">
      <c r="A1703">
        <v>226.31</v>
      </c>
    </row>
    <row r="1704" spans="1:1" x14ac:dyDescent="0.35">
      <c r="A1704">
        <v>226.12</v>
      </c>
    </row>
    <row r="1705" spans="1:1" x14ac:dyDescent="0.35">
      <c r="A1705">
        <v>226.12</v>
      </c>
    </row>
    <row r="1706" spans="1:1" x14ac:dyDescent="0.35">
      <c r="A1706">
        <v>225.79</v>
      </c>
    </row>
    <row r="1707" spans="1:1" x14ac:dyDescent="0.35">
      <c r="A1707">
        <v>225.57</v>
      </c>
    </row>
    <row r="1708" spans="1:1" x14ac:dyDescent="0.35">
      <c r="A1708">
        <v>225.57</v>
      </c>
    </row>
    <row r="1709" spans="1:1" x14ac:dyDescent="0.35">
      <c r="A1709">
        <v>225.34</v>
      </c>
    </row>
    <row r="1710" spans="1:1" x14ac:dyDescent="0.35">
      <c r="A1710">
        <v>225.34</v>
      </c>
    </row>
    <row r="1711" spans="1:1" x14ac:dyDescent="0.35">
      <c r="A1711">
        <v>225.01</v>
      </c>
    </row>
    <row r="1712" spans="1:1" x14ac:dyDescent="0.35">
      <c r="A1712">
        <v>224.92</v>
      </c>
    </row>
    <row r="1713" spans="1:1" x14ac:dyDescent="0.35">
      <c r="A1713">
        <v>224.92</v>
      </c>
    </row>
    <row r="1714" spans="1:1" x14ac:dyDescent="0.35">
      <c r="A1714">
        <v>224.63</v>
      </c>
    </row>
    <row r="1715" spans="1:1" x14ac:dyDescent="0.35">
      <c r="A1715">
        <v>224.63</v>
      </c>
    </row>
    <row r="1716" spans="1:1" x14ac:dyDescent="0.35">
      <c r="A1716">
        <v>223.97</v>
      </c>
    </row>
    <row r="1717" spans="1:1" x14ac:dyDescent="0.35">
      <c r="A1717">
        <v>223.74</v>
      </c>
    </row>
    <row r="1718" spans="1:1" x14ac:dyDescent="0.35">
      <c r="A1718">
        <v>223.65</v>
      </c>
    </row>
    <row r="1719" spans="1:1" x14ac:dyDescent="0.35">
      <c r="A1719">
        <v>223.65</v>
      </c>
    </row>
    <row r="1720" spans="1:1" x14ac:dyDescent="0.35">
      <c r="A1720">
        <v>223.45</v>
      </c>
    </row>
    <row r="1721" spans="1:1" x14ac:dyDescent="0.35">
      <c r="A1721">
        <v>223.45</v>
      </c>
    </row>
    <row r="1722" spans="1:1" x14ac:dyDescent="0.35">
      <c r="A1722">
        <v>222.75</v>
      </c>
    </row>
    <row r="1723" spans="1:1" x14ac:dyDescent="0.35">
      <c r="A1723">
        <v>222.75</v>
      </c>
    </row>
    <row r="1724" spans="1:1" x14ac:dyDescent="0.35">
      <c r="A1724">
        <v>222.75</v>
      </c>
    </row>
    <row r="1725" spans="1:1" x14ac:dyDescent="0.35">
      <c r="A1725">
        <v>222.55</v>
      </c>
    </row>
    <row r="1726" spans="1:1" x14ac:dyDescent="0.35">
      <c r="A1726">
        <v>222.02</v>
      </c>
    </row>
    <row r="1727" spans="1:1" x14ac:dyDescent="0.35">
      <c r="A1727">
        <v>222.02</v>
      </c>
    </row>
    <row r="1728" spans="1:1" x14ac:dyDescent="0.35">
      <c r="A1728">
        <v>222.02</v>
      </c>
    </row>
    <row r="1729" spans="1:1" x14ac:dyDescent="0.35">
      <c r="A1729">
        <v>222.02</v>
      </c>
    </row>
    <row r="1730" spans="1:1" x14ac:dyDescent="0.35">
      <c r="A1730">
        <v>221.98</v>
      </c>
    </row>
    <row r="1731" spans="1:1" x14ac:dyDescent="0.35">
      <c r="A1731">
        <v>221.98</v>
      </c>
    </row>
    <row r="1732" spans="1:1" x14ac:dyDescent="0.35">
      <c r="A1732">
        <v>221.5</v>
      </c>
    </row>
    <row r="1733" spans="1:1" x14ac:dyDescent="0.35">
      <c r="A1733">
        <v>221.48</v>
      </c>
    </row>
    <row r="1734" spans="1:1" x14ac:dyDescent="0.35">
      <c r="A1734">
        <v>221</v>
      </c>
    </row>
    <row r="1735" spans="1:1" x14ac:dyDescent="0.35">
      <c r="A1735">
        <v>220.29</v>
      </c>
    </row>
    <row r="1736" spans="1:1" x14ac:dyDescent="0.35">
      <c r="A1736">
        <v>220.29</v>
      </c>
    </row>
    <row r="1737" spans="1:1" x14ac:dyDescent="0.35">
      <c r="A1737">
        <v>220.13</v>
      </c>
    </row>
    <row r="1738" spans="1:1" x14ac:dyDescent="0.35">
      <c r="A1738">
        <v>220.13</v>
      </c>
    </row>
    <row r="1739" spans="1:1" x14ac:dyDescent="0.35">
      <c r="A1739">
        <v>220.13</v>
      </c>
    </row>
    <row r="1740" spans="1:1" x14ac:dyDescent="0.35">
      <c r="A1740">
        <v>220.13</v>
      </c>
    </row>
    <row r="1741" spans="1:1" x14ac:dyDescent="0.35">
      <c r="A1741">
        <v>220.13</v>
      </c>
    </row>
    <row r="1742" spans="1:1" x14ac:dyDescent="0.35">
      <c r="A1742">
        <v>220.05</v>
      </c>
    </row>
    <row r="1743" spans="1:1" x14ac:dyDescent="0.35">
      <c r="A1743">
        <v>220.05</v>
      </c>
    </row>
    <row r="1744" spans="1:1" x14ac:dyDescent="0.35">
      <c r="A1744">
        <v>220.05</v>
      </c>
    </row>
    <row r="1745" spans="1:1" x14ac:dyDescent="0.35">
      <c r="A1745">
        <v>218.92</v>
      </c>
    </row>
    <row r="1746" spans="1:1" x14ac:dyDescent="0.35">
      <c r="A1746">
        <v>218.92</v>
      </c>
    </row>
    <row r="1747" spans="1:1" x14ac:dyDescent="0.35">
      <c r="A1747">
        <v>218.92</v>
      </c>
    </row>
    <row r="1748" spans="1:1" x14ac:dyDescent="0.35">
      <c r="A1748">
        <v>218.82</v>
      </c>
    </row>
    <row r="1749" spans="1:1" x14ac:dyDescent="0.35">
      <c r="A1749">
        <v>218.68</v>
      </c>
    </row>
    <row r="1750" spans="1:1" x14ac:dyDescent="0.35">
      <c r="A1750">
        <v>218.68</v>
      </c>
    </row>
    <row r="1751" spans="1:1" x14ac:dyDescent="0.35">
      <c r="A1751">
        <v>218.68</v>
      </c>
    </row>
    <row r="1752" spans="1:1" x14ac:dyDescent="0.35">
      <c r="A1752">
        <v>218.68</v>
      </c>
    </row>
    <row r="1753" spans="1:1" x14ac:dyDescent="0.35">
      <c r="A1753">
        <v>218.67</v>
      </c>
    </row>
    <row r="1754" spans="1:1" x14ac:dyDescent="0.35">
      <c r="A1754">
        <v>218.67</v>
      </c>
    </row>
    <row r="1755" spans="1:1" x14ac:dyDescent="0.35">
      <c r="A1755">
        <v>218.67</v>
      </c>
    </row>
    <row r="1756" spans="1:1" x14ac:dyDescent="0.35">
      <c r="A1756">
        <v>218.67</v>
      </c>
    </row>
    <row r="1757" spans="1:1" x14ac:dyDescent="0.35">
      <c r="A1757">
        <v>218.39</v>
      </c>
    </row>
    <row r="1758" spans="1:1" x14ac:dyDescent="0.35">
      <c r="A1758">
        <v>218.39</v>
      </c>
    </row>
    <row r="1759" spans="1:1" x14ac:dyDescent="0.35">
      <c r="A1759">
        <v>218.39</v>
      </c>
    </row>
    <row r="1760" spans="1:1" x14ac:dyDescent="0.35">
      <c r="A1760">
        <v>218.39</v>
      </c>
    </row>
    <row r="1761" spans="1:1" x14ac:dyDescent="0.35">
      <c r="A1761">
        <v>218.35</v>
      </c>
    </row>
    <row r="1762" spans="1:1" x14ac:dyDescent="0.35">
      <c r="A1762">
        <v>218.09</v>
      </c>
    </row>
    <row r="1763" spans="1:1" x14ac:dyDescent="0.35">
      <c r="A1763">
        <v>218.09</v>
      </c>
    </row>
    <row r="1764" spans="1:1" x14ac:dyDescent="0.35">
      <c r="A1764">
        <v>218.09</v>
      </c>
    </row>
    <row r="1765" spans="1:1" x14ac:dyDescent="0.35">
      <c r="A1765">
        <v>217.76</v>
      </c>
    </row>
    <row r="1766" spans="1:1" x14ac:dyDescent="0.35">
      <c r="A1766">
        <v>217.76</v>
      </c>
    </row>
    <row r="1767" spans="1:1" x14ac:dyDescent="0.35">
      <c r="A1767">
        <v>217.57</v>
      </c>
    </row>
    <row r="1768" spans="1:1" x14ac:dyDescent="0.35">
      <c r="A1768">
        <v>217.57</v>
      </c>
    </row>
    <row r="1769" spans="1:1" x14ac:dyDescent="0.35">
      <c r="A1769">
        <v>217.52</v>
      </c>
    </row>
    <row r="1770" spans="1:1" x14ac:dyDescent="0.35">
      <c r="A1770">
        <v>217.44</v>
      </c>
    </row>
    <row r="1771" spans="1:1" x14ac:dyDescent="0.35">
      <c r="A1771">
        <v>217.2</v>
      </c>
    </row>
    <row r="1772" spans="1:1" x14ac:dyDescent="0.35">
      <c r="A1772">
        <v>216.44</v>
      </c>
    </row>
    <row r="1773" spans="1:1" x14ac:dyDescent="0.35">
      <c r="A1773">
        <v>216.35</v>
      </c>
    </row>
    <row r="1774" spans="1:1" x14ac:dyDescent="0.35">
      <c r="A1774">
        <v>216.35</v>
      </c>
    </row>
    <row r="1775" spans="1:1" x14ac:dyDescent="0.35">
      <c r="A1775">
        <v>216.35</v>
      </c>
    </row>
    <row r="1776" spans="1:1" x14ac:dyDescent="0.35">
      <c r="A1776">
        <v>215.99</v>
      </c>
    </row>
    <row r="1777" spans="1:1" x14ac:dyDescent="0.35">
      <c r="A1777">
        <v>215.99</v>
      </c>
    </row>
    <row r="1778" spans="1:1" x14ac:dyDescent="0.35">
      <c r="A1778">
        <v>215.93</v>
      </c>
    </row>
    <row r="1779" spans="1:1" x14ac:dyDescent="0.35">
      <c r="A1779">
        <v>215.93</v>
      </c>
    </row>
    <row r="1780" spans="1:1" x14ac:dyDescent="0.35">
      <c r="A1780">
        <v>215.49</v>
      </c>
    </row>
    <row r="1781" spans="1:1" x14ac:dyDescent="0.35">
      <c r="A1781">
        <v>215.41</v>
      </c>
    </row>
    <row r="1782" spans="1:1" x14ac:dyDescent="0.35">
      <c r="A1782">
        <v>215.33</v>
      </c>
    </row>
    <row r="1783" spans="1:1" x14ac:dyDescent="0.35">
      <c r="A1783">
        <v>215.33</v>
      </c>
    </row>
    <row r="1784" spans="1:1" x14ac:dyDescent="0.35">
      <c r="A1784">
        <v>215.32</v>
      </c>
    </row>
    <row r="1785" spans="1:1" x14ac:dyDescent="0.35">
      <c r="A1785">
        <v>214.9</v>
      </c>
    </row>
    <row r="1786" spans="1:1" x14ac:dyDescent="0.35">
      <c r="A1786">
        <v>214.61</v>
      </c>
    </row>
    <row r="1787" spans="1:1" x14ac:dyDescent="0.35">
      <c r="A1787">
        <v>214.61</v>
      </c>
    </row>
    <row r="1788" spans="1:1" x14ac:dyDescent="0.35">
      <c r="A1788">
        <v>214.61</v>
      </c>
    </row>
    <row r="1789" spans="1:1" x14ac:dyDescent="0.35">
      <c r="A1789">
        <v>214.39</v>
      </c>
    </row>
    <row r="1790" spans="1:1" x14ac:dyDescent="0.35">
      <c r="A1790">
        <v>214.24</v>
      </c>
    </row>
    <row r="1791" spans="1:1" x14ac:dyDescent="0.35">
      <c r="A1791">
        <v>214.09</v>
      </c>
    </row>
    <row r="1792" spans="1:1" x14ac:dyDescent="0.35">
      <c r="A1792">
        <v>213.79</v>
      </c>
    </row>
    <row r="1793" spans="1:1" x14ac:dyDescent="0.35">
      <c r="A1793">
        <v>213.7</v>
      </c>
    </row>
    <row r="1794" spans="1:1" x14ac:dyDescent="0.35">
      <c r="A1794">
        <v>213.7</v>
      </c>
    </row>
    <row r="1795" spans="1:1" x14ac:dyDescent="0.35">
      <c r="A1795">
        <v>213.57</v>
      </c>
    </row>
    <row r="1796" spans="1:1" x14ac:dyDescent="0.35">
      <c r="A1796">
        <v>213.55</v>
      </c>
    </row>
    <row r="1797" spans="1:1" x14ac:dyDescent="0.35">
      <c r="A1797">
        <v>213.49</v>
      </c>
    </row>
    <row r="1798" spans="1:1" x14ac:dyDescent="0.35">
      <c r="A1798">
        <v>213.37</v>
      </c>
    </row>
    <row r="1799" spans="1:1" x14ac:dyDescent="0.35">
      <c r="A1799">
        <v>213.11</v>
      </c>
    </row>
    <row r="1800" spans="1:1" x14ac:dyDescent="0.35">
      <c r="A1800">
        <v>212.98</v>
      </c>
    </row>
    <row r="1801" spans="1:1" x14ac:dyDescent="0.35">
      <c r="A1801">
        <v>212.98</v>
      </c>
    </row>
    <row r="1802" spans="1:1" x14ac:dyDescent="0.35">
      <c r="A1802">
        <v>212.94</v>
      </c>
    </row>
    <row r="1803" spans="1:1" x14ac:dyDescent="0.35">
      <c r="A1803">
        <v>212.94</v>
      </c>
    </row>
    <row r="1804" spans="1:1" x14ac:dyDescent="0.35">
      <c r="A1804">
        <v>212.88</v>
      </c>
    </row>
    <row r="1805" spans="1:1" x14ac:dyDescent="0.35">
      <c r="A1805">
        <v>212.76</v>
      </c>
    </row>
    <row r="1806" spans="1:1" x14ac:dyDescent="0.35">
      <c r="A1806">
        <v>212.76</v>
      </c>
    </row>
    <row r="1807" spans="1:1" x14ac:dyDescent="0.35">
      <c r="A1807">
        <v>212.32</v>
      </c>
    </row>
    <row r="1808" spans="1:1" x14ac:dyDescent="0.35">
      <c r="A1808">
        <v>212.22</v>
      </c>
    </row>
    <row r="1809" spans="1:1" x14ac:dyDescent="0.35">
      <c r="A1809">
        <v>212.13</v>
      </c>
    </row>
    <row r="1810" spans="1:1" x14ac:dyDescent="0.35">
      <c r="A1810">
        <v>211.99</v>
      </c>
    </row>
    <row r="1811" spans="1:1" x14ac:dyDescent="0.35">
      <c r="A1811">
        <v>211.37</v>
      </c>
    </row>
    <row r="1812" spans="1:1" x14ac:dyDescent="0.35">
      <c r="A1812">
        <v>211.37</v>
      </c>
    </row>
    <row r="1813" spans="1:1" x14ac:dyDescent="0.35">
      <c r="A1813">
        <v>211.37</v>
      </c>
    </row>
    <row r="1814" spans="1:1" x14ac:dyDescent="0.35">
      <c r="A1814">
        <v>210.97</v>
      </c>
    </row>
    <row r="1815" spans="1:1" x14ac:dyDescent="0.35">
      <c r="A1815">
        <v>210.78</v>
      </c>
    </row>
    <row r="1816" spans="1:1" x14ac:dyDescent="0.35">
      <c r="A1816">
        <v>210.78</v>
      </c>
    </row>
    <row r="1817" spans="1:1" x14ac:dyDescent="0.35">
      <c r="A1817">
        <v>210.69</v>
      </c>
    </row>
    <row r="1818" spans="1:1" x14ac:dyDescent="0.35">
      <c r="A1818">
        <v>210.69</v>
      </c>
    </row>
    <row r="1819" spans="1:1" x14ac:dyDescent="0.35">
      <c r="A1819">
        <v>210.22</v>
      </c>
    </row>
    <row r="1820" spans="1:1" x14ac:dyDescent="0.35">
      <c r="A1820">
        <v>210.22</v>
      </c>
    </row>
    <row r="1821" spans="1:1" x14ac:dyDescent="0.35">
      <c r="A1821">
        <v>210.2</v>
      </c>
    </row>
    <row r="1822" spans="1:1" x14ac:dyDescent="0.35">
      <c r="A1822">
        <v>210.2</v>
      </c>
    </row>
    <row r="1823" spans="1:1" x14ac:dyDescent="0.35">
      <c r="A1823">
        <v>209.99</v>
      </c>
    </row>
    <row r="1824" spans="1:1" x14ac:dyDescent="0.35">
      <c r="A1824">
        <v>209.26</v>
      </c>
    </row>
    <row r="1825" spans="1:1" x14ac:dyDescent="0.35">
      <c r="A1825">
        <v>209.26</v>
      </c>
    </row>
    <row r="1826" spans="1:1" x14ac:dyDescent="0.35">
      <c r="A1826">
        <v>209.26</v>
      </c>
    </row>
    <row r="1827" spans="1:1" x14ac:dyDescent="0.35">
      <c r="A1827">
        <v>208.57</v>
      </c>
    </row>
    <row r="1828" spans="1:1" x14ac:dyDescent="0.35">
      <c r="A1828">
        <v>208.09</v>
      </c>
    </row>
    <row r="1829" spans="1:1" x14ac:dyDescent="0.35">
      <c r="A1829">
        <v>207.99</v>
      </c>
    </row>
    <row r="1830" spans="1:1" x14ac:dyDescent="0.35">
      <c r="A1830">
        <v>207.85</v>
      </c>
    </row>
    <row r="1831" spans="1:1" x14ac:dyDescent="0.35">
      <c r="A1831">
        <v>207.38</v>
      </c>
    </row>
    <row r="1832" spans="1:1" x14ac:dyDescent="0.35">
      <c r="A1832">
        <v>207.38</v>
      </c>
    </row>
    <row r="1833" spans="1:1" x14ac:dyDescent="0.35">
      <c r="A1833">
        <v>207.33</v>
      </c>
    </row>
    <row r="1834" spans="1:1" x14ac:dyDescent="0.35">
      <c r="A1834">
        <v>207.25</v>
      </c>
    </row>
    <row r="1835" spans="1:1" x14ac:dyDescent="0.35">
      <c r="A1835">
        <v>207.25</v>
      </c>
    </row>
    <row r="1836" spans="1:1" x14ac:dyDescent="0.35">
      <c r="A1836">
        <v>206.54</v>
      </c>
    </row>
    <row r="1837" spans="1:1" x14ac:dyDescent="0.35">
      <c r="A1837">
        <v>206.52</v>
      </c>
    </row>
    <row r="1838" spans="1:1" x14ac:dyDescent="0.35">
      <c r="A1838">
        <v>206.31</v>
      </c>
    </row>
    <row r="1839" spans="1:1" x14ac:dyDescent="0.35">
      <c r="A1839">
        <v>205.92</v>
      </c>
    </row>
    <row r="1840" spans="1:1" x14ac:dyDescent="0.35">
      <c r="A1840">
        <v>205.71</v>
      </c>
    </row>
    <row r="1841" spans="1:1" x14ac:dyDescent="0.35">
      <c r="A1841">
        <v>205.71</v>
      </c>
    </row>
    <row r="1842" spans="1:1" x14ac:dyDescent="0.35">
      <c r="A1842">
        <v>205.71</v>
      </c>
    </row>
    <row r="1843" spans="1:1" x14ac:dyDescent="0.35">
      <c r="A1843">
        <v>205.63</v>
      </c>
    </row>
    <row r="1844" spans="1:1" x14ac:dyDescent="0.35">
      <c r="A1844">
        <v>205.54</v>
      </c>
    </row>
    <row r="1845" spans="1:1" x14ac:dyDescent="0.35">
      <c r="A1845">
        <v>205.54</v>
      </c>
    </row>
    <row r="1846" spans="1:1" x14ac:dyDescent="0.35">
      <c r="A1846">
        <v>205.54</v>
      </c>
    </row>
    <row r="1847" spans="1:1" x14ac:dyDescent="0.35">
      <c r="A1847">
        <v>205.54</v>
      </c>
    </row>
    <row r="1848" spans="1:1" x14ac:dyDescent="0.35">
      <c r="A1848">
        <v>205.54</v>
      </c>
    </row>
    <row r="1849" spans="1:1" x14ac:dyDescent="0.35">
      <c r="A1849">
        <v>204.77</v>
      </c>
    </row>
    <row r="1850" spans="1:1" x14ac:dyDescent="0.35">
      <c r="A1850">
        <v>204.77</v>
      </c>
    </row>
    <row r="1851" spans="1:1" x14ac:dyDescent="0.35">
      <c r="A1851">
        <v>204.62</v>
      </c>
    </row>
    <row r="1852" spans="1:1" x14ac:dyDescent="0.35">
      <c r="A1852">
        <v>204.05</v>
      </c>
    </row>
    <row r="1853" spans="1:1" x14ac:dyDescent="0.35">
      <c r="A1853">
        <v>203.97</v>
      </c>
    </row>
    <row r="1854" spans="1:1" x14ac:dyDescent="0.35">
      <c r="A1854">
        <v>203.86</v>
      </c>
    </row>
    <row r="1855" spans="1:1" x14ac:dyDescent="0.35">
      <c r="A1855">
        <v>203.86</v>
      </c>
    </row>
    <row r="1856" spans="1:1" x14ac:dyDescent="0.35">
      <c r="A1856">
        <v>203.33</v>
      </c>
    </row>
    <row r="1857" spans="1:1" x14ac:dyDescent="0.35">
      <c r="A1857">
        <v>203.02</v>
      </c>
    </row>
    <row r="1858" spans="1:1" x14ac:dyDescent="0.35">
      <c r="A1858">
        <v>203.02</v>
      </c>
    </row>
    <row r="1859" spans="1:1" x14ac:dyDescent="0.35">
      <c r="A1859">
        <v>202.77</v>
      </c>
    </row>
    <row r="1860" spans="1:1" x14ac:dyDescent="0.35">
      <c r="A1860">
        <v>202.77</v>
      </c>
    </row>
    <row r="1861" spans="1:1" x14ac:dyDescent="0.35">
      <c r="A1861">
        <v>202.73</v>
      </c>
    </row>
    <row r="1862" spans="1:1" x14ac:dyDescent="0.35">
      <c r="A1862">
        <v>202.73</v>
      </c>
    </row>
    <row r="1863" spans="1:1" x14ac:dyDescent="0.35">
      <c r="A1863">
        <v>202.48</v>
      </c>
    </row>
    <row r="1864" spans="1:1" x14ac:dyDescent="0.35">
      <c r="A1864">
        <v>202.11</v>
      </c>
    </row>
    <row r="1865" spans="1:1" x14ac:dyDescent="0.35">
      <c r="A1865">
        <v>202.06</v>
      </c>
    </row>
    <row r="1866" spans="1:1" x14ac:dyDescent="0.35">
      <c r="A1866">
        <v>201.59</v>
      </c>
    </row>
    <row r="1867" spans="1:1" x14ac:dyDescent="0.35">
      <c r="A1867">
        <v>201.58</v>
      </c>
    </row>
    <row r="1868" spans="1:1" x14ac:dyDescent="0.35">
      <c r="A1868">
        <v>201.55</v>
      </c>
    </row>
    <row r="1869" spans="1:1" x14ac:dyDescent="0.35">
      <c r="A1869">
        <v>201.19</v>
      </c>
    </row>
    <row r="1870" spans="1:1" x14ac:dyDescent="0.35">
      <c r="A1870">
        <v>201.19</v>
      </c>
    </row>
    <row r="1871" spans="1:1" x14ac:dyDescent="0.35">
      <c r="A1871">
        <v>201.19</v>
      </c>
    </row>
    <row r="1872" spans="1:1" x14ac:dyDescent="0.35">
      <c r="A1872">
        <v>201.19</v>
      </c>
    </row>
    <row r="1873" spans="1:1" x14ac:dyDescent="0.35">
      <c r="A1873">
        <v>201.08</v>
      </c>
    </row>
    <row r="1874" spans="1:1" x14ac:dyDescent="0.35">
      <c r="A1874">
        <v>200.99</v>
      </c>
    </row>
    <row r="1875" spans="1:1" x14ac:dyDescent="0.35">
      <c r="A1875">
        <v>200.99</v>
      </c>
    </row>
    <row r="1876" spans="1:1" x14ac:dyDescent="0.35">
      <c r="A1876">
        <v>200.83</v>
      </c>
    </row>
    <row r="1877" spans="1:1" x14ac:dyDescent="0.35">
      <c r="A1877">
        <v>200.83</v>
      </c>
    </row>
    <row r="1878" spans="1:1" x14ac:dyDescent="0.35">
      <c r="A1878">
        <v>200.15</v>
      </c>
    </row>
    <row r="1879" spans="1:1" x14ac:dyDescent="0.35">
      <c r="A1879">
        <v>200.01</v>
      </c>
    </row>
    <row r="1880" spans="1:1" x14ac:dyDescent="0.35">
      <c r="A1880">
        <v>200.01</v>
      </c>
    </row>
    <row r="1881" spans="1:1" x14ac:dyDescent="0.35">
      <c r="A1881">
        <v>200.01</v>
      </c>
    </row>
    <row r="1882" spans="1:1" x14ac:dyDescent="0.35">
      <c r="A1882">
        <v>199.92</v>
      </c>
    </row>
    <row r="1883" spans="1:1" x14ac:dyDescent="0.35">
      <c r="A1883">
        <v>199.92</v>
      </c>
    </row>
    <row r="1884" spans="1:1" x14ac:dyDescent="0.35">
      <c r="A1884">
        <v>199.85</v>
      </c>
    </row>
    <row r="1885" spans="1:1" x14ac:dyDescent="0.35">
      <c r="A1885">
        <v>199.48</v>
      </c>
    </row>
    <row r="1886" spans="1:1" x14ac:dyDescent="0.35">
      <c r="A1886">
        <v>199.48</v>
      </c>
    </row>
    <row r="1887" spans="1:1" x14ac:dyDescent="0.35">
      <c r="A1887">
        <v>199.46</v>
      </c>
    </row>
    <row r="1888" spans="1:1" x14ac:dyDescent="0.35">
      <c r="A1888">
        <v>199.43</v>
      </c>
    </row>
    <row r="1889" spans="1:1" x14ac:dyDescent="0.35">
      <c r="A1889">
        <v>199.2</v>
      </c>
    </row>
    <row r="1890" spans="1:1" x14ac:dyDescent="0.35">
      <c r="A1890">
        <v>199.06</v>
      </c>
    </row>
    <row r="1891" spans="1:1" x14ac:dyDescent="0.35">
      <c r="A1891">
        <v>198.88</v>
      </c>
    </row>
    <row r="1892" spans="1:1" x14ac:dyDescent="0.35">
      <c r="A1892">
        <v>198.88</v>
      </c>
    </row>
    <row r="1893" spans="1:1" x14ac:dyDescent="0.35">
      <c r="A1893">
        <v>198.74</v>
      </c>
    </row>
    <row r="1894" spans="1:1" x14ac:dyDescent="0.35">
      <c r="A1894">
        <v>198.55</v>
      </c>
    </row>
    <row r="1895" spans="1:1" x14ac:dyDescent="0.35">
      <c r="A1895">
        <v>198.46</v>
      </c>
    </row>
    <row r="1896" spans="1:1" x14ac:dyDescent="0.35">
      <c r="A1896">
        <v>197.95</v>
      </c>
    </row>
    <row r="1897" spans="1:1" x14ac:dyDescent="0.35">
      <c r="A1897">
        <v>197.95</v>
      </c>
    </row>
    <row r="1898" spans="1:1" x14ac:dyDescent="0.35">
      <c r="A1898">
        <v>197.66</v>
      </c>
    </row>
    <row r="1899" spans="1:1" x14ac:dyDescent="0.35">
      <c r="A1899">
        <v>197.38</v>
      </c>
    </row>
    <row r="1900" spans="1:1" x14ac:dyDescent="0.35">
      <c r="A1900">
        <v>197.31</v>
      </c>
    </row>
    <row r="1901" spans="1:1" x14ac:dyDescent="0.35">
      <c r="A1901">
        <v>197.28</v>
      </c>
    </row>
    <row r="1902" spans="1:1" x14ac:dyDescent="0.35">
      <c r="A1902">
        <v>197.09</v>
      </c>
    </row>
    <row r="1903" spans="1:1" x14ac:dyDescent="0.35">
      <c r="A1903">
        <v>197.07</v>
      </c>
    </row>
    <row r="1904" spans="1:1" x14ac:dyDescent="0.35">
      <c r="A1904">
        <v>196.99</v>
      </c>
    </row>
    <row r="1905" spans="1:1" x14ac:dyDescent="0.35">
      <c r="A1905">
        <v>196.3</v>
      </c>
    </row>
    <row r="1906" spans="1:1" x14ac:dyDescent="0.35">
      <c r="A1906">
        <v>196.3</v>
      </c>
    </row>
    <row r="1907" spans="1:1" x14ac:dyDescent="0.35">
      <c r="A1907">
        <v>196.21</v>
      </c>
    </row>
    <row r="1908" spans="1:1" x14ac:dyDescent="0.35">
      <c r="A1908">
        <v>196.13</v>
      </c>
    </row>
    <row r="1909" spans="1:1" x14ac:dyDescent="0.35">
      <c r="A1909">
        <v>196.1</v>
      </c>
    </row>
    <row r="1910" spans="1:1" x14ac:dyDescent="0.35">
      <c r="A1910">
        <v>195.88</v>
      </c>
    </row>
    <row r="1911" spans="1:1" x14ac:dyDescent="0.35">
      <c r="A1911">
        <v>195.77</v>
      </c>
    </row>
    <row r="1912" spans="1:1" x14ac:dyDescent="0.35">
      <c r="A1912">
        <v>195.49</v>
      </c>
    </row>
    <row r="1913" spans="1:1" x14ac:dyDescent="0.35">
      <c r="A1913">
        <v>195.33</v>
      </c>
    </row>
    <row r="1914" spans="1:1" x14ac:dyDescent="0.35">
      <c r="A1914">
        <v>195.33</v>
      </c>
    </row>
    <row r="1915" spans="1:1" x14ac:dyDescent="0.35">
      <c r="A1915">
        <v>195.24</v>
      </c>
    </row>
    <row r="1916" spans="1:1" x14ac:dyDescent="0.35">
      <c r="A1916">
        <v>195.07</v>
      </c>
    </row>
    <row r="1917" spans="1:1" x14ac:dyDescent="0.35">
      <c r="A1917">
        <v>195.02</v>
      </c>
    </row>
    <row r="1918" spans="1:1" x14ac:dyDescent="0.35">
      <c r="A1918">
        <v>194.64</v>
      </c>
    </row>
    <row r="1919" spans="1:1" x14ac:dyDescent="0.35">
      <c r="A1919">
        <v>194.2</v>
      </c>
    </row>
    <row r="1920" spans="1:1" x14ac:dyDescent="0.35">
      <c r="A1920">
        <v>194.2</v>
      </c>
    </row>
    <row r="1921" spans="1:1" x14ac:dyDescent="0.35">
      <c r="A1921">
        <v>194.02</v>
      </c>
    </row>
    <row r="1922" spans="1:1" x14ac:dyDescent="0.35">
      <c r="A1922">
        <v>194.02</v>
      </c>
    </row>
    <row r="1923" spans="1:1" x14ac:dyDescent="0.35">
      <c r="A1923">
        <v>194.02</v>
      </c>
    </row>
    <row r="1924" spans="1:1" x14ac:dyDescent="0.35">
      <c r="A1924">
        <v>194.02</v>
      </c>
    </row>
    <row r="1925" spans="1:1" x14ac:dyDescent="0.35">
      <c r="A1925">
        <v>193.86</v>
      </c>
    </row>
    <row r="1926" spans="1:1" x14ac:dyDescent="0.35">
      <c r="A1926">
        <v>192.69</v>
      </c>
    </row>
    <row r="1927" spans="1:1" x14ac:dyDescent="0.35">
      <c r="A1927">
        <v>192.69</v>
      </c>
    </row>
    <row r="1928" spans="1:1" x14ac:dyDescent="0.35">
      <c r="A1928">
        <v>192.69</v>
      </c>
    </row>
    <row r="1929" spans="1:1" x14ac:dyDescent="0.35">
      <c r="A1929">
        <v>192.69</v>
      </c>
    </row>
    <row r="1930" spans="1:1" x14ac:dyDescent="0.35">
      <c r="A1930">
        <v>192.67</v>
      </c>
    </row>
    <row r="1931" spans="1:1" x14ac:dyDescent="0.35">
      <c r="A1931">
        <v>192.63</v>
      </c>
    </row>
    <row r="1932" spans="1:1" x14ac:dyDescent="0.35">
      <c r="A1932">
        <v>191.96</v>
      </c>
    </row>
    <row r="1933" spans="1:1" x14ac:dyDescent="0.35">
      <c r="A1933">
        <v>191.84</v>
      </c>
    </row>
    <row r="1934" spans="1:1" x14ac:dyDescent="0.35">
      <c r="A1934">
        <v>191.73</v>
      </c>
    </row>
    <row r="1935" spans="1:1" x14ac:dyDescent="0.35">
      <c r="A1935">
        <v>191.73</v>
      </c>
    </row>
    <row r="1936" spans="1:1" x14ac:dyDescent="0.35">
      <c r="A1936">
        <v>191.62</v>
      </c>
    </row>
    <row r="1937" spans="1:1" x14ac:dyDescent="0.35">
      <c r="A1937">
        <v>191.49</v>
      </c>
    </row>
    <row r="1938" spans="1:1" x14ac:dyDescent="0.35">
      <c r="A1938">
        <v>191.49</v>
      </c>
    </row>
    <row r="1939" spans="1:1" x14ac:dyDescent="0.35">
      <c r="A1939">
        <v>191.25</v>
      </c>
    </row>
    <row r="1940" spans="1:1" x14ac:dyDescent="0.35">
      <c r="A1940">
        <v>190.89</v>
      </c>
    </row>
    <row r="1941" spans="1:1" x14ac:dyDescent="0.35">
      <c r="A1941">
        <v>190.89</v>
      </c>
    </row>
    <row r="1942" spans="1:1" x14ac:dyDescent="0.35">
      <c r="A1942">
        <v>190.88</v>
      </c>
    </row>
    <row r="1943" spans="1:1" x14ac:dyDescent="0.35">
      <c r="A1943">
        <v>190.88</v>
      </c>
    </row>
    <row r="1944" spans="1:1" x14ac:dyDescent="0.35">
      <c r="A1944">
        <v>190.88</v>
      </c>
    </row>
    <row r="1945" spans="1:1" x14ac:dyDescent="0.35">
      <c r="A1945">
        <v>190.88</v>
      </c>
    </row>
    <row r="1946" spans="1:1" x14ac:dyDescent="0.35">
      <c r="A1946">
        <v>189.88</v>
      </c>
    </row>
    <row r="1947" spans="1:1" x14ac:dyDescent="0.35">
      <c r="A1947">
        <v>189.84</v>
      </c>
    </row>
    <row r="1948" spans="1:1" x14ac:dyDescent="0.35">
      <c r="A1948">
        <v>189.84</v>
      </c>
    </row>
    <row r="1949" spans="1:1" x14ac:dyDescent="0.35">
      <c r="A1949">
        <v>189.84</v>
      </c>
    </row>
    <row r="1950" spans="1:1" x14ac:dyDescent="0.35">
      <c r="A1950">
        <v>189.84</v>
      </c>
    </row>
    <row r="1951" spans="1:1" x14ac:dyDescent="0.35">
      <c r="A1951">
        <v>189.77</v>
      </c>
    </row>
    <row r="1952" spans="1:1" x14ac:dyDescent="0.35">
      <c r="A1952">
        <v>189.16</v>
      </c>
    </row>
    <row r="1953" spans="1:1" x14ac:dyDescent="0.35">
      <c r="A1953">
        <v>188.98</v>
      </c>
    </row>
    <row r="1954" spans="1:1" x14ac:dyDescent="0.35">
      <c r="A1954">
        <v>188.98</v>
      </c>
    </row>
    <row r="1955" spans="1:1" x14ac:dyDescent="0.35">
      <c r="A1955">
        <v>188.14</v>
      </c>
    </row>
    <row r="1956" spans="1:1" x14ac:dyDescent="0.35">
      <c r="A1956">
        <v>188.14</v>
      </c>
    </row>
    <row r="1957" spans="1:1" x14ac:dyDescent="0.35">
      <c r="A1957">
        <v>188.14</v>
      </c>
    </row>
    <row r="1958" spans="1:1" x14ac:dyDescent="0.35">
      <c r="A1958">
        <v>188.1</v>
      </c>
    </row>
    <row r="1959" spans="1:1" x14ac:dyDescent="0.35">
      <c r="A1959">
        <v>187.95</v>
      </c>
    </row>
    <row r="1960" spans="1:1" x14ac:dyDescent="0.35">
      <c r="A1960">
        <v>187.56</v>
      </c>
    </row>
    <row r="1961" spans="1:1" x14ac:dyDescent="0.35">
      <c r="A1961">
        <v>187.41</v>
      </c>
    </row>
    <row r="1962" spans="1:1" x14ac:dyDescent="0.35">
      <c r="A1962">
        <v>187.41</v>
      </c>
    </row>
    <row r="1963" spans="1:1" x14ac:dyDescent="0.35">
      <c r="A1963">
        <v>187.39</v>
      </c>
    </row>
    <row r="1964" spans="1:1" x14ac:dyDescent="0.35">
      <c r="A1964">
        <v>187.39</v>
      </c>
    </row>
    <row r="1965" spans="1:1" x14ac:dyDescent="0.35">
      <c r="A1965">
        <v>187.39</v>
      </c>
    </row>
    <row r="1966" spans="1:1" x14ac:dyDescent="0.35">
      <c r="A1966">
        <v>187.18</v>
      </c>
    </row>
    <row r="1967" spans="1:1" x14ac:dyDescent="0.35">
      <c r="A1967">
        <v>187.18</v>
      </c>
    </row>
    <row r="1968" spans="1:1" x14ac:dyDescent="0.35">
      <c r="A1968">
        <v>187.18</v>
      </c>
    </row>
    <row r="1969" spans="1:1" x14ac:dyDescent="0.35">
      <c r="A1969">
        <v>186.83</v>
      </c>
    </row>
    <row r="1970" spans="1:1" x14ac:dyDescent="0.35">
      <c r="A1970">
        <v>186.83</v>
      </c>
    </row>
    <row r="1971" spans="1:1" x14ac:dyDescent="0.35">
      <c r="A1971">
        <v>186.83</v>
      </c>
    </row>
    <row r="1972" spans="1:1" x14ac:dyDescent="0.35">
      <c r="A1972">
        <v>186.83</v>
      </c>
    </row>
    <row r="1973" spans="1:1" x14ac:dyDescent="0.35">
      <c r="A1973">
        <v>186.47</v>
      </c>
    </row>
    <row r="1974" spans="1:1" x14ac:dyDescent="0.35">
      <c r="A1974">
        <v>186.22</v>
      </c>
    </row>
    <row r="1975" spans="1:1" x14ac:dyDescent="0.35">
      <c r="A1975">
        <v>186.1</v>
      </c>
    </row>
    <row r="1976" spans="1:1" x14ac:dyDescent="0.35">
      <c r="A1976">
        <v>186.1</v>
      </c>
    </row>
    <row r="1977" spans="1:1" x14ac:dyDescent="0.35">
      <c r="A1977">
        <v>186.08</v>
      </c>
    </row>
    <row r="1978" spans="1:1" x14ac:dyDescent="0.35">
      <c r="A1978">
        <v>185.98</v>
      </c>
    </row>
    <row r="1979" spans="1:1" x14ac:dyDescent="0.35">
      <c r="A1979">
        <v>184.76</v>
      </c>
    </row>
    <row r="1980" spans="1:1" x14ac:dyDescent="0.35">
      <c r="A1980">
        <v>184.25</v>
      </c>
    </row>
    <row r="1981" spans="1:1" x14ac:dyDescent="0.35">
      <c r="A1981">
        <v>184.25</v>
      </c>
    </row>
    <row r="1982" spans="1:1" x14ac:dyDescent="0.35">
      <c r="A1982">
        <v>183.96</v>
      </c>
    </row>
    <row r="1983" spans="1:1" x14ac:dyDescent="0.35">
      <c r="A1983">
        <v>183.86</v>
      </c>
    </row>
    <row r="1984" spans="1:1" x14ac:dyDescent="0.35">
      <c r="A1984">
        <v>183.59</v>
      </c>
    </row>
    <row r="1985" spans="1:1" x14ac:dyDescent="0.35">
      <c r="A1985">
        <v>183.57</v>
      </c>
    </row>
    <row r="1986" spans="1:1" x14ac:dyDescent="0.35">
      <c r="A1986">
        <v>183.57</v>
      </c>
    </row>
    <row r="1987" spans="1:1" x14ac:dyDescent="0.35">
      <c r="A1987">
        <v>183.57</v>
      </c>
    </row>
    <row r="1988" spans="1:1" x14ac:dyDescent="0.35">
      <c r="A1988">
        <v>183.49</v>
      </c>
    </row>
    <row r="1989" spans="1:1" x14ac:dyDescent="0.35">
      <c r="A1989">
        <v>183.17</v>
      </c>
    </row>
    <row r="1990" spans="1:1" x14ac:dyDescent="0.35">
      <c r="A1990">
        <v>183.17</v>
      </c>
    </row>
    <row r="1991" spans="1:1" x14ac:dyDescent="0.35">
      <c r="A1991">
        <v>183.17</v>
      </c>
    </row>
    <row r="1992" spans="1:1" x14ac:dyDescent="0.35">
      <c r="A1992">
        <v>183.17</v>
      </c>
    </row>
    <row r="1993" spans="1:1" x14ac:dyDescent="0.35">
      <c r="A1993">
        <v>183.05</v>
      </c>
    </row>
    <row r="1994" spans="1:1" x14ac:dyDescent="0.35">
      <c r="A1994">
        <v>182.67</v>
      </c>
    </row>
    <row r="1995" spans="1:1" x14ac:dyDescent="0.35">
      <c r="A1995">
        <v>182.67</v>
      </c>
    </row>
    <row r="1996" spans="1:1" x14ac:dyDescent="0.35">
      <c r="A1996">
        <v>182.58</v>
      </c>
    </row>
    <row r="1997" spans="1:1" x14ac:dyDescent="0.35">
      <c r="A1997">
        <v>182.47</v>
      </c>
    </row>
    <row r="1998" spans="1:1" x14ac:dyDescent="0.35">
      <c r="A1998">
        <v>182.46</v>
      </c>
    </row>
    <row r="1999" spans="1:1" x14ac:dyDescent="0.35">
      <c r="A1999">
        <v>182.23</v>
      </c>
    </row>
    <row r="2000" spans="1:1" x14ac:dyDescent="0.35">
      <c r="A2000">
        <v>182.22</v>
      </c>
    </row>
    <row r="2001" spans="1:1" x14ac:dyDescent="0.35">
      <c r="A2001">
        <v>182.02</v>
      </c>
    </row>
    <row r="2002" spans="1:1" x14ac:dyDescent="0.35">
      <c r="A2002">
        <v>182.02</v>
      </c>
    </row>
    <row r="2003" spans="1:1" x14ac:dyDescent="0.35">
      <c r="A2003">
        <v>181.47</v>
      </c>
    </row>
    <row r="2004" spans="1:1" x14ac:dyDescent="0.35">
      <c r="A2004">
        <v>181.46</v>
      </c>
    </row>
    <row r="2005" spans="1:1" x14ac:dyDescent="0.35">
      <c r="A2005">
        <v>181.46</v>
      </c>
    </row>
    <row r="2006" spans="1:1" x14ac:dyDescent="0.35">
      <c r="A2006">
        <v>181.46</v>
      </c>
    </row>
    <row r="2007" spans="1:1" x14ac:dyDescent="0.35">
      <c r="A2007">
        <v>181.43</v>
      </c>
    </row>
    <row r="2008" spans="1:1" x14ac:dyDescent="0.35">
      <c r="A2008">
        <v>181.29</v>
      </c>
    </row>
    <row r="2009" spans="1:1" x14ac:dyDescent="0.35">
      <c r="A2009">
        <v>181.12</v>
      </c>
    </row>
    <row r="2010" spans="1:1" x14ac:dyDescent="0.35">
      <c r="A2010">
        <v>181.12</v>
      </c>
    </row>
    <row r="2011" spans="1:1" x14ac:dyDescent="0.35">
      <c r="A2011">
        <v>181.12</v>
      </c>
    </row>
    <row r="2012" spans="1:1" x14ac:dyDescent="0.35">
      <c r="A2012">
        <v>181.12</v>
      </c>
    </row>
    <row r="2013" spans="1:1" x14ac:dyDescent="0.35">
      <c r="A2013">
        <v>180.98</v>
      </c>
    </row>
    <row r="2014" spans="1:1" x14ac:dyDescent="0.35">
      <c r="A2014">
        <v>180.92</v>
      </c>
    </row>
    <row r="2015" spans="1:1" x14ac:dyDescent="0.35">
      <c r="A2015">
        <v>180.9</v>
      </c>
    </row>
    <row r="2016" spans="1:1" x14ac:dyDescent="0.35">
      <c r="A2016">
        <v>180.82</v>
      </c>
    </row>
    <row r="2017" spans="1:1" x14ac:dyDescent="0.35">
      <c r="A2017">
        <v>180.5</v>
      </c>
    </row>
    <row r="2018" spans="1:1" x14ac:dyDescent="0.35">
      <c r="A2018">
        <v>180.1</v>
      </c>
    </row>
    <row r="2019" spans="1:1" x14ac:dyDescent="0.35">
      <c r="A2019">
        <v>180.1</v>
      </c>
    </row>
    <row r="2020" spans="1:1" x14ac:dyDescent="0.35">
      <c r="A2020">
        <v>179.41</v>
      </c>
    </row>
    <row r="2021" spans="1:1" x14ac:dyDescent="0.35">
      <c r="A2021">
        <v>179.41</v>
      </c>
    </row>
    <row r="2022" spans="1:1" x14ac:dyDescent="0.35">
      <c r="A2022">
        <v>179.28</v>
      </c>
    </row>
    <row r="2023" spans="1:1" x14ac:dyDescent="0.35">
      <c r="A2023">
        <v>179.28</v>
      </c>
    </row>
    <row r="2024" spans="1:1" x14ac:dyDescent="0.35">
      <c r="A2024">
        <v>178.98</v>
      </c>
    </row>
    <row r="2025" spans="1:1" x14ac:dyDescent="0.35">
      <c r="A2025">
        <v>178.89</v>
      </c>
    </row>
    <row r="2026" spans="1:1" x14ac:dyDescent="0.35">
      <c r="A2026">
        <v>178.87</v>
      </c>
    </row>
    <row r="2027" spans="1:1" x14ac:dyDescent="0.35">
      <c r="A2027">
        <v>178.8</v>
      </c>
    </row>
    <row r="2028" spans="1:1" x14ac:dyDescent="0.35">
      <c r="A2028">
        <v>178.64</v>
      </c>
    </row>
    <row r="2029" spans="1:1" x14ac:dyDescent="0.35">
      <c r="A2029">
        <v>178.48</v>
      </c>
    </row>
    <row r="2030" spans="1:1" x14ac:dyDescent="0.35">
      <c r="A2030">
        <v>177.97</v>
      </c>
    </row>
    <row r="2031" spans="1:1" x14ac:dyDescent="0.35">
      <c r="A2031">
        <v>177.96</v>
      </c>
    </row>
    <row r="2032" spans="1:1" x14ac:dyDescent="0.35">
      <c r="A2032">
        <v>177.96</v>
      </c>
    </row>
    <row r="2033" spans="1:1" x14ac:dyDescent="0.35">
      <c r="A2033">
        <v>177.93</v>
      </c>
    </row>
    <row r="2034" spans="1:1" x14ac:dyDescent="0.35">
      <c r="A2034">
        <v>177.91</v>
      </c>
    </row>
    <row r="2035" spans="1:1" x14ac:dyDescent="0.35">
      <c r="A2035">
        <v>177.71</v>
      </c>
    </row>
    <row r="2036" spans="1:1" x14ac:dyDescent="0.35">
      <c r="A2036">
        <v>177.71</v>
      </c>
    </row>
    <row r="2037" spans="1:1" x14ac:dyDescent="0.35">
      <c r="A2037">
        <v>177.71</v>
      </c>
    </row>
    <row r="2038" spans="1:1" x14ac:dyDescent="0.35">
      <c r="A2038">
        <v>176.75</v>
      </c>
    </row>
    <row r="2039" spans="1:1" x14ac:dyDescent="0.35">
      <c r="A2039">
        <v>176.62</v>
      </c>
    </row>
    <row r="2040" spans="1:1" x14ac:dyDescent="0.35">
      <c r="A2040">
        <v>176.62</v>
      </c>
    </row>
    <row r="2041" spans="1:1" x14ac:dyDescent="0.35">
      <c r="A2041">
        <v>176.62</v>
      </c>
    </row>
    <row r="2042" spans="1:1" x14ac:dyDescent="0.35">
      <c r="A2042">
        <v>176.62</v>
      </c>
    </row>
    <row r="2043" spans="1:1" x14ac:dyDescent="0.35">
      <c r="A2043">
        <v>176.39</v>
      </c>
    </row>
    <row r="2044" spans="1:1" x14ac:dyDescent="0.35">
      <c r="A2044">
        <v>176.36</v>
      </c>
    </row>
    <row r="2045" spans="1:1" x14ac:dyDescent="0.35">
      <c r="A2045">
        <v>176.36</v>
      </c>
    </row>
    <row r="2046" spans="1:1" x14ac:dyDescent="0.35">
      <c r="A2046">
        <v>176.31</v>
      </c>
    </row>
    <row r="2047" spans="1:1" x14ac:dyDescent="0.35">
      <c r="A2047">
        <v>176.07</v>
      </c>
    </row>
    <row r="2048" spans="1:1" x14ac:dyDescent="0.35">
      <c r="A2048">
        <v>175.96</v>
      </c>
    </row>
    <row r="2049" spans="1:1" x14ac:dyDescent="0.35">
      <c r="A2049">
        <v>175.67</v>
      </c>
    </row>
    <row r="2050" spans="1:1" x14ac:dyDescent="0.35">
      <c r="A2050">
        <v>175.65</v>
      </c>
    </row>
    <row r="2051" spans="1:1" x14ac:dyDescent="0.35">
      <c r="A2051">
        <v>175.36</v>
      </c>
    </row>
    <row r="2052" spans="1:1" x14ac:dyDescent="0.35">
      <c r="A2052">
        <v>175.17</v>
      </c>
    </row>
    <row r="2053" spans="1:1" x14ac:dyDescent="0.35">
      <c r="A2053">
        <v>175.17</v>
      </c>
    </row>
    <row r="2054" spans="1:1" x14ac:dyDescent="0.35">
      <c r="A2054">
        <v>174.92</v>
      </c>
    </row>
    <row r="2055" spans="1:1" x14ac:dyDescent="0.35">
      <c r="A2055">
        <v>174.62</v>
      </c>
    </row>
    <row r="2056" spans="1:1" x14ac:dyDescent="0.35">
      <c r="A2056">
        <v>174.36</v>
      </c>
    </row>
    <row r="2057" spans="1:1" x14ac:dyDescent="0.35">
      <c r="A2057">
        <v>174.2</v>
      </c>
    </row>
    <row r="2058" spans="1:1" x14ac:dyDescent="0.35">
      <c r="A2058">
        <v>174.2</v>
      </c>
    </row>
    <row r="2059" spans="1:1" x14ac:dyDescent="0.35">
      <c r="A2059">
        <v>174.2</v>
      </c>
    </row>
    <row r="2060" spans="1:1" x14ac:dyDescent="0.35">
      <c r="A2060">
        <v>173.98</v>
      </c>
    </row>
    <row r="2061" spans="1:1" x14ac:dyDescent="0.35">
      <c r="A2061">
        <v>173.98</v>
      </c>
    </row>
    <row r="2062" spans="1:1" x14ac:dyDescent="0.35">
      <c r="A2062">
        <v>173.92</v>
      </c>
    </row>
    <row r="2063" spans="1:1" x14ac:dyDescent="0.35">
      <c r="A2063">
        <v>173.24</v>
      </c>
    </row>
    <row r="2064" spans="1:1" x14ac:dyDescent="0.35">
      <c r="A2064">
        <v>173.15</v>
      </c>
    </row>
    <row r="2065" spans="1:1" x14ac:dyDescent="0.35">
      <c r="A2065">
        <v>172.8</v>
      </c>
    </row>
    <row r="2066" spans="1:1" x14ac:dyDescent="0.35">
      <c r="A2066">
        <v>172.78</v>
      </c>
    </row>
    <row r="2067" spans="1:1" x14ac:dyDescent="0.35">
      <c r="A2067">
        <v>172.78</v>
      </c>
    </row>
    <row r="2068" spans="1:1" x14ac:dyDescent="0.35">
      <c r="A2068">
        <v>172.78</v>
      </c>
    </row>
    <row r="2069" spans="1:1" x14ac:dyDescent="0.35">
      <c r="A2069">
        <v>172.69</v>
      </c>
    </row>
    <row r="2070" spans="1:1" x14ac:dyDescent="0.35">
      <c r="A2070">
        <v>172.67</v>
      </c>
    </row>
    <row r="2071" spans="1:1" x14ac:dyDescent="0.35">
      <c r="A2071">
        <v>172.46</v>
      </c>
    </row>
    <row r="2072" spans="1:1" x14ac:dyDescent="0.35">
      <c r="A2072">
        <v>172.33</v>
      </c>
    </row>
    <row r="2073" spans="1:1" x14ac:dyDescent="0.35">
      <c r="A2073">
        <v>171.81</v>
      </c>
    </row>
    <row r="2074" spans="1:1" x14ac:dyDescent="0.35">
      <c r="A2074">
        <v>171.81</v>
      </c>
    </row>
    <row r="2075" spans="1:1" x14ac:dyDescent="0.35">
      <c r="A2075">
        <v>171.81</v>
      </c>
    </row>
    <row r="2076" spans="1:1" x14ac:dyDescent="0.35">
      <c r="A2076">
        <v>171.62</v>
      </c>
    </row>
    <row r="2077" spans="1:1" x14ac:dyDescent="0.35">
      <c r="A2077">
        <v>171.59</v>
      </c>
    </row>
    <row r="2078" spans="1:1" x14ac:dyDescent="0.35">
      <c r="A2078">
        <v>171.59</v>
      </c>
    </row>
    <row r="2079" spans="1:1" x14ac:dyDescent="0.35">
      <c r="A2079">
        <v>171.55</v>
      </c>
    </row>
    <row r="2080" spans="1:1" x14ac:dyDescent="0.35">
      <c r="A2080">
        <v>171.43</v>
      </c>
    </row>
    <row r="2081" spans="1:1" x14ac:dyDescent="0.35">
      <c r="A2081">
        <v>171.29</v>
      </c>
    </row>
    <row r="2082" spans="1:1" x14ac:dyDescent="0.35">
      <c r="A2082">
        <v>171.1</v>
      </c>
    </row>
    <row r="2083" spans="1:1" x14ac:dyDescent="0.35">
      <c r="A2083">
        <v>170.97</v>
      </c>
    </row>
    <row r="2084" spans="1:1" x14ac:dyDescent="0.35">
      <c r="A2084">
        <v>170.85</v>
      </c>
    </row>
    <row r="2085" spans="1:1" x14ac:dyDescent="0.35">
      <c r="A2085">
        <v>170.79</v>
      </c>
    </row>
    <row r="2086" spans="1:1" x14ac:dyDescent="0.35">
      <c r="A2086">
        <v>170.55</v>
      </c>
    </row>
    <row r="2087" spans="1:1" x14ac:dyDescent="0.35">
      <c r="A2087">
        <v>170.48</v>
      </c>
    </row>
    <row r="2088" spans="1:1" x14ac:dyDescent="0.35">
      <c r="A2088">
        <v>170.21</v>
      </c>
    </row>
    <row r="2089" spans="1:1" x14ac:dyDescent="0.35">
      <c r="A2089">
        <v>170.21</v>
      </c>
    </row>
    <row r="2090" spans="1:1" x14ac:dyDescent="0.35">
      <c r="A2090">
        <v>170.21</v>
      </c>
    </row>
    <row r="2091" spans="1:1" x14ac:dyDescent="0.35">
      <c r="A2091">
        <v>170.15</v>
      </c>
    </row>
    <row r="2092" spans="1:1" x14ac:dyDescent="0.35">
      <c r="A2092">
        <v>170.15</v>
      </c>
    </row>
    <row r="2093" spans="1:1" x14ac:dyDescent="0.35">
      <c r="A2093">
        <v>170.05</v>
      </c>
    </row>
    <row r="2094" spans="1:1" x14ac:dyDescent="0.35">
      <c r="A2094">
        <v>169.78</v>
      </c>
    </row>
    <row r="2095" spans="1:1" x14ac:dyDescent="0.35">
      <c r="A2095">
        <v>169.65</v>
      </c>
    </row>
    <row r="2096" spans="1:1" x14ac:dyDescent="0.35">
      <c r="A2096">
        <v>169.57</v>
      </c>
    </row>
    <row r="2097" spans="1:1" x14ac:dyDescent="0.35">
      <c r="A2097">
        <v>169.57</v>
      </c>
    </row>
    <row r="2098" spans="1:1" x14ac:dyDescent="0.35">
      <c r="A2098">
        <v>169.55</v>
      </c>
    </row>
    <row r="2099" spans="1:1" x14ac:dyDescent="0.35">
      <c r="A2099">
        <v>169.05</v>
      </c>
    </row>
    <row r="2100" spans="1:1" x14ac:dyDescent="0.35">
      <c r="A2100">
        <v>169.01</v>
      </c>
    </row>
    <row r="2101" spans="1:1" x14ac:dyDescent="0.35">
      <c r="A2101">
        <v>168.69</v>
      </c>
    </row>
    <row r="2102" spans="1:1" x14ac:dyDescent="0.35">
      <c r="A2102">
        <v>168.69</v>
      </c>
    </row>
    <row r="2103" spans="1:1" x14ac:dyDescent="0.35">
      <c r="A2103">
        <v>168.09</v>
      </c>
    </row>
    <row r="2104" spans="1:1" x14ac:dyDescent="0.35">
      <c r="A2104">
        <v>167.98</v>
      </c>
    </row>
    <row r="2105" spans="1:1" x14ac:dyDescent="0.35">
      <c r="A2105">
        <v>167.98</v>
      </c>
    </row>
    <row r="2106" spans="1:1" x14ac:dyDescent="0.35">
      <c r="A2106">
        <v>167.98</v>
      </c>
    </row>
    <row r="2107" spans="1:1" x14ac:dyDescent="0.35">
      <c r="A2107">
        <v>167.93</v>
      </c>
    </row>
    <row r="2108" spans="1:1" x14ac:dyDescent="0.35">
      <c r="A2108">
        <v>167.47</v>
      </c>
    </row>
    <row r="2109" spans="1:1" x14ac:dyDescent="0.35">
      <c r="A2109">
        <v>167.39</v>
      </c>
    </row>
    <row r="2110" spans="1:1" x14ac:dyDescent="0.35">
      <c r="A2110">
        <v>167.39</v>
      </c>
    </row>
    <row r="2111" spans="1:1" x14ac:dyDescent="0.35">
      <c r="A2111">
        <v>167.39</v>
      </c>
    </row>
    <row r="2112" spans="1:1" x14ac:dyDescent="0.35">
      <c r="A2112">
        <v>165.7</v>
      </c>
    </row>
    <row r="2113" spans="1:1" x14ac:dyDescent="0.35">
      <c r="A2113">
        <v>165.05</v>
      </c>
    </row>
    <row r="2114" spans="1:1" x14ac:dyDescent="0.35">
      <c r="A2114">
        <v>164.91</v>
      </c>
    </row>
    <row r="2115" spans="1:1" x14ac:dyDescent="0.35">
      <c r="A2115">
        <v>164.71</v>
      </c>
    </row>
    <row r="2116" spans="1:1" x14ac:dyDescent="0.35">
      <c r="A2116">
        <v>163.92</v>
      </c>
    </row>
    <row r="2117" spans="1:1" x14ac:dyDescent="0.35">
      <c r="A2117">
        <v>163.66</v>
      </c>
    </row>
    <row r="2118" spans="1:1" x14ac:dyDescent="0.35">
      <c r="A2118">
        <v>163.57</v>
      </c>
    </row>
    <row r="2119" spans="1:1" x14ac:dyDescent="0.35">
      <c r="A2119">
        <v>163.57</v>
      </c>
    </row>
    <row r="2120" spans="1:1" x14ac:dyDescent="0.35">
      <c r="A2120">
        <v>163.57</v>
      </c>
    </row>
    <row r="2121" spans="1:1" x14ac:dyDescent="0.35">
      <c r="A2121">
        <v>163.57</v>
      </c>
    </row>
    <row r="2122" spans="1:1" x14ac:dyDescent="0.35">
      <c r="A2122">
        <v>163.57</v>
      </c>
    </row>
    <row r="2123" spans="1:1" x14ac:dyDescent="0.35">
      <c r="A2123">
        <v>163.57</v>
      </c>
    </row>
    <row r="2124" spans="1:1" x14ac:dyDescent="0.35">
      <c r="A2124">
        <v>163.26</v>
      </c>
    </row>
    <row r="2125" spans="1:1" x14ac:dyDescent="0.35">
      <c r="A2125">
        <v>163.22999999999999</v>
      </c>
    </row>
    <row r="2126" spans="1:1" x14ac:dyDescent="0.35">
      <c r="A2126">
        <v>163.18</v>
      </c>
    </row>
    <row r="2127" spans="1:1" x14ac:dyDescent="0.35">
      <c r="A2127">
        <v>163.18</v>
      </c>
    </row>
    <row r="2128" spans="1:1" x14ac:dyDescent="0.35">
      <c r="A2128">
        <v>163.16999999999999</v>
      </c>
    </row>
    <row r="2129" spans="1:1" x14ac:dyDescent="0.35">
      <c r="A2129">
        <v>163.12</v>
      </c>
    </row>
    <row r="2130" spans="1:1" x14ac:dyDescent="0.35">
      <c r="A2130">
        <v>163.12</v>
      </c>
    </row>
    <row r="2131" spans="1:1" x14ac:dyDescent="0.35">
      <c r="A2131">
        <v>162.69999999999999</v>
      </c>
    </row>
    <row r="2132" spans="1:1" x14ac:dyDescent="0.35">
      <c r="A2132">
        <v>162.69999999999999</v>
      </c>
    </row>
    <row r="2133" spans="1:1" x14ac:dyDescent="0.35">
      <c r="A2133">
        <v>162.47</v>
      </c>
    </row>
    <row r="2134" spans="1:1" x14ac:dyDescent="0.35">
      <c r="A2134">
        <v>161.97999999999999</v>
      </c>
    </row>
    <row r="2135" spans="1:1" x14ac:dyDescent="0.35">
      <c r="A2135">
        <v>161.94</v>
      </c>
    </row>
    <row r="2136" spans="1:1" x14ac:dyDescent="0.35">
      <c r="A2136">
        <v>161.91999999999999</v>
      </c>
    </row>
    <row r="2137" spans="1:1" x14ac:dyDescent="0.35">
      <c r="A2137">
        <v>161.91</v>
      </c>
    </row>
    <row r="2138" spans="1:1" x14ac:dyDescent="0.35">
      <c r="A2138">
        <v>161.82</v>
      </c>
    </row>
    <row r="2139" spans="1:1" x14ac:dyDescent="0.35">
      <c r="A2139">
        <v>161.78</v>
      </c>
    </row>
    <row r="2140" spans="1:1" x14ac:dyDescent="0.35">
      <c r="A2140">
        <v>161.77000000000001</v>
      </c>
    </row>
    <row r="2141" spans="1:1" x14ac:dyDescent="0.35">
      <c r="A2141">
        <v>161.6</v>
      </c>
    </row>
    <row r="2142" spans="1:1" x14ac:dyDescent="0.35">
      <c r="A2142">
        <v>161.5</v>
      </c>
    </row>
    <row r="2143" spans="1:1" x14ac:dyDescent="0.35">
      <c r="A2143">
        <v>161.41</v>
      </c>
    </row>
    <row r="2144" spans="1:1" x14ac:dyDescent="0.35">
      <c r="A2144">
        <v>160.53</v>
      </c>
    </row>
    <row r="2145" spans="1:1" x14ac:dyDescent="0.35">
      <c r="A2145">
        <v>160.53</v>
      </c>
    </row>
    <row r="2146" spans="1:1" x14ac:dyDescent="0.35">
      <c r="A2146">
        <v>160.12</v>
      </c>
    </row>
    <row r="2147" spans="1:1" x14ac:dyDescent="0.35">
      <c r="A2147">
        <v>160.12</v>
      </c>
    </row>
    <row r="2148" spans="1:1" x14ac:dyDescent="0.35">
      <c r="A2148">
        <v>160.12</v>
      </c>
    </row>
    <row r="2149" spans="1:1" x14ac:dyDescent="0.35">
      <c r="A2149">
        <v>160.02000000000001</v>
      </c>
    </row>
    <row r="2150" spans="1:1" x14ac:dyDescent="0.35">
      <c r="A2150">
        <v>159.99</v>
      </c>
    </row>
    <row r="2151" spans="1:1" x14ac:dyDescent="0.35">
      <c r="A2151">
        <v>159.91999999999999</v>
      </c>
    </row>
    <row r="2152" spans="1:1" x14ac:dyDescent="0.35">
      <c r="A2152">
        <v>159.83000000000001</v>
      </c>
    </row>
    <row r="2153" spans="1:1" x14ac:dyDescent="0.35">
      <c r="A2153">
        <v>159.69999999999999</v>
      </c>
    </row>
    <row r="2154" spans="1:1" x14ac:dyDescent="0.35">
      <c r="A2154">
        <v>159.69999999999999</v>
      </c>
    </row>
    <row r="2155" spans="1:1" x14ac:dyDescent="0.35">
      <c r="A2155">
        <v>159.52000000000001</v>
      </c>
    </row>
    <row r="2156" spans="1:1" x14ac:dyDescent="0.35">
      <c r="A2156">
        <v>159.33000000000001</v>
      </c>
    </row>
    <row r="2157" spans="1:1" x14ac:dyDescent="0.35">
      <c r="A2157">
        <v>159.33000000000001</v>
      </c>
    </row>
    <row r="2158" spans="1:1" x14ac:dyDescent="0.35">
      <c r="A2158">
        <v>158.97999999999999</v>
      </c>
    </row>
    <row r="2159" spans="1:1" x14ac:dyDescent="0.35">
      <c r="A2159">
        <v>158.82</v>
      </c>
    </row>
    <row r="2160" spans="1:1" x14ac:dyDescent="0.35">
      <c r="A2160">
        <v>158.82</v>
      </c>
    </row>
    <row r="2161" spans="1:1" x14ac:dyDescent="0.35">
      <c r="A2161">
        <v>158.82</v>
      </c>
    </row>
    <row r="2162" spans="1:1" x14ac:dyDescent="0.35">
      <c r="A2162">
        <v>158.81</v>
      </c>
    </row>
    <row r="2163" spans="1:1" x14ac:dyDescent="0.35">
      <c r="A2163">
        <v>158.76</v>
      </c>
    </row>
    <row r="2164" spans="1:1" x14ac:dyDescent="0.35">
      <c r="A2164">
        <v>158.31</v>
      </c>
    </row>
    <row r="2165" spans="1:1" x14ac:dyDescent="0.35">
      <c r="A2165">
        <v>158.13999999999999</v>
      </c>
    </row>
    <row r="2166" spans="1:1" x14ac:dyDescent="0.35">
      <c r="A2166">
        <v>157.71</v>
      </c>
    </row>
    <row r="2167" spans="1:1" x14ac:dyDescent="0.35">
      <c r="A2167">
        <v>157.71</v>
      </c>
    </row>
    <row r="2168" spans="1:1" x14ac:dyDescent="0.35">
      <c r="A2168">
        <v>157.51</v>
      </c>
    </row>
    <row r="2169" spans="1:1" x14ac:dyDescent="0.35">
      <c r="A2169">
        <v>157.51</v>
      </c>
    </row>
    <row r="2170" spans="1:1" x14ac:dyDescent="0.35">
      <c r="A2170">
        <v>157.51</v>
      </c>
    </row>
    <row r="2171" spans="1:1" x14ac:dyDescent="0.35">
      <c r="A2171">
        <v>157.51</v>
      </c>
    </row>
    <row r="2172" spans="1:1" x14ac:dyDescent="0.35">
      <c r="A2172">
        <v>157.47999999999999</v>
      </c>
    </row>
    <row r="2173" spans="1:1" x14ac:dyDescent="0.35">
      <c r="A2173">
        <v>157.16</v>
      </c>
    </row>
    <row r="2174" spans="1:1" x14ac:dyDescent="0.35">
      <c r="A2174">
        <v>157.16</v>
      </c>
    </row>
    <row r="2175" spans="1:1" x14ac:dyDescent="0.35">
      <c r="A2175">
        <v>156.41999999999999</v>
      </c>
    </row>
    <row r="2176" spans="1:1" x14ac:dyDescent="0.35">
      <c r="A2176">
        <v>156.09</v>
      </c>
    </row>
    <row r="2177" spans="1:1" x14ac:dyDescent="0.35">
      <c r="A2177">
        <v>155.97</v>
      </c>
    </row>
    <row r="2178" spans="1:1" x14ac:dyDescent="0.35">
      <c r="A2178">
        <v>155.91999999999999</v>
      </c>
    </row>
    <row r="2179" spans="1:1" x14ac:dyDescent="0.35">
      <c r="A2179">
        <v>155.51</v>
      </c>
    </row>
    <row r="2180" spans="1:1" x14ac:dyDescent="0.35">
      <c r="A2180">
        <v>155.5</v>
      </c>
    </row>
    <row r="2181" spans="1:1" x14ac:dyDescent="0.35">
      <c r="A2181">
        <v>155.47999999999999</v>
      </c>
    </row>
    <row r="2182" spans="1:1" x14ac:dyDescent="0.35">
      <c r="A2182">
        <v>155.36000000000001</v>
      </c>
    </row>
    <row r="2183" spans="1:1" x14ac:dyDescent="0.35">
      <c r="A2183">
        <v>155.25</v>
      </c>
    </row>
    <row r="2184" spans="1:1" x14ac:dyDescent="0.35">
      <c r="A2184">
        <v>155.25</v>
      </c>
    </row>
    <row r="2185" spans="1:1" x14ac:dyDescent="0.35">
      <c r="A2185">
        <v>154.44999999999999</v>
      </c>
    </row>
    <row r="2186" spans="1:1" x14ac:dyDescent="0.35">
      <c r="A2186">
        <v>154.13</v>
      </c>
    </row>
    <row r="2187" spans="1:1" x14ac:dyDescent="0.35">
      <c r="A2187">
        <v>153.96</v>
      </c>
    </row>
    <row r="2188" spans="1:1" x14ac:dyDescent="0.35">
      <c r="A2188">
        <v>153.96</v>
      </c>
    </row>
    <row r="2189" spans="1:1" x14ac:dyDescent="0.35">
      <c r="A2189">
        <v>153.91999999999999</v>
      </c>
    </row>
    <row r="2190" spans="1:1" x14ac:dyDescent="0.35">
      <c r="A2190">
        <v>153.87</v>
      </c>
    </row>
    <row r="2191" spans="1:1" x14ac:dyDescent="0.35">
      <c r="A2191">
        <v>153.86000000000001</v>
      </c>
    </row>
    <row r="2192" spans="1:1" x14ac:dyDescent="0.35">
      <c r="A2192">
        <v>153.58000000000001</v>
      </c>
    </row>
    <row r="2193" spans="1:1" x14ac:dyDescent="0.35">
      <c r="A2193">
        <v>153.58000000000001</v>
      </c>
    </row>
    <row r="2194" spans="1:1" x14ac:dyDescent="0.35">
      <c r="A2194">
        <v>153.58000000000001</v>
      </c>
    </row>
    <row r="2195" spans="1:1" x14ac:dyDescent="0.35">
      <c r="A2195">
        <v>153.35</v>
      </c>
    </row>
    <row r="2196" spans="1:1" x14ac:dyDescent="0.35">
      <c r="A2196">
        <v>153.35</v>
      </c>
    </row>
    <row r="2197" spans="1:1" x14ac:dyDescent="0.35">
      <c r="A2197">
        <v>153.22</v>
      </c>
    </row>
    <row r="2198" spans="1:1" x14ac:dyDescent="0.35">
      <c r="A2198">
        <v>153.19999999999999</v>
      </c>
    </row>
    <row r="2199" spans="1:1" x14ac:dyDescent="0.35">
      <c r="A2199">
        <v>152.9</v>
      </c>
    </row>
    <row r="2200" spans="1:1" x14ac:dyDescent="0.35">
      <c r="A2200">
        <v>152.9</v>
      </c>
    </row>
    <row r="2201" spans="1:1" x14ac:dyDescent="0.35">
      <c r="A2201">
        <v>152.86000000000001</v>
      </c>
    </row>
    <row r="2202" spans="1:1" x14ac:dyDescent="0.35">
      <c r="A2202">
        <v>152.79</v>
      </c>
    </row>
    <row r="2203" spans="1:1" x14ac:dyDescent="0.35">
      <c r="A2203">
        <v>152.79</v>
      </c>
    </row>
    <row r="2204" spans="1:1" x14ac:dyDescent="0.35">
      <c r="A2204">
        <v>152.65</v>
      </c>
    </row>
    <row r="2205" spans="1:1" x14ac:dyDescent="0.35">
      <c r="A2205">
        <v>152.58000000000001</v>
      </c>
    </row>
    <row r="2206" spans="1:1" x14ac:dyDescent="0.35">
      <c r="A2206">
        <v>152.5</v>
      </c>
    </row>
    <row r="2207" spans="1:1" x14ac:dyDescent="0.35">
      <c r="A2207">
        <v>152.22</v>
      </c>
    </row>
    <row r="2208" spans="1:1" x14ac:dyDescent="0.35">
      <c r="A2208">
        <v>152.22</v>
      </c>
    </row>
    <row r="2209" spans="1:1" x14ac:dyDescent="0.35">
      <c r="A2209">
        <v>152.22</v>
      </c>
    </row>
    <row r="2210" spans="1:1" x14ac:dyDescent="0.35">
      <c r="A2210">
        <v>151.96</v>
      </c>
    </row>
    <row r="2211" spans="1:1" x14ac:dyDescent="0.35">
      <c r="A2211">
        <v>151.84</v>
      </c>
    </row>
    <row r="2212" spans="1:1" x14ac:dyDescent="0.35">
      <c r="A2212">
        <v>151.84</v>
      </c>
    </row>
    <row r="2213" spans="1:1" x14ac:dyDescent="0.35">
      <c r="A2213">
        <v>151.84</v>
      </c>
    </row>
    <row r="2214" spans="1:1" x14ac:dyDescent="0.35">
      <c r="A2214">
        <v>151.84</v>
      </c>
    </row>
    <row r="2215" spans="1:1" x14ac:dyDescent="0.35">
      <c r="A2215">
        <v>151.80000000000001</v>
      </c>
    </row>
    <row r="2216" spans="1:1" x14ac:dyDescent="0.35">
      <c r="A2216">
        <v>151.59</v>
      </c>
    </row>
    <row r="2217" spans="1:1" x14ac:dyDescent="0.35">
      <c r="A2217">
        <v>151.47</v>
      </c>
    </row>
    <row r="2218" spans="1:1" x14ac:dyDescent="0.35">
      <c r="A2218">
        <v>151.47</v>
      </c>
    </row>
    <row r="2219" spans="1:1" x14ac:dyDescent="0.35">
      <c r="A2219">
        <v>151.4</v>
      </c>
    </row>
    <row r="2220" spans="1:1" x14ac:dyDescent="0.35">
      <c r="A2220">
        <v>151.26</v>
      </c>
    </row>
    <row r="2221" spans="1:1" x14ac:dyDescent="0.35">
      <c r="A2221">
        <v>151.26</v>
      </c>
    </row>
    <row r="2222" spans="1:1" x14ac:dyDescent="0.35">
      <c r="A2222">
        <v>151.18</v>
      </c>
    </row>
    <row r="2223" spans="1:1" x14ac:dyDescent="0.35">
      <c r="A2223">
        <v>151.18</v>
      </c>
    </row>
    <row r="2224" spans="1:1" x14ac:dyDescent="0.35">
      <c r="A2224">
        <v>150.96</v>
      </c>
    </row>
    <row r="2225" spans="1:1" x14ac:dyDescent="0.35">
      <c r="A2225">
        <v>150.84</v>
      </c>
    </row>
    <row r="2226" spans="1:1" x14ac:dyDescent="0.35">
      <c r="A2226">
        <v>150.78</v>
      </c>
    </row>
    <row r="2227" spans="1:1" x14ac:dyDescent="0.35">
      <c r="A2227">
        <v>150.72999999999999</v>
      </c>
    </row>
    <row r="2228" spans="1:1" x14ac:dyDescent="0.35">
      <c r="A2228">
        <v>150.44999999999999</v>
      </c>
    </row>
    <row r="2229" spans="1:1" x14ac:dyDescent="0.35">
      <c r="A2229">
        <v>150.44999999999999</v>
      </c>
    </row>
    <row r="2230" spans="1:1" x14ac:dyDescent="0.35">
      <c r="A2230">
        <v>150.41</v>
      </c>
    </row>
    <row r="2231" spans="1:1" x14ac:dyDescent="0.35">
      <c r="A2231">
        <v>150.41</v>
      </c>
    </row>
    <row r="2232" spans="1:1" x14ac:dyDescent="0.35">
      <c r="A2232">
        <v>150.4</v>
      </c>
    </row>
    <row r="2233" spans="1:1" x14ac:dyDescent="0.35">
      <c r="A2233">
        <v>150.4</v>
      </c>
    </row>
    <row r="2234" spans="1:1" x14ac:dyDescent="0.35">
      <c r="A2234">
        <v>150.4</v>
      </c>
    </row>
    <row r="2235" spans="1:1" x14ac:dyDescent="0.35">
      <c r="A2235">
        <v>149.88</v>
      </c>
    </row>
    <row r="2236" spans="1:1" x14ac:dyDescent="0.35">
      <c r="A2236">
        <v>149.76</v>
      </c>
    </row>
    <row r="2237" spans="1:1" x14ac:dyDescent="0.35">
      <c r="A2237">
        <v>149.72</v>
      </c>
    </row>
    <row r="2238" spans="1:1" x14ac:dyDescent="0.35">
      <c r="A2238">
        <v>149.41</v>
      </c>
    </row>
    <row r="2239" spans="1:1" x14ac:dyDescent="0.35">
      <c r="A2239">
        <v>149.29</v>
      </c>
    </row>
    <row r="2240" spans="1:1" x14ac:dyDescent="0.35">
      <c r="A2240">
        <v>149.29</v>
      </c>
    </row>
    <row r="2241" spans="1:1" x14ac:dyDescent="0.35">
      <c r="A2241">
        <v>149.27000000000001</v>
      </c>
    </row>
    <row r="2242" spans="1:1" x14ac:dyDescent="0.35">
      <c r="A2242">
        <v>149.18</v>
      </c>
    </row>
    <row r="2243" spans="1:1" x14ac:dyDescent="0.35">
      <c r="A2243">
        <v>149.18</v>
      </c>
    </row>
    <row r="2244" spans="1:1" x14ac:dyDescent="0.35">
      <c r="A2244">
        <v>149.16999999999999</v>
      </c>
    </row>
    <row r="2245" spans="1:1" x14ac:dyDescent="0.35">
      <c r="A2245">
        <v>148.86000000000001</v>
      </c>
    </row>
    <row r="2246" spans="1:1" x14ac:dyDescent="0.35">
      <c r="A2246">
        <v>148.84</v>
      </c>
    </row>
    <row r="2247" spans="1:1" x14ac:dyDescent="0.35">
      <c r="A2247">
        <v>148.57</v>
      </c>
    </row>
    <row r="2248" spans="1:1" x14ac:dyDescent="0.35">
      <c r="A2248">
        <v>148.57</v>
      </c>
    </row>
    <row r="2249" spans="1:1" x14ac:dyDescent="0.35">
      <c r="A2249">
        <v>147.99</v>
      </c>
    </row>
    <row r="2250" spans="1:1" x14ac:dyDescent="0.35">
      <c r="A2250">
        <v>147.97</v>
      </c>
    </row>
    <row r="2251" spans="1:1" x14ac:dyDescent="0.35">
      <c r="A2251">
        <v>147.49</v>
      </c>
    </row>
    <row r="2252" spans="1:1" x14ac:dyDescent="0.35">
      <c r="A2252">
        <v>146.91</v>
      </c>
    </row>
    <row r="2253" spans="1:1" x14ac:dyDescent="0.35">
      <c r="A2253">
        <v>146.86000000000001</v>
      </c>
    </row>
    <row r="2254" spans="1:1" x14ac:dyDescent="0.35">
      <c r="A2254">
        <v>146.86000000000001</v>
      </c>
    </row>
    <row r="2255" spans="1:1" x14ac:dyDescent="0.35">
      <c r="A2255">
        <v>146.79</v>
      </c>
    </row>
    <row r="2256" spans="1:1" x14ac:dyDescent="0.35">
      <c r="A2256">
        <v>146.76</v>
      </c>
    </row>
    <row r="2257" spans="1:1" x14ac:dyDescent="0.35">
      <c r="A2257">
        <v>146.59</v>
      </c>
    </row>
    <row r="2258" spans="1:1" x14ac:dyDescent="0.35">
      <c r="A2258">
        <v>146.5</v>
      </c>
    </row>
    <row r="2259" spans="1:1" x14ac:dyDescent="0.35">
      <c r="A2259">
        <v>146.5</v>
      </c>
    </row>
    <row r="2260" spans="1:1" x14ac:dyDescent="0.35">
      <c r="A2260">
        <v>146.33000000000001</v>
      </c>
    </row>
    <row r="2261" spans="1:1" x14ac:dyDescent="0.35">
      <c r="A2261">
        <v>146.33000000000001</v>
      </c>
    </row>
    <row r="2262" spans="1:1" x14ac:dyDescent="0.35">
      <c r="A2262">
        <v>146.33000000000001</v>
      </c>
    </row>
    <row r="2263" spans="1:1" x14ac:dyDescent="0.35">
      <c r="A2263">
        <v>146.33000000000001</v>
      </c>
    </row>
    <row r="2264" spans="1:1" x14ac:dyDescent="0.35">
      <c r="A2264">
        <v>146.25</v>
      </c>
    </row>
    <row r="2265" spans="1:1" x14ac:dyDescent="0.35">
      <c r="A2265">
        <v>146.05000000000001</v>
      </c>
    </row>
    <row r="2266" spans="1:1" x14ac:dyDescent="0.35">
      <c r="A2266">
        <v>145.99</v>
      </c>
    </row>
    <row r="2267" spans="1:1" x14ac:dyDescent="0.35">
      <c r="A2267">
        <v>145.99</v>
      </c>
    </row>
    <row r="2268" spans="1:1" x14ac:dyDescent="0.35">
      <c r="A2268">
        <v>145.99</v>
      </c>
    </row>
    <row r="2269" spans="1:1" x14ac:dyDescent="0.35">
      <c r="A2269">
        <v>145.91</v>
      </c>
    </row>
    <row r="2270" spans="1:1" x14ac:dyDescent="0.35">
      <c r="A2270">
        <v>145.72999999999999</v>
      </c>
    </row>
    <row r="2271" spans="1:1" x14ac:dyDescent="0.35">
      <c r="A2271">
        <v>145.53</v>
      </c>
    </row>
    <row r="2272" spans="1:1" x14ac:dyDescent="0.35">
      <c r="A2272">
        <v>145.51</v>
      </c>
    </row>
    <row r="2273" spans="1:1" x14ac:dyDescent="0.35">
      <c r="A2273">
        <v>145.5</v>
      </c>
    </row>
    <row r="2274" spans="1:1" x14ac:dyDescent="0.35">
      <c r="A2274">
        <v>145.5</v>
      </c>
    </row>
    <row r="2275" spans="1:1" x14ac:dyDescent="0.35">
      <c r="A2275">
        <v>145.41</v>
      </c>
    </row>
    <row r="2276" spans="1:1" x14ac:dyDescent="0.35">
      <c r="A2276">
        <v>145.24</v>
      </c>
    </row>
    <row r="2277" spans="1:1" x14ac:dyDescent="0.35">
      <c r="A2277">
        <v>145.24</v>
      </c>
    </row>
    <row r="2278" spans="1:1" x14ac:dyDescent="0.35">
      <c r="A2278">
        <v>144.86000000000001</v>
      </c>
    </row>
    <row r="2279" spans="1:1" x14ac:dyDescent="0.35">
      <c r="A2279">
        <v>144.80000000000001</v>
      </c>
    </row>
    <row r="2280" spans="1:1" x14ac:dyDescent="0.35">
      <c r="A2280">
        <v>144.63</v>
      </c>
    </row>
    <row r="2281" spans="1:1" x14ac:dyDescent="0.35">
      <c r="A2281">
        <v>144.53</v>
      </c>
    </row>
    <row r="2282" spans="1:1" x14ac:dyDescent="0.35">
      <c r="A2282">
        <v>144.52000000000001</v>
      </c>
    </row>
    <row r="2283" spans="1:1" x14ac:dyDescent="0.35">
      <c r="A2283">
        <v>144.52000000000001</v>
      </c>
    </row>
    <row r="2284" spans="1:1" x14ac:dyDescent="0.35">
      <c r="A2284">
        <v>144.52000000000001</v>
      </c>
    </row>
    <row r="2285" spans="1:1" x14ac:dyDescent="0.35">
      <c r="A2285">
        <v>144.52000000000001</v>
      </c>
    </row>
    <row r="2286" spans="1:1" x14ac:dyDescent="0.35">
      <c r="A2286">
        <v>144.51</v>
      </c>
    </row>
    <row r="2287" spans="1:1" x14ac:dyDescent="0.35">
      <c r="A2287">
        <v>144.36000000000001</v>
      </c>
    </row>
    <row r="2288" spans="1:1" x14ac:dyDescent="0.35">
      <c r="A2288">
        <v>144.25</v>
      </c>
    </row>
    <row r="2289" spans="1:1" x14ac:dyDescent="0.35">
      <c r="A2289">
        <v>144.25</v>
      </c>
    </row>
    <row r="2290" spans="1:1" x14ac:dyDescent="0.35">
      <c r="A2290">
        <v>143.97</v>
      </c>
    </row>
    <row r="2291" spans="1:1" x14ac:dyDescent="0.35">
      <c r="A2291">
        <v>143.97</v>
      </c>
    </row>
    <row r="2292" spans="1:1" x14ac:dyDescent="0.35">
      <c r="A2292">
        <v>143.91</v>
      </c>
    </row>
    <row r="2293" spans="1:1" x14ac:dyDescent="0.35">
      <c r="A2293">
        <v>143.86000000000001</v>
      </c>
    </row>
    <row r="2294" spans="1:1" x14ac:dyDescent="0.35">
      <c r="A2294">
        <v>143.80000000000001</v>
      </c>
    </row>
    <row r="2295" spans="1:1" x14ac:dyDescent="0.35">
      <c r="A2295">
        <v>143.80000000000001</v>
      </c>
    </row>
    <row r="2296" spans="1:1" x14ac:dyDescent="0.35">
      <c r="A2296">
        <v>143.78</v>
      </c>
    </row>
    <row r="2297" spans="1:1" x14ac:dyDescent="0.35">
      <c r="A2297">
        <v>143.74</v>
      </c>
    </row>
    <row r="2298" spans="1:1" x14ac:dyDescent="0.35">
      <c r="A2298">
        <v>143.74</v>
      </c>
    </row>
    <row r="2299" spans="1:1" x14ac:dyDescent="0.35">
      <c r="A2299">
        <v>143.69</v>
      </c>
    </row>
    <row r="2300" spans="1:1" x14ac:dyDescent="0.35">
      <c r="A2300">
        <v>143.5</v>
      </c>
    </row>
    <row r="2301" spans="1:1" x14ac:dyDescent="0.35">
      <c r="A2301">
        <v>143.27000000000001</v>
      </c>
    </row>
    <row r="2302" spans="1:1" x14ac:dyDescent="0.35">
      <c r="A2302">
        <v>143.07</v>
      </c>
    </row>
    <row r="2303" spans="1:1" x14ac:dyDescent="0.35">
      <c r="A2303">
        <v>142.75</v>
      </c>
    </row>
    <row r="2304" spans="1:1" x14ac:dyDescent="0.35">
      <c r="A2304">
        <v>142.75</v>
      </c>
    </row>
    <row r="2305" spans="1:1" x14ac:dyDescent="0.35">
      <c r="A2305">
        <v>142.75</v>
      </c>
    </row>
    <row r="2306" spans="1:1" x14ac:dyDescent="0.35">
      <c r="A2306">
        <v>142.74</v>
      </c>
    </row>
    <row r="2307" spans="1:1" x14ac:dyDescent="0.35">
      <c r="A2307">
        <v>142.52000000000001</v>
      </c>
    </row>
    <row r="2308" spans="1:1" x14ac:dyDescent="0.35">
      <c r="A2308">
        <v>142.52000000000001</v>
      </c>
    </row>
    <row r="2309" spans="1:1" x14ac:dyDescent="0.35">
      <c r="A2309">
        <v>142.52000000000001</v>
      </c>
    </row>
    <row r="2310" spans="1:1" x14ac:dyDescent="0.35">
      <c r="A2310">
        <v>142.47</v>
      </c>
    </row>
    <row r="2311" spans="1:1" x14ac:dyDescent="0.35">
      <c r="A2311">
        <v>142.36000000000001</v>
      </c>
    </row>
    <row r="2312" spans="1:1" x14ac:dyDescent="0.35">
      <c r="A2312">
        <v>142.33000000000001</v>
      </c>
    </row>
    <row r="2313" spans="1:1" x14ac:dyDescent="0.35">
      <c r="A2313">
        <v>142.16</v>
      </c>
    </row>
    <row r="2314" spans="1:1" x14ac:dyDescent="0.35">
      <c r="A2314">
        <v>142.16</v>
      </c>
    </row>
    <row r="2315" spans="1:1" x14ac:dyDescent="0.35">
      <c r="A2315">
        <v>141.96</v>
      </c>
    </row>
    <row r="2316" spans="1:1" x14ac:dyDescent="0.35">
      <c r="A2316">
        <v>141.71</v>
      </c>
    </row>
    <row r="2317" spans="1:1" x14ac:dyDescent="0.35">
      <c r="A2317">
        <v>141.47999999999999</v>
      </c>
    </row>
    <row r="2318" spans="1:1" x14ac:dyDescent="0.35">
      <c r="A2318">
        <v>141.47999999999999</v>
      </c>
    </row>
    <row r="2319" spans="1:1" x14ac:dyDescent="0.35">
      <c r="A2319">
        <v>141.30000000000001</v>
      </c>
    </row>
    <row r="2320" spans="1:1" x14ac:dyDescent="0.35">
      <c r="A2320">
        <v>141.30000000000001</v>
      </c>
    </row>
    <row r="2321" spans="1:1" x14ac:dyDescent="0.35">
      <c r="A2321">
        <v>140.56</v>
      </c>
    </row>
    <row r="2322" spans="1:1" x14ac:dyDescent="0.35">
      <c r="A2322">
        <v>140.15</v>
      </c>
    </row>
    <row r="2323" spans="1:1" x14ac:dyDescent="0.35">
      <c r="A2323">
        <v>140.15</v>
      </c>
    </row>
    <row r="2324" spans="1:1" x14ac:dyDescent="0.35">
      <c r="A2324">
        <v>140.15</v>
      </c>
    </row>
    <row r="2325" spans="1:1" x14ac:dyDescent="0.35">
      <c r="A2325">
        <v>140.15</v>
      </c>
    </row>
    <row r="2326" spans="1:1" x14ac:dyDescent="0.35">
      <c r="A2326">
        <v>140.15</v>
      </c>
    </row>
    <row r="2327" spans="1:1" x14ac:dyDescent="0.35">
      <c r="A2327">
        <v>140.15</v>
      </c>
    </row>
    <row r="2328" spans="1:1" x14ac:dyDescent="0.35">
      <c r="A2328">
        <v>140.15</v>
      </c>
    </row>
    <row r="2329" spans="1:1" x14ac:dyDescent="0.35">
      <c r="A2329">
        <v>140.15</v>
      </c>
    </row>
    <row r="2330" spans="1:1" x14ac:dyDescent="0.35">
      <c r="A2330">
        <v>140.13</v>
      </c>
    </row>
    <row r="2331" spans="1:1" x14ac:dyDescent="0.35">
      <c r="A2331">
        <v>140.13</v>
      </c>
    </row>
    <row r="2332" spans="1:1" x14ac:dyDescent="0.35">
      <c r="A2332">
        <v>140.05000000000001</v>
      </c>
    </row>
    <row r="2333" spans="1:1" x14ac:dyDescent="0.35">
      <c r="A2333">
        <v>139.15</v>
      </c>
    </row>
    <row r="2334" spans="1:1" x14ac:dyDescent="0.35">
      <c r="A2334">
        <v>138.58000000000001</v>
      </c>
    </row>
    <row r="2335" spans="1:1" x14ac:dyDescent="0.35">
      <c r="A2335">
        <v>138.49</v>
      </c>
    </row>
    <row r="2336" spans="1:1" x14ac:dyDescent="0.35">
      <c r="A2336">
        <v>138.37</v>
      </c>
    </row>
    <row r="2337" spans="1:1" x14ac:dyDescent="0.35">
      <c r="A2337">
        <v>138.37</v>
      </c>
    </row>
    <row r="2338" spans="1:1" x14ac:dyDescent="0.35">
      <c r="A2338">
        <v>138.29</v>
      </c>
    </row>
    <row r="2339" spans="1:1" x14ac:dyDescent="0.35">
      <c r="A2339">
        <v>138.18</v>
      </c>
    </row>
    <row r="2340" spans="1:1" x14ac:dyDescent="0.35">
      <c r="A2340">
        <v>138.18</v>
      </c>
    </row>
    <row r="2341" spans="1:1" x14ac:dyDescent="0.35">
      <c r="A2341">
        <v>137.97</v>
      </c>
    </row>
    <row r="2342" spans="1:1" x14ac:dyDescent="0.35">
      <c r="A2342">
        <v>137.97</v>
      </c>
    </row>
    <row r="2343" spans="1:1" x14ac:dyDescent="0.35">
      <c r="A2343">
        <v>137.97</v>
      </c>
    </row>
    <row r="2344" spans="1:1" x14ac:dyDescent="0.35">
      <c r="A2344">
        <v>137.96</v>
      </c>
    </row>
    <row r="2345" spans="1:1" x14ac:dyDescent="0.35">
      <c r="A2345">
        <v>137.94</v>
      </c>
    </row>
    <row r="2346" spans="1:1" x14ac:dyDescent="0.35">
      <c r="A2346">
        <v>137.77000000000001</v>
      </c>
    </row>
    <row r="2347" spans="1:1" x14ac:dyDescent="0.35">
      <c r="A2347">
        <v>137.55000000000001</v>
      </c>
    </row>
    <row r="2348" spans="1:1" x14ac:dyDescent="0.35">
      <c r="A2348">
        <v>137.37</v>
      </c>
    </row>
    <row r="2349" spans="1:1" x14ac:dyDescent="0.35">
      <c r="A2349">
        <v>137.02000000000001</v>
      </c>
    </row>
    <row r="2350" spans="1:1" x14ac:dyDescent="0.35">
      <c r="A2350">
        <v>136.88999999999999</v>
      </c>
    </row>
    <row r="2351" spans="1:1" x14ac:dyDescent="0.35">
      <c r="A2351">
        <v>136.88999999999999</v>
      </c>
    </row>
    <row r="2352" spans="1:1" x14ac:dyDescent="0.35">
      <c r="A2352">
        <v>136.83000000000001</v>
      </c>
    </row>
    <row r="2353" spans="1:1" x14ac:dyDescent="0.35">
      <c r="A2353">
        <v>136.66</v>
      </c>
    </row>
    <row r="2354" spans="1:1" x14ac:dyDescent="0.35">
      <c r="A2354">
        <v>136.66</v>
      </c>
    </row>
    <row r="2355" spans="1:1" x14ac:dyDescent="0.35">
      <c r="A2355">
        <v>136.52000000000001</v>
      </c>
    </row>
    <row r="2356" spans="1:1" x14ac:dyDescent="0.35">
      <c r="A2356">
        <v>136.38</v>
      </c>
    </row>
    <row r="2357" spans="1:1" x14ac:dyDescent="0.35">
      <c r="A2357">
        <v>136.31</v>
      </c>
    </row>
    <row r="2358" spans="1:1" x14ac:dyDescent="0.35">
      <c r="A2358">
        <v>136.16999999999999</v>
      </c>
    </row>
    <row r="2359" spans="1:1" x14ac:dyDescent="0.35">
      <c r="A2359">
        <v>136.16999999999999</v>
      </c>
    </row>
    <row r="2360" spans="1:1" x14ac:dyDescent="0.35">
      <c r="A2360">
        <v>136.09</v>
      </c>
    </row>
    <row r="2361" spans="1:1" x14ac:dyDescent="0.35">
      <c r="A2361">
        <v>135.97</v>
      </c>
    </row>
    <row r="2362" spans="1:1" x14ac:dyDescent="0.35">
      <c r="A2362">
        <v>135.97</v>
      </c>
    </row>
    <row r="2363" spans="1:1" x14ac:dyDescent="0.35">
      <c r="A2363">
        <v>135.88</v>
      </c>
    </row>
    <row r="2364" spans="1:1" x14ac:dyDescent="0.35">
      <c r="A2364">
        <v>135.88</v>
      </c>
    </row>
    <row r="2365" spans="1:1" x14ac:dyDescent="0.35">
      <c r="A2365">
        <v>135.69</v>
      </c>
    </row>
    <row r="2366" spans="1:1" x14ac:dyDescent="0.35">
      <c r="A2366">
        <v>135.66999999999999</v>
      </c>
    </row>
    <row r="2367" spans="1:1" x14ac:dyDescent="0.35">
      <c r="A2367">
        <v>135.66999999999999</v>
      </c>
    </row>
    <row r="2368" spans="1:1" x14ac:dyDescent="0.35">
      <c r="A2368">
        <v>135.63999999999999</v>
      </c>
    </row>
    <row r="2369" spans="1:1" x14ac:dyDescent="0.35">
      <c r="A2369">
        <v>135.58000000000001</v>
      </c>
    </row>
    <row r="2370" spans="1:1" x14ac:dyDescent="0.35">
      <c r="A2370">
        <v>135.35</v>
      </c>
    </row>
    <row r="2371" spans="1:1" x14ac:dyDescent="0.35">
      <c r="A2371">
        <v>135.18</v>
      </c>
    </row>
    <row r="2372" spans="1:1" x14ac:dyDescent="0.35">
      <c r="A2372">
        <v>135.01</v>
      </c>
    </row>
    <row r="2373" spans="1:1" x14ac:dyDescent="0.35">
      <c r="A2373">
        <v>134.97999999999999</v>
      </c>
    </row>
    <row r="2374" spans="1:1" x14ac:dyDescent="0.35">
      <c r="A2374">
        <v>134.97999999999999</v>
      </c>
    </row>
    <row r="2375" spans="1:1" x14ac:dyDescent="0.35">
      <c r="A2375">
        <v>134.97999999999999</v>
      </c>
    </row>
    <row r="2376" spans="1:1" x14ac:dyDescent="0.35">
      <c r="A2376">
        <v>134.97999999999999</v>
      </c>
    </row>
    <row r="2377" spans="1:1" x14ac:dyDescent="0.35">
      <c r="A2377">
        <v>134.96</v>
      </c>
    </row>
    <row r="2378" spans="1:1" x14ac:dyDescent="0.35">
      <c r="A2378">
        <v>134.91999999999999</v>
      </c>
    </row>
    <row r="2379" spans="1:1" x14ac:dyDescent="0.35">
      <c r="A2379">
        <v>134.86000000000001</v>
      </c>
    </row>
    <row r="2380" spans="1:1" x14ac:dyDescent="0.35">
      <c r="A2380">
        <v>134.37</v>
      </c>
    </row>
    <row r="2381" spans="1:1" x14ac:dyDescent="0.35">
      <c r="A2381">
        <v>134.37</v>
      </c>
    </row>
    <row r="2382" spans="1:1" x14ac:dyDescent="0.35">
      <c r="A2382">
        <v>134.22999999999999</v>
      </c>
    </row>
    <row r="2383" spans="1:1" x14ac:dyDescent="0.35">
      <c r="A2383">
        <v>133.93</v>
      </c>
    </row>
    <row r="2384" spans="1:1" x14ac:dyDescent="0.35">
      <c r="A2384">
        <v>133.93</v>
      </c>
    </row>
    <row r="2385" spans="1:1" x14ac:dyDescent="0.35">
      <c r="A2385">
        <v>133.91</v>
      </c>
    </row>
    <row r="2386" spans="1:1" x14ac:dyDescent="0.35">
      <c r="A2386">
        <v>133.44999999999999</v>
      </c>
    </row>
    <row r="2387" spans="1:1" x14ac:dyDescent="0.35">
      <c r="A2387">
        <v>132.88999999999999</v>
      </c>
    </row>
    <row r="2388" spans="1:1" x14ac:dyDescent="0.35">
      <c r="A2388">
        <v>132.56</v>
      </c>
    </row>
    <row r="2389" spans="1:1" x14ac:dyDescent="0.35">
      <c r="A2389">
        <v>132.56</v>
      </c>
    </row>
    <row r="2390" spans="1:1" x14ac:dyDescent="0.35">
      <c r="A2390">
        <v>132.56</v>
      </c>
    </row>
    <row r="2391" spans="1:1" x14ac:dyDescent="0.35">
      <c r="A2391">
        <v>132.52000000000001</v>
      </c>
    </row>
    <row r="2392" spans="1:1" x14ac:dyDescent="0.35">
      <c r="A2392">
        <v>132.38999999999999</v>
      </c>
    </row>
    <row r="2393" spans="1:1" x14ac:dyDescent="0.35">
      <c r="A2393">
        <v>132.02000000000001</v>
      </c>
    </row>
    <row r="2394" spans="1:1" x14ac:dyDescent="0.35">
      <c r="A2394">
        <v>131.78</v>
      </c>
    </row>
    <row r="2395" spans="1:1" x14ac:dyDescent="0.35">
      <c r="A2395">
        <v>131.78</v>
      </c>
    </row>
    <row r="2396" spans="1:1" x14ac:dyDescent="0.35">
      <c r="A2396">
        <v>131.78</v>
      </c>
    </row>
    <row r="2397" spans="1:1" x14ac:dyDescent="0.35">
      <c r="A2397">
        <v>131.65</v>
      </c>
    </row>
    <row r="2398" spans="1:1" x14ac:dyDescent="0.35">
      <c r="A2398">
        <v>131.6</v>
      </c>
    </row>
    <row r="2399" spans="1:1" x14ac:dyDescent="0.35">
      <c r="A2399">
        <v>131.47999999999999</v>
      </c>
    </row>
    <row r="2400" spans="1:1" x14ac:dyDescent="0.35">
      <c r="A2400">
        <v>130.97</v>
      </c>
    </row>
    <row r="2401" spans="1:1" x14ac:dyDescent="0.35">
      <c r="A2401">
        <v>130.94</v>
      </c>
    </row>
    <row r="2402" spans="1:1" x14ac:dyDescent="0.35">
      <c r="A2402">
        <v>130.94</v>
      </c>
    </row>
    <row r="2403" spans="1:1" x14ac:dyDescent="0.35">
      <c r="A2403">
        <v>130.81</v>
      </c>
    </row>
    <row r="2404" spans="1:1" x14ac:dyDescent="0.35">
      <c r="A2404">
        <v>130.61000000000001</v>
      </c>
    </row>
    <row r="2405" spans="1:1" x14ac:dyDescent="0.35">
      <c r="A2405">
        <v>130.61000000000001</v>
      </c>
    </row>
    <row r="2406" spans="1:1" x14ac:dyDescent="0.35">
      <c r="A2406">
        <v>130.52000000000001</v>
      </c>
    </row>
    <row r="2407" spans="1:1" x14ac:dyDescent="0.35">
      <c r="A2407">
        <v>130.44</v>
      </c>
    </row>
    <row r="2408" spans="1:1" x14ac:dyDescent="0.35">
      <c r="A2408">
        <v>130.44</v>
      </c>
    </row>
    <row r="2409" spans="1:1" x14ac:dyDescent="0.35">
      <c r="A2409">
        <v>130.35</v>
      </c>
    </row>
    <row r="2410" spans="1:1" x14ac:dyDescent="0.35">
      <c r="A2410">
        <v>130.30000000000001</v>
      </c>
    </row>
    <row r="2411" spans="1:1" x14ac:dyDescent="0.35">
      <c r="A2411">
        <v>130.27000000000001</v>
      </c>
    </row>
    <row r="2412" spans="1:1" x14ac:dyDescent="0.35">
      <c r="A2412">
        <v>130.16</v>
      </c>
    </row>
    <row r="2413" spans="1:1" x14ac:dyDescent="0.35">
      <c r="A2413">
        <v>130.08000000000001</v>
      </c>
    </row>
    <row r="2414" spans="1:1" x14ac:dyDescent="0.35">
      <c r="A2414">
        <v>129.99</v>
      </c>
    </row>
    <row r="2415" spans="1:1" x14ac:dyDescent="0.35">
      <c r="A2415">
        <v>129.97</v>
      </c>
    </row>
    <row r="2416" spans="1:1" x14ac:dyDescent="0.35">
      <c r="A2416">
        <v>129.97</v>
      </c>
    </row>
    <row r="2417" spans="1:1" x14ac:dyDescent="0.35">
      <c r="A2417">
        <v>129.87</v>
      </c>
    </row>
    <row r="2418" spans="1:1" x14ac:dyDescent="0.35">
      <c r="A2418">
        <v>129.69999999999999</v>
      </c>
    </row>
    <row r="2419" spans="1:1" x14ac:dyDescent="0.35">
      <c r="A2419">
        <v>129.69999999999999</v>
      </c>
    </row>
    <row r="2420" spans="1:1" x14ac:dyDescent="0.35">
      <c r="A2420">
        <v>129.61000000000001</v>
      </c>
    </row>
    <row r="2421" spans="1:1" x14ac:dyDescent="0.35">
      <c r="A2421">
        <v>129.61000000000001</v>
      </c>
    </row>
    <row r="2422" spans="1:1" x14ac:dyDescent="0.35">
      <c r="A2422">
        <v>129.61000000000001</v>
      </c>
    </row>
    <row r="2423" spans="1:1" x14ac:dyDescent="0.35">
      <c r="A2423">
        <v>129.61000000000001</v>
      </c>
    </row>
    <row r="2424" spans="1:1" x14ac:dyDescent="0.35">
      <c r="A2424">
        <v>129.61000000000001</v>
      </c>
    </row>
    <row r="2425" spans="1:1" x14ac:dyDescent="0.35">
      <c r="A2425">
        <v>129.56</v>
      </c>
    </row>
    <row r="2426" spans="1:1" x14ac:dyDescent="0.35">
      <c r="A2426">
        <v>129.46</v>
      </c>
    </row>
    <row r="2427" spans="1:1" x14ac:dyDescent="0.35">
      <c r="A2427">
        <v>129.16999999999999</v>
      </c>
    </row>
    <row r="2428" spans="1:1" x14ac:dyDescent="0.35">
      <c r="A2428">
        <v>128.54</v>
      </c>
    </row>
    <row r="2429" spans="1:1" x14ac:dyDescent="0.35">
      <c r="A2429">
        <v>128.44999999999999</v>
      </c>
    </row>
    <row r="2430" spans="1:1" x14ac:dyDescent="0.35">
      <c r="A2430">
        <v>128.41999999999999</v>
      </c>
    </row>
    <row r="2431" spans="1:1" x14ac:dyDescent="0.35">
      <c r="A2431">
        <v>127.94</v>
      </c>
    </row>
    <row r="2432" spans="1:1" x14ac:dyDescent="0.35">
      <c r="A2432">
        <v>127.87</v>
      </c>
    </row>
    <row r="2433" spans="1:1" x14ac:dyDescent="0.35">
      <c r="A2433">
        <v>127.74</v>
      </c>
    </row>
    <row r="2434" spans="1:1" x14ac:dyDescent="0.35">
      <c r="A2434">
        <v>127.66</v>
      </c>
    </row>
    <row r="2435" spans="1:1" x14ac:dyDescent="0.35">
      <c r="A2435">
        <v>127.66</v>
      </c>
    </row>
    <row r="2436" spans="1:1" x14ac:dyDescent="0.35">
      <c r="A2436">
        <v>127.25</v>
      </c>
    </row>
    <row r="2437" spans="1:1" x14ac:dyDescent="0.35">
      <c r="A2437">
        <v>127.25</v>
      </c>
    </row>
    <row r="2438" spans="1:1" x14ac:dyDescent="0.35">
      <c r="A2438">
        <v>127.2</v>
      </c>
    </row>
    <row r="2439" spans="1:1" x14ac:dyDescent="0.35">
      <c r="A2439">
        <v>126.82</v>
      </c>
    </row>
    <row r="2440" spans="1:1" x14ac:dyDescent="0.35">
      <c r="A2440">
        <v>126.82</v>
      </c>
    </row>
    <row r="2441" spans="1:1" x14ac:dyDescent="0.35">
      <c r="A2441">
        <v>126.57</v>
      </c>
    </row>
    <row r="2442" spans="1:1" x14ac:dyDescent="0.35">
      <c r="A2442">
        <v>126.5</v>
      </c>
    </row>
    <row r="2443" spans="1:1" x14ac:dyDescent="0.35">
      <c r="A2443">
        <v>126.09</v>
      </c>
    </row>
    <row r="2444" spans="1:1" x14ac:dyDescent="0.35">
      <c r="A2444">
        <v>125.96</v>
      </c>
    </row>
    <row r="2445" spans="1:1" x14ac:dyDescent="0.35">
      <c r="A2445">
        <v>125.73</v>
      </c>
    </row>
    <row r="2446" spans="1:1" x14ac:dyDescent="0.35">
      <c r="A2446">
        <v>125.65</v>
      </c>
    </row>
    <row r="2447" spans="1:1" x14ac:dyDescent="0.35">
      <c r="A2447">
        <v>125.65</v>
      </c>
    </row>
    <row r="2448" spans="1:1" x14ac:dyDescent="0.35">
      <c r="A2448">
        <v>125.43</v>
      </c>
    </row>
    <row r="2449" spans="1:1" x14ac:dyDescent="0.35">
      <c r="A2449">
        <v>125.04</v>
      </c>
    </row>
    <row r="2450" spans="1:1" x14ac:dyDescent="0.35">
      <c r="A2450">
        <v>124.98</v>
      </c>
    </row>
    <row r="2451" spans="1:1" x14ac:dyDescent="0.35">
      <c r="A2451">
        <v>124.98</v>
      </c>
    </row>
    <row r="2452" spans="1:1" x14ac:dyDescent="0.35">
      <c r="A2452">
        <v>124.98</v>
      </c>
    </row>
    <row r="2453" spans="1:1" x14ac:dyDescent="0.35">
      <c r="A2453">
        <v>124.93</v>
      </c>
    </row>
    <row r="2454" spans="1:1" x14ac:dyDescent="0.35">
      <c r="A2454">
        <v>124.92</v>
      </c>
    </row>
    <row r="2455" spans="1:1" x14ac:dyDescent="0.35">
      <c r="A2455">
        <v>124.9</v>
      </c>
    </row>
    <row r="2456" spans="1:1" x14ac:dyDescent="0.35">
      <c r="A2456">
        <v>124.78</v>
      </c>
    </row>
    <row r="2457" spans="1:1" x14ac:dyDescent="0.35">
      <c r="A2457">
        <v>124.72</v>
      </c>
    </row>
    <row r="2458" spans="1:1" x14ac:dyDescent="0.35">
      <c r="A2458">
        <v>124.54</v>
      </c>
    </row>
    <row r="2459" spans="1:1" x14ac:dyDescent="0.35">
      <c r="A2459">
        <v>124.39</v>
      </c>
    </row>
    <row r="2460" spans="1:1" x14ac:dyDescent="0.35">
      <c r="A2460">
        <v>124.39</v>
      </c>
    </row>
    <row r="2461" spans="1:1" x14ac:dyDescent="0.35">
      <c r="A2461">
        <v>124.39</v>
      </c>
    </row>
    <row r="2462" spans="1:1" x14ac:dyDescent="0.35">
      <c r="A2462">
        <v>123.99</v>
      </c>
    </row>
    <row r="2463" spans="1:1" x14ac:dyDescent="0.35">
      <c r="A2463">
        <v>123.96</v>
      </c>
    </row>
    <row r="2464" spans="1:1" x14ac:dyDescent="0.35">
      <c r="A2464">
        <v>123.87</v>
      </c>
    </row>
    <row r="2465" spans="1:1" x14ac:dyDescent="0.35">
      <c r="A2465">
        <v>123.79</v>
      </c>
    </row>
    <row r="2466" spans="1:1" x14ac:dyDescent="0.35">
      <c r="A2466">
        <v>123.79</v>
      </c>
    </row>
    <row r="2467" spans="1:1" x14ac:dyDescent="0.35">
      <c r="A2467">
        <v>123.7</v>
      </c>
    </row>
    <row r="2468" spans="1:1" x14ac:dyDescent="0.35">
      <c r="A2468">
        <v>123.5</v>
      </c>
    </row>
    <row r="2469" spans="1:1" x14ac:dyDescent="0.35">
      <c r="A2469">
        <v>123.17</v>
      </c>
    </row>
    <row r="2470" spans="1:1" x14ac:dyDescent="0.35">
      <c r="A2470">
        <v>123.14</v>
      </c>
    </row>
    <row r="2471" spans="1:1" x14ac:dyDescent="0.35">
      <c r="A2471">
        <v>123.02</v>
      </c>
    </row>
    <row r="2472" spans="1:1" x14ac:dyDescent="0.35">
      <c r="A2472">
        <v>122.91</v>
      </c>
    </row>
    <row r="2473" spans="1:1" x14ac:dyDescent="0.35">
      <c r="A2473">
        <v>122.91</v>
      </c>
    </row>
    <row r="2474" spans="1:1" x14ac:dyDescent="0.35">
      <c r="A2474">
        <v>122.84</v>
      </c>
    </row>
    <row r="2475" spans="1:1" x14ac:dyDescent="0.35">
      <c r="A2475">
        <v>122.84</v>
      </c>
    </row>
    <row r="2476" spans="1:1" x14ac:dyDescent="0.35">
      <c r="A2476">
        <v>122.81</v>
      </c>
    </row>
    <row r="2477" spans="1:1" x14ac:dyDescent="0.35">
      <c r="A2477">
        <v>122.58</v>
      </c>
    </row>
    <row r="2478" spans="1:1" x14ac:dyDescent="0.35">
      <c r="A2478">
        <v>122.48</v>
      </c>
    </row>
    <row r="2479" spans="1:1" x14ac:dyDescent="0.35">
      <c r="A2479">
        <v>122.45</v>
      </c>
    </row>
    <row r="2480" spans="1:1" x14ac:dyDescent="0.35">
      <c r="A2480">
        <v>122.42</v>
      </c>
    </row>
    <row r="2481" spans="1:1" x14ac:dyDescent="0.35">
      <c r="A2481">
        <v>122</v>
      </c>
    </row>
    <row r="2482" spans="1:1" x14ac:dyDescent="0.35">
      <c r="A2482">
        <v>121.87</v>
      </c>
    </row>
    <row r="2483" spans="1:1" x14ac:dyDescent="0.35">
      <c r="A2483">
        <v>121.4</v>
      </c>
    </row>
    <row r="2484" spans="1:1" x14ac:dyDescent="0.35">
      <c r="A2484">
        <v>121.33</v>
      </c>
    </row>
    <row r="2485" spans="1:1" x14ac:dyDescent="0.35">
      <c r="A2485">
        <v>121.32</v>
      </c>
    </row>
    <row r="2486" spans="1:1" x14ac:dyDescent="0.35">
      <c r="A2486">
        <v>121.23</v>
      </c>
    </row>
    <row r="2487" spans="1:1" x14ac:dyDescent="0.35">
      <c r="A2487">
        <v>121.23</v>
      </c>
    </row>
    <row r="2488" spans="1:1" x14ac:dyDescent="0.35">
      <c r="A2488">
        <v>121.11</v>
      </c>
    </row>
    <row r="2489" spans="1:1" x14ac:dyDescent="0.35">
      <c r="A2489">
        <v>121.09</v>
      </c>
    </row>
    <row r="2490" spans="1:1" x14ac:dyDescent="0.35">
      <c r="A2490">
        <v>120.98</v>
      </c>
    </row>
    <row r="2491" spans="1:1" x14ac:dyDescent="0.35">
      <c r="A2491">
        <v>120.98</v>
      </c>
    </row>
    <row r="2492" spans="1:1" x14ac:dyDescent="0.35">
      <c r="A2492">
        <v>120.96</v>
      </c>
    </row>
    <row r="2493" spans="1:1" x14ac:dyDescent="0.35">
      <c r="A2493">
        <v>120.8</v>
      </c>
    </row>
    <row r="2494" spans="1:1" x14ac:dyDescent="0.35">
      <c r="A2494">
        <v>120.75</v>
      </c>
    </row>
    <row r="2495" spans="1:1" x14ac:dyDescent="0.35">
      <c r="A2495">
        <v>119.74</v>
      </c>
    </row>
    <row r="2496" spans="1:1" x14ac:dyDescent="0.35">
      <c r="A2496">
        <v>119.53</v>
      </c>
    </row>
    <row r="2497" spans="1:1" x14ac:dyDescent="0.35">
      <c r="A2497">
        <v>119.27</v>
      </c>
    </row>
    <row r="2498" spans="1:1" x14ac:dyDescent="0.35">
      <c r="A2498">
        <v>119.27</v>
      </c>
    </row>
    <row r="2499" spans="1:1" x14ac:dyDescent="0.35">
      <c r="A2499">
        <v>119.27</v>
      </c>
    </row>
    <row r="2500" spans="1:1" x14ac:dyDescent="0.35">
      <c r="A2500">
        <v>119.25</v>
      </c>
    </row>
    <row r="2501" spans="1:1" x14ac:dyDescent="0.35">
      <c r="A2501">
        <v>119.25</v>
      </c>
    </row>
    <row r="2502" spans="1:1" x14ac:dyDescent="0.35">
      <c r="A2502">
        <v>119.19</v>
      </c>
    </row>
    <row r="2503" spans="1:1" x14ac:dyDescent="0.35">
      <c r="A2503">
        <v>119.07</v>
      </c>
    </row>
    <row r="2504" spans="1:1" x14ac:dyDescent="0.35">
      <c r="A2504">
        <v>118.99</v>
      </c>
    </row>
    <row r="2505" spans="1:1" x14ac:dyDescent="0.35">
      <c r="A2505">
        <v>118.99</v>
      </c>
    </row>
    <row r="2506" spans="1:1" x14ac:dyDescent="0.35">
      <c r="A2506">
        <v>118.63</v>
      </c>
    </row>
    <row r="2507" spans="1:1" x14ac:dyDescent="0.35">
      <c r="A2507">
        <v>118.61</v>
      </c>
    </row>
    <row r="2508" spans="1:1" x14ac:dyDescent="0.35">
      <c r="A2508">
        <v>118.46</v>
      </c>
    </row>
    <row r="2509" spans="1:1" x14ac:dyDescent="0.35">
      <c r="A2509">
        <v>118.46</v>
      </c>
    </row>
    <row r="2510" spans="1:1" x14ac:dyDescent="0.35">
      <c r="A2510">
        <v>118.46</v>
      </c>
    </row>
    <row r="2511" spans="1:1" x14ac:dyDescent="0.35">
      <c r="A2511">
        <v>118.02</v>
      </c>
    </row>
    <row r="2512" spans="1:1" x14ac:dyDescent="0.35">
      <c r="A2512">
        <v>117.76</v>
      </c>
    </row>
    <row r="2513" spans="1:1" x14ac:dyDescent="0.35">
      <c r="A2513">
        <v>117.68</v>
      </c>
    </row>
    <row r="2514" spans="1:1" x14ac:dyDescent="0.35">
      <c r="A2514">
        <v>117.65</v>
      </c>
    </row>
    <row r="2515" spans="1:1" x14ac:dyDescent="0.35">
      <c r="A2515">
        <v>117.56</v>
      </c>
    </row>
    <row r="2516" spans="1:1" x14ac:dyDescent="0.35">
      <c r="A2516">
        <v>117.56</v>
      </c>
    </row>
    <row r="2517" spans="1:1" x14ac:dyDescent="0.35">
      <c r="A2517">
        <v>117.21</v>
      </c>
    </row>
    <row r="2518" spans="1:1" x14ac:dyDescent="0.35">
      <c r="A2518">
        <v>117.16</v>
      </c>
    </row>
    <row r="2519" spans="1:1" x14ac:dyDescent="0.35">
      <c r="A2519">
        <v>117.1</v>
      </c>
    </row>
    <row r="2520" spans="1:1" x14ac:dyDescent="0.35">
      <c r="A2520">
        <v>117.1</v>
      </c>
    </row>
    <row r="2521" spans="1:1" x14ac:dyDescent="0.35">
      <c r="A2521">
        <v>117.07</v>
      </c>
    </row>
    <row r="2522" spans="1:1" x14ac:dyDescent="0.35">
      <c r="A2522">
        <v>117.04</v>
      </c>
    </row>
    <row r="2523" spans="1:1" x14ac:dyDescent="0.35">
      <c r="A2523">
        <v>117.04</v>
      </c>
    </row>
    <row r="2524" spans="1:1" x14ac:dyDescent="0.35">
      <c r="A2524">
        <v>117.01</v>
      </c>
    </row>
    <row r="2525" spans="1:1" x14ac:dyDescent="0.35">
      <c r="A2525">
        <v>117.01</v>
      </c>
    </row>
    <row r="2526" spans="1:1" x14ac:dyDescent="0.35">
      <c r="A2526">
        <v>116.94</v>
      </c>
    </row>
    <row r="2527" spans="1:1" x14ac:dyDescent="0.35">
      <c r="A2527">
        <v>116.94</v>
      </c>
    </row>
    <row r="2528" spans="1:1" x14ac:dyDescent="0.35">
      <c r="A2528">
        <v>116.91</v>
      </c>
    </row>
    <row r="2529" spans="1:1" x14ac:dyDescent="0.35">
      <c r="A2529">
        <v>116.86</v>
      </c>
    </row>
    <row r="2530" spans="1:1" x14ac:dyDescent="0.35">
      <c r="A2530">
        <v>116.61</v>
      </c>
    </row>
    <row r="2531" spans="1:1" x14ac:dyDescent="0.35">
      <c r="A2531">
        <v>116.57</v>
      </c>
    </row>
    <row r="2532" spans="1:1" x14ac:dyDescent="0.35">
      <c r="A2532">
        <v>116.55</v>
      </c>
    </row>
    <row r="2533" spans="1:1" x14ac:dyDescent="0.35">
      <c r="A2533">
        <v>116.48</v>
      </c>
    </row>
    <row r="2534" spans="1:1" x14ac:dyDescent="0.35">
      <c r="A2534">
        <v>116.48</v>
      </c>
    </row>
    <row r="2535" spans="1:1" x14ac:dyDescent="0.35">
      <c r="A2535">
        <v>116.13</v>
      </c>
    </row>
    <row r="2536" spans="1:1" x14ac:dyDescent="0.35">
      <c r="A2536">
        <v>115.99</v>
      </c>
    </row>
    <row r="2537" spans="1:1" x14ac:dyDescent="0.35">
      <c r="A2537">
        <v>115.99</v>
      </c>
    </row>
    <row r="2538" spans="1:1" x14ac:dyDescent="0.35">
      <c r="A2538">
        <v>115.99</v>
      </c>
    </row>
    <row r="2539" spans="1:1" x14ac:dyDescent="0.35">
      <c r="A2539">
        <v>115.87</v>
      </c>
    </row>
    <row r="2540" spans="1:1" x14ac:dyDescent="0.35">
      <c r="A2540">
        <v>115.61</v>
      </c>
    </row>
    <row r="2541" spans="1:1" x14ac:dyDescent="0.35">
      <c r="A2541">
        <v>115.6</v>
      </c>
    </row>
    <row r="2542" spans="1:1" x14ac:dyDescent="0.35">
      <c r="A2542">
        <v>115.49</v>
      </c>
    </row>
    <row r="2543" spans="1:1" x14ac:dyDescent="0.35">
      <c r="A2543">
        <v>115.49</v>
      </c>
    </row>
    <row r="2544" spans="1:1" x14ac:dyDescent="0.35">
      <c r="A2544">
        <v>115.43</v>
      </c>
    </row>
    <row r="2545" spans="1:1" x14ac:dyDescent="0.35">
      <c r="A2545">
        <v>115.43</v>
      </c>
    </row>
    <row r="2546" spans="1:1" x14ac:dyDescent="0.35">
      <c r="A2546">
        <v>115.4</v>
      </c>
    </row>
    <row r="2547" spans="1:1" x14ac:dyDescent="0.35">
      <c r="A2547">
        <v>115.4</v>
      </c>
    </row>
    <row r="2548" spans="1:1" x14ac:dyDescent="0.35">
      <c r="A2548">
        <v>115.36</v>
      </c>
    </row>
    <row r="2549" spans="1:1" x14ac:dyDescent="0.35">
      <c r="A2549">
        <v>115.36</v>
      </c>
    </row>
    <row r="2550" spans="1:1" x14ac:dyDescent="0.35">
      <c r="A2550">
        <v>115.13</v>
      </c>
    </row>
    <row r="2551" spans="1:1" x14ac:dyDescent="0.35">
      <c r="A2551">
        <v>114.89</v>
      </c>
    </row>
    <row r="2552" spans="1:1" x14ac:dyDescent="0.35">
      <c r="A2552">
        <v>114.63</v>
      </c>
    </row>
    <row r="2553" spans="1:1" x14ac:dyDescent="0.35">
      <c r="A2553">
        <v>114.63</v>
      </c>
    </row>
    <row r="2554" spans="1:1" x14ac:dyDescent="0.35">
      <c r="A2554">
        <v>114.54</v>
      </c>
    </row>
    <row r="2555" spans="1:1" x14ac:dyDescent="0.35">
      <c r="A2555">
        <v>114.2</v>
      </c>
    </row>
    <row r="2556" spans="1:1" x14ac:dyDescent="0.35">
      <c r="A2556">
        <v>114.01</v>
      </c>
    </row>
    <row r="2557" spans="1:1" x14ac:dyDescent="0.35">
      <c r="A2557">
        <v>113.99</v>
      </c>
    </row>
    <row r="2558" spans="1:1" x14ac:dyDescent="0.35">
      <c r="A2558">
        <v>113.98</v>
      </c>
    </row>
    <row r="2559" spans="1:1" x14ac:dyDescent="0.35">
      <c r="A2559">
        <v>113.96</v>
      </c>
    </row>
    <row r="2560" spans="1:1" x14ac:dyDescent="0.35">
      <c r="A2560">
        <v>113.94</v>
      </c>
    </row>
    <row r="2561" spans="1:1" x14ac:dyDescent="0.35">
      <c r="A2561">
        <v>113.9</v>
      </c>
    </row>
    <row r="2562" spans="1:1" x14ac:dyDescent="0.35">
      <c r="A2562">
        <v>113.89</v>
      </c>
    </row>
    <row r="2563" spans="1:1" x14ac:dyDescent="0.35">
      <c r="A2563">
        <v>113.87</v>
      </c>
    </row>
    <row r="2564" spans="1:1" x14ac:dyDescent="0.35">
      <c r="A2564">
        <v>113.75</v>
      </c>
    </row>
    <row r="2565" spans="1:1" x14ac:dyDescent="0.35">
      <c r="A2565">
        <v>113.43</v>
      </c>
    </row>
    <row r="2566" spans="1:1" x14ac:dyDescent="0.35">
      <c r="A2566">
        <v>113.43</v>
      </c>
    </row>
    <row r="2567" spans="1:1" x14ac:dyDescent="0.35">
      <c r="A2567">
        <v>113.36</v>
      </c>
    </row>
    <row r="2568" spans="1:1" x14ac:dyDescent="0.35">
      <c r="A2568">
        <v>113.36</v>
      </c>
    </row>
    <row r="2569" spans="1:1" x14ac:dyDescent="0.35">
      <c r="A2569">
        <v>113.18</v>
      </c>
    </row>
    <row r="2570" spans="1:1" x14ac:dyDescent="0.35">
      <c r="A2570">
        <v>113.18</v>
      </c>
    </row>
    <row r="2571" spans="1:1" x14ac:dyDescent="0.35">
      <c r="A2571">
        <v>113.1</v>
      </c>
    </row>
    <row r="2572" spans="1:1" x14ac:dyDescent="0.35">
      <c r="A2572">
        <v>112.81</v>
      </c>
    </row>
    <row r="2573" spans="1:1" x14ac:dyDescent="0.35">
      <c r="A2573">
        <v>112.8</v>
      </c>
    </row>
    <row r="2574" spans="1:1" x14ac:dyDescent="0.35">
      <c r="A2574">
        <v>112.8</v>
      </c>
    </row>
    <row r="2575" spans="1:1" x14ac:dyDescent="0.35">
      <c r="A2575">
        <v>112.77</v>
      </c>
    </row>
    <row r="2576" spans="1:1" x14ac:dyDescent="0.35">
      <c r="A2576">
        <v>112.7</v>
      </c>
    </row>
    <row r="2577" spans="1:1" x14ac:dyDescent="0.35">
      <c r="A2577">
        <v>112.7</v>
      </c>
    </row>
    <row r="2578" spans="1:1" x14ac:dyDescent="0.35">
      <c r="A2578">
        <v>112.67</v>
      </c>
    </row>
    <row r="2579" spans="1:1" x14ac:dyDescent="0.35">
      <c r="A2579">
        <v>112.67</v>
      </c>
    </row>
    <row r="2580" spans="1:1" x14ac:dyDescent="0.35">
      <c r="A2580">
        <v>112.65</v>
      </c>
    </row>
    <row r="2581" spans="1:1" x14ac:dyDescent="0.35">
      <c r="A2581">
        <v>112.65</v>
      </c>
    </row>
    <row r="2582" spans="1:1" x14ac:dyDescent="0.35">
      <c r="A2582">
        <v>112.65</v>
      </c>
    </row>
    <row r="2583" spans="1:1" x14ac:dyDescent="0.35">
      <c r="A2583">
        <v>112.46</v>
      </c>
    </row>
    <row r="2584" spans="1:1" x14ac:dyDescent="0.35">
      <c r="A2584">
        <v>112.29</v>
      </c>
    </row>
    <row r="2585" spans="1:1" x14ac:dyDescent="0.35">
      <c r="A2585">
        <v>112.12</v>
      </c>
    </row>
    <row r="2586" spans="1:1" x14ac:dyDescent="0.35">
      <c r="A2586">
        <v>112.12</v>
      </c>
    </row>
    <row r="2587" spans="1:1" x14ac:dyDescent="0.35">
      <c r="A2587">
        <v>112.12</v>
      </c>
    </row>
    <row r="2588" spans="1:1" x14ac:dyDescent="0.35">
      <c r="A2588">
        <v>112.12</v>
      </c>
    </row>
    <row r="2589" spans="1:1" x14ac:dyDescent="0.35">
      <c r="A2589">
        <v>112.06</v>
      </c>
    </row>
    <row r="2590" spans="1:1" x14ac:dyDescent="0.35">
      <c r="A2590">
        <v>111.99</v>
      </c>
    </row>
    <row r="2591" spans="1:1" x14ac:dyDescent="0.35">
      <c r="A2591">
        <v>111.99</v>
      </c>
    </row>
    <row r="2592" spans="1:1" x14ac:dyDescent="0.35">
      <c r="A2592">
        <v>111.99</v>
      </c>
    </row>
    <row r="2593" spans="1:1" x14ac:dyDescent="0.35">
      <c r="A2593">
        <v>111.86</v>
      </c>
    </row>
    <row r="2594" spans="1:1" x14ac:dyDescent="0.35">
      <c r="A2594">
        <v>111.86</v>
      </c>
    </row>
    <row r="2595" spans="1:1" x14ac:dyDescent="0.35">
      <c r="A2595">
        <v>111.65</v>
      </c>
    </row>
    <row r="2596" spans="1:1" x14ac:dyDescent="0.35">
      <c r="A2596">
        <v>111.65</v>
      </c>
    </row>
    <row r="2597" spans="1:1" x14ac:dyDescent="0.35">
      <c r="A2597">
        <v>110.98</v>
      </c>
    </row>
    <row r="2598" spans="1:1" x14ac:dyDescent="0.35">
      <c r="A2598">
        <v>110.98</v>
      </c>
    </row>
    <row r="2599" spans="1:1" x14ac:dyDescent="0.35">
      <c r="A2599">
        <v>110.8</v>
      </c>
    </row>
    <row r="2600" spans="1:1" x14ac:dyDescent="0.35">
      <c r="A2600">
        <v>110.8</v>
      </c>
    </row>
    <row r="2601" spans="1:1" x14ac:dyDescent="0.35">
      <c r="A2601">
        <v>110.78</v>
      </c>
    </row>
    <row r="2602" spans="1:1" x14ac:dyDescent="0.35">
      <c r="A2602">
        <v>110.72</v>
      </c>
    </row>
    <row r="2603" spans="1:1" x14ac:dyDescent="0.35">
      <c r="A2603">
        <v>110.2</v>
      </c>
    </row>
    <row r="2604" spans="1:1" x14ac:dyDescent="0.35">
      <c r="A2604">
        <v>110.1</v>
      </c>
    </row>
    <row r="2605" spans="1:1" x14ac:dyDescent="0.35">
      <c r="A2605">
        <v>109.94</v>
      </c>
    </row>
    <row r="2606" spans="1:1" x14ac:dyDescent="0.35">
      <c r="A2606">
        <v>109.49</v>
      </c>
    </row>
    <row r="2607" spans="1:1" x14ac:dyDescent="0.35">
      <c r="A2607">
        <v>109.49</v>
      </c>
    </row>
    <row r="2608" spans="1:1" x14ac:dyDescent="0.35">
      <c r="A2608">
        <v>109.46</v>
      </c>
    </row>
    <row r="2609" spans="1:1" x14ac:dyDescent="0.35">
      <c r="A2609">
        <v>109.43</v>
      </c>
    </row>
    <row r="2610" spans="1:1" x14ac:dyDescent="0.35">
      <c r="A2610">
        <v>109.3</v>
      </c>
    </row>
    <row r="2611" spans="1:1" x14ac:dyDescent="0.35">
      <c r="A2611">
        <v>109.3</v>
      </c>
    </row>
    <row r="2612" spans="1:1" x14ac:dyDescent="0.35">
      <c r="A2612">
        <v>109.3</v>
      </c>
    </row>
    <row r="2613" spans="1:1" x14ac:dyDescent="0.35">
      <c r="A2613">
        <v>109.19</v>
      </c>
    </row>
    <row r="2614" spans="1:1" x14ac:dyDescent="0.35">
      <c r="A2614">
        <v>109.18</v>
      </c>
    </row>
    <row r="2615" spans="1:1" x14ac:dyDescent="0.35">
      <c r="A2615">
        <v>109.14</v>
      </c>
    </row>
    <row r="2616" spans="1:1" x14ac:dyDescent="0.35">
      <c r="A2616">
        <v>109.11</v>
      </c>
    </row>
    <row r="2617" spans="1:1" x14ac:dyDescent="0.35">
      <c r="A2617">
        <v>109.04</v>
      </c>
    </row>
    <row r="2618" spans="1:1" x14ac:dyDescent="0.35">
      <c r="A2618">
        <v>109.04</v>
      </c>
    </row>
    <row r="2619" spans="1:1" x14ac:dyDescent="0.35">
      <c r="A2619">
        <v>109.04</v>
      </c>
    </row>
    <row r="2620" spans="1:1" x14ac:dyDescent="0.35">
      <c r="A2620">
        <v>108.88</v>
      </c>
    </row>
    <row r="2621" spans="1:1" x14ac:dyDescent="0.35">
      <c r="A2621">
        <v>108.88</v>
      </c>
    </row>
    <row r="2622" spans="1:1" x14ac:dyDescent="0.35">
      <c r="A2622">
        <v>108.81</v>
      </c>
    </row>
    <row r="2623" spans="1:1" x14ac:dyDescent="0.35">
      <c r="A2623">
        <v>108.77</v>
      </c>
    </row>
    <row r="2624" spans="1:1" x14ac:dyDescent="0.35">
      <c r="A2624">
        <v>108.68</v>
      </c>
    </row>
    <row r="2625" spans="1:1" x14ac:dyDescent="0.35">
      <c r="A2625">
        <v>108.68</v>
      </c>
    </row>
    <row r="2626" spans="1:1" x14ac:dyDescent="0.35">
      <c r="A2626">
        <v>108.59</v>
      </c>
    </row>
    <row r="2627" spans="1:1" x14ac:dyDescent="0.35">
      <c r="A2627">
        <v>108.09</v>
      </c>
    </row>
    <row r="2628" spans="1:1" x14ac:dyDescent="0.35">
      <c r="A2628">
        <v>108.08</v>
      </c>
    </row>
    <row r="2629" spans="1:1" x14ac:dyDescent="0.35">
      <c r="A2629">
        <v>107.96</v>
      </c>
    </row>
    <row r="2630" spans="1:1" x14ac:dyDescent="0.35">
      <c r="A2630">
        <v>107.96</v>
      </c>
    </row>
    <row r="2631" spans="1:1" x14ac:dyDescent="0.35">
      <c r="A2631">
        <v>107.53</v>
      </c>
    </row>
    <row r="2632" spans="1:1" x14ac:dyDescent="0.35">
      <c r="A2632">
        <v>107.2</v>
      </c>
    </row>
    <row r="2633" spans="1:1" x14ac:dyDescent="0.35">
      <c r="A2633">
        <v>107.2</v>
      </c>
    </row>
    <row r="2634" spans="1:1" x14ac:dyDescent="0.35">
      <c r="A2634">
        <v>107</v>
      </c>
    </row>
    <row r="2635" spans="1:1" x14ac:dyDescent="0.35">
      <c r="A2635">
        <v>107</v>
      </c>
    </row>
    <row r="2636" spans="1:1" x14ac:dyDescent="0.35">
      <c r="A2636">
        <v>106.8</v>
      </c>
    </row>
    <row r="2637" spans="1:1" x14ac:dyDescent="0.35">
      <c r="A2637">
        <v>106.77</v>
      </c>
    </row>
    <row r="2638" spans="1:1" x14ac:dyDescent="0.35">
      <c r="A2638">
        <v>106.77</v>
      </c>
    </row>
    <row r="2639" spans="1:1" x14ac:dyDescent="0.35">
      <c r="A2639">
        <v>106.57</v>
      </c>
    </row>
    <row r="2640" spans="1:1" x14ac:dyDescent="0.35">
      <c r="A2640">
        <v>106.55</v>
      </c>
    </row>
    <row r="2641" spans="1:1" x14ac:dyDescent="0.35">
      <c r="A2641">
        <v>106.47</v>
      </c>
    </row>
    <row r="2642" spans="1:1" x14ac:dyDescent="0.35">
      <c r="A2642">
        <v>106.47</v>
      </c>
    </row>
    <row r="2643" spans="1:1" x14ac:dyDescent="0.35">
      <c r="A2643">
        <v>106.47</v>
      </c>
    </row>
    <row r="2644" spans="1:1" x14ac:dyDescent="0.35">
      <c r="A2644">
        <v>106.47</v>
      </c>
    </row>
    <row r="2645" spans="1:1" x14ac:dyDescent="0.35">
      <c r="A2645">
        <v>106.34</v>
      </c>
    </row>
    <row r="2646" spans="1:1" x14ac:dyDescent="0.35">
      <c r="A2646">
        <v>106.34</v>
      </c>
    </row>
    <row r="2647" spans="1:1" x14ac:dyDescent="0.35">
      <c r="A2647">
        <v>106.31</v>
      </c>
    </row>
    <row r="2648" spans="1:1" x14ac:dyDescent="0.35">
      <c r="A2648">
        <v>106.2</v>
      </c>
    </row>
    <row r="2649" spans="1:1" x14ac:dyDescent="0.35">
      <c r="A2649">
        <v>106.2</v>
      </c>
    </row>
    <row r="2650" spans="1:1" x14ac:dyDescent="0.35">
      <c r="A2650">
        <v>106.2</v>
      </c>
    </row>
    <row r="2651" spans="1:1" x14ac:dyDescent="0.35">
      <c r="A2651">
        <v>106.2</v>
      </c>
    </row>
    <row r="2652" spans="1:1" x14ac:dyDescent="0.35">
      <c r="A2652">
        <v>106.09</v>
      </c>
    </row>
    <row r="2653" spans="1:1" x14ac:dyDescent="0.35">
      <c r="A2653">
        <v>106.05</v>
      </c>
    </row>
    <row r="2654" spans="1:1" x14ac:dyDescent="0.35">
      <c r="A2654">
        <v>106.03</v>
      </c>
    </row>
    <row r="2655" spans="1:1" x14ac:dyDescent="0.35">
      <c r="A2655">
        <v>105.99</v>
      </c>
    </row>
    <row r="2656" spans="1:1" x14ac:dyDescent="0.35">
      <c r="A2656">
        <v>105.85</v>
      </c>
    </row>
    <row r="2657" spans="1:1" x14ac:dyDescent="0.35">
      <c r="A2657">
        <v>105.85</v>
      </c>
    </row>
    <row r="2658" spans="1:1" x14ac:dyDescent="0.35">
      <c r="A2658">
        <v>105.59</v>
      </c>
    </row>
    <row r="2659" spans="1:1" x14ac:dyDescent="0.35">
      <c r="A2659">
        <v>105.04</v>
      </c>
    </row>
    <row r="2660" spans="1:1" x14ac:dyDescent="0.35">
      <c r="A2660">
        <v>104.99</v>
      </c>
    </row>
    <row r="2661" spans="1:1" x14ac:dyDescent="0.35">
      <c r="A2661">
        <v>104.98</v>
      </c>
    </row>
    <row r="2662" spans="1:1" x14ac:dyDescent="0.35">
      <c r="A2662">
        <v>104.98</v>
      </c>
    </row>
    <row r="2663" spans="1:1" x14ac:dyDescent="0.35">
      <c r="A2663">
        <v>104.98</v>
      </c>
    </row>
    <row r="2664" spans="1:1" x14ac:dyDescent="0.35">
      <c r="A2664">
        <v>104.96</v>
      </c>
    </row>
    <row r="2665" spans="1:1" x14ac:dyDescent="0.35">
      <c r="A2665">
        <v>104.92</v>
      </c>
    </row>
    <row r="2666" spans="1:1" x14ac:dyDescent="0.35">
      <c r="A2666">
        <v>104.92</v>
      </c>
    </row>
    <row r="2667" spans="1:1" x14ac:dyDescent="0.35">
      <c r="A2667">
        <v>104.92</v>
      </c>
    </row>
    <row r="2668" spans="1:1" x14ac:dyDescent="0.35">
      <c r="A2668">
        <v>104.92</v>
      </c>
    </row>
    <row r="2669" spans="1:1" x14ac:dyDescent="0.35">
      <c r="A2669">
        <v>104.85</v>
      </c>
    </row>
    <row r="2670" spans="1:1" x14ac:dyDescent="0.35">
      <c r="A2670">
        <v>104.71</v>
      </c>
    </row>
    <row r="2671" spans="1:1" x14ac:dyDescent="0.35">
      <c r="A2671">
        <v>104.69</v>
      </c>
    </row>
    <row r="2672" spans="1:1" x14ac:dyDescent="0.35">
      <c r="A2672">
        <v>104.69</v>
      </c>
    </row>
    <row r="2673" spans="1:1" x14ac:dyDescent="0.35">
      <c r="A2673">
        <v>104.52</v>
      </c>
    </row>
    <row r="2674" spans="1:1" x14ac:dyDescent="0.35">
      <c r="A2674">
        <v>104.52</v>
      </c>
    </row>
    <row r="2675" spans="1:1" x14ac:dyDescent="0.35">
      <c r="A2675">
        <v>104.52</v>
      </c>
    </row>
    <row r="2676" spans="1:1" x14ac:dyDescent="0.35">
      <c r="A2676">
        <v>104.52</v>
      </c>
    </row>
    <row r="2677" spans="1:1" x14ac:dyDescent="0.35">
      <c r="A2677">
        <v>104.52</v>
      </c>
    </row>
    <row r="2678" spans="1:1" x14ac:dyDescent="0.35">
      <c r="A2678">
        <v>104.37</v>
      </c>
    </row>
    <row r="2679" spans="1:1" x14ac:dyDescent="0.35">
      <c r="A2679">
        <v>104.06</v>
      </c>
    </row>
    <row r="2680" spans="1:1" x14ac:dyDescent="0.35">
      <c r="A2680">
        <v>103.95</v>
      </c>
    </row>
    <row r="2681" spans="1:1" x14ac:dyDescent="0.35">
      <c r="A2681">
        <v>103.92</v>
      </c>
    </row>
    <row r="2682" spans="1:1" x14ac:dyDescent="0.35">
      <c r="A2682">
        <v>103.92</v>
      </c>
    </row>
    <row r="2683" spans="1:1" x14ac:dyDescent="0.35">
      <c r="A2683">
        <v>103.92</v>
      </c>
    </row>
    <row r="2684" spans="1:1" x14ac:dyDescent="0.35">
      <c r="A2684">
        <v>103.92</v>
      </c>
    </row>
    <row r="2685" spans="1:1" x14ac:dyDescent="0.35">
      <c r="A2685">
        <v>103.92</v>
      </c>
    </row>
    <row r="2686" spans="1:1" x14ac:dyDescent="0.35">
      <c r="A2686">
        <v>103.69</v>
      </c>
    </row>
    <row r="2687" spans="1:1" x14ac:dyDescent="0.35">
      <c r="A2687">
        <v>103.69</v>
      </c>
    </row>
    <row r="2688" spans="1:1" x14ac:dyDescent="0.35">
      <c r="A2688">
        <v>103.69</v>
      </c>
    </row>
    <row r="2689" spans="1:1" x14ac:dyDescent="0.35">
      <c r="A2689">
        <v>103.69</v>
      </c>
    </row>
    <row r="2690" spans="1:1" x14ac:dyDescent="0.35">
      <c r="A2690">
        <v>103.67</v>
      </c>
    </row>
    <row r="2691" spans="1:1" x14ac:dyDescent="0.35">
      <c r="A2691">
        <v>103.67</v>
      </c>
    </row>
    <row r="2692" spans="1:1" x14ac:dyDescent="0.35">
      <c r="A2692">
        <v>103.62</v>
      </c>
    </row>
    <row r="2693" spans="1:1" x14ac:dyDescent="0.35">
      <c r="A2693">
        <v>103.5</v>
      </c>
    </row>
    <row r="2694" spans="1:1" x14ac:dyDescent="0.35">
      <c r="A2694">
        <v>103.5</v>
      </c>
    </row>
    <row r="2695" spans="1:1" x14ac:dyDescent="0.35">
      <c r="A2695">
        <v>103.22</v>
      </c>
    </row>
    <row r="2696" spans="1:1" x14ac:dyDescent="0.35">
      <c r="A2696">
        <v>103.07</v>
      </c>
    </row>
    <row r="2697" spans="1:1" x14ac:dyDescent="0.35">
      <c r="A2697">
        <v>102.77</v>
      </c>
    </row>
    <row r="2698" spans="1:1" x14ac:dyDescent="0.35">
      <c r="A2698">
        <v>102.39</v>
      </c>
    </row>
    <row r="2699" spans="1:1" x14ac:dyDescent="0.35">
      <c r="A2699">
        <v>102.39</v>
      </c>
    </row>
    <row r="2700" spans="1:1" x14ac:dyDescent="0.35">
      <c r="A2700">
        <v>102.39</v>
      </c>
    </row>
    <row r="2701" spans="1:1" x14ac:dyDescent="0.35">
      <c r="A2701">
        <v>102.23</v>
      </c>
    </row>
    <row r="2702" spans="1:1" x14ac:dyDescent="0.35">
      <c r="A2702">
        <v>102.21</v>
      </c>
    </row>
    <row r="2703" spans="1:1" x14ac:dyDescent="0.35">
      <c r="A2703">
        <v>102.21</v>
      </c>
    </row>
    <row r="2704" spans="1:1" x14ac:dyDescent="0.35">
      <c r="A2704">
        <v>102.16</v>
      </c>
    </row>
    <row r="2705" spans="1:1" x14ac:dyDescent="0.35">
      <c r="A2705">
        <v>102.08</v>
      </c>
    </row>
    <row r="2706" spans="1:1" x14ac:dyDescent="0.35">
      <c r="A2706">
        <v>102.08</v>
      </c>
    </row>
    <row r="2707" spans="1:1" x14ac:dyDescent="0.35">
      <c r="A2707">
        <v>102.08</v>
      </c>
    </row>
    <row r="2708" spans="1:1" x14ac:dyDescent="0.35">
      <c r="A2708">
        <v>102.08</v>
      </c>
    </row>
    <row r="2709" spans="1:1" x14ac:dyDescent="0.35">
      <c r="A2709">
        <v>101.98</v>
      </c>
    </row>
    <row r="2710" spans="1:1" x14ac:dyDescent="0.35">
      <c r="A2710">
        <v>101.93</v>
      </c>
    </row>
    <row r="2711" spans="1:1" x14ac:dyDescent="0.35">
      <c r="A2711">
        <v>101.93</v>
      </c>
    </row>
    <row r="2712" spans="1:1" x14ac:dyDescent="0.35">
      <c r="A2712">
        <v>101.93</v>
      </c>
    </row>
    <row r="2713" spans="1:1" x14ac:dyDescent="0.35">
      <c r="A2713">
        <v>101.93</v>
      </c>
    </row>
    <row r="2714" spans="1:1" x14ac:dyDescent="0.35">
      <c r="A2714">
        <v>101.74</v>
      </c>
    </row>
    <row r="2715" spans="1:1" x14ac:dyDescent="0.35">
      <c r="A2715">
        <v>101.74</v>
      </c>
    </row>
    <row r="2716" spans="1:1" x14ac:dyDescent="0.35">
      <c r="A2716">
        <v>101.74</v>
      </c>
    </row>
    <row r="2717" spans="1:1" x14ac:dyDescent="0.35">
      <c r="A2717">
        <v>101.74</v>
      </c>
    </row>
    <row r="2718" spans="1:1" x14ac:dyDescent="0.35">
      <c r="A2718">
        <v>101.73</v>
      </c>
    </row>
    <row r="2719" spans="1:1" x14ac:dyDescent="0.35">
      <c r="A2719">
        <v>101.73</v>
      </c>
    </row>
    <row r="2720" spans="1:1" x14ac:dyDescent="0.35">
      <c r="A2720">
        <v>101.73</v>
      </c>
    </row>
    <row r="2721" spans="1:1" x14ac:dyDescent="0.35">
      <c r="A2721">
        <v>101.7</v>
      </c>
    </row>
    <row r="2722" spans="1:1" x14ac:dyDescent="0.35">
      <c r="A2722">
        <v>101.7</v>
      </c>
    </row>
    <row r="2723" spans="1:1" x14ac:dyDescent="0.35">
      <c r="A2723">
        <v>101.7</v>
      </c>
    </row>
    <row r="2724" spans="1:1" x14ac:dyDescent="0.35">
      <c r="A2724">
        <v>101.59</v>
      </c>
    </row>
    <row r="2725" spans="1:1" x14ac:dyDescent="0.35">
      <c r="A2725">
        <v>101.43</v>
      </c>
    </row>
    <row r="2726" spans="1:1" x14ac:dyDescent="0.35">
      <c r="A2726">
        <v>101.38</v>
      </c>
    </row>
    <row r="2727" spans="1:1" x14ac:dyDescent="0.35">
      <c r="A2727">
        <v>101.37</v>
      </c>
    </row>
    <row r="2728" spans="1:1" x14ac:dyDescent="0.35">
      <c r="A2728">
        <v>101.34</v>
      </c>
    </row>
    <row r="2729" spans="1:1" x14ac:dyDescent="0.35">
      <c r="A2729">
        <v>101.32</v>
      </c>
    </row>
    <row r="2730" spans="1:1" x14ac:dyDescent="0.35">
      <c r="A2730">
        <v>101.23</v>
      </c>
    </row>
    <row r="2731" spans="1:1" x14ac:dyDescent="0.35">
      <c r="A2731">
        <v>101.23</v>
      </c>
    </row>
    <row r="2732" spans="1:1" x14ac:dyDescent="0.35">
      <c r="A2732">
        <v>100.95</v>
      </c>
    </row>
    <row r="2733" spans="1:1" x14ac:dyDescent="0.35">
      <c r="A2733">
        <v>100.85</v>
      </c>
    </row>
    <row r="2734" spans="1:1" x14ac:dyDescent="0.35">
      <c r="A2734">
        <v>100.79</v>
      </c>
    </row>
    <row r="2735" spans="1:1" x14ac:dyDescent="0.35">
      <c r="A2735">
        <v>100.79</v>
      </c>
    </row>
    <row r="2736" spans="1:1" x14ac:dyDescent="0.35">
      <c r="A2736">
        <v>100.79</v>
      </c>
    </row>
    <row r="2737" spans="1:1" x14ac:dyDescent="0.35">
      <c r="A2737">
        <v>100.79</v>
      </c>
    </row>
    <row r="2738" spans="1:1" x14ac:dyDescent="0.35">
      <c r="A2738">
        <v>100.79</v>
      </c>
    </row>
    <row r="2739" spans="1:1" x14ac:dyDescent="0.35">
      <c r="A2739">
        <v>100.68</v>
      </c>
    </row>
    <row r="2740" spans="1:1" x14ac:dyDescent="0.35">
      <c r="A2740">
        <v>100.54</v>
      </c>
    </row>
    <row r="2741" spans="1:1" x14ac:dyDescent="0.35">
      <c r="A2741">
        <v>100.52</v>
      </c>
    </row>
    <row r="2742" spans="1:1" x14ac:dyDescent="0.35">
      <c r="A2742">
        <v>100.5</v>
      </c>
    </row>
    <row r="2743" spans="1:1" x14ac:dyDescent="0.35">
      <c r="A2743">
        <v>100.48</v>
      </c>
    </row>
    <row r="2744" spans="1:1" x14ac:dyDescent="0.35">
      <c r="A2744">
        <v>100.43</v>
      </c>
    </row>
    <row r="2745" spans="1:1" x14ac:dyDescent="0.35">
      <c r="A2745">
        <v>100.43</v>
      </c>
    </row>
    <row r="2746" spans="1:1" x14ac:dyDescent="0.35">
      <c r="A2746">
        <v>100.28</v>
      </c>
    </row>
    <row r="2747" spans="1:1" x14ac:dyDescent="0.35">
      <c r="A2747">
        <v>100.21</v>
      </c>
    </row>
    <row r="2748" spans="1:1" x14ac:dyDescent="0.35">
      <c r="A2748">
        <v>100.11</v>
      </c>
    </row>
    <row r="2749" spans="1:1" x14ac:dyDescent="0.35">
      <c r="A2749">
        <v>100.1</v>
      </c>
    </row>
    <row r="2750" spans="1:1" x14ac:dyDescent="0.35">
      <c r="A2750">
        <v>100</v>
      </c>
    </row>
    <row r="2751" spans="1:1" x14ac:dyDescent="0.35">
      <c r="A2751">
        <v>99.92</v>
      </c>
    </row>
    <row r="2752" spans="1:1" x14ac:dyDescent="0.35">
      <c r="A2752">
        <v>99.92</v>
      </c>
    </row>
    <row r="2753" spans="1:1" x14ac:dyDescent="0.35">
      <c r="A2753">
        <v>99.92</v>
      </c>
    </row>
    <row r="2754" spans="1:1" x14ac:dyDescent="0.35">
      <c r="A2754">
        <v>99.92</v>
      </c>
    </row>
    <row r="2755" spans="1:1" x14ac:dyDescent="0.35">
      <c r="A2755">
        <v>99.75</v>
      </c>
    </row>
    <row r="2756" spans="1:1" x14ac:dyDescent="0.35">
      <c r="A2756">
        <v>99.72</v>
      </c>
    </row>
    <row r="2757" spans="1:1" x14ac:dyDescent="0.35">
      <c r="A2757">
        <v>99.72</v>
      </c>
    </row>
    <row r="2758" spans="1:1" x14ac:dyDescent="0.35">
      <c r="A2758">
        <v>99.72</v>
      </c>
    </row>
    <row r="2759" spans="1:1" x14ac:dyDescent="0.35">
      <c r="A2759">
        <v>99.63</v>
      </c>
    </row>
    <row r="2760" spans="1:1" x14ac:dyDescent="0.35">
      <c r="A2760">
        <v>99.63</v>
      </c>
    </row>
    <row r="2761" spans="1:1" x14ac:dyDescent="0.35">
      <c r="A2761">
        <v>99.53</v>
      </c>
    </row>
    <row r="2762" spans="1:1" x14ac:dyDescent="0.35">
      <c r="A2762">
        <v>99.53</v>
      </c>
    </row>
    <row r="2763" spans="1:1" x14ac:dyDescent="0.35">
      <c r="A2763">
        <v>99.52</v>
      </c>
    </row>
    <row r="2764" spans="1:1" x14ac:dyDescent="0.35">
      <c r="A2764">
        <v>99.42</v>
      </c>
    </row>
    <row r="2765" spans="1:1" x14ac:dyDescent="0.35">
      <c r="A2765">
        <v>99.37</v>
      </c>
    </row>
    <row r="2766" spans="1:1" x14ac:dyDescent="0.35">
      <c r="A2766">
        <v>99.27</v>
      </c>
    </row>
    <row r="2767" spans="1:1" x14ac:dyDescent="0.35">
      <c r="A2767">
        <v>99.23</v>
      </c>
    </row>
    <row r="2768" spans="1:1" x14ac:dyDescent="0.35">
      <c r="A2768">
        <v>99.23</v>
      </c>
    </row>
    <row r="2769" spans="1:1" x14ac:dyDescent="0.35">
      <c r="A2769">
        <v>99.1</v>
      </c>
    </row>
    <row r="2770" spans="1:1" x14ac:dyDescent="0.35">
      <c r="A2770">
        <v>98.98</v>
      </c>
    </row>
    <row r="2771" spans="1:1" x14ac:dyDescent="0.35">
      <c r="A2771">
        <v>98.96</v>
      </c>
    </row>
    <row r="2772" spans="1:1" x14ac:dyDescent="0.35">
      <c r="A2772">
        <v>98.95</v>
      </c>
    </row>
    <row r="2773" spans="1:1" x14ac:dyDescent="0.35">
      <c r="A2773">
        <v>98.95</v>
      </c>
    </row>
    <row r="2774" spans="1:1" x14ac:dyDescent="0.35">
      <c r="A2774">
        <v>98.95</v>
      </c>
    </row>
    <row r="2775" spans="1:1" x14ac:dyDescent="0.35">
      <c r="A2775">
        <v>98.92</v>
      </c>
    </row>
    <row r="2776" spans="1:1" x14ac:dyDescent="0.35">
      <c r="A2776">
        <v>98.88</v>
      </c>
    </row>
    <row r="2777" spans="1:1" x14ac:dyDescent="0.35">
      <c r="A2777">
        <v>98.84</v>
      </c>
    </row>
    <row r="2778" spans="1:1" x14ac:dyDescent="0.35">
      <c r="A2778">
        <v>98.67</v>
      </c>
    </row>
    <row r="2779" spans="1:1" x14ac:dyDescent="0.35">
      <c r="A2779">
        <v>98.67</v>
      </c>
    </row>
    <row r="2780" spans="1:1" x14ac:dyDescent="0.35">
      <c r="A2780">
        <v>98.67</v>
      </c>
    </row>
    <row r="2781" spans="1:1" x14ac:dyDescent="0.35">
      <c r="A2781">
        <v>98.67</v>
      </c>
    </row>
    <row r="2782" spans="1:1" x14ac:dyDescent="0.35">
      <c r="A2782">
        <v>98.64</v>
      </c>
    </row>
    <row r="2783" spans="1:1" x14ac:dyDescent="0.35">
      <c r="A2783">
        <v>98.54</v>
      </c>
    </row>
    <row r="2784" spans="1:1" x14ac:dyDescent="0.35">
      <c r="A2784">
        <v>98.54</v>
      </c>
    </row>
    <row r="2785" spans="1:1" x14ac:dyDescent="0.35">
      <c r="A2785">
        <v>98.52</v>
      </c>
    </row>
    <row r="2786" spans="1:1" x14ac:dyDescent="0.35">
      <c r="A2786">
        <v>98.15</v>
      </c>
    </row>
    <row r="2787" spans="1:1" x14ac:dyDescent="0.35">
      <c r="A2787">
        <v>98.12</v>
      </c>
    </row>
    <row r="2788" spans="1:1" x14ac:dyDescent="0.35">
      <c r="A2788">
        <v>97.96</v>
      </c>
    </row>
    <row r="2789" spans="1:1" x14ac:dyDescent="0.35">
      <c r="A2789">
        <v>97.95</v>
      </c>
    </row>
    <row r="2790" spans="1:1" x14ac:dyDescent="0.35">
      <c r="A2790">
        <v>97.91</v>
      </c>
    </row>
    <row r="2791" spans="1:1" x14ac:dyDescent="0.35">
      <c r="A2791">
        <v>97.88</v>
      </c>
    </row>
    <row r="2792" spans="1:1" x14ac:dyDescent="0.35">
      <c r="A2792">
        <v>97.73</v>
      </c>
    </row>
    <row r="2793" spans="1:1" x14ac:dyDescent="0.35">
      <c r="A2793">
        <v>97.7</v>
      </c>
    </row>
    <row r="2794" spans="1:1" x14ac:dyDescent="0.35">
      <c r="A2794">
        <v>97.67</v>
      </c>
    </row>
    <row r="2795" spans="1:1" x14ac:dyDescent="0.35">
      <c r="A2795">
        <v>97.62</v>
      </c>
    </row>
    <row r="2796" spans="1:1" x14ac:dyDescent="0.35">
      <c r="A2796">
        <v>97.62</v>
      </c>
    </row>
    <row r="2797" spans="1:1" x14ac:dyDescent="0.35">
      <c r="A2797">
        <v>97.6</v>
      </c>
    </row>
    <row r="2798" spans="1:1" x14ac:dyDescent="0.35">
      <c r="A2798">
        <v>97.48</v>
      </c>
    </row>
    <row r="2799" spans="1:1" x14ac:dyDescent="0.35">
      <c r="A2799">
        <v>97.42</v>
      </c>
    </row>
    <row r="2800" spans="1:1" x14ac:dyDescent="0.35">
      <c r="A2800">
        <v>97.42</v>
      </c>
    </row>
    <row r="2801" spans="1:1" x14ac:dyDescent="0.35">
      <c r="A2801">
        <v>97.37</v>
      </c>
    </row>
    <row r="2802" spans="1:1" x14ac:dyDescent="0.35">
      <c r="A2802">
        <v>97.09</v>
      </c>
    </row>
    <row r="2803" spans="1:1" x14ac:dyDescent="0.35">
      <c r="A2803">
        <v>97.09</v>
      </c>
    </row>
    <row r="2804" spans="1:1" x14ac:dyDescent="0.35">
      <c r="A2804">
        <v>97.09</v>
      </c>
    </row>
    <row r="2805" spans="1:1" x14ac:dyDescent="0.35">
      <c r="A2805">
        <v>97</v>
      </c>
    </row>
    <row r="2806" spans="1:1" x14ac:dyDescent="0.35">
      <c r="A2806">
        <v>97</v>
      </c>
    </row>
    <row r="2807" spans="1:1" x14ac:dyDescent="0.35">
      <c r="A2807">
        <v>96.96</v>
      </c>
    </row>
    <row r="2808" spans="1:1" x14ac:dyDescent="0.35">
      <c r="A2808">
        <v>96.96</v>
      </c>
    </row>
    <row r="2809" spans="1:1" x14ac:dyDescent="0.35">
      <c r="A2809">
        <v>96.57</v>
      </c>
    </row>
    <row r="2810" spans="1:1" x14ac:dyDescent="0.35">
      <c r="A2810">
        <v>96.52</v>
      </c>
    </row>
    <row r="2811" spans="1:1" x14ac:dyDescent="0.35">
      <c r="A2811">
        <v>96.35</v>
      </c>
    </row>
    <row r="2812" spans="1:1" x14ac:dyDescent="0.35">
      <c r="A2812">
        <v>96.35</v>
      </c>
    </row>
    <row r="2813" spans="1:1" x14ac:dyDescent="0.35">
      <c r="A2813">
        <v>96.35</v>
      </c>
    </row>
    <row r="2814" spans="1:1" x14ac:dyDescent="0.35">
      <c r="A2814">
        <v>96.35</v>
      </c>
    </row>
    <row r="2815" spans="1:1" x14ac:dyDescent="0.35">
      <c r="A2815">
        <v>96.35</v>
      </c>
    </row>
    <row r="2816" spans="1:1" x14ac:dyDescent="0.35">
      <c r="A2816">
        <v>96.32</v>
      </c>
    </row>
    <row r="2817" spans="1:1" x14ac:dyDescent="0.35">
      <c r="A2817">
        <v>96.12</v>
      </c>
    </row>
    <row r="2818" spans="1:1" x14ac:dyDescent="0.35">
      <c r="A2818">
        <v>96.11</v>
      </c>
    </row>
    <row r="2819" spans="1:1" x14ac:dyDescent="0.35">
      <c r="A2819">
        <v>95.98</v>
      </c>
    </row>
    <row r="2820" spans="1:1" x14ac:dyDescent="0.35">
      <c r="A2820">
        <v>95.95</v>
      </c>
    </row>
    <row r="2821" spans="1:1" x14ac:dyDescent="0.35">
      <c r="A2821">
        <v>95.86</v>
      </c>
    </row>
    <row r="2822" spans="1:1" x14ac:dyDescent="0.35">
      <c r="A2822">
        <v>95.86</v>
      </c>
    </row>
    <row r="2823" spans="1:1" x14ac:dyDescent="0.35">
      <c r="A2823">
        <v>95.84</v>
      </c>
    </row>
    <row r="2824" spans="1:1" x14ac:dyDescent="0.35">
      <c r="A2824">
        <v>95.83</v>
      </c>
    </row>
    <row r="2825" spans="1:1" x14ac:dyDescent="0.35">
      <c r="A2825">
        <v>95.83</v>
      </c>
    </row>
    <row r="2826" spans="1:1" x14ac:dyDescent="0.35">
      <c r="A2826">
        <v>95.74</v>
      </c>
    </row>
    <row r="2827" spans="1:1" x14ac:dyDescent="0.35">
      <c r="A2827">
        <v>95.6</v>
      </c>
    </row>
    <row r="2828" spans="1:1" x14ac:dyDescent="0.35">
      <c r="A2828">
        <v>95.44</v>
      </c>
    </row>
    <row r="2829" spans="1:1" x14ac:dyDescent="0.35">
      <c r="A2829">
        <v>95.3</v>
      </c>
    </row>
    <row r="2830" spans="1:1" x14ac:dyDescent="0.35">
      <c r="A2830">
        <v>95.3</v>
      </c>
    </row>
    <row r="2831" spans="1:1" x14ac:dyDescent="0.35">
      <c r="A2831">
        <v>94.97</v>
      </c>
    </row>
    <row r="2832" spans="1:1" x14ac:dyDescent="0.35">
      <c r="A2832">
        <v>94.92</v>
      </c>
    </row>
    <row r="2833" spans="1:1" x14ac:dyDescent="0.35">
      <c r="A2833">
        <v>94.77</v>
      </c>
    </row>
    <row r="2834" spans="1:1" x14ac:dyDescent="0.35">
      <c r="A2834">
        <v>94.77</v>
      </c>
    </row>
    <row r="2835" spans="1:1" x14ac:dyDescent="0.35">
      <c r="A2835">
        <v>94.49</v>
      </c>
    </row>
    <row r="2836" spans="1:1" x14ac:dyDescent="0.35">
      <c r="A2836">
        <v>94.25</v>
      </c>
    </row>
    <row r="2837" spans="1:1" x14ac:dyDescent="0.35">
      <c r="A2837">
        <v>93.92</v>
      </c>
    </row>
    <row r="2838" spans="1:1" x14ac:dyDescent="0.35">
      <c r="A2838">
        <v>93.92</v>
      </c>
    </row>
    <row r="2839" spans="1:1" x14ac:dyDescent="0.35">
      <c r="A2839">
        <v>93.92</v>
      </c>
    </row>
    <row r="2840" spans="1:1" x14ac:dyDescent="0.35">
      <c r="A2840">
        <v>93.92</v>
      </c>
    </row>
    <row r="2841" spans="1:1" x14ac:dyDescent="0.35">
      <c r="A2841">
        <v>93.92</v>
      </c>
    </row>
    <row r="2842" spans="1:1" x14ac:dyDescent="0.35">
      <c r="A2842">
        <v>93.92</v>
      </c>
    </row>
    <row r="2843" spans="1:1" x14ac:dyDescent="0.35">
      <c r="A2843">
        <v>93.92</v>
      </c>
    </row>
    <row r="2844" spans="1:1" x14ac:dyDescent="0.35">
      <c r="A2844">
        <v>93.92</v>
      </c>
    </row>
    <row r="2845" spans="1:1" x14ac:dyDescent="0.35">
      <c r="A2845">
        <v>93.92</v>
      </c>
    </row>
    <row r="2846" spans="1:1" x14ac:dyDescent="0.35">
      <c r="A2846">
        <v>93.58</v>
      </c>
    </row>
    <row r="2847" spans="1:1" x14ac:dyDescent="0.35">
      <c r="A2847">
        <v>93.58</v>
      </c>
    </row>
    <row r="2848" spans="1:1" x14ac:dyDescent="0.35">
      <c r="A2848">
        <v>93.54</v>
      </c>
    </row>
    <row r="2849" spans="1:1" x14ac:dyDescent="0.35">
      <c r="A2849">
        <v>93.46</v>
      </c>
    </row>
    <row r="2850" spans="1:1" x14ac:dyDescent="0.35">
      <c r="A2850">
        <v>93.41</v>
      </c>
    </row>
    <row r="2851" spans="1:1" x14ac:dyDescent="0.35">
      <c r="A2851">
        <v>93.31</v>
      </c>
    </row>
    <row r="2852" spans="1:1" x14ac:dyDescent="0.35">
      <c r="A2852">
        <v>93.31</v>
      </c>
    </row>
    <row r="2853" spans="1:1" x14ac:dyDescent="0.35">
      <c r="A2853">
        <v>93.3</v>
      </c>
    </row>
    <row r="2854" spans="1:1" x14ac:dyDescent="0.35">
      <c r="A2854">
        <v>93.23</v>
      </c>
    </row>
    <row r="2855" spans="1:1" x14ac:dyDescent="0.35">
      <c r="A2855">
        <v>93.23</v>
      </c>
    </row>
    <row r="2856" spans="1:1" x14ac:dyDescent="0.35">
      <c r="A2856">
        <v>93.05</v>
      </c>
    </row>
    <row r="2857" spans="1:1" x14ac:dyDescent="0.35">
      <c r="A2857">
        <v>92.81</v>
      </c>
    </row>
    <row r="2858" spans="1:1" x14ac:dyDescent="0.35">
      <c r="A2858">
        <v>92.43</v>
      </c>
    </row>
    <row r="2859" spans="1:1" x14ac:dyDescent="0.35">
      <c r="A2859">
        <v>92.38</v>
      </c>
    </row>
    <row r="2860" spans="1:1" x14ac:dyDescent="0.35">
      <c r="A2860">
        <v>92.33</v>
      </c>
    </row>
    <row r="2861" spans="1:1" x14ac:dyDescent="0.35">
      <c r="A2861">
        <v>92.33</v>
      </c>
    </row>
    <row r="2862" spans="1:1" x14ac:dyDescent="0.35">
      <c r="A2862">
        <v>92.2</v>
      </c>
    </row>
    <row r="2863" spans="1:1" x14ac:dyDescent="0.35">
      <c r="A2863">
        <v>91.93</v>
      </c>
    </row>
    <row r="2864" spans="1:1" x14ac:dyDescent="0.35">
      <c r="A2864">
        <v>91.84</v>
      </c>
    </row>
    <row r="2865" spans="1:1" x14ac:dyDescent="0.35">
      <c r="A2865">
        <v>91.79</v>
      </c>
    </row>
    <row r="2866" spans="1:1" x14ac:dyDescent="0.35">
      <c r="A2866">
        <v>91.68</v>
      </c>
    </row>
    <row r="2867" spans="1:1" x14ac:dyDescent="0.35">
      <c r="A2867">
        <v>91.65</v>
      </c>
    </row>
    <row r="2868" spans="1:1" x14ac:dyDescent="0.35">
      <c r="A2868">
        <v>91.58</v>
      </c>
    </row>
    <row r="2869" spans="1:1" x14ac:dyDescent="0.35">
      <c r="A2869">
        <v>91.5</v>
      </c>
    </row>
    <row r="2870" spans="1:1" x14ac:dyDescent="0.35">
      <c r="A2870">
        <v>91.48</v>
      </c>
    </row>
    <row r="2871" spans="1:1" x14ac:dyDescent="0.35">
      <c r="A2871">
        <v>91.34</v>
      </c>
    </row>
    <row r="2872" spans="1:1" x14ac:dyDescent="0.35">
      <c r="A2872">
        <v>91.34</v>
      </c>
    </row>
    <row r="2873" spans="1:1" x14ac:dyDescent="0.35">
      <c r="A2873">
        <v>91.29</v>
      </c>
    </row>
    <row r="2874" spans="1:1" x14ac:dyDescent="0.35">
      <c r="A2874">
        <v>91.12</v>
      </c>
    </row>
    <row r="2875" spans="1:1" x14ac:dyDescent="0.35">
      <c r="A2875">
        <v>91.11</v>
      </c>
    </row>
    <row r="2876" spans="1:1" x14ac:dyDescent="0.35">
      <c r="A2876">
        <v>91.11</v>
      </c>
    </row>
    <row r="2877" spans="1:1" x14ac:dyDescent="0.35">
      <c r="A2877">
        <v>91.02</v>
      </c>
    </row>
    <row r="2878" spans="1:1" x14ac:dyDescent="0.35">
      <c r="A2878">
        <v>90.98</v>
      </c>
    </row>
    <row r="2879" spans="1:1" x14ac:dyDescent="0.35">
      <c r="A2879">
        <v>90.98</v>
      </c>
    </row>
    <row r="2880" spans="1:1" x14ac:dyDescent="0.35">
      <c r="A2880">
        <v>90.94</v>
      </c>
    </row>
    <row r="2881" spans="1:1" x14ac:dyDescent="0.35">
      <c r="A2881">
        <v>90.92</v>
      </c>
    </row>
    <row r="2882" spans="1:1" x14ac:dyDescent="0.35">
      <c r="A2882">
        <v>90.92</v>
      </c>
    </row>
    <row r="2883" spans="1:1" x14ac:dyDescent="0.35">
      <c r="A2883">
        <v>90.78</v>
      </c>
    </row>
    <row r="2884" spans="1:1" x14ac:dyDescent="0.35">
      <c r="A2884">
        <v>90.78</v>
      </c>
    </row>
    <row r="2885" spans="1:1" x14ac:dyDescent="0.35">
      <c r="A2885">
        <v>90.71</v>
      </c>
    </row>
    <row r="2886" spans="1:1" x14ac:dyDescent="0.35">
      <c r="A2886">
        <v>90.71</v>
      </c>
    </row>
    <row r="2887" spans="1:1" x14ac:dyDescent="0.35">
      <c r="A2887">
        <v>90.69</v>
      </c>
    </row>
    <row r="2888" spans="1:1" x14ac:dyDescent="0.35">
      <c r="A2888">
        <v>90.69</v>
      </c>
    </row>
    <row r="2889" spans="1:1" x14ac:dyDescent="0.35">
      <c r="A2889">
        <v>90.67</v>
      </c>
    </row>
    <row r="2890" spans="1:1" x14ac:dyDescent="0.35">
      <c r="A2890">
        <v>90.58</v>
      </c>
    </row>
    <row r="2891" spans="1:1" x14ac:dyDescent="0.35">
      <c r="A2891">
        <v>90.58</v>
      </c>
    </row>
    <row r="2892" spans="1:1" x14ac:dyDescent="0.35">
      <c r="A2892">
        <v>90.58</v>
      </c>
    </row>
    <row r="2893" spans="1:1" x14ac:dyDescent="0.35">
      <c r="A2893">
        <v>90.5</v>
      </c>
    </row>
    <row r="2894" spans="1:1" x14ac:dyDescent="0.35">
      <c r="A2894">
        <v>90.46</v>
      </c>
    </row>
    <row r="2895" spans="1:1" x14ac:dyDescent="0.35">
      <c r="A2895">
        <v>90.46</v>
      </c>
    </row>
    <row r="2896" spans="1:1" x14ac:dyDescent="0.35">
      <c r="A2896">
        <v>90.45</v>
      </c>
    </row>
    <row r="2897" spans="1:1" x14ac:dyDescent="0.35">
      <c r="A2897">
        <v>90.45</v>
      </c>
    </row>
    <row r="2898" spans="1:1" x14ac:dyDescent="0.35">
      <c r="A2898">
        <v>90.12</v>
      </c>
    </row>
    <row r="2899" spans="1:1" x14ac:dyDescent="0.35">
      <c r="A2899">
        <v>89.98</v>
      </c>
    </row>
    <row r="2900" spans="1:1" x14ac:dyDescent="0.35">
      <c r="A2900">
        <v>89.85</v>
      </c>
    </row>
    <row r="2901" spans="1:1" x14ac:dyDescent="0.35">
      <c r="A2901">
        <v>89.64</v>
      </c>
    </row>
    <row r="2902" spans="1:1" x14ac:dyDescent="0.35">
      <c r="A2902">
        <v>89.51</v>
      </c>
    </row>
    <row r="2903" spans="1:1" x14ac:dyDescent="0.35">
      <c r="A2903">
        <v>89.49</v>
      </c>
    </row>
    <row r="2904" spans="1:1" x14ac:dyDescent="0.35">
      <c r="A2904">
        <v>89.49</v>
      </c>
    </row>
    <row r="2905" spans="1:1" x14ac:dyDescent="0.35">
      <c r="A2905">
        <v>89.3</v>
      </c>
    </row>
    <row r="2906" spans="1:1" x14ac:dyDescent="0.35">
      <c r="A2906">
        <v>89.3</v>
      </c>
    </row>
    <row r="2907" spans="1:1" x14ac:dyDescent="0.35">
      <c r="A2907">
        <v>89.04</v>
      </c>
    </row>
    <row r="2908" spans="1:1" x14ac:dyDescent="0.35">
      <c r="A2908">
        <v>89.02</v>
      </c>
    </row>
    <row r="2909" spans="1:1" x14ac:dyDescent="0.35">
      <c r="A2909">
        <v>89.02</v>
      </c>
    </row>
    <row r="2910" spans="1:1" x14ac:dyDescent="0.35">
      <c r="A2910">
        <v>88.97</v>
      </c>
    </row>
    <row r="2911" spans="1:1" x14ac:dyDescent="0.35">
      <c r="A2911">
        <v>88.97</v>
      </c>
    </row>
    <row r="2912" spans="1:1" x14ac:dyDescent="0.35">
      <c r="A2912">
        <v>88.84</v>
      </c>
    </row>
    <row r="2913" spans="1:1" x14ac:dyDescent="0.35">
      <c r="A2913">
        <v>88.59</v>
      </c>
    </row>
    <row r="2914" spans="1:1" x14ac:dyDescent="0.35">
      <c r="A2914">
        <v>88.58</v>
      </c>
    </row>
    <row r="2915" spans="1:1" x14ac:dyDescent="0.35">
      <c r="A2915">
        <v>88.58</v>
      </c>
    </row>
    <row r="2916" spans="1:1" x14ac:dyDescent="0.35">
      <c r="A2916">
        <v>88.52</v>
      </c>
    </row>
    <row r="2917" spans="1:1" x14ac:dyDescent="0.35">
      <c r="A2917">
        <v>88.5</v>
      </c>
    </row>
    <row r="2918" spans="1:1" x14ac:dyDescent="0.35">
      <c r="A2918">
        <v>88.5</v>
      </c>
    </row>
    <row r="2919" spans="1:1" x14ac:dyDescent="0.35">
      <c r="A2919">
        <v>88.34</v>
      </c>
    </row>
    <row r="2920" spans="1:1" x14ac:dyDescent="0.35">
      <c r="A2920">
        <v>88.34</v>
      </c>
    </row>
    <row r="2921" spans="1:1" x14ac:dyDescent="0.35">
      <c r="A2921">
        <v>88.34</v>
      </c>
    </row>
    <row r="2922" spans="1:1" x14ac:dyDescent="0.35">
      <c r="A2922">
        <v>88.34</v>
      </c>
    </row>
    <row r="2923" spans="1:1" x14ac:dyDescent="0.35">
      <c r="A2923">
        <v>88.31</v>
      </c>
    </row>
    <row r="2924" spans="1:1" x14ac:dyDescent="0.35">
      <c r="A2924">
        <v>88.26</v>
      </c>
    </row>
    <row r="2925" spans="1:1" x14ac:dyDescent="0.35">
      <c r="A2925">
        <v>88.2</v>
      </c>
    </row>
    <row r="2926" spans="1:1" x14ac:dyDescent="0.35">
      <c r="A2926">
        <v>88.2</v>
      </c>
    </row>
    <row r="2927" spans="1:1" x14ac:dyDescent="0.35">
      <c r="A2927">
        <v>88.09</v>
      </c>
    </row>
    <row r="2928" spans="1:1" x14ac:dyDescent="0.35">
      <c r="A2928">
        <v>87.74</v>
      </c>
    </row>
    <row r="2929" spans="1:1" x14ac:dyDescent="0.35">
      <c r="A2929">
        <v>87.68</v>
      </c>
    </row>
    <row r="2930" spans="1:1" x14ac:dyDescent="0.35">
      <c r="A2930">
        <v>87.42</v>
      </c>
    </row>
    <row r="2931" spans="1:1" x14ac:dyDescent="0.35">
      <c r="A2931">
        <v>87.42</v>
      </c>
    </row>
    <row r="2932" spans="1:1" x14ac:dyDescent="0.35">
      <c r="A2932">
        <v>87.31</v>
      </c>
    </row>
    <row r="2933" spans="1:1" x14ac:dyDescent="0.35">
      <c r="A2933">
        <v>87.28</v>
      </c>
    </row>
    <row r="2934" spans="1:1" x14ac:dyDescent="0.35">
      <c r="A2934">
        <v>87.28</v>
      </c>
    </row>
    <row r="2935" spans="1:1" x14ac:dyDescent="0.35">
      <c r="A2935">
        <v>87.07</v>
      </c>
    </row>
    <row r="2936" spans="1:1" x14ac:dyDescent="0.35">
      <c r="A2936">
        <v>87.04</v>
      </c>
    </row>
    <row r="2937" spans="1:1" x14ac:dyDescent="0.35">
      <c r="A2937">
        <v>87.04</v>
      </c>
    </row>
    <row r="2938" spans="1:1" x14ac:dyDescent="0.35">
      <c r="A2938">
        <v>87.04</v>
      </c>
    </row>
    <row r="2939" spans="1:1" x14ac:dyDescent="0.35">
      <c r="A2939">
        <v>87</v>
      </c>
    </row>
    <row r="2940" spans="1:1" x14ac:dyDescent="0.35">
      <c r="A2940">
        <v>86.96</v>
      </c>
    </row>
    <row r="2941" spans="1:1" x14ac:dyDescent="0.35">
      <c r="A2941">
        <v>86.87</v>
      </c>
    </row>
    <row r="2942" spans="1:1" x14ac:dyDescent="0.35">
      <c r="A2942">
        <v>86.62</v>
      </c>
    </row>
    <row r="2943" spans="1:1" x14ac:dyDescent="0.35">
      <c r="A2943">
        <v>86.58</v>
      </c>
    </row>
    <row r="2944" spans="1:1" x14ac:dyDescent="0.35">
      <c r="A2944">
        <v>86.55</v>
      </c>
    </row>
    <row r="2945" spans="1:1" x14ac:dyDescent="0.35">
      <c r="A2945">
        <v>86.55</v>
      </c>
    </row>
    <row r="2946" spans="1:1" x14ac:dyDescent="0.35">
      <c r="A2946">
        <v>86.55</v>
      </c>
    </row>
    <row r="2947" spans="1:1" x14ac:dyDescent="0.35">
      <c r="A2947">
        <v>86.55</v>
      </c>
    </row>
    <row r="2948" spans="1:1" x14ac:dyDescent="0.35">
      <c r="A2948">
        <v>86.51</v>
      </c>
    </row>
    <row r="2949" spans="1:1" x14ac:dyDescent="0.35">
      <c r="A2949">
        <v>86.46</v>
      </c>
    </row>
    <row r="2950" spans="1:1" x14ac:dyDescent="0.35">
      <c r="A2950">
        <v>86.46</v>
      </c>
    </row>
    <row r="2951" spans="1:1" x14ac:dyDescent="0.35">
      <c r="A2951">
        <v>86.46</v>
      </c>
    </row>
    <row r="2952" spans="1:1" x14ac:dyDescent="0.35">
      <c r="A2952">
        <v>86.39</v>
      </c>
    </row>
    <row r="2953" spans="1:1" x14ac:dyDescent="0.35">
      <c r="A2953">
        <v>86.37</v>
      </c>
    </row>
    <row r="2954" spans="1:1" x14ac:dyDescent="0.35">
      <c r="A2954">
        <v>86.37</v>
      </c>
    </row>
    <row r="2955" spans="1:1" x14ac:dyDescent="0.35">
      <c r="A2955">
        <v>86.37</v>
      </c>
    </row>
    <row r="2956" spans="1:1" x14ac:dyDescent="0.35">
      <c r="A2956">
        <v>86.35</v>
      </c>
    </row>
    <row r="2957" spans="1:1" x14ac:dyDescent="0.35">
      <c r="A2957">
        <v>86.35</v>
      </c>
    </row>
    <row r="2958" spans="1:1" x14ac:dyDescent="0.35">
      <c r="A2958">
        <v>86.35</v>
      </c>
    </row>
    <row r="2959" spans="1:1" x14ac:dyDescent="0.35">
      <c r="A2959">
        <v>86.34</v>
      </c>
    </row>
    <row r="2960" spans="1:1" x14ac:dyDescent="0.35">
      <c r="A2960">
        <v>86.34</v>
      </c>
    </row>
    <row r="2961" spans="1:1" x14ac:dyDescent="0.35">
      <c r="A2961">
        <v>86.05</v>
      </c>
    </row>
    <row r="2962" spans="1:1" x14ac:dyDescent="0.35">
      <c r="A2962">
        <v>86.02</v>
      </c>
    </row>
    <row r="2963" spans="1:1" x14ac:dyDescent="0.35">
      <c r="A2963">
        <v>85.9</v>
      </c>
    </row>
    <row r="2964" spans="1:1" x14ac:dyDescent="0.35">
      <c r="A2964">
        <v>85.88</v>
      </c>
    </row>
    <row r="2965" spans="1:1" x14ac:dyDescent="0.35">
      <c r="A2965">
        <v>85.88</v>
      </c>
    </row>
    <row r="2966" spans="1:1" x14ac:dyDescent="0.35">
      <c r="A2966">
        <v>85.84</v>
      </c>
    </row>
    <row r="2967" spans="1:1" x14ac:dyDescent="0.35">
      <c r="A2967">
        <v>85.81</v>
      </c>
    </row>
    <row r="2968" spans="1:1" x14ac:dyDescent="0.35">
      <c r="A2968">
        <v>85.69</v>
      </c>
    </row>
    <row r="2969" spans="1:1" x14ac:dyDescent="0.35">
      <c r="A2969">
        <v>85.67</v>
      </c>
    </row>
    <row r="2970" spans="1:1" x14ac:dyDescent="0.35">
      <c r="A2970">
        <v>85.65</v>
      </c>
    </row>
    <row r="2971" spans="1:1" x14ac:dyDescent="0.35">
      <c r="A2971">
        <v>85.65</v>
      </c>
    </row>
    <row r="2972" spans="1:1" x14ac:dyDescent="0.35">
      <c r="A2972">
        <v>85.65</v>
      </c>
    </row>
    <row r="2973" spans="1:1" x14ac:dyDescent="0.35">
      <c r="A2973">
        <v>85.65</v>
      </c>
    </row>
    <row r="2974" spans="1:1" x14ac:dyDescent="0.35">
      <c r="A2974">
        <v>85.65</v>
      </c>
    </row>
    <row r="2975" spans="1:1" x14ac:dyDescent="0.35">
      <c r="A2975">
        <v>85.65</v>
      </c>
    </row>
    <row r="2976" spans="1:1" x14ac:dyDescent="0.35">
      <c r="A2976">
        <v>85.65</v>
      </c>
    </row>
    <row r="2977" spans="1:1" x14ac:dyDescent="0.35">
      <c r="A2977">
        <v>85.65</v>
      </c>
    </row>
    <row r="2978" spans="1:1" x14ac:dyDescent="0.35">
      <c r="A2978">
        <v>85.65</v>
      </c>
    </row>
    <row r="2979" spans="1:1" x14ac:dyDescent="0.35">
      <c r="A2979">
        <v>85.64</v>
      </c>
    </row>
    <row r="2980" spans="1:1" x14ac:dyDescent="0.35">
      <c r="A2980">
        <v>85.47</v>
      </c>
    </row>
    <row r="2981" spans="1:1" x14ac:dyDescent="0.35">
      <c r="A2981">
        <v>85.47</v>
      </c>
    </row>
    <row r="2982" spans="1:1" x14ac:dyDescent="0.35">
      <c r="A2982">
        <v>85.43</v>
      </c>
    </row>
    <row r="2983" spans="1:1" x14ac:dyDescent="0.35">
      <c r="A2983">
        <v>85.4</v>
      </c>
    </row>
    <row r="2984" spans="1:1" x14ac:dyDescent="0.35">
      <c r="A2984">
        <v>85.3</v>
      </c>
    </row>
    <row r="2985" spans="1:1" x14ac:dyDescent="0.35">
      <c r="A2985">
        <v>85.3</v>
      </c>
    </row>
    <row r="2986" spans="1:1" x14ac:dyDescent="0.35">
      <c r="A2986">
        <v>85.24</v>
      </c>
    </row>
    <row r="2987" spans="1:1" x14ac:dyDescent="0.35">
      <c r="A2987">
        <v>85.2</v>
      </c>
    </row>
    <row r="2988" spans="1:1" x14ac:dyDescent="0.35">
      <c r="A2988">
        <v>85.2</v>
      </c>
    </row>
    <row r="2989" spans="1:1" x14ac:dyDescent="0.35">
      <c r="A2989">
        <v>85.2</v>
      </c>
    </row>
    <row r="2990" spans="1:1" x14ac:dyDescent="0.35">
      <c r="A2990">
        <v>85.2</v>
      </c>
    </row>
    <row r="2991" spans="1:1" x14ac:dyDescent="0.35">
      <c r="A2991">
        <v>85.2</v>
      </c>
    </row>
    <row r="2992" spans="1:1" x14ac:dyDescent="0.35">
      <c r="A2992">
        <v>85.2</v>
      </c>
    </row>
    <row r="2993" spans="1:1" x14ac:dyDescent="0.35">
      <c r="A2993">
        <v>85.1</v>
      </c>
    </row>
    <row r="2994" spans="1:1" x14ac:dyDescent="0.35">
      <c r="A2994">
        <v>85.1</v>
      </c>
    </row>
    <row r="2995" spans="1:1" x14ac:dyDescent="0.35">
      <c r="A2995">
        <v>85.1</v>
      </c>
    </row>
    <row r="2996" spans="1:1" x14ac:dyDescent="0.35">
      <c r="A2996">
        <v>85.03</v>
      </c>
    </row>
    <row r="2997" spans="1:1" x14ac:dyDescent="0.35">
      <c r="A2997">
        <v>84.56</v>
      </c>
    </row>
    <row r="2998" spans="1:1" x14ac:dyDescent="0.35">
      <c r="A2998">
        <v>84.54</v>
      </c>
    </row>
    <row r="2999" spans="1:1" x14ac:dyDescent="0.35">
      <c r="A2999">
        <v>84.44</v>
      </c>
    </row>
    <row r="3000" spans="1:1" x14ac:dyDescent="0.35">
      <c r="A3000">
        <v>84.09</v>
      </c>
    </row>
    <row r="3001" spans="1:1" x14ac:dyDescent="0.35">
      <c r="A3001">
        <v>84.09</v>
      </c>
    </row>
    <row r="3002" spans="1:1" x14ac:dyDescent="0.35">
      <c r="A3002">
        <v>84.09</v>
      </c>
    </row>
    <row r="3003" spans="1:1" x14ac:dyDescent="0.35">
      <c r="A3003">
        <v>84.09</v>
      </c>
    </row>
    <row r="3004" spans="1:1" x14ac:dyDescent="0.35">
      <c r="A3004">
        <v>84.03</v>
      </c>
    </row>
    <row r="3005" spans="1:1" x14ac:dyDescent="0.35">
      <c r="A3005">
        <v>83.99</v>
      </c>
    </row>
    <row r="3006" spans="1:1" x14ac:dyDescent="0.35">
      <c r="A3006">
        <v>83.99</v>
      </c>
    </row>
    <row r="3007" spans="1:1" x14ac:dyDescent="0.35">
      <c r="A3007">
        <v>83.97</v>
      </c>
    </row>
    <row r="3008" spans="1:1" x14ac:dyDescent="0.35">
      <c r="A3008">
        <v>83.96</v>
      </c>
    </row>
    <row r="3009" spans="1:1" x14ac:dyDescent="0.35">
      <c r="A3009">
        <v>83.96</v>
      </c>
    </row>
    <row r="3010" spans="1:1" x14ac:dyDescent="0.35">
      <c r="A3010">
        <v>83.81</v>
      </c>
    </row>
    <row r="3011" spans="1:1" x14ac:dyDescent="0.35">
      <c r="A3011">
        <v>83.78</v>
      </c>
    </row>
    <row r="3012" spans="1:1" x14ac:dyDescent="0.35">
      <c r="A3012">
        <v>83.72</v>
      </c>
    </row>
    <row r="3013" spans="1:1" x14ac:dyDescent="0.35">
      <c r="A3013">
        <v>83.72</v>
      </c>
    </row>
    <row r="3014" spans="1:1" x14ac:dyDescent="0.35">
      <c r="A3014">
        <v>83.69</v>
      </c>
    </row>
    <row r="3015" spans="1:1" x14ac:dyDescent="0.35">
      <c r="A3015">
        <v>83.66</v>
      </c>
    </row>
    <row r="3016" spans="1:1" x14ac:dyDescent="0.35">
      <c r="A3016">
        <v>83.62</v>
      </c>
    </row>
    <row r="3017" spans="1:1" x14ac:dyDescent="0.35">
      <c r="A3017">
        <v>83.36</v>
      </c>
    </row>
    <row r="3018" spans="1:1" x14ac:dyDescent="0.35">
      <c r="A3018">
        <v>83.33</v>
      </c>
    </row>
    <row r="3019" spans="1:1" x14ac:dyDescent="0.35">
      <c r="A3019">
        <v>83.32</v>
      </c>
    </row>
    <row r="3020" spans="1:1" x14ac:dyDescent="0.35">
      <c r="A3020">
        <v>83.32</v>
      </c>
    </row>
    <row r="3021" spans="1:1" x14ac:dyDescent="0.35">
      <c r="A3021">
        <v>83.24</v>
      </c>
    </row>
    <row r="3022" spans="1:1" x14ac:dyDescent="0.35">
      <c r="A3022">
        <v>83.2</v>
      </c>
    </row>
    <row r="3023" spans="1:1" x14ac:dyDescent="0.35">
      <c r="A3023">
        <v>83.2</v>
      </c>
    </row>
    <row r="3024" spans="1:1" x14ac:dyDescent="0.35">
      <c r="A3024">
        <v>83.16</v>
      </c>
    </row>
    <row r="3025" spans="1:1" x14ac:dyDescent="0.35">
      <c r="A3025">
        <v>83.16</v>
      </c>
    </row>
    <row r="3026" spans="1:1" x14ac:dyDescent="0.35">
      <c r="A3026">
        <v>83.08</v>
      </c>
    </row>
    <row r="3027" spans="1:1" x14ac:dyDescent="0.35">
      <c r="A3027">
        <v>83.08</v>
      </c>
    </row>
    <row r="3028" spans="1:1" x14ac:dyDescent="0.35">
      <c r="A3028">
        <v>82.85</v>
      </c>
    </row>
    <row r="3029" spans="1:1" x14ac:dyDescent="0.35">
      <c r="A3029">
        <v>82.81</v>
      </c>
    </row>
    <row r="3030" spans="1:1" x14ac:dyDescent="0.35">
      <c r="A3030">
        <v>82.81</v>
      </c>
    </row>
    <row r="3031" spans="1:1" x14ac:dyDescent="0.35">
      <c r="A3031">
        <v>82.76</v>
      </c>
    </row>
    <row r="3032" spans="1:1" x14ac:dyDescent="0.35">
      <c r="A3032">
        <v>82.75</v>
      </c>
    </row>
    <row r="3033" spans="1:1" x14ac:dyDescent="0.35">
      <c r="A3033">
        <v>82.64</v>
      </c>
    </row>
    <row r="3034" spans="1:1" x14ac:dyDescent="0.35">
      <c r="A3034">
        <v>82.48</v>
      </c>
    </row>
    <row r="3035" spans="1:1" x14ac:dyDescent="0.35">
      <c r="A3035">
        <v>82.43</v>
      </c>
    </row>
    <row r="3036" spans="1:1" x14ac:dyDescent="0.35">
      <c r="A3036">
        <v>82.43</v>
      </c>
    </row>
    <row r="3037" spans="1:1" x14ac:dyDescent="0.35">
      <c r="A3037">
        <v>82.08</v>
      </c>
    </row>
    <row r="3038" spans="1:1" x14ac:dyDescent="0.35">
      <c r="A3038">
        <v>82.08</v>
      </c>
    </row>
    <row r="3039" spans="1:1" x14ac:dyDescent="0.35">
      <c r="A3039">
        <v>82.08</v>
      </c>
    </row>
    <row r="3040" spans="1:1" x14ac:dyDescent="0.35">
      <c r="A3040">
        <v>81.97</v>
      </c>
    </row>
    <row r="3041" spans="1:1" x14ac:dyDescent="0.35">
      <c r="A3041">
        <v>81.96</v>
      </c>
    </row>
    <row r="3042" spans="1:1" x14ac:dyDescent="0.35">
      <c r="A3042">
        <v>81.96</v>
      </c>
    </row>
    <row r="3043" spans="1:1" x14ac:dyDescent="0.35">
      <c r="A3043">
        <v>81.89</v>
      </c>
    </row>
    <row r="3044" spans="1:1" x14ac:dyDescent="0.35">
      <c r="A3044">
        <v>81.61</v>
      </c>
    </row>
    <row r="3045" spans="1:1" x14ac:dyDescent="0.35">
      <c r="A3045">
        <v>81.44</v>
      </c>
    </row>
    <row r="3046" spans="1:1" x14ac:dyDescent="0.35">
      <c r="A3046">
        <v>81.06</v>
      </c>
    </row>
    <row r="3047" spans="1:1" x14ac:dyDescent="0.35">
      <c r="A3047">
        <v>81.06</v>
      </c>
    </row>
    <row r="3048" spans="1:1" x14ac:dyDescent="0.35">
      <c r="A3048">
        <v>81.010000000000005</v>
      </c>
    </row>
    <row r="3049" spans="1:1" x14ac:dyDescent="0.35">
      <c r="A3049">
        <v>81.010000000000005</v>
      </c>
    </row>
    <row r="3050" spans="1:1" x14ac:dyDescent="0.35">
      <c r="A3050">
        <v>81.010000000000005</v>
      </c>
    </row>
    <row r="3051" spans="1:1" x14ac:dyDescent="0.35">
      <c r="A3051">
        <v>80.97</v>
      </c>
    </row>
    <row r="3052" spans="1:1" x14ac:dyDescent="0.35">
      <c r="A3052">
        <v>80.959999999999994</v>
      </c>
    </row>
    <row r="3053" spans="1:1" x14ac:dyDescent="0.35">
      <c r="A3053">
        <v>80.959999999999994</v>
      </c>
    </row>
    <row r="3054" spans="1:1" x14ac:dyDescent="0.35">
      <c r="A3054">
        <v>80.959999999999994</v>
      </c>
    </row>
    <row r="3055" spans="1:1" x14ac:dyDescent="0.35">
      <c r="A3055">
        <v>80.88</v>
      </c>
    </row>
    <row r="3056" spans="1:1" x14ac:dyDescent="0.35">
      <c r="A3056">
        <v>80.819999999999993</v>
      </c>
    </row>
    <row r="3057" spans="1:1" x14ac:dyDescent="0.35">
      <c r="A3057">
        <v>80.77</v>
      </c>
    </row>
    <row r="3058" spans="1:1" x14ac:dyDescent="0.35">
      <c r="A3058">
        <v>80.75</v>
      </c>
    </row>
    <row r="3059" spans="1:1" x14ac:dyDescent="0.35">
      <c r="A3059">
        <v>80.75</v>
      </c>
    </row>
    <row r="3060" spans="1:1" x14ac:dyDescent="0.35">
      <c r="A3060">
        <v>80.739999999999995</v>
      </c>
    </row>
    <row r="3061" spans="1:1" x14ac:dyDescent="0.35">
      <c r="A3061">
        <v>80.650000000000006</v>
      </c>
    </row>
    <row r="3062" spans="1:1" x14ac:dyDescent="0.35">
      <c r="A3062">
        <v>80.53</v>
      </c>
    </row>
    <row r="3063" spans="1:1" x14ac:dyDescent="0.35">
      <c r="A3063">
        <v>80.38</v>
      </c>
    </row>
    <row r="3064" spans="1:1" x14ac:dyDescent="0.35">
      <c r="A3064">
        <v>80.349999999999994</v>
      </c>
    </row>
    <row r="3065" spans="1:1" x14ac:dyDescent="0.35">
      <c r="A3065">
        <v>79.760000000000005</v>
      </c>
    </row>
    <row r="3066" spans="1:1" x14ac:dyDescent="0.35">
      <c r="A3066">
        <v>79.72</v>
      </c>
    </row>
    <row r="3067" spans="1:1" x14ac:dyDescent="0.35">
      <c r="A3067">
        <v>79.72</v>
      </c>
    </row>
    <row r="3068" spans="1:1" x14ac:dyDescent="0.35">
      <c r="A3068">
        <v>79.540000000000006</v>
      </c>
    </row>
    <row r="3069" spans="1:1" x14ac:dyDescent="0.35">
      <c r="A3069">
        <v>79.510000000000005</v>
      </c>
    </row>
    <row r="3070" spans="1:1" x14ac:dyDescent="0.35">
      <c r="A3070">
        <v>79.38</v>
      </c>
    </row>
    <row r="3071" spans="1:1" x14ac:dyDescent="0.35">
      <c r="A3071">
        <v>79.38</v>
      </c>
    </row>
    <row r="3072" spans="1:1" x14ac:dyDescent="0.35">
      <c r="A3072">
        <v>79.38</v>
      </c>
    </row>
    <row r="3073" spans="1:1" x14ac:dyDescent="0.35">
      <c r="A3073">
        <v>79.36</v>
      </c>
    </row>
    <row r="3074" spans="1:1" x14ac:dyDescent="0.35">
      <c r="A3074">
        <v>79.36</v>
      </c>
    </row>
    <row r="3075" spans="1:1" x14ac:dyDescent="0.35">
      <c r="A3075">
        <v>79.25</v>
      </c>
    </row>
    <row r="3076" spans="1:1" x14ac:dyDescent="0.35">
      <c r="A3076">
        <v>79.25</v>
      </c>
    </row>
    <row r="3077" spans="1:1" x14ac:dyDescent="0.35">
      <c r="A3077">
        <v>79.150000000000006</v>
      </c>
    </row>
    <row r="3078" spans="1:1" x14ac:dyDescent="0.35">
      <c r="A3078">
        <v>79.14</v>
      </c>
    </row>
    <row r="3079" spans="1:1" x14ac:dyDescent="0.35">
      <c r="A3079">
        <v>79.099999999999994</v>
      </c>
    </row>
    <row r="3080" spans="1:1" x14ac:dyDescent="0.35">
      <c r="A3080">
        <v>79.099999999999994</v>
      </c>
    </row>
    <row r="3081" spans="1:1" x14ac:dyDescent="0.35">
      <c r="A3081">
        <v>79</v>
      </c>
    </row>
    <row r="3082" spans="1:1" x14ac:dyDescent="0.35">
      <c r="A3082">
        <v>79</v>
      </c>
    </row>
    <row r="3083" spans="1:1" x14ac:dyDescent="0.35">
      <c r="A3083">
        <v>79</v>
      </c>
    </row>
    <row r="3084" spans="1:1" x14ac:dyDescent="0.35">
      <c r="A3084">
        <v>78.959999999999994</v>
      </c>
    </row>
    <row r="3085" spans="1:1" x14ac:dyDescent="0.35">
      <c r="A3085">
        <v>78.95</v>
      </c>
    </row>
    <row r="3086" spans="1:1" x14ac:dyDescent="0.35">
      <c r="A3086">
        <v>78.8</v>
      </c>
    </row>
    <row r="3087" spans="1:1" x14ac:dyDescent="0.35">
      <c r="A3087">
        <v>78.8</v>
      </c>
    </row>
    <row r="3088" spans="1:1" x14ac:dyDescent="0.35">
      <c r="A3088">
        <v>78.739999999999995</v>
      </c>
    </row>
    <row r="3089" spans="1:1" x14ac:dyDescent="0.35">
      <c r="A3089">
        <v>78.599999999999994</v>
      </c>
    </row>
    <row r="3090" spans="1:1" x14ac:dyDescent="0.35">
      <c r="A3090">
        <v>78.599999999999994</v>
      </c>
    </row>
    <row r="3091" spans="1:1" x14ac:dyDescent="0.35">
      <c r="A3091">
        <v>78.599999999999994</v>
      </c>
    </row>
    <row r="3092" spans="1:1" x14ac:dyDescent="0.35">
      <c r="A3092">
        <v>78.599999999999994</v>
      </c>
    </row>
    <row r="3093" spans="1:1" x14ac:dyDescent="0.35">
      <c r="A3093">
        <v>78.599999999999994</v>
      </c>
    </row>
    <row r="3094" spans="1:1" x14ac:dyDescent="0.35">
      <c r="A3094">
        <v>78.599999999999994</v>
      </c>
    </row>
    <row r="3095" spans="1:1" x14ac:dyDescent="0.35">
      <c r="A3095">
        <v>78.599999999999994</v>
      </c>
    </row>
    <row r="3096" spans="1:1" x14ac:dyDescent="0.35">
      <c r="A3096">
        <v>78.59</v>
      </c>
    </row>
    <row r="3097" spans="1:1" x14ac:dyDescent="0.35">
      <c r="A3097">
        <v>78.58</v>
      </c>
    </row>
    <row r="3098" spans="1:1" x14ac:dyDescent="0.35">
      <c r="A3098">
        <v>78.58</v>
      </c>
    </row>
    <row r="3099" spans="1:1" x14ac:dyDescent="0.35">
      <c r="A3099">
        <v>78.45</v>
      </c>
    </row>
    <row r="3100" spans="1:1" x14ac:dyDescent="0.35">
      <c r="A3100">
        <v>78.45</v>
      </c>
    </row>
    <row r="3101" spans="1:1" x14ac:dyDescent="0.35">
      <c r="A3101">
        <v>78.45</v>
      </c>
    </row>
    <row r="3102" spans="1:1" x14ac:dyDescent="0.35">
      <c r="A3102">
        <v>78.209999999999994</v>
      </c>
    </row>
    <row r="3103" spans="1:1" x14ac:dyDescent="0.35">
      <c r="A3103">
        <v>78.209999999999994</v>
      </c>
    </row>
    <row r="3104" spans="1:1" x14ac:dyDescent="0.35">
      <c r="A3104">
        <v>78.19</v>
      </c>
    </row>
    <row r="3105" spans="1:1" x14ac:dyDescent="0.35">
      <c r="A3105">
        <v>78.19</v>
      </c>
    </row>
    <row r="3106" spans="1:1" x14ac:dyDescent="0.35">
      <c r="A3106">
        <v>78.180000000000007</v>
      </c>
    </row>
    <row r="3107" spans="1:1" x14ac:dyDescent="0.35">
      <c r="A3107">
        <v>78.05</v>
      </c>
    </row>
    <row r="3108" spans="1:1" x14ac:dyDescent="0.35">
      <c r="A3108">
        <v>78.05</v>
      </c>
    </row>
    <row r="3109" spans="1:1" x14ac:dyDescent="0.35">
      <c r="A3109">
        <v>78.040000000000006</v>
      </c>
    </row>
    <row r="3110" spans="1:1" x14ac:dyDescent="0.35">
      <c r="A3110">
        <v>77.959999999999994</v>
      </c>
    </row>
    <row r="3111" spans="1:1" x14ac:dyDescent="0.35">
      <c r="A3111">
        <v>77.94</v>
      </c>
    </row>
    <row r="3112" spans="1:1" x14ac:dyDescent="0.35">
      <c r="A3112">
        <v>77.91</v>
      </c>
    </row>
    <row r="3113" spans="1:1" x14ac:dyDescent="0.35">
      <c r="A3113">
        <v>77.77</v>
      </c>
    </row>
    <row r="3114" spans="1:1" x14ac:dyDescent="0.35">
      <c r="A3114">
        <v>77.77</v>
      </c>
    </row>
    <row r="3115" spans="1:1" x14ac:dyDescent="0.35">
      <c r="A3115">
        <v>77.77</v>
      </c>
    </row>
    <row r="3116" spans="1:1" x14ac:dyDescent="0.35">
      <c r="A3116">
        <v>77.739999999999995</v>
      </c>
    </row>
    <row r="3117" spans="1:1" x14ac:dyDescent="0.35">
      <c r="A3117">
        <v>77.739999999999995</v>
      </c>
    </row>
    <row r="3118" spans="1:1" x14ac:dyDescent="0.35">
      <c r="A3118">
        <v>77.739999999999995</v>
      </c>
    </row>
    <row r="3119" spans="1:1" x14ac:dyDescent="0.35">
      <c r="A3119">
        <v>77.72</v>
      </c>
    </row>
    <row r="3120" spans="1:1" x14ac:dyDescent="0.35">
      <c r="A3120">
        <v>77.680000000000007</v>
      </c>
    </row>
    <row r="3121" spans="1:1" x14ac:dyDescent="0.35">
      <c r="A3121">
        <v>77.66</v>
      </c>
    </row>
    <row r="3122" spans="1:1" x14ac:dyDescent="0.35">
      <c r="A3122">
        <v>77.23</v>
      </c>
    </row>
    <row r="3123" spans="1:1" x14ac:dyDescent="0.35">
      <c r="A3123">
        <v>77.22</v>
      </c>
    </row>
    <row r="3124" spans="1:1" x14ac:dyDescent="0.35">
      <c r="A3124">
        <v>77.069999999999993</v>
      </c>
    </row>
    <row r="3125" spans="1:1" x14ac:dyDescent="0.35">
      <c r="A3125">
        <v>77.069999999999993</v>
      </c>
    </row>
    <row r="3126" spans="1:1" x14ac:dyDescent="0.35">
      <c r="A3126">
        <v>77.069999999999993</v>
      </c>
    </row>
    <row r="3127" spans="1:1" x14ac:dyDescent="0.35">
      <c r="A3127">
        <v>77.069999999999993</v>
      </c>
    </row>
    <row r="3128" spans="1:1" x14ac:dyDescent="0.35">
      <c r="A3128">
        <v>76.959999999999994</v>
      </c>
    </row>
    <row r="3129" spans="1:1" x14ac:dyDescent="0.35">
      <c r="A3129">
        <v>76.930000000000007</v>
      </c>
    </row>
    <row r="3130" spans="1:1" x14ac:dyDescent="0.35">
      <c r="A3130">
        <v>76.930000000000007</v>
      </c>
    </row>
    <row r="3131" spans="1:1" x14ac:dyDescent="0.35">
      <c r="A3131">
        <v>76.930000000000007</v>
      </c>
    </row>
    <row r="3132" spans="1:1" x14ac:dyDescent="0.35">
      <c r="A3132">
        <v>76.91</v>
      </c>
    </row>
    <row r="3133" spans="1:1" x14ac:dyDescent="0.35">
      <c r="A3133">
        <v>76.91</v>
      </c>
    </row>
    <row r="3134" spans="1:1" x14ac:dyDescent="0.35">
      <c r="A3134">
        <v>76.819999999999993</v>
      </c>
    </row>
    <row r="3135" spans="1:1" x14ac:dyDescent="0.35">
      <c r="A3135">
        <v>76.739999999999995</v>
      </c>
    </row>
    <row r="3136" spans="1:1" x14ac:dyDescent="0.35">
      <c r="A3136">
        <v>76.72</v>
      </c>
    </row>
    <row r="3137" spans="1:1" x14ac:dyDescent="0.35">
      <c r="A3137">
        <v>76.680000000000007</v>
      </c>
    </row>
    <row r="3138" spans="1:1" x14ac:dyDescent="0.35">
      <c r="A3138">
        <v>76.59</v>
      </c>
    </row>
    <row r="3139" spans="1:1" x14ac:dyDescent="0.35">
      <c r="A3139">
        <v>76.59</v>
      </c>
    </row>
    <row r="3140" spans="1:1" x14ac:dyDescent="0.35">
      <c r="A3140">
        <v>76.540000000000006</v>
      </c>
    </row>
    <row r="3141" spans="1:1" x14ac:dyDescent="0.35">
      <c r="A3141">
        <v>76.540000000000006</v>
      </c>
    </row>
    <row r="3142" spans="1:1" x14ac:dyDescent="0.35">
      <c r="A3142">
        <v>76.489999999999995</v>
      </c>
    </row>
    <row r="3143" spans="1:1" x14ac:dyDescent="0.35">
      <c r="A3143">
        <v>76.430000000000007</v>
      </c>
    </row>
    <row r="3144" spans="1:1" x14ac:dyDescent="0.35">
      <c r="A3144">
        <v>76.400000000000006</v>
      </c>
    </row>
    <row r="3145" spans="1:1" x14ac:dyDescent="0.35">
      <c r="A3145">
        <v>76.400000000000006</v>
      </c>
    </row>
    <row r="3146" spans="1:1" x14ac:dyDescent="0.35">
      <c r="A3146">
        <v>76.37</v>
      </c>
    </row>
    <row r="3147" spans="1:1" x14ac:dyDescent="0.35">
      <c r="A3147">
        <v>76.37</v>
      </c>
    </row>
    <row r="3148" spans="1:1" x14ac:dyDescent="0.35">
      <c r="A3148">
        <v>76.37</v>
      </c>
    </row>
    <row r="3149" spans="1:1" x14ac:dyDescent="0.35">
      <c r="A3149">
        <v>76.37</v>
      </c>
    </row>
    <row r="3150" spans="1:1" x14ac:dyDescent="0.35">
      <c r="A3150">
        <v>76.33</v>
      </c>
    </row>
    <row r="3151" spans="1:1" x14ac:dyDescent="0.35">
      <c r="A3151">
        <v>76.33</v>
      </c>
    </row>
    <row r="3152" spans="1:1" x14ac:dyDescent="0.35">
      <c r="A3152">
        <v>76.290000000000006</v>
      </c>
    </row>
    <row r="3153" spans="1:1" x14ac:dyDescent="0.35">
      <c r="A3153">
        <v>76.27</v>
      </c>
    </row>
    <row r="3154" spans="1:1" x14ac:dyDescent="0.35">
      <c r="A3154">
        <v>76.27</v>
      </c>
    </row>
    <row r="3155" spans="1:1" x14ac:dyDescent="0.35">
      <c r="A3155">
        <v>76.09</v>
      </c>
    </row>
    <row r="3156" spans="1:1" x14ac:dyDescent="0.35">
      <c r="A3156">
        <v>75.94</v>
      </c>
    </row>
    <row r="3157" spans="1:1" x14ac:dyDescent="0.35">
      <c r="A3157">
        <v>75.94</v>
      </c>
    </row>
    <row r="3158" spans="1:1" x14ac:dyDescent="0.35">
      <c r="A3158">
        <v>75.900000000000006</v>
      </c>
    </row>
    <row r="3159" spans="1:1" x14ac:dyDescent="0.35">
      <c r="A3159">
        <v>75.900000000000006</v>
      </c>
    </row>
    <row r="3160" spans="1:1" x14ac:dyDescent="0.35">
      <c r="A3160">
        <v>75.900000000000006</v>
      </c>
    </row>
    <row r="3161" spans="1:1" x14ac:dyDescent="0.35">
      <c r="A3161">
        <v>75.84</v>
      </c>
    </row>
    <row r="3162" spans="1:1" x14ac:dyDescent="0.35">
      <c r="A3162">
        <v>75.84</v>
      </c>
    </row>
    <row r="3163" spans="1:1" x14ac:dyDescent="0.35">
      <c r="A3163">
        <v>75.83</v>
      </c>
    </row>
    <row r="3164" spans="1:1" x14ac:dyDescent="0.35">
      <c r="A3164">
        <v>75.790000000000006</v>
      </c>
    </row>
    <row r="3165" spans="1:1" x14ac:dyDescent="0.35">
      <c r="A3165">
        <v>75.739999999999995</v>
      </c>
    </row>
    <row r="3166" spans="1:1" x14ac:dyDescent="0.35">
      <c r="A3166">
        <v>75.7</v>
      </c>
    </row>
    <row r="3167" spans="1:1" x14ac:dyDescent="0.35">
      <c r="A3167">
        <v>75.64</v>
      </c>
    </row>
    <row r="3168" spans="1:1" x14ac:dyDescent="0.35">
      <c r="A3168">
        <v>75.540000000000006</v>
      </c>
    </row>
    <row r="3169" spans="1:1" x14ac:dyDescent="0.35">
      <c r="A3169">
        <v>75.540000000000006</v>
      </c>
    </row>
    <row r="3170" spans="1:1" x14ac:dyDescent="0.35">
      <c r="A3170">
        <v>75.45</v>
      </c>
    </row>
    <row r="3171" spans="1:1" x14ac:dyDescent="0.35">
      <c r="A3171">
        <v>75.45</v>
      </c>
    </row>
    <row r="3172" spans="1:1" x14ac:dyDescent="0.35">
      <c r="A3172">
        <v>75.400000000000006</v>
      </c>
    </row>
    <row r="3173" spans="1:1" x14ac:dyDescent="0.35">
      <c r="A3173">
        <v>75.39</v>
      </c>
    </row>
    <row r="3174" spans="1:1" x14ac:dyDescent="0.35">
      <c r="A3174">
        <v>75.37</v>
      </c>
    </row>
    <row r="3175" spans="1:1" x14ac:dyDescent="0.35">
      <c r="A3175">
        <v>75.2</v>
      </c>
    </row>
    <row r="3176" spans="1:1" x14ac:dyDescent="0.35">
      <c r="A3176">
        <v>75.2</v>
      </c>
    </row>
    <row r="3177" spans="1:1" x14ac:dyDescent="0.35">
      <c r="A3177">
        <v>75.05</v>
      </c>
    </row>
    <row r="3178" spans="1:1" x14ac:dyDescent="0.35">
      <c r="A3178">
        <v>74.94</v>
      </c>
    </row>
    <row r="3179" spans="1:1" x14ac:dyDescent="0.35">
      <c r="A3179">
        <v>74.94</v>
      </c>
    </row>
    <row r="3180" spans="1:1" x14ac:dyDescent="0.35">
      <c r="A3180">
        <v>74.94</v>
      </c>
    </row>
    <row r="3181" spans="1:1" x14ac:dyDescent="0.35">
      <c r="A3181">
        <v>74.94</v>
      </c>
    </row>
    <row r="3182" spans="1:1" x14ac:dyDescent="0.35">
      <c r="A3182">
        <v>74.94</v>
      </c>
    </row>
    <row r="3183" spans="1:1" x14ac:dyDescent="0.35">
      <c r="A3183">
        <v>74.88</v>
      </c>
    </row>
    <row r="3184" spans="1:1" x14ac:dyDescent="0.35">
      <c r="A3184">
        <v>74.86</v>
      </c>
    </row>
    <row r="3185" spans="1:1" x14ac:dyDescent="0.35">
      <c r="A3185">
        <v>74.72</v>
      </c>
    </row>
    <row r="3186" spans="1:1" x14ac:dyDescent="0.35">
      <c r="A3186">
        <v>74.72</v>
      </c>
    </row>
    <row r="3187" spans="1:1" x14ac:dyDescent="0.35">
      <c r="A3187">
        <v>74.72</v>
      </c>
    </row>
    <row r="3188" spans="1:1" x14ac:dyDescent="0.35">
      <c r="A3188">
        <v>74.72</v>
      </c>
    </row>
    <row r="3189" spans="1:1" x14ac:dyDescent="0.35">
      <c r="A3189">
        <v>74.69</v>
      </c>
    </row>
    <row r="3190" spans="1:1" x14ac:dyDescent="0.35">
      <c r="A3190">
        <v>74.680000000000007</v>
      </c>
    </row>
    <row r="3191" spans="1:1" x14ac:dyDescent="0.35">
      <c r="A3191">
        <v>74.47</v>
      </c>
    </row>
    <row r="3192" spans="1:1" x14ac:dyDescent="0.35">
      <c r="A3192">
        <v>74.430000000000007</v>
      </c>
    </row>
    <row r="3193" spans="1:1" x14ac:dyDescent="0.35">
      <c r="A3193">
        <v>74.13</v>
      </c>
    </row>
    <row r="3194" spans="1:1" x14ac:dyDescent="0.35">
      <c r="A3194">
        <v>74.12</v>
      </c>
    </row>
    <row r="3195" spans="1:1" x14ac:dyDescent="0.35">
      <c r="A3195">
        <v>74.010000000000005</v>
      </c>
    </row>
    <row r="3196" spans="1:1" x14ac:dyDescent="0.35">
      <c r="A3196">
        <v>73.989999999999995</v>
      </c>
    </row>
    <row r="3197" spans="1:1" x14ac:dyDescent="0.35">
      <c r="A3197">
        <v>73.989999999999995</v>
      </c>
    </row>
    <row r="3198" spans="1:1" x14ac:dyDescent="0.35">
      <c r="A3198">
        <v>73.849999999999994</v>
      </c>
    </row>
    <row r="3199" spans="1:1" x14ac:dyDescent="0.35">
      <c r="A3199">
        <v>73.8</v>
      </c>
    </row>
    <row r="3200" spans="1:1" x14ac:dyDescent="0.35">
      <c r="A3200">
        <v>73.73</v>
      </c>
    </row>
    <row r="3201" spans="1:1" x14ac:dyDescent="0.35">
      <c r="A3201">
        <v>73.67</v>
      </c>
    </row>
    <row r="3202" spans="1:1" x14ac:dyDescent="0.35">
      <c r="A3202">
        <v>73.61</v>
      </c>
    </row>
    <row r="3203" spans="1:1" x14ac:dyDescent="0.35">
      <c r="A3203">
        <v>73.41</v>
      </c>
    </row>
    <row r="3204" spans="1:1" x14ac:dyDescent="0.35">
      <c r="A3204">
        <v>73.41</v>
      </c>
    </row>
    <row r="3205" spans="1:1" x14ac:dyDescent="0.35">
      <c r="A3205">
        <v>73.41</v>
      </c>
    </row>
    <row r="3206" spans="1:1" x14ac:dyDescent="0.35">
      <c r="A3206">
        <v>73.41</v>
      </c>
    </row>
    <row r="3207" spans="1:1" x14ac:dyDescent="0.35">
      <c r="A3207">
        <v>73.41</v>
      </c>
    </row>
    <row r="3208" spans="1:1" x14ac:dyDescent="0.35">
      <c r="A3208">
        <v>73.41</v>
      </c>
    </row>
    <row r="3209" spans="1:1" x14ac:dyDescent="0.35">
      <c r="A3209">
        <v>73.41</v>
      </c>
    </row>
    <row r="3210" spans="1:1" x14ac:dyDescent="0.35">
      <c r="A3210">
        <v>73.41</v>
      </c>
    </row>
    <row r="3211" spans="1:1" x14ac:dyDescent="0.35">
      <c r="A3211">
        <v>73.260000000000005</v>
      </c>
    </row>
    <row r="3212" spans="1:1" x14ac:dyDescent="0.35">
      <c r="A3212">
        <v>73.2</v>
      </c>
    </row>
    <row r="3213" spans="1:1" x14ac:dyDescent="0.35">
      <c r="A3213">
        <v>73.14</v>
      </c>
    </row>
    <row r="3214" spans="1:1" x14ac:dyDescent="0.35">
      <c r="A3214">
        <v>72.989999999999995</v>
      </c>
    </row>
    <row r="3215" spans="1:1" x14ac:dyDescent="0.35">
      <c r="A3215">
        <v>72.95</v>
      </c>
    </row>
    <row r="3216" spans="1:1" x14ac:dyDescent="0.35">
      <c r="A3216">
        <v>72.89</v>
      </c>
    </row>
    <row r="3217" spans="1:1" x14ac:dyDescent="0.35">
      <c r="A3217">
        <v>72.89</v>
      </c>
    </row>
    <row r="3218" spans="1:1" x14ac:dyDescent="0.35">
      <c r="A3218">
        <v>72.89</v>
      </c>
    </row>
    <row r="3219" spans="1:1" x14ac:dyDescent="0.35">
      <c r="A3219">
        <v>72.87</v>
      </c>
    </row>
    <row r="3220" spans="1:1" x14ac:dyDescent="0.35">
      <c r="A3220">
        <v>72.87</v>
      </c>
    </row>
    <row r="3221" spans="1:1" x14ac:dyDescent="0.35">
      <c r="A3221">
        <v>72.87</v>
      </c>
    </row>
    <row r="3222" spans="1:1" x14ac:dyDescent="0.35">
      <c r="A3222">
        <v>72.78</v>
      </c>
    </row>
    <row r="3223" spans="1:1" x14ac:dyDescent="0.35">
      <c r="A3223">
        <v>72.78</v>
      </c>
    </row>
    <row r="3224" spans="1:1" x14ac:dyDescent="0.35">
      <c r="A3224">
        <v>72.53</v>
      </c>
    </row>
    <row r="3225" spans="1:1" x14ac:dyDescent="0.35">
      <c r="A3225">
        <v>72.53</v>
      </c>
    </row>
    <row r="3226" spans="1:1" x14ac:dyDescent="0.35">
      <c r="A3226">
        <v>72.45</v>
      </c>
    </row>
    <row r="3227" spans="1:1" x14ac:dyDescent="0.35">
      <c r="A3227">
        <v>72.400000000000006</v>
      </c>
    </row>
    <row r="3228" spans="1:1" x14ac:dyDescent="0.35">
      <c r="A3228">
        <v>72.400000000000006</v>
      </c>
    </row>
    <row r="3229" spans="1:1" x14ac:dyDescent="0.35">
      <c r="A3229">
        <v>72.400000000000006</v>
      </c>
    </row>
    <row r="3230" spans="1:1" x14ac:dyDescent="0.35">
      <c r="A3230">
        <v>72.400000000000006</v>
      </c>
    </row>
    <row r="3231" spans="1:1" x14ac:dyDescent="0.35">
      <c r="A3231">
        <v>72.39</v>
      </c>
    </row>
    <row r="3232" spans="1:1" x14ac:dyDescent="0.35">
      <c r="A3232">
        <v>72.39</v>
      </c>
    </row>
    <row r="3233" spans="1:1" x14ac:dyDescent="0.35">
      <c r="A3233">
        <v>72.38</v>
      </c>
    </row>
    <row r="3234" spans="1:1" x14ac:dyDescent="0.35">
      <c r="A3234">
        <v>72.03</v>
      </c>
    </row>
    <row r="3235" spans="1:1" x14ac:dyDescent="0.35">
      <c r="A3235">
        <v>71.959999999999994</v>
      </c>
    </row>
    <row r="3236" spans="1:1" x14ac:dyDescent="0.35">
      <c r="A3236">
        <v>71.959999999999994</v>
      </c>
    </row>
    <row r="3237" spans="1:1" x14ac:dyDescent="0.35">
      <c r="A3237">
        <v>71.84</v>
      </c>
    </row>
    <row r="3238" spans="1:1" x14ac:dyDescent="0.35">
      <c r="A3238">
        <v>71.77</v>
      </c>
    </row>
    <row r="3239" spans="1:1" x14ac:dyDescent="0.35">
      <c r="A3239">
        <v>71.7</v>
      </c>
    </row>
    <row r="3240" spans="1:1" x14ac:dyDescent="0.35">
      <c r="A3240">
        <v>71.67</v>
      </c>
    </row>
    <row r="3241" spans="1:1" x14ac:dyDescent="0.35">
      <c r="A3241">
        <v>71.63</v>
      </c>
    </row>
    <row r="3242" spans="1:1" x14ac:dyDescent="0.35">
      <c r="A3242">
        <v>71.37</v>
      </c>
    </row>
    <row r="3243" spans="1:1" x14ac:dyDescent="0.35">
      <c r="A3243">
        <v>71.36</v>
      </c>
    </row>
    <row r="3244" spans="1:1" x14ac:dyDescent="0.35">
      <c r="A3244">
        <v>71.31</v>
      </c>
    </row>
    <row r="3245" spans="1:1" x14ac:dyDescent="0.35">
      <c r="A3245">
        <v>71.260000000000005</v>
      </c>
    </row>
    <row r="3246" spans="1:1" x14ac:dyDescent="0.35">
      <c r="A3246">
        <v>71.23</v>
      </c>
    </row>
    <row r="3247" spans="1:1" x14ac:dyDescent="0.35">
      <c r="A3247">
        <v>71.19</v>
      </c>
    </row>
    <row r="3248" spans="1:1" x14ac:dyDescent="0.35">
      <c r="A3248">
        <v>71.17</v>
      </c>
    </row>
    <row r="3249" spans="1:1" x14ac:dyDescent="0.35">
      <c r="A3249">
        <v>71.08</v>
      </c>
    </row>
    <row r="3250" spans="1:1" x14ac:dyDescent="0.35">
      <c r="A3250">
        <v>71.08</v>
      </c>
    </row>
    <row r="3251" spans="1:1" x14ac:dyDescent="0.35">
      <c r="A3251">
        <v>71.08</v>
      </c>
    </row>
    <row r="3252" spans="1:1" x14ac:dyDescent="0.35">
      <c r="A3252">
        <v>71.08</v>
      </c>
    </row>
    <row r="3253" spans="1:1" x14ac:dyDescent="0.35">
      <c r="A3253">
        <v>70.8</v>
      </c>
    </row>
    <row r="3254" spans="1:1" x14ac:dyDescent="0.35">
      <c r="A3254">
        <v>70.650000000000006</v>
      </c>
    </row>
    <row r="3255" spans="1:1" x14ac:dyDescent="0.35">
      <c r="A3255">
        <v>70.55</v>
      </c>
    </row>
    <row r="3256" spans="1:1" x14ac:dyDescent="0.35">
      <c r="A3256">
        <v>70.42</v>
      </c>
    </row>
    <row r="3257" spans="1:1" x14ac:dyDescent="0.35">
      <c r="A3257">
        <v>70.319999999999993</v>
      </c>
    </row>
    <row r="3258" spans="1:1" x14ac:dyDescent="0.35">
      <c r="A3258">
        <v>70.319999999999993</v>
      </c>
    </row>
    <row r="3259" spans="1:1" x14ac:dyDescent="0.35">
      <c r="A3259">
        <v>70.23</v>
      </c>
    </row>
    <row r="3260" spans="1:1" x14ac:dyDescent="0.35">
      <c r="A3260">
        <v>70.23</v>
      </c>
    </row>
    <row r="3261" spans="1:1" x14ac:dyDescent="0.35">
      <c r="A3261">
        <v>70.180000000000007</v>
      </c>
    </row>
    <row r="3262" spans="1:1" x14ac:dyDescent="0.35">
      <c r="A3262">
        <v>70.180000000000007</v>
      </c>
    </row>
    <row r="3263" spans="1:1" x14ac:dyDescent="0.35">
      <c r="A3263">
        <v>70.08</v>
      </c>
    </row>
    <row r="3264" spans="1:1" x14ac:dyDescent="0.35">
      <c r="A3264">
        <v>70.02</v>
      </c>
    </row>
    <row r="3265" spans="1:1" x14ac:dyDescent="0.35">
      <c r="A3265">
        <v>69.930000000000007</v>
      </c>
    </row>
    <row r="3266" spans="1:1" x14ac:dyDescent="0.35">
      <c r="A3266">
        <v>69.900000000000006</v>
      </c>
    </row>
    <row r="3267" spans="1:1" x14ac:dyDescent="0.35">
      <c r="A3267">
        <v>69.900000000000006</v>
      </c>
    </row>
    <row r="3268" spans="1:1" x14ac:dyDescent="0.35">
      <c r="A3268">
        <v>69.900000000000006</v>
      </c>
    </row>
    <row r="3269" spans="1:1" x14ac:dyDescent="0.35">
      <c r="A3269">
        <v>69.86</v>
      </c>
    </row>
    <row r="3270" spans="1:1" x14ac:dyDescent="0.35">
      <c r="A3270">
        <v>69.73</v>
      </c>
    </row>
    <row r="3271" spans="1:1" x14ac:dyDescent="0.35">
      <c r="A3271">
        <v>69.58</v>
      </c>
    </row>
    <row r="3272" spans="1:1" x14ac:dyDescent="0.35">
      <c r="A3272">
        <v>69.52</v>
      </c>
    </row>
    <row r="3273" spans="1:1" x14ac:dyDescent="0.35">
      <c r="A3273">
        <v>69.44</v>
      </c>
    </row>
    <row r="3274" spans="1:1" x14ac:dyDescent="0.35">
      <c r="A3274">
        <v>69.39</v>
      </c>
    </row>
    <row r="3275" spans="1:1" x14ac:dyDescent="0.35">
      <c r="A3275">
        <v>69.349999999999994</v>
      </c>
    </row>
    <row r="3276" spans="1:1" x14ac:dyDescent="0.35">
      <c r="A3276">
        <v>69.3</v>
      </c>
    </row>
    <row r="3277" spans="1:1" x14ac:dyDescent="0.35">
      <c r="A3277">
        <v>69.260000000000005</v>
      </c>
    </row>
    <row r="3278" spans="1:1" x14ac:dyDescent="0.35">
      <c r="A3278">
        <v>69.23</v>
      </c>
    </row>
    <row r="3279" spans="1:1" x14ac:dyDescent="0.35">
      <c r="A3279">
        <v>69.23</v>
      </c>
    </row>
    <row r="3280" spans="1:1" x14ac:dyDescent="0.35">
      <c r="A3280">
        <v>69.12</v>
      </c>
    </row>
    <row r="3281" spans="1:1" x14ac:dyDescent="0.35">
      <c r="A3281">
        <v>69.11</v>
      </c>
    </row>
    <row r="3282" spans="1:1" x14ac:dyDescent="0.35">
      <c r="A3282">
        <v>69.08</v>
      </c>
    </row>
    <row r="3283" spans="1:1" x14ac:dyDescent="0.35">
      <c r="A3283">
        <v>69.05</v>
      </c>
    </row>
    <row r="3284" spans="1:1" x14ac:dyDescent="0.35">
      <c r="A3284">
        <v>69.05</v>
      </c>
    </row>
    <row r="3285" spans="1:1" x14ac:dyDescent="0.35">
      <c r="A3285">
        <v>69.02</v>
      </c>
    </row>
    <row r="3286" spans="1:1" x14ac:dyDescent="0.35">
      <c r="A3286">
        <v>69.02</v>
      </c>
    </row>
    <row r="3287" spans="1:1" x14ac:dyDescent="0.35">
      <c r="A3287">
        <v>68.98</v>
      </c>
    </row>
    <row r="3288" spans="1:1" x14ac:dyDescent="0.35">
      <c r="A3288">
        <v>68.98</v>
      </c>
    </row>
    <row r="3289" spans="1:1" x14ac:dyDescent="0.35">
      <c r="A3289">
        <v>68.89</v>
      </c>
    </row>
    <row r="3290" spans="1:1" x14ac:dyDescent="0.35">
      <c r="A3290">
        <v>68.52</v>
      </c>
    </row>
    <row r="3291" spans="1:1" x14ac:dyDescent="0.35">
      <c r="A3291">
        <v>68.510000000000005</v>
      </c>
    </row>
    <row r="3292" spans="1:1" x14ac:dyDescent="0.35">
      <c r="A3292">
        <v>68.39</v>
      </c>
    </row>
    <row r="3293" spans="1:1" x14ac:dyDescent="0.35">
      <c r="A3293">
        <v>68.19</v>
      </c>
    </row>
    <row r="3294" spans="1:1" x14ac:dyDescent="0.35">
      <c r="A3294">
        <v>68.16</v>
      </c>
    </row>
    <row r="3295" spans="1:1" x14ac:dyDescent="0.35">
      <c r="A3295">
        <v>68.16</v>
      </c>
    </row>
    <row r="3296" spans="1:1" x14ac:dyDescent="0.35">
      <c r="A3296">
        <v>68.02</v>
      </c>
    </row>
    <row r="3297" spans="1:1" x14ac:dyDescent="0.35">
      <c r="A3297">
        <v>67.98</v>
      </c>
    </row>
    <row r="3298" spans="1:1" x14ac:dyDescent="0.35">
      <c r="A3298">
        <v>67.849999999999994</v>
      </c>
    </row>
    <row r="3299" spans="1:1" x14ac:dyDescent="0.35">
      <c r="A3299">
        <v>67.849999999999994</v>
      </c>
    </row>
    <row r="3300" spans="1:1" x14ac:dyDescent="0.35">
      <c r="A3300">
        <v>67.819999999999993</v>
      </c>
    </row>
    <row r="3301" spans="1:1" x14ac:dyDescent="0.35">
      <c r="A3301">
        <v>67.63</v>
      </c>
    </row>
    <row r="3302" spans="1:1" x14ac:dyDescent="0.35">
      <c r="A3302">
        <v>67.59</v>
      </c>
    </row>
    <row r="3303" spans="1:1" x14ac:dyDescent="0.35">
      <c r="A3303">
        <v>67.59</v>
      </c>
    </row>
    <row r="3304" spans="1:1" x14ac:dyDescent="0.35">
      <c r="A3304">
        <v>67.59</v>
      </c>
    </row>
    <row r="3305" spans="1:1" x14ac:dyDescent="0.35">
      <c r="A3305">
        <v>67.59</v>
      </c>
    </row>
    <row r="3306" spans="1:1" x14ac:dyDescent="0.35">
      <c r="A3306">
        <v>67.59</v>
      </c>
    </row>
    <row r="3307" spans="1:1" x14ac:dyDescent="0.35">
      <c r="A3307">
        <v>67.55</v>
      </c>
    </row>
    <row r="3308" spans="1:1" x14ac:dyDescent="0.35">
      <c r="A3308">
        <v>67.540000000000006</v>
      </c>
    </row>
    <row r="3309" spans="1:1" x14ac:dyDescent="0.35">
      <c r="A3309">
        <v>67.430000000000007</v>
      </c>
    </row>
    <row r="3310" spans="1:1" x14ac:dyDescent="0.35">
      <c r="A3310">
        <v>67.36</v>
      </c>
    </row>
    <row r="3311" spans="1:1" x14ac:dyDescent="0.35">
      <c r="A3311">
        <v>67.36</v>
      </c>
    </row>
    <row r="3312" spans="1:1" x14ac:dyDescent="0.35">
      <c r="A3312">
        <v>67.28</v>
      </c>
    </row>
    <row r="3313" spans="1:1" x14ac:dyDescent="0.35">
      <c r="A3313">
        <v>67.22</v>
      </c>
    </row>
    <row r="3314" spans="1:1" x14ac:dyDescent="0.35">
      <c r="A3314">
        <v>67.17</v>
      </c>
    </row>
    <row r="3315" spans="1:1" x14ac:dyDescent="0.35">
      <c r="A3315">
        <v>67.12</v>
      </c>
    </row>
    <row r="3316" spans="1:1" x14ac:dyDescent="0.35">
      <c r="A3316">
        <v>67.12</v>
      </c>
    </row>
    <row r="3317" spans="1:1" x14ac:dyDescent="0.35">
      <c r="A3317">
        <v>67.11</v>
      </c>
    </row>
    <row r="3318" spans="1:1" x14ac:dyDescent="0.35">
      <c r="A3318">
        <v>67.06</v>
      </c>
    </row>
    <row r="3319" spans="1:1" x14ac:dyDescent="0.35">
      <c r="A3319">
        <v>67.06</v>
      </c>
    </row>
    <row r="3320" spans="1:1" x14ac:dyDescent="0.35">
      <c r="A3320">
        <v>67</v>
      </c>
    </row>
    <row r="3321" spans="1:1" x14ac:dyDescent="0.35">
      <c r="A3321">
        <v>66.98</v>
      </c>
    </row>
    <row r="3322" spans="1:1" x14ac:dyDescent="0.35">
      <c r="A3322">
        <v>66.959999999999994</v>
      </c>
    </row>
    <row r="3323" spans="1:1" x14ac:dyDescent="0.35">
      <c r="A3323">
        <v>66.959999999999994</v>
      </c>
    </row>
    <row r="3324" spans="1:1" x14ac:dyDescent="0.35">
      <c r="A3324">
        <v>66.95</v>
      </c>
    </row>
    <row r="3325" spans="1:1" x14ac:dyDescent="0.35">
      <c r="A3325">
        <v>66.599999999999994</v>
      </c>
    </row>
    <row r="3326" spans="1:1" x14ac:dyDescent="0.35">
      <c r="A3326">
        <v>66.56</v>
      </c>
    </row>
    <row r="3327" spans="1:1" x14ac:dyDescent="0.35">
      <c r="A3327">
        <v>66.56</v>
      </c>
    </row>
    <row r="3328" spans="1:1" x14ac:dyDescent="0.35">
      <c r="A3328">
        <v>66.44</v>
      </c>
    </row>
    <row r="3329" spans="1:1" x14ac:dyDescent="0.35">
      <c r="A3329">
        <v>66.44</v>
      </c>
    </row>
    <row r="3330" spans="1:1" x14ac:dyDescent="0.35">
      <c r="A3330">
        <v>66.44</v>
      </c>
    </row>
    <row r="3331" spans="1:1" x14ac:dyDescent="0.35">
      <c r="A3331">
        <v>66.41</v>
      </c>
    </row>
    <row r="3332" spans="1:1" x14ac:dyDescent="0.35">
      <c r="A3332">
        <v>66.28</v>
      </c>
    </row>
    <row r="3333" spans="1:1" x14ac:dyDescent="0.35">
      <c r="A3333">
        <v>66.209999999999994</v>
      </c>
    </row>
    <row r="3334" spans="1:1" x14ac:dyDescent="0.35">
      <c r="A3334">
        <v>66.2</v>
      </c>
    </row>
    <row r="3335" spans="1:1" x14ac:dyDescent="0.35">
      <c r="A3335">
        <v>66.05</v>
      </c>
    </row>
    <row r="3336" spans="1:1" x14ac:dyDescent="0.35">
      <c r="A3336">
        <v>66.02</v>
      </c>
    </row>
    <row r="3337" spans="1:1" x14ac:dyDescent="0.35">
      <c r="A3337">
        <v>66.02</v>
      </c>
    </row>
    <row r="3338" spans="1:1" x14ac:dyDescent="0.35">
      <c r="A3338">
        <v>66.010000000000005</v>
      </c>
    </row>
    <row r="3339" spans="1:1" x14ac:dyDescent="0.35">
      <c r="A3339">
        <v>65.97</v>
      </c>
    </row>
    <row r="3340" spans="1:1" x14ac:dyDescent="0.35">
      <c r="A3340">
        <v>65.959999999999994</v>
      </c>
    </row>
    <row r="3341" spans="1:1" x14ac:dyDescent="0.35">
      <c r="A3341">
        <v>65.959999999999994</v>
      </c>
    </row>
    <row r="3342" spans="1:1" x14ac:dyDescent="0.35">
      <c r="A3342">
        <v>65.94</v>
      </c>
    </row>
    <row r="3343" spans="1:1" x14ac:dyDescent="0.35">
      <c r="A3343">
        <v>65.94</v>
      </c>
    </row>
    <row r="3344" spans="1:1" x14ac:dyDescent="0.35">
      <c r="A3344">
        <v>65.94</v>
      </c>
    </row>
    <row r="3345" spans="1:1" x14ac:dyDescent="0.35">
      <c r="A3345">
        <v>65.89</v>
      </c>
    </row>
    <row r="3346" spans="1:1" x14ac:dyDescent="0.35">
      <c r="A3346">
        <v>65.66</v>
      </c>
    </row>
    <row r="3347" spans="1:1" x14ac:dyDescent="0.35">
      <c r="A3347">
        <v>65.66</v>
      </c>
    </row>
    <row r="3348" spans="1:1" x14ac:dyDescent="0.35">
      <c r="A3348">
        <v>65.63</v>
      </c>
    </row>
    <row r="3349" spans="1:1" x14ac:dyDescent="0.35">
      <c r="A3349">
        <v>65.48</v>
      </c>
    </row>
    <row r="3350" spans="1:1" x14ac:dyDescent="0.35">
      <c r="A3350">
        <v>65.48</v>
      </c>
    </row>
    <row r="3351" spans="1:1" x14ac:dyDescent="0.35">
      <c r="A3351">
        <v>65.48</v>
      </c>
    </row>
    <row r="3352" spans="1:1" x14ac:dyDescent="0.35">
      <c r="A3352">
        <v>65.459999999999994</v>
      </c>
    </row>
    <row r="3353" spans="1:1" x14ac:dyDescent="0.35">
      <c r="A3353">
        <v>65.459999999999994</v>
      </c>
    </row>
    <row r="3354" spans="1:1" x14ac:dyDescent="0.35">
      <c r="A3354">
        <v>65.38</v>
      </c>
    </row>
    <row r="3355" spans="1:1" x14ac:dyDescent="0.35">
      <c r="A3355">
        <v>65.31</v>
      </c>
    </row>
    <row r="3356" spans="1:1" x14ac:dyDescent="0.35">
      <c r="A3356">
        <v>65.28</v>
      </c>
    </row>
    <row r="3357" spans="1:1" x14ac:dyDescent="0.35">
      <c r="A3357">
        <v>65.28</v>
      </c>
    </row>
    <row r="3358" spans="1:1" x14ac:dyDescent="0.35">
      <c r="A3358">
        <v>65.27</v>
      </c>
    </row>
    <row r="3359" spans="1:1" x14ac:dyDescent="0.35">
      <c r="A3359">
        <v>65.27</v>
      </c>
    </row>
    <row r="3360" spans="1:1" x14ac:dyDescent="0.35">
      <c r="A3360">
        <v>65.260000000000005</v>
      </c>
    </row>
    <row r="3361" spans="1:1" x14ac:dyDescent="0.35">
      <c r="A3361">
        <v>65.260000000000005</v>
      </c>
    </row>
    <row r="3362" spans="1:1" x14ac:dyDescent="0.35">
      <c r="A3362">
        <v>65.150000000000006</v>
      </c>
    </row>
    <row r="3363" spans="1:1" x14ac:dyDescent="0.35">
      <c r="A3363">
        <v>65.08</v>
      </c>
    </row>
    <row r="3364" spans="1:1" x14ac:dyDescent="0.35">
      <c r="A3364">
        <v>65.040000000000006</v>
      </c>
    </row>
    <row r="3365" spans="1:1" x14ac:dyDescent="0.35">
      <c r="A3365">
        <v>65.040000000000006</v>
      </c>
    </row>
    <row r="3366" spans="1:1" x14ac:dyDescent="0.35">
      <c r="A3366">
        <v>64.989999999999995</v>
      </c>
    </row>
    <row r="3367" spans="1:1" x14ac:dyDescent="0.35">
      <c r="A3367">
        <v>64.959999999999994</v>
      </c>
    </row>
    <row r="3368" spans="1:1" x14ac:dyDescent="0.35">
      <c r="A3368">
        <v>64.959999999999994</v>
      </c>
    </row>
    <row r="3369" spans="1:1" x14ac:dyDescent="0.35">
      <c r="A3369">
        <v>64.92</v>
      </c>
    </row>
    <row r="3370" spans="1:1" x14ac:dyDescent="0.35">
      <c r="A3370">
        <v>64.92</v>
      </c>
    </row>
    <row r="3371" spans="1:1" x14ac:dyDescent="0.35">
      <c r="A3371">
        <v>64.78</v>
      </c>
    </row>
    <row r="3372" spans="1:1" x14ac:dyDescent="0.35">
      <c r="A3372">
        <v>64.78</v>
      </c>
    </row>
    <row r="3373" spans="1:1" x14ac:dyDescent="0.35">
      <c r="A3373">
        <v>64.78</v>
      </c>
    </row>
    <row r="3374" spans="1:1" x14ac:dyDescent="0.35">
      <c r="A3374">
        <v>64.760000000000005</v>
      </c>
    </row>
    <row r="3375" spans="1:1" x14ac:dyDescent="0.35">
      <c r="A3375">
        <v>64.760000000000005</v>
      </c>
    </row>
    <row r="3376" spans="1:1" x14ac:dyDescent="0.35">
      <c r="A3376">
        <v>64.73</v>
      </c>
    </row>
    <row r="3377" spans="1:1" x14ac:dyDescent="0.35">
      <c r="A3377">
        <v>64.67</v>
      </c>
    </row>
    <row r="3378" spans="1:1" x14ac:dyDescent="0.35">
      <c r="A3378">
        <v>64.67</v>
      </c>
    </row>
    <row r="3379" spans="1:1" x14ac:dyDescent="0.35">
      <c r="A3379">
        <v>64.64</v>
      </c>
    </row>
    <row r="3380" spans="1:1" x14ac:dyDescent="0.35">
      <c r="A3380">
        <v>64.61</v>
      </c>
    </row>
    <row r="3381" spans="1:1" x14ac:dyDescent="0.35">
      <c r="A3381">
        <v>64.56</v>
      </c>
    </row>
    <row r="3382" spans="1:1" x14ac:dyDescent="0.35">
      <c r="A3382">
        <v>64.56</v>
      </c>
    </row>
    <row r="3383" spans="1:1" x14ac:dyDescent="0.35">
      <c r="A3383">
        <v>64.510000000000005</v>
      </c>
    </row>
    <row r="3384" spans="1:1" x14ac:dyDescent="0.35">
      <c r="A3384">
        <v>64.510000000000005</v>
      </c>
    </row>
    <row r="3385" spans="1:1" x14ac:dyDescent="0.35">
      <c r="A3385">
        <v>64.41</v>
      </c>
    </row>
    <row r="3386" spans="1:1" x14ac:dyDescent="0.35">
      <c r="A3386">
        <v>64.34</v>
      </c>
    </row>
    <row r="3387" spans="1:1" x14ac:dyDescent="0.35">
      <c r="A3387">
        <v>64.28</v>
      </c>
    </row>
    <row r="3388" spans="1:1" x14ac:dyDescent="0.35">
      <c r="A3388">
        <v>64.209999999999994</v>
      </c>
    </row>
    <row r="3389" spans="1:1" x14ac:dyDescent="0.35">
      <c r="A3389">
        <v>64.2</v>
      </c>
    </row>
    <row r="3390" spans="1:1" x14ac:dyDescent="0.35">
      <c r="A3390">
        <v>64.12</v>
      </c>
    </row>
    <row r="3391" spans="1:1" x14ac:dyDescent="0.35">
      <c r="A3391">
        <v>64.12</v>
      </c>
    </row>
    <row r="3392" spans="1:1" x14ac:dyDescent="0.35">
      <c r="A3392">
        <v>64.12</v>
      </c>
    </row>
    <row r="3393" spans="1:1" x14ac:dyDescent="0.35">
      <c r="A3393">
        <v>64.02</v>
      </c>
    </row>
    <row r="3394" spans="1:1" x14ac:dyDescent="0.35">
      <c r="A3394">
        <v>63.98</v>
      </c>
    </row>
    <row r="3395" spans="1:1" x14ac:dyDescent="0.35">
      <c r="A3395">
        <v>63.97</v>
      </c>
    </row>
    <row r="3396" spans="1:1" x14ac:dyDescent="0.35">
      <c r="A3396">
        <v>63.93</v>
      </c>
    </row>
    <row r="3397" spans="1:1" x14ac:dyDescent="0.35">
      <c r="A3397">
        <v>63.93</v>
      </c>
    </row>
    <row r="3398" spans="1:1" x14ac:dyDescent="0.35">
      <c r="A3398">
        <v>63.78</v>
      </c>
    </row>
    <row r="3399" spans="1:1" x14ac:dyDescent="0.35">
      <c r="A3399">
        <v>63.77</v>
      </c>
    </row>
    <row r="3400" spans="1:1" x14ac:dyDescent="0.35">
      <c r="A3400">
        <v>63.73</v>
      </c>
    </row>
    <row r="3401" spans="1:1" x14ac:dyDescent="0.35">
      <c r="A3401">
        <v>63.71</v>
      </c>
    </row>
    <row r="3402" spans="1:1" x14ac:dyDescent="0.35">
      <c r="A3402">
        <v>63.68</v>
      </c>
    </row>
    <row r="3403" spans="1:1" x14ac:dyDescent="0.35">
      <c r="A3403">
        <v>63.63</v>
      </c>
    </row>
    <row r="3404" spans="1:1" x14ac:dyDescent="0.35">
      <c r="A3404">
        <v>63.63</v>
      </c>
    </row>
    <row r="3405" spans="1:1" x14ac:dyDescent="0.35">
      <c r="A3405">
        <v>63.44</v>
      </c>
    </row>
    <row r="3406" spans="1:1" x14ac:dyDescent="0.35">
      <c r="A3406">
        <v>63.28</v>
      </c>
    </row>
    <row r="3407" spans="1:1" x14ac:dyDescent="0.35">
      <c r="A3407">
        <v>63.28</v>
      </c>
    </row>
    <row r="3408" spans="1:1" x14ac:dyDescent="0.35">
      <c r="A3408">
        <v>63.26</v>
      </c>
    </row>
    <row r="3409" spans="1:1" x14ac:dyDescent="0.35">
      <c r="A3409">
        <v>63.03</v>
      </c>
    </row>
    <row r="3410" spans="1:1" x14ac:dyDescent="0.35">
      <c r="A3410">
        <v>63.03</v>
      </c>
    </row>
    <row r="3411" spans="1:1" x14ac:dyDescent="0.35">
      <c r="A3411">
        <v>63.02</v>
      </c>
    </row>
    <row r="3412" spans="1:1" x14ac:dyDescent="0.35">
      <c r="A3412">
        <v>62.98</v>
      </c>
    </row>
    <row r="3413" spans="1:1" x14ac:dyDescent="0.35">
      <c r="A3413">
        <v>62.98</v>
      </c>
    </row>
    <row r="3414" spans="1:1" x14ac:dyDescent="0.35">
      <c r="A3414">
        <v>62.98</v>
      </c>
    </row>
    <row r="3415" spans="1:1" x14ac:dyDescent="0.35">
      <c r="A3415">
        <v>62.98</v>
      </c>
    </row>
    <row r="3416" spans="1:1" x14ac:dyDescent="0.35">
      <c r="A3416">
        <v>62.94</v>
      </c>
    </row>
    <row r="3417" spans="1:1" x14ac:dyDescent="0.35">
      <c r="A3417">
        <v>62.93</v>
      </c>
    </row>
    <row r="3418" spans="1:1" x14ac:dyDescent="0.35">
      <c r="A3418">
        <v>62.92</v>
      </c>
    </row>
    <row r="3419" spans="1:1" x14ac:dyDescent="0.35">
      <c r="A3419">
        <v>62.87</v>
      </c>
    </row>
    <row r="3420" spans="1:1" x14ac:dyDescent="0.35">
      <c r="A3420">
        <v>62.86</v>
      </c>
    </row>
    <row r="3421" spans="1:1" x14ac:dyDescent="0.35">
      <c r="A3421">
        <v>62.75</v>
      </c>
    </row>
    <row r="3422" spans="1:1" x14ac:dyDescent="0.35">
      <c r="A3422">
        <v>62.75</v>
      </c>
    </row>
    <row r="3423" spans="1:1" x14ac:dyDescent="0.35">
      <c r="A3423">
        <v>62.71</v>
      </c>
    </row>
    <row r="3424" spans="1:1" x14ac:dyDescent="0.35">
      <c r="A3424">
        <v>62.71</v>
      </c>
    </row>
    <row r="3425" spans="1:1" x14ac:dyDescent="0.35">
      <c r="A3425">
        <v>62.71</v>
      </c>
    </row>
    <row r="3426" spans="1:1" x14ac:dyDescent="0.35">
      <c r="A3426">
        <v>62.71</v>
      </c>
    </row>
    <row r="3427" spans="1:1" x14ac:dyDescent="0.35">
      <c r="A3427">
        <v>62.7</v>
      </c>
    </row>
    <row r="3428" spans="1:1" x14ac:dyDescent="0.35">
      <c r="A3428">
        <v>62.7</v>
      </c>
    </row>
    <row r="3429" spans="1:1" x14ac:dyDescent="0.35">
      <c r="A3429">
        <v>62.69</v>
      </c>
    </row>
    <row r="3430" spans="1:1" x14ac:dyDescent="0.35">
      <c r="A3430">
        <v>62.6</v>
      </c>
    </row>
    <row r="3431" spans="1:1" x14ac:dyDescent="0.35">
      <c r="A3431">
        <v>62.52</v>
      </c>
    </row>
    <row r="3432" spans="1:1" x14ac:dyDescent="0.35">
      <c r="A3432">
        <v>62.52</v>
      </c>
    </row>
    <row r="3433" spans="1:1" x14ac:dyDescent="0.35">
      <c r="A3433">
        <v>62.47</v>
      </c>
    </row>
    <row r="3434" spans="1:1" x14ac:dyDescent="0.35">
      <c r="A3434">
        <v>62.47</v>
      </c>
    </row>
    <row r="3435" spans="1:1" x14ac:dyDescent="0.35">
      <c r="A3435">
        <v>62.43</v>
      </c>
    </row>
    <row r="3436" spans="1:1" x14ac:dyDescent="0.35">
      <c r="A3436">
        <v>62.39</v>
      </c>
    </row>
    <row r="3437" spans="1:1" x14ac:dyDescent="0.35">
      <c r="A3437">
        <v>62.36</v>
      </c>
    </row>
    <row r="3438" spans="1:1" x14ac:dyDescent="0.35">
      <c r="A3438">
        <v>62.36</v>
      </c>
    </row>
    <row r="3439" spans="1:1" x14ac:dyDescent="0.35">
      <c r="A3439">
        <v>62.36</v>
      </c>
    </row>
    <row r="3440" spans="1:1" x14ac:dyDescent="0.35">
      <c r="A3440">
        <v>62.36</v>
      </c>
    </row>
    <row r="3441" spans="1:1" x14ac:dyDescent="0.35">
      <c r="A3441">
        <v>62.36</v>
      </c>
    </row>
    <row r="3442" spans="1:1" x14ac:dyDescent="0.35">
      <c r="A3442">
        <v>62.24</v>
      </c>
    </row>
    <row r="3443" spans="1:1" x14ac:dyDescent="0.35">
      <c r="A3443">
        <v>62.24</v>
      </c>
    </row>
    <row r="3444" spans="1:1" x14ac:dyDescent="0.35">
      <c r="A3444">
        <v>62.21</v>
      </c>
    </row>
    <row r="3445" spans="1:1" x14ac:dyDescent="0.35">
      <c r="A3445">
        <v>62.1</v>
      </c>
    </row>
    <row r="3446" spans="1:1" x14ac:dyDescent="0.35">
      <c r="A3446">
        <v>61.93</v>
      </c>
    </row>
    <row r="3447" spans="1:1" x14ac:dyDescent="0.35">
      <c r="A3447">
        <v>61.89</v>
      </c>
    </row>
    <row r="3448" spans="1:1" x14ac:dyDescent="0.35">
      <c r="A3448">
        <v>61.78</v>
      </c>
    </row>
    <row r="3449" spans="1:1" x14ac:dyDescent="0.35">
      <c r="A3449">
        <v>61.75</v>
      </c>
    </row>
    <row r="3450" spans="1:1" x14ac:dyDescent="0.35">
      <c r="A3450">
        <v>61.72</v>
      </c>
    </row>
    <row r="3451" spans="1:1" x14ac:dyDescent="0.35">
      <c r="A3451">
        <v>61.72</v>
      </c>
    </row>
    <row r="3452" spans="1:1" x14ac:dyDescent="0.35">
      <c r="A3452">
        <v>61.69</v>
      </c>
    </row>
    <row r="3453" spans="1:1" x14ac:dyDescent="0.35">
      <c r="A3453">
        <v>61.67</v>
      </c>
    </row>
    <row r="3454" spans="1:1" x14ac:dyDescent="0.35">
      <c r="A3454">
        <v>61.67</v>
      </c>
    </row>
    <row r="3455" spans="1:1" x14ac:dyDescent="0.35">
      <c r="A3455">
        <v>61.67</v>
      </c>
    </row>
    <row r="3456" spans="1:1" x14ac:dyDescent="0.35">
      <c r="A3456">
        <v>61.67</v>
      </c>
    </row>
    <row r="3457" spans="1:1" x14ac:dyDescent="0.35">
      <c r="A3457">
        <v>61.59</v>
      </c>
    </row>
    <row r="3458" spans="1:1" x14ac:dyDescent="0.35">
      <c r="A3458">
        <v>61.59</v>
      </c>
    </row>
    <row r="3459" spans="1:1" x14ac:dyDescent="0.35">
      <c r="A3459">
        <v>61.57</v>
      </c>
    </row>
    <row r="3460" spans="1:1" x14ac:dyDescent="0.35">
      <c r="A3460">
        <v>61.54</v>
      </c>
    </row>
    <row r="3461" spans="1:1" x14ac:dyDescent="0.35">
      <c r="A3461">
        <v>61.46</v>
      </c>
    </row>
    <row r="3462" spans="1:1" x14ac:dyDescent="0.35">
      <c r="A3462">
        <v>61.42</v>
      </c>
    </row>
    <row r="3463" spans="1:1" x14ac:dyDescent="0.35">
      <c r="A3463">
        <v>61.4</v>
      </c>
    </row>
    <row r="3464" spans="1:1" x14ac:dyDescent="0.35">
      <c r="A3464">
        <v>61.34</v>
      </c>
    </row>
    <row r="3465" spans="1:1" x14ac:dyDescent="0.35">
      <c r="A3465">
        <v>61.29</v>
      </c>
    </row>
    <row r="3466" spans="1:1" x14ac:dyDescent="0.35">
      <c r="A3466">
        <v>61.27</v>
      </c>
    </row>
    <row r="3467" spans="1:1" x14ac:dyDescent="0.35">
      <c r="A3467">
        <v>61.25</v>
      </c>
    </row>
    <row r="3468" spans="1:1" x14ac:dyDescent="0.35">
      <c r="A3468">
        <v>61.2</v>
      </c>
    </row>
    <row r="3469" spans="1:1" x14ac:dyDescent="0.35">
      <c r="A3469">
        <v>61.17</v>
      </c>
    </row>
    <row r="3470" spans="1:1" x14ac:dyDescent="0.35">
      <c r="A3470">
        <v>61.17</v>
      </c>
    </row>
    <row r="3471" spans="1:1" x14ac:dyDescent="0.35">
      <c r="A3471">
        <v>61.17</v>
      </c>
    </row>
    <row r="3472" spans="1:1" x14ac:dyDescent="0.35">
      <c r="A3472">
        <v>61.13</v>
      </c>
    </row>
    <row r="3473" spans="1:1" x14ac:dyDescent="0.35">
      <c r="A3473">
        <v>61.1</v>
      </c>
    </row>
    <row r="3474" spans="1:1" x14ac:dyDescent="0.35">
      <c r="A3474">
        <v>61.1</v>
      </c>
    </row>
    <row r="3475" spans="1:1" x14ac:dyDescent="0.35">
      <c r="A3475">
        <v>61.1</v>
      </c>
    </row>
    <row r="3476" spans="1:1" x14ac:dyDescent="0.35">
      <c r="A3476">
        <v>61.04</v>
      </c>
    </row>
    <row r="3477" spans="1:1" x14ac:dyDescent="0.35">
      <c r="A3477">
        <v>61.02</v>
      </c>
    </row>
    <row r="3478" spans="1:1" x14ac:dyDescent="0.35">
      <c r="A3478">
        <v>61.02</v>
      </c>
    </row>
    <row r="3479" spans="1:1" x14ac:dyDescent="0.35">
      <c r="A3479">
        <v>61.02</v>
      </c>
    </row>
    <row r="3480" spans="1:1" x14ac:dyDescent="0.35">
      <c r="A3480">
        <v>61</v>
      </c>
    </row>
    <row r="3481" spans="1:1" x14ac:dyDescent="0.35">
      <c r="A3481">
        <v>60.78</v>
      </c>
    </row>
    <row r="3482" spans="1:1" x14ac:dyDescent="0.35">
      <c r="A3482">
        <v>60.78</v>
      </c>
    </row>
    <row r="3483" spans="1:1" x14ac:dyDescent="0.35">
      <c r="A3483">
        <v>60.75</v>
      </c>
    </row>
    <row r="3484" spans="1:1" x14ac:dyDescent="0.35">
      <c r="A3484">
        <v>60.73</v>
      </c>
    </row>
    <row r="3485" spans="1:1" x14ac:dyDescent="0.35">
      <c r="A3485">
        <v>60.7</v>
      </c>
    </row>
    <row r="3486" spans="1:1" x14ac:dyDescent="0.35">
      <c r="A3486">
        <v>60.67</v>
      </c>
    </row>
    <row r="3487" spans="1:1" x14ac:dyDescent="0.35">
      <c r="A3487">
        <v>60.67</v>
      </c>
    </row>
    <row r="3488" spans="1:1" x14ac:dyDescent="0.35">
      <c r="A3488">
        <v>60.48</v>
      </c>
    </row>
    <row r="3489" spans="1:1" x14ac:dyDescent="0.35">
      <c r="A3489">
        <v>60.46</v>
      </c>
    </row>
    <row r="3490" spans="1:1" x14ac:dyDescent="0.35">
      <c r="A3490">
        <v>60.46</v>
      </c>
    </row>
    <row r="3491" spans="1:1" x14ac:dyDescent="0.35">
      <c r="A3491">
        <v>60.43</v>
      </c>
    </row>
    <row r="3492" spans="1:1" x14ac:dyDescent="0.35">
      <c r="A3492">
        <v>60.41</v>
      </c>
    </row>
    <row r="3493" spans="1:1" x14ac:dyDescent="0.35">
      <c r="A3493">
        <v>60.41</v>
      </c>
    </row>
    <row r="3494" spans="1:1" x14ac:dyDescent="0.35">
      <c r="A3494">
        <v>60.38</v>
      </c>
    </row>
    <row r="3495" spans="1:1" x14ac:dyDescent="0.35">
      <c r="A3495">
        <v>60.34</v>
      </c>
    </row>
    <row r="3496" spans="1:1" x14ac:dyDescent="0.35">
      <c r="A3496">
        <v>60.32</v>
      </c>
    </row>
    <row r="3497" spans="1:1" x14ac:dyDescent="0.35">
      <c r="A3497">
        <v>60.28</v>
      </c>
    </row>
    <row r="3498" spans="1:1" x14ac:dyDescent="0.35">
      <c r="A3498">
        <v>60.28</v>
      </c>
    </row>
    <row r="3499" spans="1:1" x14ac:dyDescent="0.35">
      <c r="A3499">
        <v>60.24</v>
      </c>
    </row>
    <row r="3500" spans="1:1" x14ac:dyDescent="0.35">
      <c r="A3500">
        <v>59.97</v>
      </c>
    </row>
    <row r="3501" spans="1:1" x14ac:dyDescent="0.35">
      <c r="A3501">
        <v>59.88</v>
      </c>
    </row>
    <row r="3502" spans="1:1" x14ac:dyDescent="0.35">
      <c r="A3502">
        <v>59.85</v>
      </c>
    </row>
    <row r="3503" spans="1:1" x14ac:dyDescent="0.35">
      <c r="A3503">
        <v>59.8</v>
      </c>
    </row>
    <row r="3504" spans="1:1" x14ac:dyDescent="0.35">
      <c r="A3504">
        <v>59.55</v>
      </c>
    </row>
    <row r="3505" spans="1:1" x14ac:dyDescent="0.35">
      <c r="A3505">
        <v>59.49</v>
      </c>
    </row>
    <row r="3506" spans="1:1" x14ac:dyDescent="0.35">
      <c r="A3506">
        <v>59.3</v>
      </c>
    </row>
    <row r="3507" spans="1:1" x14ac:dyDescent="0.35">
      <c r="A3507">
        <v>59.3</v>
      </c>
    </row>
    <row r="3508" spans="1:1" x14ac:dyDescent="0.35">
      <c r="A3508">
        <v>59.3</v>
      </c>
    </row>
    <row r="3509" spans="1:1" x14ac:dyDescent="0.35">
      <c r="A3509">
        <v>59.3</v>
      </c>
    </row>
    <row r="3510" spans="1:1" x14ac:dyDescent="0.35">
      <c r="A3510">
        <v>59.25</v>
      </c>
    </row>
    <row r="3511" spans="1:1" x14ac:dyDescent="0.35">
      <c r="A3511">
        <v>59.25</v>
      </c>
    </row>
    <row r="3512" spans="1:1" x14ac:dyDescent="0.35">
      <c r="A3512">
        <v>59.23</v>
      </c>
    </row>
    <row r="3513" spans="1:1" x14ac:dyDescent="0.35">
      <c r="A3513">
        <v>59.12</v>
      </c>
    </row>
    <row r="3514" spans="1:1" x14ac:dyDescent="0.35">
      <c r="A3514">
        <v>59.04</v>
      </c>
    </row>
    <row r="3515" spans="1:1" x14ac:dyDescent="0.35">
      <c r="A3515">
        <v>59.04</v>
      </c>
    </row>
    <row r="3516" spans="1:1" x14ac:dyDescent="0.35">
      <c r="A3516">
        <v>59.01</v>
      </c>
    </row>
    <row r="3517" spans="1:1" x14ac:dyDescent="0.35">
      <c r="A3517">
        <v>58.88</v>
      </c>
    </row>
    <row r="3518" spans="1:1" x14ac:dyDescent="0.35">
      <c r="A3518">
        <v>58.73</v>
      </c>
    </row>
    <row r="3519" spans="1:1" x14ac:dyDescent="0.35">
      <c r="A3519">
        <v>58.73</v>
      </c>
    </row>
    <row r="3520" spans="1:1" x14ac:dyDescent="0.35">
      <c r="A3520">
        <v>58.64</v>
      </c>
    </row>
    <row r="3521" spans="1:1" x14ac:dyDescent="0.35">
      <c r="A3521">
        <v>58.64</v>
      </c>
    </row>
    <row r="3522" spans="1:1" x14ac:dyDescent="0.35">
      <c r="A3522">
        <v>58.64</v>
      </c>
    </row>
    <row r="3523" spans="1:1" x14ac:dyDescent="0.35">
      <c r="A3523">
        <v>58.53</v>
      </c>
    </row>
    <row r="3524" spans="1:1" x14ac:dyDescent="0.35">
      <c r="A3524">
        <v>58.53</v>
      </c>
    </row>
    <row r="3525" spans="1:1" x14ac:dyDescent="0.35">
      <c r="A3525">
        <v>58.45</v>
      </c>
    </row>
    <row r="3526" spans="1:1" x14ac:dyDescent="0.35">
      <c r="A3526">
        <v>58.38</v>
      </c>
    </row>
    <row r="3527" spans="1:1" x14ac:dyDescent="0.35">
      <c r="A3527">
        <v>58.38</v>
      </c>
    </row>
    <row r="3528" spans="1:1" x14ac:dyDescent="0.35">
      <c r="A3528">
        <v>58.34</v>
      </c>
    </row>
    <row r="3529" spans="1:1" x14ac:dyDescent="0.35">
      <c r="A3529">
        <v>58.2</v>
      </c>
    </row>
    <row r="3530" spans="1:1" x14ac:dyDescent="0.35">
      <c r="A3530">
        <v>58.14</v>
      </c>
    </row>
    <row r="3531" spans="1:1" x14ac:dyDescent="0.35">
      <c r="A3531">
        <v>58.12</v>
      </c>
    </row>
    <row r="3532" spans="1:1" x14ac:dyDescent="0.35">
      <c r="A3532">
        <v>58.07</v>
      </c>
    </row>
    <row r="3533" spans="1:1" x14ac:dyDescent="0.35">
      <c r="A3533">
        <v>58.02</v>
      </c>
    </row>
    <row r="3534" spans="1:1" x14ac:dyDescent="0.35">
      <c r="A3534">
        <v>58</v>
      </c>
    </row>
    <row r="3535" spans="1:1" x14ac:dyDescent="0.35">
      <c r="A3535">
        <v>57.99</v>
      </c>
    </row>
    <row r="3536" spans="1:1" x14ac:dyDescent="0.35">
      <c r="A3536">
        <v>57.99</v>
      </c>
    </row>
    <row r="3537" spans="1:1" x14ac:dyDescent="0.35">
      <c r="A3537">
        <v>57.74</v>
      </c>
    </row>
    <row r="3538" spans="1:1" x14ac:dyDescent="0.35">
      <c r="A3538">
        <v>57.7</v>
      </c>
    </row>
    <row r="3539" spans="1:1" x14ac:dyDescent="0.35">
      <c r="A3539">
        <v>57.7</v>
      </c>
    </row>
    <row r="3540" spans="1:1" x14ac:dyDescent="0.35">
      <c r="A3540">
        <v>57.7</v>
      </c>
    </row>
    <row r="3541" spans="1:1" x14ac:dyDescent="0.35">
      <c r="A3541">
        <v>57.7</v>
      </c>
    </row>
    <row r="3542" spans="1:1" x14ac:dyDescent="0.35">
      <c r="A3542">
        <v>57.7</v>
      </c>
    </row>
    <row r="3543" spans="1:1" x14ac:dyDescent="0.35">
      <c r="A3543">
        <v>57.68</v>
      </c>
    </row>
    <row r="3544" spans="1:1" x14ac:dyDescent="0.35">
      <c r="A3544">
        <v>57.68</v>
      </c>
    </row>
    <row r="3545" spans="1:1" x14ac:dyDescent="0.35">
      <c r="A3545">
        <v>57.68</v>
      </c>
    </row>
    <row r="3546" spans="1:1" x14ac:dyDescent="0.35">
      <c r="A3546">
        <v>57.64</v>
      </c>
    </row>
    <row r="3547" spans="1:1" x14ac:dyDescent="0.35">
      <c r="A3547">
        <v>57.62</v>
      </c>
    </row>
    <row r="3548" spans="1:1" x14ac:dyDescent="0.35">
      <c r="A3548">
        <v>57.6</v>
      </c>
    </row>
    <row r="3549" spans="1:1" x14ac:dyDescent="0.35">
      <c r="A3549">
        <v>57.6</v>
      </c>
    </row>
    <row r="3550" spans="1:1" x14ac:dyDescent="0.35">
      <c r="A3550">
        <v>57.59</v>
      </c>
    </row>
    <row r="3551" spans="1:1" x14ac:dyDescent="0.35">
      <c r="A3551">
        <v>57.57</v>
      </c>
    </row>
    <row r="3552" spans="1:1" x14ac:dyDescent="0.35">
      <c r="A3552">
        <v>57.56</v>
      </c>
    </row>
    <row r="3553" spans="1:1" x14ac:dyDescent="0.35">
      <c r="A3553">
        <v>57.56</v>
      </c>
    </row>
    <row r="3554" spans="1:1" x14ac:dyDescent="0.35">
      <c r="A3554">
        <v>57.56</v>
      </c>
    </row>
    <row r="3555" spans="1:1" x14ac:dyDescent="0.35">
      <c r="A3555">
        <v>57.54</v>
      </c>
    </row>
    <row r="3556" spans="1:1" x14ac:dyDescent="0.35">
      <c r="A3556">
        <v>57.43</v>
      </c>
    </row>
    <row r="3557" spans="1:1" x14ac:dyDescent="0.35">
      <c r="A3557">
        <v>57.41</v>
      </c>
    </row>
    <row r="3558" spans="1:1" x14ac:dyDescent="0.35">
      <c r="A3558">
        <v>57.39</v>
      </c>
    </row>
    <row r="3559" spans="1:1" x14ac:dyDescent="0.35">
      <c r="A3559">
        <v>57.39</v>
      </c>
    </row>
    <row r="3560" spans="1:1" x14ac:dyDescent="0.35">
      <c r="A3560">
        <v>57.27</v>
      </c>
    </row>
    <row r="3561" spans="1:1" x14ac:dyDescent="0.35">
      <c r="A3561">
        <v>57.26</v>
      </c>
    </row>
    <row r="3562" spans="1:1" x14ac:dyDescent="0.35">
      <c r="A3562">
        <v>57.22</v>
      </c>
    </row>
    <row r="3563" spans="1:1" x14ac:dyDescent="0.35">
      <c r="A3563">
        <v>57.18</v>
      </c>
    </row>
    <row r="3564" spans="1:1" x14ac:dyDescent="0.35">
      <c r="A3564">
        <v>57.17</v>
      </c>
    </row>
    <row r="3565" spans="1:1" x14ac:dyDescent="0.35">
      <c r="A3565">
        <v>57.1</v>
      </c>
    </row>
    <row r="3566" spans="1:1" x14ac:dyDescent="0.35">
      <c r="A3566">
        <v>57.1</v>
      </c>
    </row>
    <row r="3567" spans="1:1" x14ac:dyDescent="0.35">
      <c r="A3567">
        <v>57.1</v>
      </c>
    </row>
    <row r="3568" spans="1:1" x14ac:dyDescent="0.35">
      <c r="A3568">
        <v>57.1</v>
      </c>
    </row>
    <row r="3569" spans="1:1" x14ac:dyDescent="0.35">
      <c r="A3569">
        <v>57.1</v>
      </c>
    </row>
    <row r="3570" spans="1:1" x14ac:dyDescent="0.35">
      <c r="A3570">
        <v>57.1</v>
      </c>
    </row>
    <row r="3571" spans="1:1" x14ac:dyDescent="0.35">
      <c r="A3571">
        <v>57.1</v>
      </c>
    </row>
    <row r="3572" spans="1:1" x14ac:dyDescent="0.35">
      <c r="A3572">
        <v>57.1</v>
      </c>
    </row>
    <row r="3573" spans="1:1" x14ac:dyDescent="0.35">
      <c r="A3573">
        <v>57.1</v>
      </c>
    </row>
    <row r="3574" spans="1:1" x14ac:dyDescent="0.35">
      <c r="A3574">
        <v>57.1</v>
      </c>
    </row>
    <row r="3575" spans="1:1" x14ac:dyDescent="0.35">
      <c r="A3575">
        <v>57.1</v>
      </c>
    </row>
    <row r="3576" spans="1:1" x14ac:dyDescent="0.35">
      <c r="A3576">
        <v>57.1</v>
      </c>
    </row>
    <row r="3577" spans="1:1" x14ac:dyDescent="0.35">
      <c r="A3577">
        <v>57.1</v>
      </c>
    </row>
    <row r="3578" spans="1:1" x14ac:dyDescent="0.35">
      <c r="A3578">
        <v>57</v>
      </c>
    </row>
    <row r="3579" spans="1:1" x14ac:dyDescent="0.35">
      <c r="A3579">
        <v>56.99</v>
      </c>
    </row>
    <row r="3580" spans="1:1" x14ac:dyDescent="0.35">
      <c r="A3580">
        <v>56.99</v>
      </c>
    </row>
    <row r="3581" spans="1:1" x14ac:dyDescent="0.35">
      <c r="A3581">
        <v>56.99</v>
      </c>
    </row>
    <row r="3582" spans="1:1" x14ac:dyDescent="0.35">
      <c r="A3582">
        <v>56.98</v>
      </c>
    </row>
    <row r="3583" spans="1:1" x14ac:dyDescent="0.35">
      <c r="A3583">
        <v>56.98</v>
      </c>
    </row>
    <row r="3584" spans="1:1" x14ac:dyDescent="0.35">
      <c r="A3584">
        <v>56.98</v>
      </c>
    </row>
    <row r="3585" spans="1:1" x14ac:dyDescent="0.35">
      <c r="A3585">
        <v>56.98</v>
      </c>
    </row>
    <row r="3586" spans="1:1" x14ac:dyDescent="0.35">
      <c r="A3586">
        <v>56.98</v>
      </c>
    </row>
    <row r="3587" spans="1:1" x14ac:dyDescent="0.35">
      <c r="A3587">
        <v>56.98</v>
      </c>
    </row>
    <row r="3588" spans="1:1" x14ac:dyDescent="0.35">
      <c r="A3588">
        <v>56.98</v>
      </c>
    </row>
    <row r="3589" spans="1:1" x14ac:dyDescent="0.35">
      <c r="A3589">
        <v>56.98</v>
      </c>
    </row>
    <row r="3590" spans="1:1" x14ac:dyDescent="0.35">
      <c r="A3590">
        <v>56.98</v>
      </c>
    </row>
    <row r="3591" spans="1:1" x14ac:dyDescent="0.35">
      <c r="A3591">
        <v>56.98</v>
      </c>
    </row>
    <row r="3592" spans="1:1" x14ac:dyDescent="0.35">
      <c r="A3592">
        <v>56.98</v>
      </c>
    </row>
    <row r="3593" spans="1:1" x14ac:dyDescent="0.35">
      <c r="A3593">
        <v>56.98</v>
      </c>
    </row>
    <row r="3594" spans="1:1" x14ac:dyDescent="0.35">
      <c r="A3594">
        <v>56.95</v>
      </c>
    </row>
    <row r="3595" spans="1:1" x14ac:dyDescent="0.35">
      <c r="A3595">
        <v>56.93</v>
      </c>
    </row>
    <row r="3596" spans="1:1" x14ac:dyDescent="0.35">
      <c r="A3596">
        <v>56.86</v>
      </c>
    </row>
    <row r="3597" spans="1:1" x14ac:dyDescent="0.35">
      <c r="A3597">
        <v>56.86</v>
      </c>
    </row>
    <row r="3598" spans="1:1" x14ac:dyDescent="0.35">
      <c r="A3598">
        <v>56.86</v>
      </c>
    </row>
    <row r="3599" spans="1:1" x14ac:dyDescent="0.35">
      <c r="A3599">
        <v>56.86</v>
      </c>
    </row>
    <row r="3600" spans="1:1" x14ac:dyDescent="0.35">
      <c r="A3600">
        <v>56.84</v>
      </c>
    </row>
    <row r="3601" spans="1:1" x14ac:dyDescent="0.35">
      <c r="A3601">
        <v>56.74</v>
      </c>
    </row>
    <row r="3602" spans="1:1" x14ac:dyDescent="0.35">
      <c r="A3602">
        <v>56.68</v>
      </c>
    </row>
    <row r="3603" spans="1:1" x14ac:dyDescent="0.35">
      <c r="A3603">
        <v>56.6</v>
      </c>
    </row>
    <row r="3604" spans="1:1" x14ac:dyDescent="0.35">
      <c r="A3604">
        <v>56.55</v>
      </c>
    </row>
    <row r="3605" spans="1:1" x14ac:dyDescent="0.35">
      <c r="A3605">
        <v>56.55</v>
      </c>
    </row>
    <row r="3606" spans="1:1" x14ac:dyDescent="0.35">
      <c r="A3606">
        <v>56.55</v>
      </c>
    </row>
    <row r="3607" spans="1:1" x14ac:dyDescent="0.35">
      <c r="A3607">
        <v>56.55</v>
      </c>
    </row>
    <row r="3608" spans="1:1" x14ac:dyDescent="0.35">
      <c r="A3608">
        <v>56.55</v>
      </c>
    </row>
    <row r="3609" spans="1:1" x14ac:dyDescent="0.35">
      <c r="A3609">
        <v>56.51</v>
      </c>
    </row>
    <row r="3610" spans="1:1" x14ac:dyDescent="0.35">
      <c r="A3610">
        <v>56.41</v>
      </c>
    </row>
    <row r="3611" spans="1:1" x14ac:dyDescent="0.35">
      <c r="A3611">
        <v>56.38</v>
      </c>
    </row>
    <row r="3612" spans="1:1" x14ac:dyDescent="0.35">
      <c r="A3612">
        <v>56.35</v>
      </c>
    </row>
    <row r="3613" spans="1:1" x14ac:dyDescent="0.35">
      <c r="A3613">
        <v>56.35</v>
      </c>
    </row>
    <row r="3614" spans="1:1" x14ac:dyDescent="0.35">
      <c r="A3614">
        <v>56.35</v>
      </c>
    </row>
    <row r="3615" spans="1:1" x14ac:dyDescent="0.35">
      <c r="A3615">
        <v>56.35</v>
      </c>
    </row>
    <row r="3616" spans="1:1" x14ac:dyDescent="0.35">
      <c r="A3616">
        <v>56.35</v>
      </c>
    </row>
    <row r="3617" spans="1:1" x14ac:dyDescent="0.35">
      <c r="A3617">
        <v>56.35</v>
      </c>
    </row>
    <row r="3618" spans="1:1" x14ac:dyDescent="0.35">
      <c r="A3618">
        <v>56.35</v>
      </c>
    </row>
    <row r="3619" spans="1:1" x14ac:dyDescent="0.35">
      <c r="A3619">
        <v>56.35</v>
      </c>
    </row>
    <row r="3620" spans="1:1" x14ac:dyDescent="0.35">
      <c r="A3620">
        <v>56.35</v>
      </c>
    </row>
    <row r="3621" spans="1:1" x14ac:dyDescent="0.35">
      <c r="A3621">
        <v>56.35</v>
      </c>
    </row>
    <row r="3622" spans="1:1" x14ac:dyDescent="0.35">
      <c r="A3622">
        <v>56.35</v>
      </c>
    </row>
    <row r="3623" spans="1:1" x14ac:dyDescent="0.35">
      <c r="A3623">
        <v>56.35</v>
      </c>
    </row>
    <row r="3624" spans="1:1" x14ac:dyDescent="0.35">
      <c r="A3624">
        <v>56.35</v>
      </c>
    </row>
    <row r="3625" spans="1:1" x14ac:dyDescent="0.35">
      <c r="A3625">
        <v>56.35</v>
      </c>
    </row>
    <row r="3626" spans="1:1" x14ac:dyDescent="0.35">
      <c r="A3626">
        <v>56.35</v>
      </c>
    </row>
    <row r="3627" spans="1:1" x14ac:dyDescent="0.35">
      <c r="A3627">
        <v>56.35</v>
      </c>
    </row>
    <row r="3628" spans="1:1" x14ac:dyDescent="0.35">
      <c r="A3628">
        <v>56.35</v>
      </c>
    </row>
    <row r="3629" spans="1:1" x14ac:dyDescent="0.35">
      <c r="A3629">
        <v>56.35</v>
      </c>
    </row>
    <row r="3630" spans="1:1" x14ac:dyDescent="0.35">
      <c r="A3630">
        <v>56.35</v>
      </c>
    </row>
    <row r="3631" spans="1:1" x14ac:dyDescent="0.35">
      <c r="A3631">
        <v>56.35</v>
      </c>
    </row>
    <row r="3632" spans="1:1" x14ac:dyDescent="0.35">
      <c r="A3632">
        <v>56.35</v>
      </c>
    </row>
    <row r="3633" spans="1:1" x14ac:dyDescent="0.35">
      <c r="A3633">
        <v>56.35</v>
      </c>
    </row>
    <row r="3634" spans="1:1" x14ac:dyDescent="0.35">
      <c r="A3634">
        <v>56.35</v>
      </c>
    </row>
    <row r="3635" spans="1:1" x14ac:dyDescent="0.35">
      <c r="A3635">
        <v>56.35</v>
      </c>
    </row>
    <row r="3636" spans="1:1" x14ac:dyDescent="0.35">
      <c r="A3636">
        <v>56.35</v>
      </c>
    </row>
    <row r="3637" spans="1:1" x14ac:dyDescent="0.35">
      <c r="A3637">
        <v>56.35</v>
      </c>
    </row>
    <row r="3638" spans="1:1" x14ac:dyDescent="0.35">
      <c r="A3638">
        <v>56.35</v>
      </c>
    </row>
    <row r="3639" spans="1:1" x14ac:dyDescent="0.35">
      <c r="A3639">
        <v>56.35</v>
      </c>
    </row>
    <row r="3640" spans="1:1" x14ac:dyDescent="0.35">
      <c r="A3640">
        <v>56.35</v>
      </c>
    </row>
    <row r="3641" spans="1:1" x14ac:dyDescent="0.35">
      <c r="A3641">
        <v>56.35</v>
      </c>
    </row>
    <row r="3642" spans="1:1" x14ac:dyDescent="0.35">
      <c r="A3642">
        <v>56.35</v>
      </c>
    </row>
    <row r="3643" spans="1:1" x14ac:dyDescent="0.35">
      <c r="A3643">
        <v>56.35</v>
      </c>
    </row>
    <row r="3644" spans="1:1" x14ac:dyDescent="0.35">
      <c r="A3644">
        <v>56.35</v>
      </c>
    </row>
    <row r="3645" spans="1:1" x14ac:dyDescent="0.35">
      <c r="A3645">
        <v>56.35</v>
      </c>
    </row>
    <row r="3646" spans="1:1" x14ac:dyDescent="0.35">
      <c r="A3646">
        <v>56.35</v>
      </c>
    </row>
    <row r="3647" spans="1:1" x14ac:dyDescent="0.35">
      <c r="A3647">
        <v>56.35</v>
      </c>
    </row>
    <row r="3648" spans="1:1" x14ac:dyDescent="0.35">
      <c r="A3648">
        <v>56.35</v>
      </c>
    </row>
    <row r="3649" spans="1:1" x14ac:dyDescent="0.35">
      <c r="A3649">
        <v>56.35</v>
      </c>
    </row>
    <row r="3650" spans="1:1" x14ac:dyDescent="0.35">
      <c r="A3650">
        <v>56.35</v>
      </c>
    </row>
    <row r="3651" spans="1:1" x14ac:dyDescent="0.35">
      <c r="A3651">
        <v>56.35</v>
      </c>
    </row>
    <row r="3652" spans="1:1" x14ac:dyDescent="0.35">
      <c r="A3652">
        <v>56.35</v>
      </c>
    </row>
    <row r="3653" spans="1:1" x14ac:dyDescent="0.35">
      <c r="A3653">
        <v>56.35</v>
      </c>
    </row>
    <row r="3654" spans="1:1" x14ac:dyDescent="0.35">
      <c r="A3654">
        <v>56.35</v>
      </c>
    </row>
    <row r="3655" spans="1:1" x14ac:dyDescent="0.35">
      <c r="A3655">
        <v>56.35</v>
      </c>
    </row>
    <row r="3656" spans="1:1" x14ac:dyDescent="0.35">
      <c r="A3656">
        <v>56.35</v>
      </c>
    </row>
    <row r="3657" spans="1:1" x14ac:dyDescent="0.35">
      <c r="A3657">
        <v>56.35</v>
      </c>
    </row>
    <row r="3658" spans="1:1" x14ac:dyDescent="0.35">
      <c r="A3658">
        <v>56.35</v>
      </c>
    </row>
    <row r="3659" spans="1:1" x14ac:dyDescent="0.35">
      <c r="A3659">
        <v>56.35</v>
      </c>
    </row>
    <row r="3660" spans="1:1" x14ac:dyDescent="0.35">
      <c r="A3660">
        <v>56.35</v>
      </c>
    </row>
    <row r="3661" spans="1:1" x14ac:dyDescent="0.35">
      <c r="A3661">
        <v>56.35</v>
      </c>
    </row>
    <row r="3662" spans="1:1" x14ac:dyDescent="0.35">
      <c r="A3662">
        <v>56.35</v>
      </c>
    </row>
    <row r="3663" spans="1:1" x14ac:dyDescent="0.35">
      <c r="A3663">
        <v>56.34</v>
      </c>
    </row>
    <row r="3664" spans="1:1" x14ac:dyDescent="0.35">
      <c r="A3664">
        <v>56.34</v>
      </c>
    </row>
    <row r="3665" spans="1:1" x14ac:dyDescent="0.35">
      <c r="A3665">
        <v>56.28</v>
      </c>
    </row>
    <row r="3666" spans="1:1" x14ac:dyDescent="0.35">
      <c r="A3666">
        <v>56.21</v>
      </c>
    </row>
    <row r="3667" spans="1:1" x14ac:dyDescent="0.35">
      <c r="A3667">
        <v>56.14</v>
      </c>
    </row>
    <row r="3668" spans="1:1" x14ac:dyDescent="0.35">
      <c r="A3668">
        <v>56.06</v>
      </c>
    </row>
    <row r="3669" spans="1:1" x14ac:dyDescent="0.35">
      <c r="A3669">
        <v>56.06</v>
      </c>
    </row>
    <row r="3670" spans="1:1" x14ac:dyDescent="0.35">
      <c r="A3670">
        <v>56.06</v>
      </c>
    </row>
    <row r="3671" spans="1:1" x14ac:dyDescent="0.35">
      <c r="A3671">
        <v>56.06</v>
      </c>
    </row>
    <row r="3672" spans="1:1" x14ac:dyDescent="0.35">
      <c r="A3672">
        <v>55.99</v>
      </c>
    </row>
    <row r="3673" spans="1:1" x14ac:dyDescent="0.35">
      <c r="A3673">
        <v>55.99</v>
      </c>
    </row>
    <row r="3674" spans="1:1" x14ac:dyDescent="0.35">
      <c r="A3674">
        <v>55.86</v>
      </c>
    </row>
    <row r="3675" spans="1:1" x14ac:dyDescent="0.35">
      <c r="A3675">
        <v>55.84</v>
      </c>
    </row>
    <row r="3676" spans="1:1" x14ac:dyDescent="0.35">
      <c r="A3676">
        <v>55.84</v>
      </c>
    </row>
    <row r="3677" spans="1:1" x14ac:dyDescent="0.35">
      <c r="A3677">
        <v>55.74</v>
      </c>
    </row>
    <row r="3678" spans="1:1" x14ac:dyDescent="0.35">
      <c r="A3678">
        <v>55.73</v>
      </c>
    </row>
    <row r="3679" spans="1:1" x14ac:dyDescent="0.35">
      <c r="A3679">
        <v>55.61</v>
      </c>
    </row>
    <row r="3680" spans="1:1" x14ac:dyDescent="0.35">
      <c r="A3680">
        <v>55.61</v>
      </c>
    </row>
    <row r="3681" spans="1:1" x14ac:dyDescent="0.35">
      <c r="A3681">
        <v>55.55</v>
      </c>
    </row>
    <row r="3682" spans="1:1" x14ac:dyDescent="0.35">
      <c r="A3682">
        <v>55.49</v>
      </c>
    </row>
    <row r="3683" spans="1:1" x14ac:dyDescent="0.35">
      <c r="A3683">
        <v>55.42</v>
      </c>
    </row>
    <row r="3684" spans="1:1" x14ac:dyDescent="0.35">
      <c r="A3684">
        <v>55.36</v>
      </c>
    </row>
    <row r="3685" spans="1:1" x14ac:dyDescent="0.35">
      <c r="A3685">
        <v>55.29</v>
      </c>
    </row>
    <row r="3686" spans="1:1" x14ac:dyDescent="0.35">
      <c r="A3686">
        <v>55.21</v>
      </c>
    </row>
    <row r="3687" spans="1:1" x14ac:dyDescent="0.35">
      <c r="A3687">
        <v>55.07</v>
      </c>
    </row>
    <row r="3688" spans="1:1" x14ac:dyDescent="0.35">
      <c r="A3688">
        <v>55.07</v>
      </c>
    </row>
    <row r="3689" spans="1:1" x14ac:dyDescent="0.35">
      <c r="A3689">
        <v>55.04</v>
      </c>
    </row>
    <row r="3690" spans="1:1" x14ac:dyDescent="0.35">
      <c r="A3690">
        <v>55.03</v>
      </c>
    </row>
    <row r="3691" spans="1:1" x14ac:dyDescent="0.35">
      <c r="A3691">
        <v>55</v>
      </c>
    </row>
    <row r="3692" spans="1:1" x14ac:dyDescent="0.35">
      <c r="A3692">
        <v>54.98</v>
      </c>
    </row>
    <row r="3693" spans="1:1" x14ac:dyDescent="0.35">
      <c r="A3693">
        <v>54.88</v>
      </c>
    </row>
    <row r="3694" spans="1:1" x14ac:dyDescent="0.35">
      <c r="A3694">
        <v>54.64</v>
      </c>
    </row>
    <row r="3695" spans="1:1" x14ac:dyDescent="0.35">
      <c r="A3695">
        <v>54.64</v>
      </c>
    </row>
    <row r="3696" spans="1:1" x14ac:dyDescent="0.35">
      <c r="A3696">
        <v>54.62</v>
      </c>
    </row>
    <row r="3697" spans="1:1" x14ac:dyDescent="0.35">
      <c r="A3697">
        <v>54.55</v>
      </c>
    </row>
    <row r="3698" spans="1:1" x14ac:dyDescent="0.35">
      <c r="A3698">
        <v>54.55</v>
      </c>
    </row>
    <row r="3699" spans="1:1" x14ac:dyDescent="0.35">
      <c r="A3699">
        <v>54.55</v>
      </c>
    </row>
    <row r="3700" spans="1:1" x14ac:dyDescent="0.35">
      <c r="A3700">
        <v>54.55</v>
      </c>
    </row>
    <row r="3701" spans="1:1" x14ac:dyDescent="0.35">
      <c r="A3701">
        <v>54.55</v>
      </c>
    </row>
    <row r="3702" spans="1:1" x14ac:dyDescent="0.35">
      <c r="A3702">
        <v>54.55</v>
      </c>
    </row>
    <row r="3703" spans="1:1" x14ac:dyDescent="0.35">
      <c r="A3703">
        <v>54.52</v>
      </c>
    </row>
    <row r="3704" spans="1:1" x14ac:dyDescent="0.35">
      <c r="A3704">
        <v>54.52</v>
      </c>
    </row>
    <row r="3705" spans="1:1" x14ac:dyDescent="0.35">
      <c r="A3705">
        <v>54.52</v>
      </c>
    </row>
    <row r="3706" spans="1:1" x14ac:dyDescent="0.35">
      <c r="A3706">
        <v>54.52</v>
      </c>
    </row>
    <row r="3707" spans="1:1" x14ac:dyDescent="0.35">
      <c r="A3707">
        <v>54.52</v>
      </c>
    </row>
    <row r="3708" spans="1:1" x14ac:dyDescent="0.35">
      <c r="A3708">
        <v>54.52</v>
      </c>
    </row>
    <row r="3709" spans="1:1" x14ac:dyDescent="0.35">
      <c r="A3709">
        <v>54.39</v>
      </c>
    </row>
    <row r="3710" spans="1:1" x14ac:dyDescent="0.35">
      <c r="A3710">
        <v>54.37</v>
      </c>
    </row>
    <row r="3711" spans="1:1" x14ac:dyDescent="0.35">
      <c r="A3711">
        <v>54.35</v>
      </c>
    </row>
    <row r="3712" spans="1:1" x14ac:dyDescent="0.35">
      <c r="A3712">
        <v>54.34</v>
      </c>
    </row>
    <row r="3713" spans="1:1" x14ac:dyDescent="0.35">
      <c r="A3713">
        <v>54.25</v>
      </c>
    </row>
    <row r="3714" spans="1:1" x14ac:dyDescent="0.35">
      <c r="A3714">
        <v>54.05</v>
      </c>
    </row>
    <row r="3715" spans="1:1" x14ac:dyDescent="0.35">
      <c r="A3715">
        <v>54.05</v>
      </c>
    </row>
    <row r="3716" spans="1:1" x14ac:dyDescent="0.35">
      <c r="A3716">
        <v>54.05</v>
      </c>
    </row>
    <row r="3717" spans="1:1" x14ac:dyDescent="0.35">
      <c r="A3717">
        <v>54.04</v>
      </c>
    </row>
    <row r="3718" spans="1:1" x14ac:dyDescent="0.35">
      <c r="A3718">
        <v>54.01</v>
      </c>
    </row>
    <row r="3719" spans="1:1" x14ac:dyDescent="0.35">
      <c r="A3719">
        <v>54.01</v>
      </c>
    </row>
    <row r="3720" spans="1:1" x14ac:dyDescent="0.35">
      <c r="A3720">
        <v>53.97</v>
      </c>
    </row>
    <row r="3721" spans="1:1" x14ac:dyDescent="0.35">
      <c r="A3721">
        <v>53.92</v>
      </c>
    </row>
    <row r="3722" spans="1:1" x14ac:dyDescent="0.35">
      <c r="A3722">
        <v>53.92</v>
      </c>
    </row>
    <row r="3723" spans="1:1" x14ac:dyDescent="0.35">
      <c r="A3723">
        <v>53.78</v>
      </c>
    </row>
    <row r="3724" spans="1:1" x14ac:dyDescent="0.35">
      <c r="A3724">
        <v>53.76</v>
      </c>
    </row>
    <row r="3725" spans="1:1" x14ac:dyDescent="0.35">
      <c r="A3725">
        <v>53.74</v>
      </c>
    </row>
    <row r="3726" spans="1:1" x14ac:dyDescent="0.35">
      <c r="A3726">
        <v>53.72</v>
      </c>
    </row>
    <row r="3727" spans="1:1" x14ac:dyDescent="0.35">
      <c r="A3727">
        <v>53.66</v>
      </c>
    </row>
    <row r="3728" spans="1:1" x14ac:dyDescent="0.35">
      <c r="A3728">
        <v>53.62</v>
      </c>
    </row>
    <row r="3729" spans="1:1" x14ac:dyDescent="0.35">
      <c r="A3729">
        <v>53.62</v>
      </c>
    </row>
    <row r="3730" spans="1:1" x14ac:dyDescent="0.35">
      <c r="A3730">
        <v>53.59</v>
      </c>
    </row>
    <row r="3731" spans="1:1" x14ac:dyDescent="0.35">
      <c r="A3731">
        <v>53.55</v>
      </c>
    </row>
    <row r="3732" spans="1:1" x14ac:dyDescent="0.35">
      <c r="A3732">
        <v>53.51</v>
      </c>
    </row>
    <row r="3733" spans="1:1" x14ac:dyDescent="0.35">
      <c r="A3733">
        <v>53.45</v>
      </c>
    </row>
    <row r="3734" spans="1:1" x14ac:dyDescent="0.35">
      <c r="A3734">
        <v>53.17</v>
      </c>
    </row>
    <row r="3735" spans="1:1" x14ac:dyDescent="0.35">
      <c r="A3735">
        <v>53.17</v>
      </c>
    </row>
    <row r="3736" spans="1:1" x14ac:dyDescent="0.35">
      <c r="A3736">
        <v>53.14</v>
      </c>
    </row>
    <row r="3737" spans="1:1" x14ac:dyDescent="0.35">
      <c r="A3737">
        <v>53.02</v>
      </c>
    </row>
    <row r="3738" spans="1:1" x14ac:dyDescent="0.35">
      <c r="A3738">
        <v>53.02</v>
      </c>
    </row>
    <row r="3739" spans="1:1" x14ac:dyDescent="0.35">
      <c r="A3739">
        <v>53.02</v>
      </c>
    </row>
    <row r="3740" spans="1:1" x14ac:dyDescent="0.35">
      <c r="A3740">
        <v>53.02</v>
      </c>
    </row>
    <row r="3741" spans="1:1" x14ac:dyDescent="0.35">
      <c r="A3741">
        <v>52.95</v>
      </c>
    </row>
    <row r="3742" spans="1:1" x14ac:dyDescent="0.35">
      <c r="A3742">
        <v>52.95</v>
      </c>
    </row>
    <row r="3743" spans="1:1" x14ac:dyDescent="0.35">
      <c r="A3743">
        <v>52.5</v>
      </c>
    </row>
    <row r="3744" spans="1:1" x14ac:dyDescent="0.35">
      <c r="A3744">
        <v>52.49</v>
      </c>
    </row>
    <row r="3745" spans="1:1" x14ac:dyDescent="0.35">
      <c r="A3745">
        <v>52.49</v>
      </c>
    </row>
    <row r="3746" spans="1:1" x14ac:dyDescent="0.35">
      <c r="A3746">
        <v>52.46</v>
      </c>
    </row>
    <row r="3747" spans="1:1" x14ac:dyDescent="0.35">
      <c r="A3747">
        <v>52.44</v>
      </c>
    </row>
    <row r="3748" spans="1:1" x14ac:dyDescent="0.35">
      <c r="A3748">
        <v>52.42</v>
      </c>
    </row>
    <row r="3749" spans="1:1" x14ac:dyDescent="0.35">
      <c r="A3749">
        <v>52.39</v>
      </c>
    </row>
    <row r="3750" spans="1:1" x14ac:dyDescent="0.35">
      <c r="A3750">
        <v>52.18</v>
      </c>
    </row>
    <row r="3751" spans="1:1" x14ac:dyDescent="0.35">
      <c r="A3751">
        <v>52.18</v>
      </c>
    </row>
    <row r="3752" spans="1:1" x14ac:dyDescent="0.35">
      <c r="A3752">
        <v>52.18</v>
      </c>
    </row>
    <row r="3753" spans="1:1" x14ac:dyDescent="0.35">
      <c r="A3753">
        <v>52.18</v>
      </c>
    </row>
    <row r="3754" spans="1:1" x14ac:dyDescent="0.35">
      <c r="A3754">
        <v>52.14</v>
      </c>
    </row>
    <row r="3755" spans="1:1" x14ac:dyDescent="0.35">
      <c r="A3755">
        <v>52.14</v>
      </c>
    </row>
    <row r="3756" spans="1:1" x14ac:dyDescent="0.35">
      <c r="A3756">
        <v>52.03</v>
      </c>
    </row>
    <row r="3757" spans="1:1" x14ac:dyDescent="0.35">
      <c r="A3757">
        <v>51.97</v>
      </c>
    </row>
    <row r="3758" spans="1:1" x14ac:dyDescent="0.35">
      <c r="A3758">
        <v>51.97</v>
      </c>
    </row>
    <row r="3759" spans="1:1" x14ac:dyDescent="0.35">
      <c r="A3759">
        <v>51.97</v>
      </c>
    </row>
    <row r="3760" spans="1:1" x14ac:dyDescent="0.35">
      <c r="A3760">
        <v>51.95</v>
      </c>
    </row>
    <row r="3761" spans="1:1" x14ac:dyDescent="0.35">
      <c r="A3761">
        <v>51.95</v>
      </c>
    </row>
    <row r="3762" spans="1:1" x14ac:dyDescent="0.35">
      <c r="A3762">
        <v>51.84</v>
      </c>
    </row>
    <row r="3763" spans="1:1" x14ac:dyDescent="0.35">
      <c r="A3763">
        <v>51.84</v>
      </c>
    </row>
    <row r="3764" spans="1:1" x14ac:dyDescent="0.35">
      <c r="A3764">
        <v>51.84</v>
      </c>
    </row>
    <row r="3765" spans="1:1" x14ac:dyDescent="0.35">
      <c r="A3765">
        <v>51.81</v>
      </c>
    </row>
    <row r="3766" spans="1:1" x14ac:dyDescent="0.35">
      <c r="A3766">
        <v>51.81</v>
      </c>
    </row>
    <row r="3767" spans="1:1" x14ac:dyDescent="0.35">
      <c r="A3767">
        <v>51.81</v>
      </c>
    </row>
    <row r="3768" spans="1:1" x14ac:dyDescent="0.35">
      <c r="A3768">
        <v>51.81</v>
      </c>
    </row>
    <row r="3769" spans="1:1" x14ac:dyDescent="0.35">
      <c r="A3769">
        <v>51.8</v>
      </c>
    </row>
    <row r="3770" spans="1:1" x14ac:dyDescent="0.35">
      <c r="A3770">
        <v>51.79</v>
      </c>
    </row>
    <row r="3771" spans="1:1" x14ac:dyDescent="0.35">
      <c r="A3771">
        <v>51.79</v>
      </c>
    </row>
    <row r="3772" spans="1:1" x14ac:dyDescent="0.35">
      <c r="A3772">
        <v>51.79</v>
      </c>
    </row>
    <row r="3773" spans="1:1" x14ac:dyDescent="0.35">
      <c r="A3773">
        <v>51.77</v>
      </c>
    </row>
    <row r="3774" spans="1:1" x14ac:dyDescent="0.35">
      <c r="A3774">
        <v>51.75</v>
      </c>
    </row>
    <row r="3775" spans="1:1" x14ac:dyDescent="0.35">
      <c r="A3775">
        <v>51.73</v>
      </c>
    </row>
    <row r="3776" spans="1:1" x14ac:dyDescent="0.35">
      <c r="A3776">
        <v>51.67</v>
      </c>
    </row>
    <row r="3777" spans="1:1" x14ac:dyDescent="0.35">
      <c r="A3777">
        <v>51.66</v>
      </c>
    </row>
    <row r="3778" spans="1:1" x14ac:dyDescent="0.35">
      <c r="A3778">
        <v>51.66</v>
      </c>
    </row>
    <row r="3779" spans="1:1" x14ac:dyDescent="0.35">
      <c r="A3779">
        <v>51.51</v>
      </c>
    </row>
    <row r="3780" spans="1:1" x14ac:dyDescent="0.35">
      <c r="A3780">
        <v>51.48</v>
      </c>
    </row>
    <row r="3781" spans="1:1" x14ac:dyDescent="0.35">
      <c r="A3781">
        <v>51.29</v>
      </c>
    </row>
    <row r="3782" spans="1:1" x14ac:dyDescent="0.35">
      <c r="A3782">
        <v>51.29</v>
      </c>
    </row>
    <row r="3783" spans="1:1" x14ac:dyDescent="0.35">
      <c r="A3783">
        <v>51.19</v>
      </c>
    </row>
    <row r="3784" spans="1:1" x14ac:dyDescent="0.35">
      <c r="A3784">
        <v>51.19</v>
      </c>
    </row>
    <row r="3785" spans="1:1" x14ac:dyDescent="0.35">
      <c r="A3785">
        <v>51.19</v>
      </c>
    </row>
    <row r="3786" spans="1:1" x14ac:dyDescent="0.35">
      <c r="A3786">
        <v>51.15</v>
      </c>
    </row>
    <row r="3787" spans="1:1" x14ac:dyDescent="0.35">
      <c r="A3787">
        <v>51.12</v>
      </c>
    </row>
    <row r="3788" spans="1:1" x14ac:dyDescent="0.35">
      <c r="A3788">
        <v>51.12</v>
      </c>
    </row>
    <row r="3789" spans="1:1" x14ac:dyDescent="0.35">
      <c r="A3789">
        <v>51.12</v>
      </c>
    </row>
    <row r="3790" spans="1:1" x14ac:dyDescent="0.35">
      <c r="A3790">
        <v>51.12</v>
      </c>
    </row>
    <row r="3791" spans="1:1" x14ac:dyDescent="0.35">
      <c r="A3791">
        <v>51.12</v>
      </c>
    </row>
    <row r="3792" spans="1:1" x14ac:dyDescent="0.35">
      <c r="A3792">
        <v>51.12</v>
      </c>
    </row>
    <row r="3793" spans="1:1" x14ac:dyDescent="0.35">
      <c r="A3793">
        <v>51.12</v>
      </c>
    </row>
    <row r="3794" spans="1:1" x14ac:dyDescent="0.35">
      <c r="A3794">
        <v>51.12</v>
      </c>
    </row>
    <row r="3795" spans="1:1" x14ac:dyDescent="0.35">
      <c r="A3795">
        <v>51.12</v>
      </c>
    </row>
    <row r="3796" spans="1:1" x14ac:dyDescent="0.35">
      <c r="A3796">
        <v>51.11</v>
      </c>
    </row>
    <row r="3797" spans="1:1" x14ac:dyDescent="0.35">
      <c r="A3797">
        <v>51.06</v>
      </c>
    </row>
    <row r="3798" spans="1:1" x14ac:dyDescent="0.35">
      <c r="A3798">
        <v>51.03</v>
      </c>
    </row>
    <row r="3799" spans="1:1" x14ac:dyDescent="0.35">
      <c r="A3799">
        <v>50.94</v>
      </c>
    </row>
    <row r="3800" spans="1:1" x14ac:dyDescent="0.35">
      <c r="A3800">
        <v>50.9</v>
      </c>
    </row>
    <row r="3801" spans="1:1" x14ac:dyDescent="0.35">
      <c r="A3801">
        <v>50.85</v>
      </c>
    </row>
    <row r="3802" spans="1:1" x14ac:dyDescent="0.35">
      <c r="A3802">
        <v>50.85</v>
      </c>
    </row>
    <row r="3803" spans="1:1" x14ac:dyDescent="0.35">
      <c r="A3803">
        <v>50.85</v>
      </c>
    </row>
    <row r="3804" spans="1:1" x14ac:dyDescent="0.35">
      <c r="A3804">
        <v>50.84</v>
      </c>
    </row>
    <row r="3805" spans="1:1" x14ac:dyDescent="0.35">
      <c r="A3805">
        <v>50.84</v>
      </c>
    </row>
    <row r="3806" spans="1:1" x14ac:dyDescent="0.35">
      <c r="A3806">
        <v>50.84</v>
      </c>
    </row>
    <row r="3807" spans="1:1" x14ac:dyDescent="0.35">
      <c r="A3807">
        <v>50.84</v>
      </c>
    </row>
    <row r="3808" spans="1:1" x14ac:dyDescent="0.35">
      <c r="A3808">
        <v>50.75</v>
      </c>
    </row>
    <row r="3809" spans="1:1" x14ac:dyDescent="0.35">
      <c r="A3809">
        <v>50.75</v>
      </c>
    </row>
    <row r="3810" spans="1:1" x14ac:dyDescent="0.35">
      <c r="A3810">
        <v>50.56</v>
      </c>
    </row>
    <row r="3811" spans="1:1" x14ac:dyDescent="0.35">
      <c r="A3811">
        <v>50.56</v>
      </c>
    </row>
    <row r="3812" spans="1:1" x14ac:dyDescent="0.35">
      <c r="A3812">
        <v>50.42</v>
      </c>
    </row>
    <row r="3813" spans="1:1" x14ac:dyDescent="0.35">
      <c r="A3813">
        <v>50.42</v>
      </c>
    </row>
    <row r="3814" spans="1:1" x14ac:dyDescent="0.35">
      <c r="A3814">
        <v>50.4</v>
      </c>
    </row>
    <row r="3815" spans="1:1" x14ac:dyDescent="0.35">
      <c r="A3815">
        <v>50.4</v>
      </c>
    </row>
    <row r="3816" spans="1:1" x14ac:dyDescent="0.35">
      <c r="A3816">
        <v>50.39</v>
      </c>
    </row>
    <row r="3817" spans="1:1" x14ac:dyDescent="0.35">
      <c r="A3817">
        <v>50.38</v>
      </c>
    </row>
    <row r="3818" spans="1:1" x14ac:dyDescent="0.35">
      <c r="A3818">
        <v>50.38</v>
      </c>
    </row>
    <row r="3819" spans="1:1" x14ac:dyDescent="0.35">
      <c r="A3819">
        <v>50.37</v>
      </c>
    </row>
    <row r="3820" spans="1:1" x14ac:dyDescent="0.35">
      <c r="A3820">
        <v>50.37</v>
      </c>
    </row>
    <row r="3821" spans="1:1" x14ac:dyDescent="0.35">
      <c r="A3821">
        <v>50.36</v>
      </c>
    </row>
    <row r="3822" spans="1:1" x14ac:dyDescent="0.35">
      <c r="A3822">
        <v>50.29</v>
      </c>
    </row>
    <row r="3823" spans="1:1" x14ac:dyDescent="0.35">
      <c r="A3823">
        <v>50.26</v>
      </c>
    </row>
    <row r="3824" spans="1:1" x14ac:dyDescent="0.35">
      <c r="A3824">
        <v>50.26</v>
      </c>
    </row>
    <row r="3825" spans="1:1" x14ac:dyDescent="0.35">
      <c r="A3825">
        <v>50.23</v>
      </c>
    </row>
    <row r="3826" spans="1:1" x14ac:dyDescent="0.35">
      <c r="A3826">
        <v>50.23</v>
      </c>
    </row>
    <row r="3827" spans="1:1" x14ac:dyDescent="0.35">
      <c r="A3827">
        <v>50.23</v>
      </c>
    </row>
    <row r="3828" spans="1:1" x14ac:dyDescent="0.35">
      <c r="A3828">
        <v>50.21</v>
      </c>
    </row>
    <row r="3829" spans="1:1" x14ac:dyDescent="0.35">
      <c r="A3829">
        <v>50.21</v>
      </c>
    </row>
    <row r="3830" spans="1:1" x14ac:dyDescent="0.35">
      <c r="A3830">
        <v>50.21</v>
      </c>
    </row>
    <row r="3831" spans="1:1" x14ac:dyDescent="0.35">
      <c r="A3831">
        <v>50.13</v>
      </c>
    </row>
    <row r="3832" spans="1:1" x14ac:dyDescent="0.35">
      <c r="A3832">
        <v>50.08</v>
      </c>
    </row>
    <row r="3833" spans="1:1" x14ac:dyDescent="0.35">
      <c r="A3833">
        <v>50.05</v>
      </c>
    </row>
    <row r="3834" spans="1:1" x14ac:dyDescent="0.35">
      <c r="A3834">
        <v>50.05</v>
      </c>
    </row>
    <row r="3835" spans="1:1" x14ac:dyDescent="0.35">
      <c r="A3835">
        <v>50.05</v>
      </c>
    </row>
    <row r="3836" spans="1:1" x14ac:dyDescent="0.35">
      <c r="A3836">
        <v>50.05</v>
      </c>
    </row>
    <row r="3837" spans="1:1" x14ac:dyDescent="0.35">
      <c r="A3837">
        <v>50.03</v>
      </c>
    </row>
    <row r="3838" spans="1:1" x14ac:dyDescent="0.35">
      <c r="A3838">
        <v>50.01</v>
      </c>
    </row>
    <row r="3839" spans="1:1" x14ac:dyDescent="0.35">
      <c r="A3839">
        <v>49.97</v>
      </c>
    </row>
    <row r="3840" spans="1:1" x14ac:dyDescent="0.35">
      <c r="A3840">
        <v>49.96</v>
      </c>
    </row>
    <row r="3841" spans="1:1" x14ac:dyDescent="0.35">
      <c r="A3841">
        <v>49.96</v>
      </c>
    </row>
    <row r="3842" spans="1:1" x14ac:dyDescent="0.35">
      <c r="A3842">
        <v>49.96</v>
      </c>
    </row>
    <row r="3843" spans="1:1" x14ac:dyDescent="0.35">
      <c r="A3843">
        <v>49.96</v>
      </c>
    </row>
    <row r="3844" spans="1:1" x14ac:dyDescent="0.35">
      <c r="A3844">
        <v>49.96</v>
      </c>
    </row>
    <row r="3845" spans="1:1" x14ac:dyDescent="0.35">
      <c r="A3845">
        <v>49.92</v>
      </c>
    </row>
    <row r="3846" spans="1:1" x14ac:dyDescent="0.35">
      <c r="A3846">
        <v>49.92</v>
      </c>
    </row>
    <row r="3847" spans="1:1" x14ac:dyDescent="0.35">
      <c r="A3847">
        <v>49.89</v>
      </c>
    </row>
    <row r="3848" spans="1:1" x14ac:dyDescent="0.35">
      <c r="A3848">
        <v>49.88</v>
      </c>
    </row>
    <row r="3849" spans="1:1" x14ac:dyDescent="0.35">
      <c r="A3849">
        <v>49.88</v>
      </c>
    </row>
    <row r="3850" spans="1:1" x14ac:dyDescent="0.35">
      <c r="A3850">
        <v>49.88</v>
      </c>
    </row>
    <row r="3851" spans="1:1" x14ac:dyDescent="0.35">
      <c r="A3851">
        <v>49.84</v>
      </c>
    </row>
    <row r="3852" spans="1:1" x14ac:dyDescent="0.35">
      <c r="A3852">
        <v>49.83</v>
      </c>
    </row>
    <row r="3853" spans="1:1" x14ac:dyDescent="0.35">
      <c r="A3853">
        <v>49.82</v>
      </c>
    </row>
    <row r="3854" spans="1:1" x14ac:dyDescent="0.35">
      <c r="A3854">
        <v>49.82</v>
      </c>
    </row>
    <row r="3855" spans="1:1" x14ac:dyDescent="0.35">
      <c r="A3855">
        <v>49.66</v>
      </c>
    </row>
    <row r="3856" spans="1:1" x14ac:dyDescent="0.35">
      <c r="A3856">
        <v>49.63</v>
      </c>
    </row>
    <row r="3857" spans="1:1" x14ac:dyDescent="0.35">
      <c r="A3857">
        <v>49.62</v>
      </c>
    </row>
    <row r="3858" spans="1:1" x14ac:dyDescent="0.35">
      <c r="A3858">
        <v>49.61</v>
      </c>
    </row>
    <row r="3859" spans="1:1" x14ac:dyDescent="0.35">
      <c r="A3859">
        <v>49.55</v>
      </c>
    </row>
    <row r="3860" spans="1:1" x14ac:dyDescent="0.35">
      <c r="A3860">
        <v>49.52</v>
      </c>
    </row>
    <row r="3861" spans="1:1" x14ac:dyDescent="0.35">
      <c r="A3861">
        <v>49.51</v>
      </c>
    </row>
    <row r="3862" spans="1:1" x14ac:dyDescent="0.35">
      <c r="A3862">
        <v>49.49</v>
      </c>
    </row>
    <row r="3863" spans="1:1" x14ac:dyDescent="0.35">
      <c r="A3863">
        <v>49.47</v>
      </c>
    </row>
    <row r="3864" spans="1:1" x14ac:dyDescent="0.35">
      <c r="A3864">
        <v>49.46</v>
      </c>
    </row>
    <row r="3865" spans="1:1" x14ac:dyDescent="0.35">
      <c r="A3865">
        <v>49.37</v>
      </c>
    </row>
    <row r="3866" spans="1:1" x14ac:dyDescent="0.35">
      <c r="A3866">
        <v>49.34</v>
      </c>
    </row>
    <row r="3867" spans="1:1" x14ac:dyDescent="0.35">
      <c r="A3867">
        <v>49.34</v>
      </c>
    </row>
    <row r="3868" spans="1:1" x14ac:dyDescent="0.35">
      <c r="A3868">
        <v>49.34</v>
      </c>
    </row>
    <row r="3869" spans="1:1" x14ac:dyDescent="0.35">
      <c r="A3869">
        <v>49.33</v>
      </c>
    </row>
    <row r="3870" spans="1:1" x14ac:dyDescent="0.35">
      <c r="A3870">
        <v>49.32</v>
      </c>
    </row>
    <row r="3871" spans="1:1" x14ac:dyDescent="0.35">
      <c r="A3871">
        <v>49.32</v>
      </c>
    </row>
    <row r="3872" spans="1:1" x14ac:dyDescent="0.35">
      <c r="A3872">
        <v>49.32</v>
      </c>
    </row>
    <row r="3873" spans="1:1" x14ac:dyDescent="0.35">
      <c r="A3873">
        <v>49.32</v>
      </c>
    </row>
    <row r="3874" spans="1:1" x14ac:dyDescent="0.35">
      <c r="A3874">
        <v>49.29</v>
      </c>
    </row>
    <row r="3875" spans="1:1" x14ac:dyDescent="0.35">
      <c r="A3875">
        <v>49.25</v>
      </c>
    </row>
    <row r="3876" spans="1:1" x14ac:dyDescent="0.35">
      <c r="A3876">
        <v>49.25</v>
      </c>
    </row>
    <row r="3877" spans="1:1" x14ac:dyDescent="0.35">
      <c r="A3877">
        <v>49.25</v>
      </c>
    </row>
    <row r="3878" spans="1:1" x14ac:dyDescent="0.35">
      <c r="A3878">
        <v>49.25</v>
      </c>
    </row>
    <row r="3879" spans="1:1" x14ac:dyDescent="0.35">
      <c r="A3879">
        <v>49.25</v>
      </c>
    </row>
    <row r="3880" spans="1:1" x14ac:dyDescent="0.35">
      <c r="A3880">
        <v>49.23</v>
      </c>
    </row>
    <row r="3881" spans="1:1" x14ac:dyDescent="0.35">
      <c r="A3881">
        <v>49.18</v>
      </c>
    </row>
    <row r="3882" spans="1:1" x14ac:dyDescent="0.35">
      <c r="A3882">
        <v>49.18</v>
      </c>
    </row>
    <row r="3883" spans="1:1" x14ac:dyDescent="0.35">
      <c r="A3883">
        <v>49.1</v>
      </c>
    </row>
    <row r="3884" spans="1:1" x14ac:dyDescent="0.35">
      <c r="A3884">
        <v>49.08</v>
      </c>
    </row>
    <row r="3885" spans="1:1" x14ac:dyDescent="0.35">
      <c r="A3885">
        <v>49.08</v>
      </c>
    </row>
    <row r="3886" spans="1:1" x14ac:dyDescent="0.35">
      <c r="A3886">
        <v>49.07</v>
      </c>
    </row>
    <row r="3887" spans="1:1" x14ac:dyDescent="0.35">
      <c r="A3887">
        <v>48.98</v>
      </c>
    </row>
    <row r="3888" spans="1:1" x14ac:dyDescent="0.35">
      <c r="A3888">
        <v>48.96</v>
      </c>
    </row>
    <row r="3889" spans="1:1" x14ac:dyDescent="0.35">
      <c r="A3889">
        <v>48.94</v>
      </c>
    </row>
    <row r="3890" spans="1:1" x14ac:dyDescent="0.35">
      <c r="A3890">
        <v>48.94</v>
      </c>
    </row>
    <row r="3891" spans="1:1" x14ac:dyDescent="0.35">
      <c r="A3891">
        <v>48.94</v>
      </c>
    </row>
    <row r="3892" spans="1:1" x14ac:dyDescent="0.35">
      <c r="A3892">
        <v>48.94</v>
      </c>
    </row>
    <row r="3893" spans="1:1" x14ac:dyDescent="0.35">
      <c r="A3893">
        <v>48.94</v>
      </c>
    </row>
    <row r="3894" spans="1:1" x14ac:dyDescent="0.35">
      <c r="A3894">
        <v>48.9</v>
      </c>
    </row>
    <row r="3895" spans="1:1" x14ac:dyDescent="0.35">
      <c r="A3895">
        <v>48.83</v>
      </c>
    </row>
    <row r="3896" spans="1:1" x14ac:dyDescent="0.35">
      <c r="A3896">
        <v>48.83</v>
      </c>
    </row>
    <row r="3897" spans="1:1" x14ac:dyDescent="0.35">
      <c r="A3897">
        <v>48.75</v>
      </c>
    </row>
    <row r="3898" spans="1:1" x14ac:dyDescent="0.35">
      <c r="A3898">
        <v>48.64</v>
      </c>
    </row>
    <row r="3899" spans="1:1" x14ac:dyDescent="0.35">
      <c r="A3899">
        <v>48.63</v>
      </c>
    </row>
    <row r="3900" spans="1:1" x14ac:dyDescent="0.35">
      <c r="A3900">
        <v>48.63</v>
      </c>
    </row>
    <row r="3901" spans="1:1" x14ac:dyDescent="0.35">
      <c r="A3901">
        <v>48.53</v>
      </c>
    </row>
    <row r="3902" spans="1:1" x14ac:dyDescent="0.35">
      <c r="A3902">
        <v>48.53</v>
      </c>
    </row>
    <row r="3903" spans="1:1" x14ac:dyDescent="0.35">
      <c r="A3903">
        <v>48.52</v>
      </c>
    </row>
    <row r="3904" spans="1:1" x14ac:dyDescent="0.35">
      <c r="A3904">
        <v>48.46</v>
      </c>
    </row>
    <row r="3905" spans="1:1" x14ac:dyDescent="0.35">
      <c r="A3905">
        <v>48.41</v>
      </c>
    </row>
    <row r="3906" spans="1:1" x14ac:dyDescent="0.35">
      <c r="A3906">
        <v>48.33</v>
      </c>
    </row>
    <row r="3907" spans="1:1" x14ac:dyDescent="0.35">
      <c r="A3907">
        <v>48.31</v>
      </c>
    </row>
    <row r="3908" spans="1:1" x14ac:dyDescent="0.35">
      <c r="A3908">
        <v>48.28</v>
      </c>
    </row>
    <row r="3909" spans="1:1" x14ac:dyDescent="0.35">
      <c r="A3909">
        <v>48.26</v>
      </c>
    </row>
    <row r="3910" spans="1:1" x14ac:dyDescent="0.35">
      <c r="A3910">
        <v>48.21</v>
      </c>
    </row>
    <row r="3911" spans="1:1" x14ac:dyDescent="0.35">
      <c r="A3911">
        <v>48.19</v>
      </c>
    </row>
    <row r="3912" spans="1:1" x14ac:dyDescent="0.35">
      <c r="A3912">
        <v>48.17</v>
      </c>
    </row>
    <row r="3913" spans="1:1" x14ac:dyDescent="0.35">
      <c r="A3913">
        <v>47.99</v>
      </c>
    </row>
    <row r="3914" spans="1:1" x14ac:dyDescent="0.35">
      <c r="A3914">
        <v>47.98</v>
      </c>
    </row>
    <row r="3915" spans="1:1" x14ac:dyDescent="0.35">
      <c r="A3915">
        <v>47.95</v>
      </c>
    </row>
    <row r="3916" spans="1:1" x14ac:dyDescent="0.35">
      <c r="A3916">
        <v>47.92</v>
      </c>
    </row>
    <row r="3917" spans="1:1" x14ac:dyDescent="0.35">
      <c r="A3917">
        <v>47.92</v>
      </c>
    </row>
    <row r="3918" spans="1:1" x14ac:dyDescent="0.35">
      <c r="A3918">
        <v>47.88</v>
      </c>
    </row>
    <row r="3919" spans="1:1" x14ac:dyDescent="0.35">
      <c r="A3919">
        <v>47.8</v>
      </c>
    </row>
    <row r="3920" spans="1:1" x14ac:dyDescent="0.35">
      <c r="A3920">
        <v>47.8</v>
      </c>
    </row>
    <row r="3921" spans="1:1" x14ac:dyDescent="0.35">
      <c r="A3921">
        <v>47.78</v>
      </c>
    </row>
    <row r="3922" spans="1:1" x14ac:dyDescent="0.35">
      <c r="A3922">
        <v>47.68</v>
      </c>
    </row>
    <row r="3923" spans="1:1" x14ac:dyDescent="0.35">
      <c r="A3923">
        <v>47.56</v>
      </c>
    </row>
    <row r="3924" spans="1:1" x14ac:dyDescent="0.35">
      <c r="A3924">
        <v>47.56</v>
      </c>
    </row>
    <row r="3925" spans="1:1" x14ac:dyDescent="0.35">
      <c r="A3925">
        <v>47.53</v>
      </c>
    </row>
    <row r="3926" spans="1:1" x14ac:dyDescent="0.35">
      <c r="A3926">
        <v>47.49</v>
      </c>
    </row>
    <row r="3927" spans="1:1" x14ac:dyDescent="0.35">
      <c r="A3927">
        <v>47.48</v>
      </c>
    </row>
    <row r="3928" spans="1:1" x14ac:dyDescent="0.35">
      <c r="A3928">
        <v>47.46</v>
      </c>
    </row>
    <row r="3929" spans="1:1" x14ac:dyDescent="0.35">
      <c r="A3929">
        <v>47.46</v>
      </c>
    </row>
    <row r="3930" spans="1:1" x14ac:dyDescent="0.35">
      <c r="A3930">
        <v>47.45</v>
      </c>
    </row>
    <row r="3931" spans="1:1" x14ac:dyDescent="0.35">
      <c r="A3931">
        <v>47.43</v>
      </c>
    </row>
    <row r="3932" spans="1:1" x14ac:dyDescent="0.35">
      <c r="A3932">
        <v>47.38</v>
      </c>
    </row>
    <row r="3933" spans="1:1" x14ac:dyDescent="0.35">
      <c r="A3933">
        <v>47.38</v>
      </c>
    </row>
    <row r="3934" spans="1:1" x14ac:dyDescent="0.35">
      <c r="A3934">
        <v>47.38</v>
      </c>
    </row>
    <row r="3935" spans="1:1" x14ac:dyDescent="0.35">
      <c r="A3935">
        <v>47.24</v>
      </c>
    </row>
    <row r="3936" spans="1:1" x14ac:dyDescent="0.35">
      <c r="A3936">
        <v>47.1</v>
      </c>
    </row>
    <row r="3937" spans="1:1" x14ac:dyDescent="0.35">
      <c r="A3937">
        <v>46.95</v>
      </c>
    </row>
    <row r="3938" spans="1:1" x14ac:dyDescent="0.35">
      <c r="A3938">
        <v>46.88</v>
      </c>
    </row>
    <row r="3939" spans="1:1" x14ac:dyDescent="0.35">
      <c r="A3939">
        <v>46.88</v>
      </c>
    </row>
    <row r="3940" spans="1:1" x14ac:dyDescent="0.35">
      <c r="A3940">
        <v>46.85</v>
      </c>
    </row>
    <row r="3941" spans="1:1" x14ac:dyDescent="0.35">
      <c r="A3941">
        <v>46.84</v>
      </c>
    </row>
    <row r="3942" spans="1:1" x14ac:dyDescent="0.35">
      <c r="A3942">
        <v>46.82</v>
      </c>
    </row>
    <row r="3943" spans="1:1" x14ac:dyDescent="0.35">
      <c r="A3943">
        <v>46.79</v>
      </c>
    </row>
    <row r="3944" spans="1:1" x14ac:dyDescent="0.35">
      <c r="A3944">
        <v>46.79</v>
      </c>
    </row>
    <row r="3945" spans="1:1" x14ac:dyDescent="0.35">
      <c r="A3945">
        <v>46.79</v>
      </c>
    </row>
    <row r="3946" spans="1:1" x14ac:dyDescent="0.35">
      <c r="A3946">
        <v>46.77</v>
      </c>
    </row>
    <row r="3947" spans="1:1" x14ac:dyDescent="0.35">
      <c r="A3947">
        <v>46.77</v>
      </c>
    </row>
    <row r="3948" spans="1:1" x14ac:dyDescent="0.35">
      <c r="A3948">
        <v>46.77</v>
      </c>
    </row>
    <row r="3949" spans="1:1" x14ac:dyDescent="0.35">
      <c r="A3949">
        <v>46.77</v>
      </c>
    </row>
    <row r="3950" spans="1:1" x14ac:dyDescent="0.35">
      <c r="A3950">
        <v>46.6</v>
      </c>
    </row>
    <row r="3951" spans="1:1" x14ac:dyDescent="0.35">
      <c r="A3951">
        <v>46.57</v>
      </c>
    </row>
    <row r="3952" spans="1:1" x14ac:dyDescent="0.35">
      <c r="A3952">
        <v>46.54</v>
      </c>
    </row>
    <row r="3953" spans="1:1" x14ac:dyDescent="0.35">
      <c r="A3953">
        <v>46.54</v>
      </c>
    </row>
    <row r="3954" spans="1:1" x14ac:dyDescent="0.35">
      <c r="A3954">
        <v>46.54</v>
      </c>
    </row>
    <row r="3955" spans="1:1" x14ac:dyDescent="0.35">
      <c r="A3955">
        <v>46.54</v>
      </c>
    </row>
    <row r="3956" spans="1:1" x14ac:dyDescent="0.35">
      <c r="A3956">
        <v>46.54</v>
      </c>
    </row>
    <row r="3957" spans="1:1" x14ac:dyDescent="0.35">
      <c r="A3957">
        <v>46.54</v>
      </c>
    </row>
    <row r="3958" spans="1:1" x14ac:dyDescent="0.35">
      <c r="A3958">
        <v>46.54</v>
      </c>
    </row>
    <row r="3959" spans="1:1" x14ac:dyDescent="0.35">
      <c r="A3959">
        <v>46.54</v>
      </c>
    </row>
    <row r="3960" spans="1:1" x14ac:dyDescent="0.35">
      <c r="A3960">
        <v>46.49</v>
      </c>
    </row>
    <row r="3961" spans="1:1" x14ac:dyDescent="0.35">
      <c r="A3961">
        <v>46.49</v>
      </c>
    </row>
    <row r="3962" spans="1:1" x14ac:dyDescent="0.35">
      <c r="A3962">
        <v>46.49</v>
      </c>
    </row>
    <row r="3963" spans="1:1" x14ac:dyDescent="0.35">
      <c r="A3963">
        <v>46.49</v>
      </c>
    </row>
    <row r="3964" spans="1:1" x14ac:dyDescent="0.35">
      <c r="A3964">
        <v>46.43</v>
      </c>
    </row>
    <row r="3965" spans="1:1" x14ac:dyDescent="0.35">
      <c r="A3965">
        <v>46.32</v>
      </c>
    </row>
    <row r="3966" spans="1:1" x14ac:dyDescent="0.35">
      <c r="A3966">
        <v>46.27</v>
      </c>
    </row>
    <row r="3967" spans="1:1" x14ac:dyDescent="0.35">
      <c r="A3967">
        <v>46.27</v>
      </c>
    </row>
    <row r="3968" spans="1:1" x14ac:dyDescent="0.35">
      <c r="A3968">
        <v>46.26</v>
      </c>
    </row>
    <row r="3969" spans="1:1" x14ac:dyDescent="0.35">
      <c r="A3969">
        <v>46.26</v>
      </c>
    </row>
    <row r="3970" spans="1:1" x14ac:dyDescent="0.35">
      <c r="A3970">
        <v>46.26</v>
      </c>
    </row>
    <row r="3971" spans="1:1" x14ac:dyDescent="0.35">
      <c r="A3971">
        <v>46.18</v>
      </c>
    </row>
    <row r="3972" spans="1:1" x14ac:dyDescent="0.35">
      <c r="A3972">
        <v>46.18</v>
      </c>
    </row>
    <row r="3973" spans="1:1" x14ac:dyDescent="0.35">
      <c r="A3973">
        <v>46.15</v>
      </c>
    </row>
    <row r="3974" spans="1:1" x14ac:dyDescent="0.35">
      <c r="A3974">
        <v>46.08</v>
      </c>
    </row>
    <row r="3975" spans="1:1" x14ac:dyDescent="0.35">
      <c r="A3975">
        <v>46.06</v>
      </c>
    </row>
    <row r="3976" spans="1:1" x14ac:dyDescent="0.35">
      <c r="A3976">
        <v>46.05</v>
      </c>
    </row>
    <row r="3977" spans="1:1" x14ac:dyDescent="0.35">
      <c r="A3977">
        <v>46.01</v>
      </c>
    </row>
    <row r="3978" spans="1:1" x14ac:dyDescent="0.35">
      <c r="A3978">
        <v>45.96</v>
      </c>
    </row>
    <row r="3979" spans="1:1" x14ac:dyDescent="0.35">
      <c r="A3979">
        <v>45.93</v>
      </c>
    </row>
    <row r="3980" spans="1:1" x14ac:dyDescent="0.35">
      <c r="A3980">
        <v>45.85</v>
      </c>
    </row>
    <row r="3981" spans="1:1" x14ac:dyDescent="0.35">
      <c r="A3981">
        <v>45.84</v>
      </c>
    </row>
    <row r="3982" spans="1:1" x14ac:dyDescent="0.35">
      <c r="A3982">
        <v>45.84</v>
      </c>
    </row>
    <row r="3983" spans="1:1" x14ac:dyDescent="0.35">
      <c r="A3983">
        <v>45.72</v>
      </c>
    </row>
    <row r="3984" spans="1:1" x14ac:dyDescent="0.35">
      <c r="A3984">
        <v>45.68</v>
      </c>
    </row>
    <row r="3985" spans="1:1" x14ac:dyDescent="0.35">
      <c r="A3985">
        <v>45.68</v>
      </c>
    </row>
    <row r="3986" spans="1:1" x14ac:dyDescent="0.35">
      <c r="A3986">
        <v>45.56</v>
      </c>
    </row>
    <row r="3987" spans="1:1" x14ac:dyDescent="0.35">
      <c r="A3987">
        <v>45.56</v>
      </c>
    </row>
    <row r="3988" spans="1:1" x14ac:dyDescent="0.35">
      <c r="A3988">
        <v>45.56</v>
      </c>
    </row>
    <row r="3989" spans="1:1" x14ac:dyDescent="0.35">
      <c r="A3989">
        <v>45.56</v>
      </c>
    </row>
    <row r="3990" spans="1:1" x14ac:dyDescent="0.35">
      <c r="A3990">
        <v>45.55</v>
      </c>
    </row>
    <row r="3991" spans="1:1" x14ac:dyDescent="0.35">
      <c r="A3991">
        <v>45.55</v>
      </c>
    </row>
    <row r="3992" spans="1:1" x14ac:dyDescent="0.35">
      <c r="A3992">
        <v>45.55</v>
      </c>
    </row>
    <row r="3993" spans="1:1" x14ac:dyDescent="0.35">
      <c r="A3993">
        <v>45.54</v>
      </c>
    </row>
    <row r="3994" spans="1:1" x14ac:dyDescent="0.35">
      <c r="A3994">
        <v>45.51</v>
      </c>
    </row>
    <row r="3995" spans="1:1" x14ac:dyDescent="0.35">
      <c r="A3995">
        <v>45.51</v>
      </c>
    </row>
    <row r="3996" spans="1:1" x14ac:dyDescent="0.35">
      <c r="A3996">
        <v>45.47</v>
      </c>
    </row>
    <row r="3997" spans="1:1" x14ac:dyDescent="0.35">
      <c r="A3997">
        <v>45.47</v>
      </c>
    </row>
    <row r="3998" spans="1:1" x14ac:dyDescent="0.35">
      <c r="A3998">
        <v>45.42</v>
      </c>
    </row>
    <row r="3999" spans="1:1" x14ac:dyDescent="0.35">
      <c r="A3999">
        <v>45.39</v>
      </c>
    </row>
    <row r="4000" spans="1:1" x14ac:dyDescent="0.35">
      <c r="A4000">
        <v>45.38</v>
      </c>
    </row>
    <row r="4001" spans="1:1" x14ac:dyDescent="0.35">
      <c r="A4001">
        <v>45.36</v>
      </c>
    </row>
    <row r="4002" spans="1:1" x14ac:dyDescent="0.35">
      <c r="A4002">
        <v>45.34</v>
      </c>
    </row>
    <row r="4003" spans="1:1" x14ac:dyDescent="0.35">
      <c r="A4003">
        <v>45.33</v>
      </c>
    </row>
    <row r="4004" spans="1:1" x14ac:dyDescent="0.35">
      <c r="A4004">
        <v>45.33</v>
      </c>
    </row>
    <row r="4005" spans="1:1" x14ac:dyDescent="0.35">
      <c r="A4005">
        <v>45.33</v>
      </c>
    </row>
    <row r="4006" spans="1:1" x14ac:dyDescent="0.35">
      <c r="A4006">
        <v>45.22</v>
      </c>
    </row>
    <row r="4007" spans="1:1" x14ac:dyDescent="0.35">
      <c r="A4007">
        <v>45.13</v>
      </c>
    </row>
    <row r="4008" spans="1:1" x14ac:dyDescent="0.35">
      <c r="A4008">
        <v>45.06</v>
      </c>
    </row>
    <row r="4009" spans="1:1" x14ac:dyDescent="0.35">
      <c r="A4009">
        <v>45.03</v>
      </c>
    </row>
    <row r="4010" spans="1:1" x14ac:dyDescent="0.35">
      <c r="A4010">
        <v>44.98</v>
      </c>
    </row>
    <row r="4011" spans="1:1" x14ac:dyDescent="0.35">
      <c r="A4011">
        <v>44.98</v>
      </c>
    </row>
    <row r="4012" spans="1:1" x14ac:dyDescent="0.35">
      <c r="A4012">
        <v>44.89</v>
      </c>
    </row>
    <row r="4013" spans="1:1" x14ac:dyDescent="0.35">
      <c r="A4013">
        <v>44.85</v>
      </c>
    </row>
    <row r="4014" spans="1:1" x14ac:dyDescent="0.35">
      <c r="A4014">
        <v>44.85</v>
      </c>
    </row>
    <row r="4015" spans="1:1" x14ac:dyDescent="0.35">
      <c r="A4015">
        <v>44.85</v>
      </c>
    </row>
    <row r="4016" spans="1:1" x14ac:dyDescent="0.35">
      <c r="A4016">
        <v>44.85</v>
      </c>
    </row>
    <row r="4017" spans="1:1" x14ac:dyDescent="0.35">
      <c r="A4017">
        <v>44.85</v>
      </c>
    </row>
    <row r="4018" spans="1:1" x14ac:dyDescent="0.35">
      <c r="A4018">
        <v>44.8</v>
      </c>
    </row>
    <row r="4019" spans="1:1" x14ac:dyDescent="0.35">
      <c r="A4019">
        <v>44.74</v>
      </c>
    </row>
    <row r="4020" spans="1:1" x14ac:dyDescent="0.35">
      <c r="A4020">
        <v>44.74</v>
      </c>
    </row>
    <row r="4021" spans="1:1" x14ac:dyDescent="0.35">
      <c r="A4021">
        <v>44.68</v>
      </c>
    </row>
    <row r="4022" spans="1:1" x14ac:dyDescent="0.35">
      <c r="A4022">
        <v>44.67</v>
      </c>
    </row>
    <row r="4023" spans="1:1" x14ac:dyDescent="0.35">
      <c r="A4023">
        <v>44.65</v>
      </c>
    </row>
    <row r="4024" spans="1:1" x14ac:dyDescent="0.35">
      <c r="A4024">
        <v>44.65</v>
      </c>
    </row>
    <row r="4025" spans="1:1" x14ac:dyDescent="0.35">
      <c r="A4025">
        <v>44.65</v>
      </c>
    </row>
    <row r="4026" spans="1:1" x14ac:dyDescent="0.35">
      <c r="A4026">
        <v>44.65</v>
      </c>
    </row>
    <row r="4027" spans="1:1" x14ac:dyDescent="0.35">
      <c r="A4027">
        <v>44.65</v>
      </c>
    </row>
    <row r="4028" spans="1:1" x14ac:dyDescent="0.35">
      <c r="A4028">
        <v>44.4</v>
      </c>
    </row>
    <row r="4029" spans="1:1" x14ac:dyDescent="0.35">
      <c r="A4029">
        <v>44.3</v>
      </c>
    </row>
    <row r="4030" spans="1:1" x14ac:dyDescent="0.35">
      <c r="A4030">
        <v>44.3</v>
      </c>
    </row>
    <row r="4031" spans="1:1" x14ac:dyDescent="0.35">
      <c r="A4031">
        <v>44.3</v>
      </c>
    </row>
    <row r="4032" spans="1:1" x14ac:dyDescent="0.35">
      <c r="A4032">
        <v>44.29</v>
      </c>
    </row>
    <row r="4033" spans="1:1" x14ac:dyDescent="0.35">
      <c r="A4033">
        <v>44.17</v>
      </c>
    </row>
    <row r="4034" spans="1:1" x14ac:dyDescent="0.35">
      <c r="A4034">
        <v>44.17</v>
      </c>
    </row>
    <row r="4035" spans="1:1" x14ac:dyDescent="0.35">
      <c r="A4035">
        <v>44.17</v>
      </c>
    </row>
    <row r="4036" spans="1:1" x14ac:dyDescent="0.35">
      <c r="A4036">
        <v>44.13</v>
      </c>
    </row>
    <row r="4037" spans="1:1" x14ac:dyDescent="0.35">
      <c r="A4037">
        <v>44.13</v>
      </c>
    </row>
    <row r="4038" spans="1:1" x14ac:dyDescent="0.35">
      <c r="A4038">
        <v>44.13</v>
      </c>
    </row>
    <row r="4039" spans="1:1" x14ac:dyDescent="0.35">
      <c r="A4039">
        <v>44.13</v>
      </c>
    </row>
    <row r="4040" spans="1:1" x14ac:dyDescent="0.35">
      <c r="A4040">
        <v>44.05</v>
      </c>
    </row>
    <row r="4041" spans="1:1" x14ac:dyDescent="0.35">
      <c r="A4041">
        <v>44.04</v>
      </c>
    </row>
    <row r="4042" spans="1:1" x14ac:dyDescent="0.35">
      <c r="A4042">
        <v>44.04</v>
      </c>
    </row>
    <row r="4043" spans="1:1" x14ac:dyDescent="0.35">
      <c r="A4043">
        <v>44.04</v>
      </c>
    </row>
    <row r="4044" spans="1:1" x14ac:dyDescent="0.35">
      <c r="A4044">
        <v>44.04</v>
      </c>
    </row>
    <row r="4045" spans="1:1" x14ac:dyDescent="0.35">
      <c r="A4045">
        <v>44.04</v>
      </c>
    </row>
    <row r="4046" spans="1:1" x14ac:dyDescent="0.35">
      <c r="A4046">
        <v>44.04</v>
      </c>
    </row>
    <row r="4047" spans="1:1" x14ac:dyDescent="0.35">
      <c r="A4047">
        <v>44.04</v>
      </c>
    </row>
    <row r="4048" spans="1:1" x14ac:dyDescent="0.35">
      <c r="A4048">
        <v>44.04</v>
      </c>
    </row>
    <row r="4049" spans="1:1" x14ac:dyDescent="0.35">
      <c r="A4049">
        <v>43.98</v>
      </c>
    </row>
    <row r="4050" spans="1:1" x14ac:dyDescent="0.35">
      <c r="A4050">
        <v>43.98</v>
      </c>
    </row>
    <row r="4051" spans="1:1" x14ac:dyDescent="0.35">
      <c r="A4051">
        <v>43.98</v>
      </c>
    </row>
    <row r="4052" spans="1:1" x14ac:dyDescent="0.35">
      <c r="A4052">
        <v>43.98</v>
      </c>
    </row>
    <row r="4053" spans="1:1" x14ac:dyDescent="0.35">
      <c r="A4053">
        <v>43.94</v>
      </c>
    </row>
    <row r="4054" spans="1:1" x14ac:dyDescent="0.35">
      <c r="A4054">
        <v>43.9</v>
      </c>
    </row>
    <row r="4055" spans="1:1" x14ac:dyDescent="0.35">
      <c r="A4055">
        <v>43.78</v>
      </c>
    </row>
    <row r="4056" spans="1:1" x14ac:dyDescent="0.35">
      <c r="A4056">
        <v>43.77</v>
      </c>
    </row>
    <row r="4057" spans="1:1" x14ac:dyDescent="0.35">
      <c r="A4057">
        <v>43.76</v>
      </c>
    </row>
    <row r="4058" spans="1:1" x14ac:dyDescent="0.35">
      <c r="A4058">
        <v>43.76</v>
      </c>
    </row>
    <row r="4059" spans="1:1" x14ac:dyDescent="0.35">
      <c r="A4059">
        <v>43.64</v>
      </c>
    </row>
    <row r="4060" spans="1:1" x14ac:dyDescent="0.35">
      <c r="A4060">
        <v>43.64</v>
      </c>
    </row>
    <row r="4061" spans="1:1" x14ac:dyDescent="0.35">
      <c r="A4061">
        <v>43.6</v>
      </c>
    </row>
    <row r="4062" spans="1:1" x14ac:dyDescent="0.35">
      <c r="A4062">
        <v>43.57</v>
      </c>
    </row>
    <row r="4063" spans="1:1" x14ac:dyDescent="0.35">
      <c r="A4063">
        <v>43.52</v>
      </c>
    </row>
    <row r="4064" spans="1:1" x14ac:dyDescent="0.35">
      <c r="A4064">
        <v>43.52</v>
      </c>
    </row>
    <row r="4065" spans="1:1" x14ac:dyDescent="0.35">
      <c r="A4065">
        <v>43.52</v>
      </c>
    </row>
    <row r="4066" spans="1:1" x14ac:dyDescent="0.35">
      <c r="A4066">
        <v>43.52</v>
      </c>
    </row>
    <row r="4067" spans="1:1" x14ac:dyDescent="0.35">
      <c r="A4067">
        <v>43.5</v>
      </c>
    </row>
    <row r="4068" spans="1:1" x14ac:dyDescent="0.35">
      <c r="A4068">
        <v>43.35</v>
      </c>
    </row>
    <row r="4069" spans="1:1" x14ac:dyDescent="0.35">
      <c r="A4069">
        <v>43.31</v>
      </c>
    </row>
    <row r="4070" spans="1:1" x14ac:dyDescent="0.35">
      <c r="A4070">
        <v>43.22</v>
      </c>
    </row>
    <row r="4071" spans="1:1" x14ac:dyDescent="0.35">
      <c r="A4071">
        <v>43.22</v>
      </c>
    </row>
    <row r="4072" spans="1:1" x14ac:dyDescent="0.35">
      <c r="A4072">
        <v>43.18</v>
      </c>
    </row>
    <row r="4073" spans="1:1" x14ac:dyDescent="0.35">
      <c r="A4073">
        <v>43.18</v>
      </c>
    </row>
    <row r="4074" spans="1:1" x14ac:dyDescent="0.35">
      <c r="A4074">
        <v>43.14</v>
      </c>
    </row>
    <row r="4075" spans="1:1" x14ac:dyDescent="0.35">
      <c r="A4075">
        <v>43.13</v>
      </c>
    </row>
    <row r="4076" spans="1:1" x14ac:dyDescent="0.35">
      <c r="A4076">
        <v>43.13</v>
      </c>
    </row>
    <row r="4077" spans="1:1" x14ac:dyDescent="0.35">
      <c r="A4077">
        <v>43.09</v>
      </c>
    </row>
    <row r="4078" spans="1:1" x14ac:dyDescent="0.35">
      <c r="A4078">
        <v>43.03</v>
      </c>
    </row>
    <row r="4079" spans="1:1" x14ac:dyDescent="0.35">
      <c r="A4079">
        <v>42.95</v>
      </c>
    </row>
    <row r="4080" spans="1:1" x14ac:dyDescent="0.35">
      <c r="A4080">
        <v>42.93</v>
      </c>
    </row>
    <row r="4081" spans="1:1" x14ac:dyDescent="0.35">
      <c r="A4081">
        <v>42.9</v>
      </c>
    </row>
    <row r="4082" spans="1:1" x14ac:dyDescent="0.35">
      <c r="A4082">
        <v>42.77</v>
      </c>
    </row>
    <row r="4083" spans="1:1" x14ac:dyDescent="0.35">
      <c r="A4083">
        <v>42.76</v>
      </c>
    </row>
    <row r="4084" spans="1:1" x14ac:dyDescent="0.35">
      <c r="A4084">
        <v>42.74</v>
      </c>
    </row>
    <row r="4085" spans="1:1" x14ac:dyDescent="0.35">
      <c r="A4085">
        <v>42.74</v>
      </c>
    </row>
    <row r="4086" spans="1:1" x14ac:dyDescent="0.35">
      <c r="A4086">
        <v>42.74</v>
      </c>
    </row>
    <row r="4087" spans="1:1" x14ac:dyDescent="0.35">
      <c r="A4087">
        <v>42.74</v>
      </c>
    </row>
    <row r="4088" spans="1:1" x14ac:dyDescent="0.35">
      <c r="A4088">
        <v>42.74</v>
      </c>
    </row>
    <row r="4089" spans="1:1" x14ac:dyDescent="0.35">
      <c r="A4089">
        <v>42.74</v>
      </c>
    </row>
    <row r="4090" spans="1:1" x14ac:dyDescent="0.35">
      <c r="A4090">
        <v>42.74</v>
      </c>
    </row>
    <row r="4091" spans="1:1" x14ac:dyDescent="0.35">
      <c r="A4091">
        <v>42.74</v>
      </c>
    </row>
    <row r="4092" spans="1:1" x14ac:dyDescent="0.35">
      <c r="A4092">
        <v>42.74</v>
      </c>
    </row>
    <row r="4093" spans="1:1" x14ac:dyDescent="0.35">
      <c r="A4093">
        <v>42.74</v>
      </c>
    </row>
    <row r="4094" spans="1:1" x14ac:dyDescent="0.35">
      <c r="A4094">
        <v>42.74</v>
      </c>
    </row>
    <row r="4095" spans="1:1" x14ac:dyDescent="0.35">
      <c r="A4095">
        <v>42.74</v>
      </c>
    </row>
    <row r="4096" spans="1:1" x14ac:dyDescent="0.35">
      <c r="A4096">
        <v>42.69</v>
      </c>
    </row>
    <row r="4097" spans="1:1" x14ac:dyDescent="0.35">
      <c r="A4097">
        <v>42.62</v>
      </c>
    </row>
    <row r="4098" spans="1:1" x14ac:dyDescent="0.35">
      <c r="A4098">
        <v>42.62</v>
      </c>
    </row>
    <row r="4099" spans="1:1" x14ac:dyDescent="0.35">
      <c r="A4099">
        <v>42.62</v>
      </c>
    </row>
    <row r="4100" spans="1:1" x14ac:dyDescent="0.35">
      <c r="A4100">
        <v>42.62</v>
      </c>
    </row>
    <row r="4101" spans="1:1" x14ac:dyDescent="0.35">
      <c r="A4101">
        <v>42.52</v>
      </c>
    </row>
    <row r="4102" spans="1:1" x14ac:dyDescent="0.35">
      <c r="A4102">
        <v>42.52</v>
      </c>
    </row>
    <row r="4103" spans="1:1" x14ac:dyDescent="0.35">
      <c r="A4103">
        <v>42.48</v>
      </c>
    </row>
    <row r="4104" spans="1:1" x14ac:dyDescent="0.35">
      <c r="A4104">
        <v>42.47</v>
      </c>
    </row>
    <row r="4105" spans="1:1" x14ac:dyDescent="0.35">
      <c r="A4105">
        <v>42.47</v>
      </c>
    </row>
    <row r="4106" spans="1:1" x14ac:dyDescent="0.35">
      <c r="A4106">
        <v>42.36</v>
      </c>
    </row>
    <row r="4107" spans="1:1" x14ac:dyDescent="0.35">
      <c r="A4107">
        <v>42.36</v>
      </c>
    </row>
    <row r="4108" spans="1:1" x14ac:dyDescent="0.35">
      <c r="A4108">
        <v>42.29</v>
      </c>
    </row>
    <row r="4109" spans="1:1" x14ac:dyDescent="0.35">
      <c r="A4109">
        <v>42.23</v>
      </c>
    </row>
    <row r="4110" spans="1:1" x14ac:dyDescent="0.35">
      <c r="A4110">
        <v>42.22</v>
      </c>
    </row>
    <row r="4111" spans="1:1" x14ac:dyDescent="0.35">
      <c r="A4111">
        <v>42.04</v>
      </c>
    </row>
    <row r="4112" spans="1:1" x14ac:dyDescent="0.35">
      <c r="A4112">
        <v>42.04</v>
      </c>
    </row>
    <row r="4113" spans="1:1" x14ac:dyDescent="0.35">
      <c r="A4113">
        <v>42.02</v>
      </c>
    </row>
    <row r="4114" spans="1:1" x14ac:dyDescent="0.35">
      <c r="A4114">
        <v>42.01</v>
      </c>
    </row>
    <row r="4115" spans="1:1" x14ac:dyDescent="0.35">
      <c r="A4115">
        <v>41.99</v>
      </c>
    </row>
    <row r="4116" spans="1:1" x14ac:dyDescent="0.35">
      <c r="A4116">
        <v>41.99</v>
      </c>
    </row>
    <row r="4117" spans="1:1" x14ac:dyDescent="0.35">
      <c r="A4117">
        <v>41.96</v>
      </c>
    </row>
    <row r="4118" spans="1:1" x14ac:dyDescent="0.35">
      <c r="A4118">
        <v>41.88</v>
      </c>
    </row>
    <row r="4119" spans="1:1" x14ac:dyDescent="0.35">
      <c r="A4119">
        <v>41.88</v>
      </c>
    </row>
    <row r="4120" spans="1:1" x14ac:dyDescent="0.35">
      <c r="A4120">
        <v>41.85</v>
      </c>
    </row>
    <row r="4121" spans="1:1" x14ac:dyDescent="0.35">
      <c r="A4121">
        <v>41.81</v>
      </c>
    </row>
    <row r="4122" spans="1:1" x14ac:dyDescent="0.35">
      <c r="A4122">
        <v>41.81</v>
      </c>
    </row>
    <row r="4123" spans="1:1" x14ac:dyDescent="0.35">
      <c r="A4123">
        <v>41.81</v>
      </c>
    </row>
    <row r="4124" spans="1:1" x14ac:dyDescent="0.35">
      <c r="A4124">
        <v>41.81</v>
      </c>
    </row>
    <row r="4125" spans="1:1" x14ac:dyDescent="0.35">
      <c r="A4125">
        <v>41.81</v>
      </c>
    </row>
    <row r="4126" spans="1:1" x14ac:dyDescent="0.35">
      <c r="A4126">
        <v>41.8</v>
      </c>
    </row>
    <row r="4127" spans="1:1" x14ac:dyDescent="0.35">
      <c r="A4127">
        <v>41.77</v>
      </c>
    </row>
    <row r="4128" spans="1:1" x14ac:dyDescent="0.35">
      <c r="A4128">
        <v>41.77</v>
      </c>
    </row>
    <row r="4129" spans="1:1" x14ac:dyDescent="0.35">
      <c r="A4129">
        <v>41.71</v>
      </c>
    </row>
    <row r="4130" spans="1:1" x14ac:dyDescent="0.35">
      <c r="A4130">
        <v>41.68</v>
      </c>
    </row>
    <row r="4131" spans="1:1" x14ac:dyDescent="0.35">
      <c r="A4131">
        <v>41.66</v>
      </c>
    </row>
    <row r="4132" spans="1:1" x14ac:dyDescent="0.35">
      <c r="A4132">
        <v>41.66</v>
      </c>
    </row>
    <row r="4133" spans="1:1" x14ac:dyDescent="0.35">
      <c r="A4133">
        <v>41.66</v>
      </c>
    </row>
    <row r="4134" spans="1:1" x14ac:dyDescent="0.35">
      <c r="A4134">
        <v>41.66</v>
      </c>
    </row>
    <row r="4135" spans="1:1" x14ac:dyDescent="0.35">
      <c r="A4135">
        <v>41.62</v>
      </c>
    </row>
    <row r="4136" spans="1:1" x14ac:dyDescent="0.35">
      <c r="A4136">
        <v>41.58</v>
      </c>
    </row>
    <row r="4137" spans="1:1" x14ac:dyDescent="0.35">
      <c r="A4137">
        <v>41.58</v>
      </c>
    </row>
    <row r="4138" spans="1:1" x14ac:dyDescent="0.35">
      <c r="A4138">
        <v>41.57</v>
      </c>
    </row>
    <row r="4139" spans="1:1" x14ac:dyDescent="0.35">
      <c r="A4139">
        <v>41.57</v>
      </c>
    </row>
    <row r="4140" spans="1:1" x14ac:dyDescent="0.35">
      <c r="A4140">
        <v>41.57</v>
      </c>
    </row>
    <row r="4141" spans="1:1" x14ac:dyDescent="0.35">
      <c r="A4141">
        <v>41.49</v>
      </c>
    </row>
    <row r="4142" spans="1:1" x14ac:dyDescent="0.35">
      <c r="A4142">
        <v>41.48</v>
      </c>
    </row>
    <row r="4143" spans="1:1" x14ac:dyDescent="0.35">
      <c r="A4143">
        <v>41.41</v>
      </c>
    </row>
    <row r="4144" spans="1:1" x14ac:dyDescent="0.35">
      <c r="A4144">
        <v>41.41</v>
      </c>
    </row>
    <row r="4145" spans="1:1" x14ac:dyDescent="0.35">
      <c r="A4145">
        <v>41.41</v>
      </c>
    </row>
    <row r="4146" spans="1:1" x14ac:dyDescent="0.35">
      <c r="A4146">
        <v>41.4</v>
      </c>
    </row>
    <row r="4147" spans="1:1" x14ac:dyDescent="0.35">
      <c r="A4147">
        <v>41.37</v>
      </c>
    </row>
    <row r="4148" spans="1:1" x14ac:dyDescent="0.35">
      <c r="A4148">
        <v>41.37</v>
      </c>
    </row>
    <row r="4149" spans="1:1" x14ac:dyDescent="0.35">
      <c r="A4149">
        <v>41.37</v>
      </c>
    </row>
    <row r="4150" spans="1:1" x14ac:dyDescent="0.35">
      <c r="A4150">
        <v>41.34</v>
      </c>
    </row>
    <row r="4151" spans="1:1" x14ac:dyDescent="0.35">
      <c r="A4151">
        <v>41.29</v>
      </c>
    </row>
    <row r="4152" spans="1:1" x14ac:dyDescent="0.35">
      <c r="A4152">
        <v>41.29</v>
      </c>
    </row>
    <row r="4153" spans="1:1" x14ac:dyDescent="0.35">
      <c r="A4153">
        <v>41.29</v>
      </c>
    </row>
    <row r="4154" spans="1:1" x14ac:dyDescent="0.35">
      <c r="A4154">
        <v>41.28</v>
      </c>
    </row>
    <row r="4155" spans="1:1" x14ac:dyDescent="0.35">
      <c r="A4155">
        <v>41.27</v>
      </c>
    </row>
    <row r="4156" spans="1:1" x14ac:dyDescent="0.35">
      <c r="A4156">
        <v>41.25</v>
      </c>
    </row>
    <row r="4157" spans="1:1" x14ac:dyDescent="0.35">
      <c r="A4157">
        <v>41.25</v>
      </c>
    </row>
    <row r="4158" spans="1:1" x14ac:dyDescent="0.35">
      <c r="A4158">
        <v>41.04</v>
      </c>
    </row>
    <row r="4159" spans="1:1" x14ac:dyDescent="0.35">
      <c r="A4159">
        <v>40.93</v>
      </c>
    </row>
    <row r="4160" spans="1:1" x14ac:dyDescent="0.35">
      <c r="A4160">
        <v>40.93</v>
      </c>
    </row>
    <row r="4161" spans="1:1" x14ac:dyDescent="0.35">
      <c r="A4161">
        <v>40.81</v>
      </c>
    </row>
    <row r="4162" spans="1:1" x14ac:dyDescent="0.35">
      <c r="A4162">
        <v>40.79</v>
      </c>
    </row>
    <row r="4163" spans="1:1" x14ac:dyDescent="0.35">
      <c r="A4163">
        <v>40.69</v>
      </c>
    </row>
    <row r="4164" spans="1:1" x14ac:dyDescent="0.35">
      <c r="A4164">
        <v>40.69</v>
      </c>
    </row>
    <row r="4165" spans="1:1" x14ac:dyDescent="0.35">
      <c r="A4165">
        <v>40.69</v>
      </c>
    </row>
    <row r="4166" spans="1:1" x14ac:dyDescent="0.35">
      <c r="A4166">
        <v>40.619999999999997</v>
      </c>
    </row>
    <row r="4167" spans="1:1" x14ac:dyDescent="0.35">
      <c r="A4167">
        <v>40.619999999999997</v>
      </c>
    </row>
    <row r="4168" spans="1:1" x14ac:dyDescent="0.35">
      <c r="A4168">
        <v>40.56</v>
      </c>
    </row>
    <row r="4169" spans="1:1" x14ac:dyDescent="0.35">
      <c r="A4169">
        <v>40.56</v>
      </c>
    </row>
    <row r="4170" spans="1:1" x14ac:dyDescent="0.35">
      <c r="A4170">
        <v>40.54</v>
      </c>
    </row>
    <row r="4171" spans="1:1" x14ac:dyDescent="0.35">
      <c r="A4171">
        <v>40.54</v>
      </c>
    </row>
    <row r="4172" spans="1:1" x14ac:dyDescent="0.35">
      <c r="A4172">
        <v>40.54</v>
      </c>
    </row>
    <row r="4173" spans="1:1" x14ac:dyDescent="0.35">
      <c r="A4173">
        <v>40.54</v>
      </c>
    </row>
    <row r="4174" spans="1:1" x14ac:dyDescent="0.35">
      <c r="A4174">
        <v>40.54</v>
      </c>
    </row>
    <row r="4175" spans="1:1" x14ac:dyDescent="0.35">
      <c r="A4175">
        <v>40.54</v>
      </c>
    </row>
    <row r="4176" spans="1:1" x14ac:dyDescent="0.35">
      <c r="A4176">
        <v>40.53</v>
      </c>
    </row>
    <row r="4177" spans="1:1" x14ac:dyDescent="0.35">
      <c r="A4177">
        <v>40.53</v>
      </c>
    </row>
    <row r="4178" spans="1:1" x14ac:dyDescent="0.35">
      <c r="A4178">
        <v>40.520000000000003</v>
      </c>
    </row>
    <row r="4179" spans="1:1" x14ac:dyDescent="0.35">
      <c r="A4179">
        <v>40.49</v>
      </c>
    </row>
    <row r="4180" spans="1:1" x14ac:dyDescent="0.35">
      <c r="A4180">
        <v>40.479999999999997</v>
      </c>
    </row>
    <row r="4181" spans="1:1" x14ac:dyDescent="0.35">
      <c r="A4181">
        <v>40.47</v>
      </c>
    </row>
    <row r="4182" spans="1:1" x14ac:dyDescent="0.35">
      <c r="A4182">
        <v>40.46</v>
      </c>
    </row>
    <row r="4183" spans="1:1" x14ac:dyDescent="0.35">
      <c r="A4183">
        <v>40.43</v>
      </c>
    </row>
    <row r="4184" spans="1:1" x14ac:dyDescent="0.35">
      <c r="A4184">
        <v>40.42</v>
      </c>
    </row>
    <row r="4185" spans="1:1" x14ac:dyDescent="0.35">
      <c r="A4185">
        <v>40.369999999999997</v>
      </c>
    </row>
    <row r="4186" spans="1:1" x14ac:dyDescent="0.35">
      <c r="A4186">
        <v>40.369999999999997</v>
      </c>
    </row>
    <row r="4187" spans="1:1" x14ac:dyDescent="0.35">
      <c r="A4187">
        <v>40.369999999999997</v>
      </c>
    </row>
    <row r="4188" spans="1:1" x14ac:dyDescent="0.35">
      <c r="A4188">
        <v>40.340000000000003</v>
      </c>
    </row>
    <row r="4189" spans="1:1" x14ac:dyDescent="0.35">
      <c r="A4189">
        <v>40.340000000000003</v>
      </c>
    </row>
    <row r="4190" spans="1:1" x14ac:dyDescent="0.35">
      <c r="A4190">
        <v>40.33</v>
      </c>
    </row>
    <row r="4191" spans="1:1" x14ac:dyDescent="0.35">
      <c r="A4191">
        <v>40.33</v>
      </c>
    </row>
    <row r="4192" spans="1:1" x14ac:dyDescent="0.35">
      <c r="A4192">
        <v>40.33</v>
      </c>
    </row>
    <row r="4193" spans="1:1" x14ac:dyDescent="0.35">
      <c r="A4193">
        <v>40.33</v>
      </c>
    </row>
    <row r="4194" spans="1:1" x14ac:dyDescent="0.35">
      <c r="A4194">
        <v>40.33</v>
      </c>
    </row>
    <row r="4195" spans="1:1" x14ac:dyDescent="0.35">
      <c r="A4195">
        <v>40.33</v>
      </c>
    </row>
    <row r="4196" spans="1:1" x14ac:dyDescent="0.35">
      <c r="A4196">
        <v>40.31</v>
      </c>
    </row>
    <row r="4197" spans="1:1" x14ac:dyDescent="0.35">
      <c r="A4197">
        <v>40.31</v>
      </c>
    </row>
    <row r="4198" spans="1:1" x14ac:dyDescent="0.35">
      <c r="A4198">
        <v>40.29</v>
      </c>
    </row>
    <row r="4199" spans="1:1" x14ac:dyDescent="0.35">
      <c r="A4199">
        <v>40.270000000000003</v>
      </c>
    </row>
    <row r="4200" spans="1:1" x14ac:dyDescent="0.35">
      <c r="A4200">
        <v>40.270000000000003</v>
      </c>
    </row>
    <row r="4201" spans="1:1" x14ac:dyDescent="0.35">
      <c r="A4201">
        <v>40.270000000000003</v>
      </c>
    </row>
    <row r="4202" spans="1:1" x14ac:dyDescent="0.35">
      <c r="A4202">
        <v>40.270000000000003</v>
      </c>
    </row>
    <row r="4203" spans="1:1" x14ac:dyDescent="0.35">
      <c r="A4203">
        <v>40.26</v>
      </c>
    </row>
    <row r="4204" spans="1:1" x14ac:dyDescent="0.35">
      <c r="A4204">
        <v>40.24</v>
      </c>
    </row>
    <row r="4205" spans="1:1" x14ac:dyDescent="0.35">
      <c r="A4205">
        <v>40.22</v>
      </c>
    </row>
    <row r="4206" spans="1:1" x14ac:dyDescent="0.35">
      <c r="A4206">
        <v>40.21</v>
      </c>
    </row>
    <row r="4207" spans="1:1" x14ac:dyDescent="0.35">
      <c r="A4207">
        <v>40.21</v>
      </c>
    </row>
    <row r="4208" spans="1:1" x14ac:dyDescent="0.35">
      <c r="A4208">
        <v>40.159999999999997</v>
      </c>
    </row>
    <row r="4209" spans="1:1" x14ac:dyDescent="0.35">
      <c r="A4209">
        <v>40.15</v>
      </c>
    </row>
    <row r="4210" spans="1:1" x14ac:dyDescent="0.35">
      <c r="A4210">
        <v>40.07</v>
      </c>
    </row>
    <row r="4211" spans="1:1" x14ac:dyDescent="0.35">
      <c r="A4211">
        <v>40.049999999999997</v>
      </c>
    </row>
    <row r="4212" spans="1:1" x14ac:dyDescent="0.35">
      <c r="A4212">
        <v>40.049999999999997</v>
      </c>
    </row>
    <row r="4213" spans="1:1" x14ac:dyDescent="0.35">
      <c r="A4213">
        <v>40.03</v>
      </c>
    </row>
    <row r="4214" spans="1:1" x14ac:dyDescent="0.35">
      <c r="A4214">
        <v>39.99</v>
      </c>
    </row>
    <row r="4215" spans="1:1" x14ac:dyDescent="0.35">
      <c r="A4215">
        <v>39.979999999999997</v>
      </c>
    </row>
    <row r="4216" spans="1:1" x14ac:dyDescent="0.35">
      <c r="A4216">
        <v>39.979999999999997</v>
      </c>
    </row>
    <row r="4217" spans="1:1" x14ac:dyDescent="0.35">
      <c r="A4217">
        <v>39.979999999999997</v>
      </c>
    </row>
    <row r="4218" spans="1:1" x14ac:dyDescent="0.35">
      <c r="A4218">
        <v>39.880000000000003</v>
      </c>
    </row>
    <row r="4219" spans="1:1" x14ac:dyDescent="0.35">
      <c r="A4219">
        <v>39.85</v>
      </c>
    </row>
    <row r="4220" spans="1:1" x14ac:dyDescent="0.35">
      <c r="A4220">
        <v>39.85</v>
      </c>
    </row>
    <row r="4221" spans="1:1" x14ac:dyDescent="0.35">
      <c r="A4221">
        <v>39.85</v>
      </c>
    </row>
    <row r="4222" spans="1:1" x14ac:dyDescent="0.35">
      <c r="A4222">
        <v>39.82</v>
      </c>
    </row>
    <row r="4223" spans="1:1" x14ac:dyDescent="0.35">
      <c r="A4223">
        <v>39.82</v>
      </c>
    </row>
    <row r="4224" spans="1:1" x14ac:dyDescent="0.35">
      <c r="A4224">
        <v>39.75</v>
      </c>
    </row>
    <row r="4225" spans="1:1" x14ac:dyDescent="0.35">
      <c r="A4225">
        <v>39.659999999999997</v>
      </c>
    </row>
    <row r="4226" spans="1:1" x14ac:dyDescent="0.35">
      <c r="A4226">
        <v>39.659999999999997</v>
      </c>
    </row>
    <row r="4227" spans="1:1" x14ac:dyDescent="0.35">
      <c r="A4227">
        <v>39.659999999999997</v>
      </c>
    </row>
    <row r="4228" spans="1:1" x14ac:dyDescent="0.35">
      <c r="A4228">
        <v>39.58</v>
      </c>
    </row>
    <row r="4229" spans="1:1" x14ac:dyDescent="0.35">
      <c r="A4229">
        <v>39.58</v>
      </c>
    </row>
    <row r="4230" spans="1:1" x14ac:dyDescent="0.35">
      <c r="A4230">
        <v>39.58</v>
      </c>
    </row>
    <row r="4231" spans="1:1" x14ac:dyDescent="0.35">
      <c r="A4231">
        <v>39.58</v>
      </c>
    </row>
    <row r="4232" spans="1:1" x14ac:dyDescent="0.35">
      <c r="A4232">
        <v>39.58</v>
      </c>
    </row>
    <row r="4233" spans="1:1" x14ac:dyDescent="0.35">
      <c r="A4233">
        <v>39.58</v>
      </c>
    </row>
    <row r="4234" spans="1:1" x14ac:dyDescent="0.35">
      <c r="A4234">
        <v>39.56</v>
      </c>
    </row>
    <row r="4235" spans="1:1" x14ac:dyDescent="0.35">
      <c r="A4235">
        <v>39.549999999999997</v>
      </c>
    </row>
    <row r="4236" spans="1:1" x14ac:dyDescent="0.35">
      <c r="A4236">
        <v>39.54</v>
      </c>
    </row>
    <row r="4237" spans="1:1" x14ac:dyDescent="0.35">
      <c r="A4237">
        <v>39.53</v>
      </c>
    </row>
    <row r="4238" spans="1:1" x14ac:dyDescent="0.35">
      <c r="A4238">
        <v>39.53</v>
      </c>
    </row>
    <row r="4239" spans="1:1" x14ac:dyDescent="0.35">
      <c r="A4239">
        <v>39.53</v>
      </c>
    </row>
    <row r="4240" spans="1:1" x14ac:dyDescent="0.35">
      <c r="A4240">
        <v>39.53</v>
      </c>
    </row>
    <row r="4241" spans="1:1" x14ac:dyDescent="0.35">
      <c r="A4241">
        <v>39.5</v>
      </c>
    </row>
    <row r="4242" spans="1:1" x14ac:dyDescent="0.35">
      <c r="A4242">
        <v>39.5</v>
      </c>
    </row>
    <row r="4243" spans="1:1" x14ac:dyDescent="0.35">
      <c r="A4243">
        <v>39.5</v>
      </c>
    </row>
    <row r="4244" spans="1:1" x14ac:dyDescent="0.35">
      <c r="A4244">
        <v>39.5</v>
      </c>
    </row>
    <row r="4245" spans="1:1" x14ac:dyDescent="0.35">
      <c r="A4245">
        <v>39.5</v>
      </c>
    </row>
    <row r="4246" spans="1:1" x14ac:dyDescent="0.35">
      <c r="A4246">
        <v>39.5</v>
      </c>
    </row>
    <row r="4247" spans="1:1" x14ac:dyDescent="0.35">
      <c r="A4247">
        <v>39.5</v>
      </c>
    </row>
    <row r="4248" spans="1:1" x14ac:dyDescent="0.35">
      <c r="A4248">
        <v>39.5</v>
      </c>
    </row>
    <row r="4249" spans="1:1" x14ac:dyDescent="0.35">
      <c r="A4249">
        <v>39.5</v>
      </c>
    </row>
    <row r="4250" spans="1:1" x14ac:dyDescent="0.35">
      <c r="A4250">
        <v>39.5</v>
      </c>
    </row>
    <row r="4251" spans="1:1" x14ac:dyDescent="0.35">
      <c r="A4251">
        <v>39.5</v>
      </c>
    </row>
    <row r="4252" spans="1:1" x14ac:dyDescent="0.35">
      <c r="A4252">
        <v>39.5</v>
      </c>
    </row>
    <row r="4253" spans="1:1" x14ac:dyDescent="0.35">
      <c r="A4253">
        <v>39.479999999999997</v>
      </c>
    </row>
    <row r="4254" spans="1:1" x14ac:dyDescent="0.35">
      <c r="A4254">
        <v>39.31</v>
      </c>
    </row>
    <row r="4255" spans="1:1" x14ac:dyDescent="0.35">
      <c r="A4255">
        <v>39.25</v>
      </c>
    </row>
    <row r="4256" spans="1:1" x14ac:dyDescent="0.35">
      <c r="A4256">
        <v>39.25</v>
      </c>
    </row>
    <row r="4257" spans="1:1" x14ac:dyDescent="0.35">
      <c r="A4257">
        <v>39.24</v>
      </c>
    </row>
    <row r="4258" spans="1:1" x14ac:dyDescent="0.35">
      <c r="A4258">
        <v>39.24</v>
      </c>
    </row>
    <row r="4259" spans="1:1" x14ac:dyDescent="0.35">
      <c r="A4259">
        <v>39.24</v>
      </c>
    </row>
    <row r="4260" spans="1:1" x14ac:dyDescent="0.35">
      <c r="A4260">
        <v>39.229999999999997</v>
      </c>
    </row>
    <row r="4261" spans="1:1" x14ac:dyDescent="0.35">
      <c r="A4261">
        <v>39.229999999999997</v>
      </c>
    </row>
    <row r="4262" spans="1:1" x14ac:dyDescent="0.35">
      <c r="A4262">
        <v>39.090000000000003</v>
      </c>
    </row>
    <row r="4263" spans="1:1" x14ac:dyDescent="0.35">
      <c r="A4263">
        <v>39.049999999999997</v>
      </c>
    </row>
    <row r="4264" spans="1:1" x14ac:dyDescent="0.35">
      <c r="A4264">
        <v>39.020000000000003</v>
      </c>
    </row>
    <row r="4265" spans="1:1" x14ac:dyDescent="0.35">
      <c r="A4265">
        <v>39.020000000000003</v>
      </c>
    </row>
    <row r="4266" spans="1:1" x14ac:dyDescent="0.35">
      <c r="A4266">
        <v>39.020000000000003</v>
      </c>
    </row>
    <row r="4267" spans="1:1" x14ac:dyDescent="0.35">
      <c r="A4267">
        <v>39.020000000000003</v>
      </c>
    </row>
    <row r="4268" spans="1:1" x14ac:dyDescent="0.35">
      <c r="A4268">
        <v>39.020000000000003</v>
      </c>
    </row>
    <row r="4269" spans="1:1" x14ac:dyDescent="0.35">
      <c r="A4269">
        <v>39.020000000000003</v>
      </c>
    </row>
    <row r="4270" spans="1:1" x14ac:dyDescent="0.35">
      <c r="A4270">
        <v>39.020000000000003</v>
      </c>
    </row>
    <row r="4271" spans="1:1" x14ac:dyDescent="0.35">
      <c r="A4271">
        <v>39</v>
      </c>
    </row>
    <row r="4272" spans="1:1" x14ac:dyDescent="0.35">
      <c r="A4272">
        <v>38.97</v>
      </c>
    </row>
    <row r="4273" spans="1:1" x14ac:dyDescent="0.35">
      <c r="A4273">
        <v>38.97</v>
      </c>
    </row>
    <row r="4274" spans="1:1" x14ac:dyDescent="0.35">
      <c r="A4274">
        <v>38.97</v>
      </c>
    </row>
    <row r="4275" spans="1:1" x14ac:dyDescent="0.35">
      <c r="A4275">
        <v>38.97</v>
      </c>
    </row>
    <row r="4276" spans="1:1" x14ac:dyDescent="0.35">
      <c r="A4276">
        <v>38.96</v>
      </c>
    </row>
    <row r="4277" spans="1:1" x14ac:dyDescent="0.35">
      <c r="A4277">
        <v>38.86</v>
      </c>
    </row>
    <row r="4278" spans="1:1" x14ac:dyDescent="0.35">
      <c r="A4278">
        <v>38.86</v>
      </c>
    </row>
    <row r="4279" spans="1:1" x14ac:dyDescent="0.35">
      <c r="A4279">
        <v>38.82</v>
      </c>
    </row>
    <row r="4280" spans="1:1" x14ac:dyDescent="0.35">
      <c r="A4280">
        <v>38.82</v>
      </c>
    </row>
    <row r="4281" spans="1:1" x14ac:dyDescent="0.35">
      <c r="A4281">
        <v>38.82</v>
      </c>
    </row>
    <row r="4282" spans="1:1" x14ac:dyDescent="0.35">
      <c r="A4282">
        <v>38.82</v>
      </c>
    </row>
    <row r="4283" spans="1:1" x14ac:dyDescent="0.35">
      <c r="A4283">
        <v>38.82</v>
      </c>
    </row>
    <row r="4284" spans="1:1" x14ac:dyDescent="0.35">
      <c r="A4284">
        <v>38.82</v>
      </c>
    </row>
    <row r="4285" spans="1:1" x14ac:dyDescent="0.35">
      <c r="A4285">
        <v>38.82</v>
      </c>
    </row>
    <row r="4286" spans="1:1" x14ac:dyDescent="0.35">
      <c r="A4286">
        <v>38.82</v>
      </c>
    </row>
    <row r="4287" spans="1:1" x14ac:dyDescent="0.35">
      <c r="A4287">
        <v>38.82</v>
      </c>
    </row>
    <row r="4288" spans="1:1" x14ac:dyDescent="0.35">
      <c r="A4288">
        <v>38.799999999999997</v>
      </c>
    </row>
    <row r="4289" spans="1:1" x14ac:dyDescent="0.35">
      <c r="A4289">
        <v>38.68</v>
      </c>
    </row>
    <row r="4290" spans="1:1" x14ac:dyDescent="0.35">
      <c r="A4290">
        <v>38.659999999999997</v>
      </c>
    </row>
    <row r="4291" spans="1:1" x14ac:dyDescent="0.35">
      <c r="A4291">
        <v>38.61</v>
      </c>
    </row>
    <row r="4292" spans="1:1" x14ac:dyDescent="0.35">
      <c r="A4292">
        <v>38.6</v>
      </c>
    </row>
    <row r="4293" spans="1:1" x14ac:dyDescent="0.35">
      <c r="A4293">
        <v>38.53</v>
      </c>
    </row>
    <row r="4294" spans="1:1" x14ac:dyDescent="0.35">
      <c r="A4294">
        <v>38.53</v>
      </c>
    </row>
    <row r="4295" spans="1:1" x14ac:dyDescent="0.35">
      <c r="A4295">
        <v>38.46</v>
      </c>
    </row>
    <row r="4296" spans="1:1" x14ac:dyDescent="0.35">
      <c r="A4296">
        <v>38.450000000000003</v>
      </c>
    </row>
    <row r="4297" spans="1:1" x14ac:dyDescent="0.35">
      <c r="A4297">
        <v>38.450000000000003</v>
      </c>
    </row>
    <row r="4298" spans="1:1" x14ac:dyDescent="0.35">
      <c r="A4298">
        <v>38.39</v>
      </c>
    </row>
    <row r="4299" spans="1:1" x14ac:dyDescent="0.35">
      <c r="A4299">
        <v>38.36</v>
      </c>
    </row>
    <row r="4300" spans="1:1" x14ac:dyDescent="0.35">
      <c r="A4300">
        <v>38.36</v>
      </c>
    </row>
    <row r="4301" spans="1:1" x14ac:dyDescent="0.35">
      <c r="A4301">
        <v>38.29</v>
      </c>
    </row>
    <row r="4302" spans="1:1" x14ac:dyDescent="0.35">
      <c r="A4302">
        <v>38.26</v>
      </c>
    </row>
    <row r="4303" spans="1:1" x14ac:dyDescent="0.35">
      <c r="A4303">
        <v>38.25</v>
      </c>
    </row>
    <row r="4304" spans="1:1" x14ac:dyDescent="0.35">
      <c r="A4304">
        <v>38.25</v>
      </c>
    </row>
    <row r="4305" spans="1:1" x14ac:dyDescent="0.35">
      <c r="A4305">
        <v>38.22</v>
      </c>
    </row>
    <row r="4306" spans="1:1" x14ac:dyDescent="0.35">
      <c r="A4306">
        <v>38.22</v>
      </c>
    </row>
    <row r="4307" spans="1:1" x14ac:dyDescent="0.35">
      <c r="A4307">
        <v>38.19</v>
      </c>
    </row>
    <row r="4308" spans="1:1" x14ac:dyDescent="0.35">
      <c r="A4308">
        <v>38.19</v>
      </c>
    </row>
    <row r="4309" spans="1:1" x14ac:dyDescent="0.35">
      <c r="A4309">
        <v>38.159999999999997</v>
      </c>
    </row>
    <row r="4310" spans="1:1" x14ac:dyDescent="0.35">
      <c r="A4310">
        <v>38.15</v>
      </c>
    </row>
    <row r="4311" spans="1:1" x14ac:dyDescent="0.35">
      <c r="A4311">
        <v>38.15</v>
      </c>
    </row>
    <row r="4312" spans="1:1" x14ac:dyDescent="0.35">
      <c r="A4312">
        <v>38.020000000000003</v>
      </c>
    </row>
    <row r="4313" spans="1:1" x14ac:dyDescent="0.35">
      <c r="A4313">
        <v>38</v>
      </c>
    </row>
    <row r="4314" spans="1:1" x14ac:dyDescent="0.35">
      <c r="A4314">
        <v>37.979999999999997</v>
      </c>
    </row>
    <row r="4315" spans="1:1" x14ac:dyDescent="0.35">
      <c r="A4315">
        <v>37.89</v>
      </c>
    </row>
    <row r="4316" spans="1:1" x14ac:dyDescent="0.35">
      <c r="A4316">
        <v>37.89</v>
      </c>
    </row>
    <row r="4317" spans="1:1" x14ac:dyDescent="0.35">
      <c r="A4317">
        <v>37.880000000000003</v>
      </c>
    </row>
    <row r="4318" spans="1:1" x14ac:dyDescent="0.35">
      <c r="A4318">
        <v>37.85</v>
      </c>
    </row>
    <row r="4319" spans="1:1" x14ac:dyDescent="0.35">
      <c r="A4319">
        <v>37.82</v>
      </c>
    </row>
    <row r="4320" spans="1:1" x14ac:dyDescent="0.35">
      <c r="A4320">
        <v>37.76</v>
      </c>
    </row>
    <row r="4321" spans="1:1" x14ac:dyDescent="0.35">
      <c r="A4321">
        <v>37.72</v>
      </c>
    </row>
    <row r="4322" spans="1:1" x14ac:dyDescent="0.35">
      <c r="A4322">
        <v>37.72</v>
      </c>
    </row>
    <row r="4323" spans="1:1" x14ac:dyDescent="0.35">
      <c r="A4323">
        <v>37.700000000000003</v>
      </c>
    </row>
    <row r="4324" spans="1:1" x14ac:dyDescent="0.35">
      <c r="A4324">
        <v>37.700000000000003</v>
      </c>
    </row>
    <row r="4325" spans="1:1" x14ac:dyDescent="0.35">
      <c r="A4325">
        <v>37.67</v>
      </c>
    </row>
    <row r="4326" spans="1:1" x14ac:dyDescent="0.35">
      <c r="A4326">
        <v>37.590000000000003</v>
      </c>
    </row>
    <row r="4327" spans="1:1" x14ac:dyDescent="0.35">
      <c r="A4327">
        <v>37.57</v>
      </c>
    </row>
    <row r="4328" spans="1:1" x14ac:dyDescent="0.35">
      <c r="A4328">
        <v>37.57</v>
      </c>
    </row>
    <row r="4329" spans="1:1" x14ac:dyDescent="0.35">
      <c r="A4329">
        <v>37.57</v>
      </c>
    </row>
    <row r="4330" spans="1:1" x14ac:dyDescent="0.35">
      <c r="A4330">
        <v>37.57</v>
      </c>
    </row>
    <row r="4331" spans="1:1" x14ac:dyDescent="0.35">
      <c r="A4331">
        <v>37.57</v>
      </c>
    </row>
    <row r="4332" spans="1:1" x14ac:dyDescent="0.35">
      <c r="A4332">
        <v>37.57</v>
      </c>
    </row>
    <row r="4333" spans="1:1" x14ac:dyDescent="0.35">
      <c r="A4333">
        <v>37.57</v>
      </c>
    </row>
    <row r="4334" spans="1:1" x14ac:dyDescent="0.35">
      <c r="A4334">
        <v>37.57</v>
      </c>
    </row>
    <row r="4335" spans="1:1" x14ac:dyDescent="0.35">
      <c r="A4335">
        <v>37.57</v>
      </c>
    </row>
    <row r="4336" spans="1:1" x14ac:dyDescent="0.35">
      <c r="A4336">
        <v>37.57</v>
      </c>
    </row>
    <row r="4337" spans="1:1" x14ac:dyDescent="0.35">
      <c r="A4337">
        <v>37.57</v>
      </c>
    </row>
    <row r="4338" spans="1:1" x14ac:dyDescent="0.35">
      <c r="A4338">
        <v>37.57</v>
      </c>
    </row>
    <row r="4339" spans="1:1" x14ac:dyDescent="0.35">
      <c r="A4339">
        <v>37.57</v>
      </c>
    </row>
    <row r="4340" spans="1:1" x14ac:dyDescent="0.35">
      <c r="A4340">
        <v>37.57</v>
      </c>
    </row>
    <row r="4341" spans="1:1" x14ac:dyDescent="0.35">
      <c r="A4341">
        <v>37.57</v>
      </c>
    </row>
    <row r="4342" spans="1:1" x14ac:dyDescent="0.35">
      <c r="A4342">
        <v>37.57</v>
      </c>
    </row>
    <row r="4343" spans="1:1" x14ac:dyDescent="0.35">
      <c r="A4343">
        <v>37.57</v>
      </c>
    </row>
    <row r="4344" spans="1:1" x14ac:dyDescent="0.35">
      <c r="A4344">
        <v>37.57</v>
      </c>
    </row>
    <row r="4345" spans="1:1" x14ac:dyDescent="0.35">
      <c r="A4345">
        <v>37.57</v>
      </c>
    </row>
    <row r="4346" spans="1:1" x14ac:dyDescent="0.35">
      <c r="A4346">
        <v>37.56</v>
      </c>
    </row>
    <row r="4347" spans="1:1" x14ac:dyDescent="0.35">
      <c r="A4347">
        <v>37.56</v>
      </c>
    </row>
    <row r="4348" spans="1:1" x14ac:dyDescent="0.35">
      <c r="A4348">
        <v>37.56</v>
      </c>
    </row>
    <row r="4349" spans="1:1" x14ac:dyDescent="0.35">
      <c r="A4349">
        <v>37.53</v>
      </c>
    </row>
    <row r="4350" spans="1:1" x14ac:dyDescent="0.35">
      <c r="A4350">
        <v>37.43</v>
      </c>
    </row>
    <row r="4351" spans="1:1" x14ac:dyDescent="0.35">
      <c r="A4351">
        <v>37.43</v>
      </c>
    </row>
    <row r="4352" spans="1:1" x14ac:dyDescent="0.35">
      <c r="A4352">
        <v>37.380000000000003</v>
      </c>
    </row>
    <row r="4353" spans="1:1" x14ac:dyDescent="0.35">
      <c r="A4353">
        <v>37.35</v>
      </c>
    </row>
    <row r="4354" spans="1:1" x14ac:dyDescent="0.35">
      <c r="A4354">
        <v>37.35</v>
      </c>
    </row>
    <row r="4355" spans="1:1" x14ac:dyDescent="0.35">
      <c r="A4355">
        <v>37.07</v>
      </c>
    </row>
    <row r="4356" spans="1:1" x14ac:dyDescent="0.35">
      <c r="A4356">
        <v>37.06</v>
      </c>
    </row>
    <row r="4357" spans="1:1" x14ac:dyDescent="0.35">
      <c r="A4357">
        <v>37.06</v>
      </c>
    </row>
    <row r="4358" spans="1:1" x14ac:dyDescent="0.35">
      <c r="A4358">
        <v>37.04</v>
      </c>
    </row>
    <row r="4359" spans="1:1" x14ac:dyDescent="0.35">
      <c r="A4359">
        <v>37</v>
      </c>
    </row>
    <row r="4360" spans="1:1" x14ac:dyDescent="0.35">
      <c r="A4360">
        <v>37</v>
      </c>
    </row>
    <row r="4361" spans="1:1" x14ac:dyDescent="0.35">
      <c r="A4361">
        <v>37</v>
      </c>
    </row>
    <row r="4362" spans="1:1" x14ac:dyDescent="0.35">
      <c r="A4362">
        <v>37</v>
      </c>
    </row>
    <row r="4363" spans="1:1" x14ac:dyDescent="0.35">
      <c r="A4363">
        <v>37</v>
      </c>
    </row>
    <row r="4364" spans="1:1" x14ac:dyDescent="0.35">
      <c r="A4364">
        <v>37</v>
      </c>
    </row>
    <row r="4365" spans="1:1" x14ac:dyDescent="0.35">
      <c r="A4365">
        <v>37</v>
      </c>
    </row>
    <row r="4366" spans="1:1" x14ac:dyDescent="0.35">
      <c r="A4366">
        <v>37</v>
      </c>
    </row>
    <row r="4367" spans="1:1" x14ac:dyDescent="0.35">
      <c r="A4367">
        <v>37</v>
      </c>
    </row>
    <row r="4368" spans="1:1" x14ac:dyDescent="0.35">
      <c r="A4368">
        <v>36.950000000000003</v>
      </c>
    </row>
    <row r="4369" spans="1:1" x14ac:dyDescent="0.35">
      <c r="A4369">
        <v>36.94</v>
      </c>
    </row>
    <row r="4370" spans="1:1" x14ac:dyDescent="0.35">
      <c r="A4370">
        <v>36.909999999999997</v>
      </c>
    </row>
    <row r="4371" spans="1:1" x14ac:dyDescent="0.35">
      <c r="A4371">
        <v>36.81</v>
      </c>
    </row>
    <row r="4372" spans="1:1" x14ac:dyDescent="0.35">
      <c r="A4372">
        <v>36.799999999999997</v>
      </c>
    </row>
    <row r="4373" spans="1:1" x14ac:dyDescent="0.35">
      <c r="A4373">
        <v>36.79</v>
      </c>
    </row>
    <row r="4374" spans="1:1" x14ac:dyDescent="0.35">
      <c r="A4374">
        <v>36.79</v>
      </c>
    </row>
    <row r="4375" spans="1:1" x14ac:dyDescent="0.35">
      <c r="A4375">
        <v>36.72</v>
      </c>
    </row>
    <row r="4376" spans="1:1" x14ac:dyDescent="0.35">
      <c r="A4376">
        <v>36.71</v>
      </c>
    </row>
    <row r="4377" spans="1:1" x14ac:dyDescent="0.35">
      <c r="A4377">
        <v>36.69</v>
      </c>
    </row>
    <row r="4378" spans="1:1" x14ac:dyDescent="0.35">
      <c r="A4378">
        <v>36.68</v>
      </c>
    </row>
    <row r="4379" spans="1:1" x14ac:dyDescent="0.35">
      <c r="A4379">
        <v>36.68</v>
      </c>
    </row>
    <row r="4380" spans="1:1" x14ac:dyDescent="0.35">
      <c r="A4380">
        <v>36.64</v>
      </c>
    </row>
    <row r="4381" spans="1:1" x14ac:dyDescent="0.35">
      <c r="A4381">
        <v>36.630000000000003</v>
      </c>
    </row>
    <row r="4382" spans="1:1" x14ac:dyDescent="0.35">
      <c r="A4382">
        <v>36.619999999999997</v>
      </c>
    </row>
    <row r="4383" spans="1:1" x14ac:dyDescent="0.35">
      <c r="A4383">
        <v>36.61</v>
      </c>
    </row>
    <row r="4384" spans="1:1" x14ac:dyDescent="0.35">
      <c r="A4384">
        <v>36.51</v>
      </c>
    </row>
    <row r="4385" spans="1:1" x14ac:dyDescent="0.35">
      <c r="A4385">
        <v>36.479999999999997</v>
      </c>
    </row>
    <row r="4386" spans="1:1" x14ac:dyDescent="0.35">
      <c r="A4386">
        <v>36.479999999999997</v>
      </c>
    </row>
    <row r="4387" spans="1:1" x14ac:dyDescent="0.35">
      <c r="A4387">
        <v>36.479999999999997</v>
      </c>
    </row>
    <row r="4388" spans="1:1" x14ac:dyDescent="0.35">
      <c r="A4388">
        <v>36.479999999999997</v>
      </c>
    </row>
    <row r="4389" spans="1:1" x14ac:dyDescent="0.35">
      <c r="A4389">
        <v>36.479999999999997</v>
      </c>
    </row>
    <row r="4390" spans="1:1" x14ac:dyDescent="0.35">
      <c r="A4390">
        <v>36.479999999999997</v>
      </c>
    </row>
    <row r="4391" spans="1:1" x14ac:dyDescent="0.35">
      <c r="A4391">
        <v>36.479999999999997</v>
      </c>
    </row>
    <row r="4392" spans="1:1" x14ac:dyDescent="0.35">
      <c r="A4392">
        <v>36.479999999999997</v>
      </c>
    </row>
    <row r="4393" spans="1:1" x14ac:dyDescent="0.35">
      <c r="A4393">
        <v>36.479999999999997</v>
      </c>
    </row>
    <row r="4394" spans="1:1" x14ac:dyDescent="0.35">
      <c r="A4394">
        <v>36.479999999999997</v>
      </c>
    </row>
    <row r="4395" spans="1:1" x14ac:dyDescent="0.35">
      <c r="A4395">
        <v>36.46</v>
      </c>
    </row>
    <row r="4396" spans="1:1" x14ac:dyDescent="0.35">
      <c r="A4396">
        <v>36.44</v>
      </c>
    </row>
    <row r="4397" spans="1:1" x14ac:dyDescent="0.35">
      <c r="A4397">
        <v>36.43</v>
      </c>
    </row>
    <row r="4398" spans="1:1" x14ac:dyDescent="0.35">
      <c r="A4398">
        <v>36.43</v>
      </c>
    </row>
    <row r="4399" spans="1:1" x14ac:dyDescent="0.35">
      <c r="A4399">
        <v>36.42</v>
      </c>
    </row>
    <row r="4400" spans="1:1" x14ac:dyDescent="0.35">
      <c r="A4400">
        <v>36.42</v>
      </c>
    </row>
    <row r="4401" spans="1:1" x14ac:dyDescent="0.35">
      <c r="A4401">
        <v>36.369999999999997</v>
      </c>
    </row>
    <row r="4402" spans="1:1" x14ac:dyDescent="0.35">
      <c r="A4402">
        <v>36.369999999999997</v>
      </c>
    </row>
    <row r="4403" spans="1:1" x14ac:dyDescent="0.35">
      <c r="A4403">
        <v>36.36</v>
      </c>
    </row>
    <row r="4404" spans="1:1" x14ac:dyDescent="0.35">
      <c r="A4404">
        <v>36.25</v>
      </c>
    </row>
    <row r="4405" spans="1:1" x14ac:dyDescent="0.35">
      <c r="A4405">
        <v>36.25</v>
      </c>
    </row>
    <row r="4406" spans="1:1" x14ac:dyDescent="0.35">
      <c r="A4406">
        <v>36.25</v>
      </c>
    </row>
    <row r="4407" spans="1:1" x14ac:dyDescent="0.35">
      <c r="A4407">
        <v>36.25</v>
      </c>
    </row>
    <row r="4408" spans="1:1" x14ac:dyDescent="0.35">
      <c r="A4408">
        <v>36.22</v>
      </c>
    </row>
    <row r="4409" spans="1:1" x14ac:dyDescent="0.35">
      <c r="A4409">
        <v>36.22</v>
      </c>
    </row>
    <row r="4410" spans="1:1" x14ac:dyDescent="0.35">
      <c r="A4410">
        <v>36.22</v>
      </c>
    </row>
    <row r="4411" spans="1:1" x14ac:dyDescent="0.35">
      <c r="A4411">
        <v>36.200000000000003</v>
      </c>
    </row>
    <row r="4412" spans="1:1" x14ac:dyDescent="0.35">
      <c r="A4412">
        <v>36.200000000000003</v>
      </c>
    </row>
    <row r="4413" spans="1:1" x14ac:dyDescent="0.35">
      <c r="A4413">
        <v>36.200000000000003</v>
      </c>
    </row>
    <row r="4414" spans="1:1" x14ac:dyDescent="0.35">
      <c r="A4414">
        <v>36.200000000000003</v>
      </c>
    </row>
    <row r="4415" spans="1:1" x14ac:dyDescent="0.35">
      <c r="A4415">
        <v>36.200000000000003</v>
      </c>
    </row>
    <row r="4416" spans="1:1" x14ac:dyDescent="0.35">
      <c r="A4416">
        <v>36.200000000000003</v>
      </c>
    </row>
    <row r="4417" spans="1:1" x14ac:dyDescent="0.35">
      <c r="A4417">
        <v>36.200000000000003</v>
      </c>
    </row>
    <row r="4418" spans="1:1" x14ac:dyDescent="0.35">
      <c r="A4418">
        <v>36.200000000000003</v>
      </c>
    </row>
    <row r="4419" spans="1:1" x14ac:dyDescent="0.35">
      <c r="A4419">
        <v>36.200000000000003</v>
      </c>
    </row>
    <row r="4420" spans="1:1" x14ac:dyDescent="0.35">
      <c r="A4420">
        <v>36.200000000000003</v>
      </c>
    </row>
    <row r="4421" spans="1:1" x14ac:dyDescent="0.35">
      <c r="A4421">
        <v>36.200000000000003</v>
      </c>
    </row>
    <row r="4422" spans="1:1" x14ac:dyDescent="0.35">
      <c r="A4422">
        <v>36.200000000000003</v>
      </c>
    </row>
    <row r="4423" spans="1:1" x14ac:dyDescent="0.35">
      <c r="A4423">
        <v>36.200000000000003</v>
      </c>
    </row>
    <row r="4424" spans="1:1" x14ac:dyDescent="0.35">
      <c r="A4424">
        <v>36.200000000000003</v>
      </c>
    </row>
    <row r="4425" spans="1:1" x14ac:dyDescent="0.35">
      <c r="A4425">
        <v>36.200000000000003</v>
      </c>
    </row>
    <row r="4426" spans="1:1" x14ac:dyDescent="0.35">
      <c r="A4426">
        <v>36.200000000000003</v>
      </c>
    </row>
    <row r="4427" spans="1:1" x14ac:dyDescent="0.35">
      <c r="A4427">
        <v>36.200000000000003</v>
      </c>
    </row>
    <row r="4428" spans="1:1" x14ac:dyDescent="0.35">
      <c r="A4428">
        <v>36.19</v>
      </c>
    </row>
    <row r="4429" spans="1:1" x14ac:dyDescent="0.35">
      <c r="A4429">
        <v>36.14</v>
      </c>
    </row>
    <row r="4430" spans="1:1" x14ac:dyDescent="0.35">
      <c r="A4430">
        <v>36.08</v>
      </c>
    </row>
    <row r="4431" spans="1:1" x14ac:dyDescent="0.35">
      <c r="A4431">
        <v>36.03</v>
      </c>
    </row>
    <row r="4432" spans="1:1" x14ac:dyDescent="0.35">
      <c r="A4432">
        <v>36.03</v>
      </c>
    </row>
    <row r="4433" spans="1:1" x14ac:dyDescent="0.35">
      <c r="A4433">
        <v>35.979999999999997</v>
      </c>
    </row>
    <row r="4434" spans="1:1" x14ac:dyDescent="0.35">
      <c r="A4434">
        <v>35.979999999999997</v>
      </c>
    </row>
    <row r="4435" spans="1:1" x14ac:dyDescent="0.35">
      <c r="A4435">
        <v>35.979999999999997</v>
      </c>
    </row>
    <row r="4436" spans="1:1" x14ac:dyDescent="0.35">
      <c r="A4436">
        <v>35.979999999999997</v>
      </c>
    </row>
    <row r="4437" spans="1:1" x14ac:dyDescent="0.35">
      <c r="A4437">
        <v>35.979999999999997</v>
      </c>
    </row>
    <row r="4438" spans="1:1" x14ac:dyDescent="0.35">
      <c r="A4438">
        <v>35.979999999999997</v>
      </c>
    </row>
    <row r="4439" spans="1:1" x14ac:dyDescent="0.35">
      <c r="A4439">
        <v>35.94</v>
      </c>
    </row>
    <row r="4440" spans="1:1" x14ac:dyDescent="0.35">
      <c r="A4440">
        <v>35.94</v>
      </c>
    </row>
    <row r="4441" spans="1:1" x14ac:dyDescent="0.35">
      <c r="A4441">
        <v>35.92</v>
      </c>
    </row>
    <row r="4442" spans="1:1" x14ac:dyDescent="0.35">
      <c r="A4442">
        <v>35.880000000000003</v>
      </c>
    </row>
    <row r="4443" spans="1:1" x14ac:dyDescent="0.35">
      <c r="A4443">
        <v>35.85</v>
      </c>
    </row>
    <row r="4444" spans="1:1" x14ac:dyDescent="0.35">
      <c r="A4444">
        <v>35.83</v>
      </c>
    </row>
    <row r="4445" spans="1:1" x14ac:dyDescent="0.35">
      <c r="A4445">
        <v>35.83</v>
      </c>
    </row>
    <row r="4446" spans="1:1" x14ac:dyDescent="0.35">
      <c r="A4446">
        <v>35.82</v>
      </c>
    </row>
    <row r="4447" spans="1:1" x14ac:dyDescent="0.35">
      <c r="A4447">
        <v>35.659999999999997</v>
      </c>
    </row>
    <row r="4448" spans="1:1" x14ac:dyDescent="0.35">
      <c r="A4448">
        <v>35.659999999999997</v>
      </c>
    </row>
    <row r="4449" spans="1:1" x14ac:dyDescent="0.35">
      <c r="A4449">
        <v>35.61</v>
      </c>
    </row>
    <row r="4450" spans="1:1" x14ac:dyDescent="0.35">
      <c r="A4450">
        <v>35.53</v>
      </c>
    </row>
    <row r="4451" spans="1:1" x14ac:dyDescent="0.35">
      <c r="A4451">
        <v>35.479999999999997</v>
      </c>
    </row>
    <row r="4452" spans="1:1" x14ac:dyDescent="0.35">
      <c r="A4452">
        <v>35.380000000000003</v>
      </c>
    </row>
    <row r="4453" spans="1:1" x14ac:dyDescent="0.35">
      <c r="A4453">
        <v>35.380000000000003</v>
      </c>
    </row>
    <row r="4454" spans="1:1" x14ac:dyDescent="0.35">
      <c r="A4454">
        <v>35.369999999999997</v>
      </c>
    </row>
    <row r="4455" spans="1:1" x14ac:dyDescent="0.35">
      <c r="A4455">
        <v>35.340000000000003</v>
      </c>
    </row>
    <row r="4456" spans="1:1" x14ac:dyDescent="0.35">
      <c r="A4456">
        <v>35.340000000000003</v>
      </c>
    </row>
    <row r="4457" spans="1:1" x14ac:dyDescent="0.35">
      <c r="A4457">
        <v>35.340000000000003</v>
      </c>
    </row>
    <row r="4458" spans="1:1" x14ac:dyDescent="0.35">
      <c r="A4458">
        <v>35.32</v>
      </c>
    </row>
    <row r="4459" spans="1:1" x14ac:dyDescent="0.35">
      <c r="A4459">
        <v>35.28</v>
      </c>
    </row>
    <row r="4460" spans="1:1" x14ac:dyDescent="0.35">
      <c r="A4460">
        <v>35.25</v>
      </c>
    </row>
    <row r="4461" spans="1:1" x14ac:dyDescent="0.35">
      <c r="A4461">
        <v>35.21</v>
      </c>
    </row>
    <row r="4462" spans="1:1" x14ac:dyDescent="0.35">
      <c r="A4462">
        <v>35.15</v>
      </c>
    </row>
    <row r="4463" spans="1:1" x14ac:dyDescent="0.35">
      <c r="A4463">
        <v>35.14</v>
      </c>
    </row>
    <row r="4464" spans="1:1" x14ac:dyDescent="0.35">
      <c r="A4464">
        <v>35.14</v>
      </c>
    </row>
    <row r="4465" spans="1:1" x14ac:dyDescent="0.35">
      <c r="A4465">
        <v>35.07</v>
      </c>
    </row>
    <row r="4466" spans="1:1" x14ac:dyDescent="0.35">
      <c r="A4466">
        <v>35.07</v>
      </c>
    </row>
    <row r="4467" spans="1:1" x14ac:dyDescent="0.35">
      <c r="A4467">
        <v>35.06</v>
      </c>
    </row>
    <row r="4468" spans="1:1" x14ac:dyDescent="0.35">
      <c r="A4468">
        <v>35.06</v>
      </c>
    </row>
    <row r="4469" spans="1:1" x14ac:dyDescent="0.35">
      <c r="A4469">
        <v>35.06</v>
      </c>
    </row>
    <row r="4470" spans="1:1" x14ac:dyDescent="0.35">
      <c r="A4470">
        <v>35.04</v>
      </c>
    </row>
    <row r="4471" spans="1:1" x14ac:dyDescent="0.35">
      <c r="A4471">
        <v>35.04</v>
      </c>
    </row>
    <row r="4472" spans="1:1" x14ac:dyDescent="0.35">
      <c r="A4472">
        <v>35.04</v>
      </c>
    </row>
    <row r="4473" spans="1:1" x14ac:dyDescent="0.35">
      <c r="A4473">
        <v>35.04</v>
      </c>
    </row>
    <row r="4474" spans="1:1" x14ac:dyDescent="0.35">
      <c r="A4474">
        <v>35.04</v>
      </c>
    </row>
    <row r="4475" spans="1:1" x14ac:dyDescent="0.35">
      <c r="A4475">
        <v>35.04</v>
      </c>
    </row>
    <row r="4476" spans="1:1" x14ac:dyDescent="0.35">
      <c r="A4476">
        <v>35.04</v>
      </c>
    </row>
    <row r="4477" spans="1:1" x14ac:dyDescent="0.35">
      <c r="A4477">
        <v>35.04</v>
      </c>
    </row>
    <row r="4478" spans="1:1" x14ac:dyDescent="0.35">
      <c r="A4478">
        <v>35.04</v>
      </c>
    </row>
    <row r="4479" spans="1:1" x14ac:dyDescent="0.35">
      <c r="A4479">
        <v>35</v>
      </c>
    </row>
    <row r="4480" spans="1:1" x14ac:dyDescent="0.35">
      <c r="A4480">
        <v>34.96</v>
      </c>
    </row>
    <row r="4481" spans="1:1" x14ac:dyDescent="0.35">
      <c r="A4481">
        <v>34.950000000000003</v>
      </c>
    </row>
    <row r="4482" spans="1:1" x14ac:dyDescent="0.35">
      <c r="A4482">
        <v>34.840000000000003</v>
      </c>
    </row>
    <row r="4483" spans="1:1" x14ac:dyDescent="0.35">
      <c r="A4483">
        <v>34.82</v>
      </c>
    </row>
    <row r="4484" spans="1:1" x14ac:dyDescent="0.35">
      <c r="A4484">
        <v>34.79</v>
      </c>
    </row>
    <row r="4485" spans="1:1" x14ac:dyDescent="0.35">
      <c r="A4485">
        <v>34.79</v>
      </c>
    </row>
    <row r="4486" spans="1:1" x14ac:dyDescent="0.35">
      <c r="A4486">
        <v>34.74</v>
      </c>
    </row>
    <row r="4487" spans="1:1" x14ac:dyDescent="0.35">
      <c r="A4487">
        <v>34.74</v>
      </c>
    </row>
    <row r="4488" spans="1:1" x14ac:dyDescent="0.35">
      <c r="A4488">
        <v>34.74</v>
      </c>
    </row>
    <row r="4489" spans="1:1" x14ac:dyDescent="0.35">
      <c r="A4489">
        <v>34.74</v>
      </c>
    </row>
    <row r="4490" spans="1:1" x14ac:dyDescent="0.35">
      <c r="A4490">
        <v>34.700000000000003</v>
      </c>
    </row>
    <row r="4491" spans="1:1" x14ac:dyDescent="0.35">
      <c r="A4491">
        <v>34.700000000000003</v>
      </c>
    </row>
    <row r="4492" spans="1:1" x14ac:dyDescent="0.35">
      <c r="A4492">
        <v>34.700000000000003</v>
      </c>
    </row>
    <row r="4493" spans="1:1" x14ac:dyDescent="0.35">
      <c r="A4493">
        <v>34.700000000000003</v>
      </c>
    </row>
    <row r="4494" spans="1:1" x14ac:dyDescent="0.35">
      <c r="A4494">
        <v>34.700000000000003</v>
      </c>
    </row>
    <row r="4495" spans="1:1" x14ac:dyDescent="0.35">
      <c r="A4495">
        <v>34.700000000000003</v>
      </c>
    </row>
    <row r="4496" spans="1:1" x14ac:dyDescent="0.35">
      <c r="A4496">
        <v>34.700000000000003</v>
      </c>
    </row>
    <row r="4497" spans="1:1" x14ac:dyDescent="0.35">
      <c r="A4497">
        <v>34.700000000000003</v>
      </c>
    </row>
    <row r="4498" spans="1:1" x14ac:dyDescent="0.35">
      <c r="A4498">
        <v>34.68</v>
      </c>
    </row>
    <row r="4499" spans="1:1" x14ac:dyDescent="0.35">
      <c r="A4499">
        <v>34.630000000000003</v>
      </c>
    </row>
    <row r="4500" spans="1:1" x14ac:dyDescent="0.35">
      <c r="A4500">
        <v>34.630000000000003</v>
      </c>
    </row>
    <row r="4501" spans="1:1" x14ac:dyDescent="0.35">
      <c r="A4501">
        <v>34.630000000000003</v>
      </c>
    </row>
    <row r="4502" spans="1:1" x14ac:dyDescent="0.35">
      <c r="A4502">
        <v>34.61</v>
      </c>
    </row>
    <row r="4503" spans="1:1" x14ac:dyDescent="0.35">
      <c r="A4503">
        <v>34.58</v>
      </c>
    </row>
    <row r="4504" spans="1:1" x14ac:dyDescent="0.35">
      <c r="A4504">
        <v>34.54</v>
      </c>
    </row>
    <row r="4505" spans="1:1" x14ac:dyDescent="0.35">
      <c r="A4505">
        <v>34.54</v>
      </c>
    </row>
    <row r="4506" spans="1:1" x14ac:dyDescent="0.35">
      <c r="A4506">
        <v>34.51</v>
      </c>
    </row>
    <row r="4507" spans="1:1" x14ac:dyDescent="0.35">
      <c r="A4507">
        <v>34.43</v>
      </c>
    </row>
    <row r="4508" spans="1:1" x14ac:dyDescent="0.35">
      <c r="A4508">
        <v>34.43</v>
      </c>
    </row>
    <row r="4509" spans="1:1" x14ac:dyDescent="0.35">
      <c r="A4509">
        <v>34.29</v>
      </c>
    </row>
    <row r="4510" spans="1:1" x14ac:dyDescent="0.35">
      <c r="A4510">
        <v>34.229999999999997</v>
      </c>
    </row>
    <row r="4511" spans="1:1" x14ac:dyDescent="0.35">
      <c r="A4511">
        <v>34.19</v>
      </c>
    </row>
    <row r="4512" spans="1:1" x14ac:dyDescent="0.35">
      <c r="A4512">
        <v>34.19</v>
      </c>
    </row>
    <row r="4513" spans="1:1" x14ac:dyDescent="0.35">
      <c r="A4513">
        <v>34.17</v>
      </c>
    </row>
    <row r="4514" spans="1:1" x14ac:dyDescent="0.35">
      <c r="A4514">
        <v>34.159999999999997</v>
      </c>
    </row>
    <row r="4515" spans="1:1" x14ac:dyDescent="0.35">
      <c r="A4515">
        <v>34.15</v>
      </c>
    </row>
    <row r="4516" spans="1:1" x14ac:dyDescent="0.35">
      <c r="A4516">
        <v>34.08</v>
      </c>
    </row>
    <row r="4517" spans="1:1" x14ac:dyDescent="0.35">
      <c r="A4517">
        <v>34.08</v>
      </c>
    </row>
    <row r="4518" spans="1:1" x14ac:dyDescent="0.35">
      <c r="A4518">
        <v>34.08</v>
      </c>
    </row>
    <row r="4519" spans="1:1" x14ac:dyDescent="0.35">
      <c r="A4519">
        <v>34.08</v>
      </c>
    </row>
    <row r="4520" spans="1:1" x14ac:dyDescent="0.35">
      <c r="A4520">
        <v>34.08</v>
      </c>
    </row>
    <row r="4521" spans="1:1" x14ac:dyDescent="0.35">
      <c r="A4521">
        <v>34.08</v>
      </c>
    </row>
    <row r="4522" spans="1:1" x14ac:dyDescent="0.35">
      <c r="A4522">
        <v>34.08</v>
      </c>
    </row>
    <row r="4523" spans="1:1" x14ac:dyDescent="0.35">
      <c r="A4523">
        <v>34.08</v>
      </c>
    </row>
    <row r="4524" spans="1:1" x14ac:dyDescent="0.35">
      <c r="A4524">
        <v>34.04</v>
      </c>
    </row>
    <row r="4525" spans="1:1" x14ac:dyDescent="0.35">
      <c r="A4525">
        <v>34.04</v>
      </c>
    </row>
    <row r="4526" spans="1:1" x14ac:dyDescent="0.35">
      <c r="A4526">
        <v>34.04</v>
      </c>
    </row>
    <row r="4527" spans="1:1" x14ac:dyDescent="0.35">
      <c r="A4527">
        <v>34.03</v>
      </c>
    </row>
    <row r="4528" spans="1:1" x14ac:dyDescent="0.35">
      <c r="A4528">
        <v>33.99</v>
      </c>
    </row>
    <row r="4529" spans="1:1" x14ac:dyDescent="0.35">
      <c r="A4529">
        <v>33.94</v>
      </c>
    </row>
    <row r="4530" spans="1:1" x14ac:dyDescent="0.35">
      <c r="A4530">
        <v>33.83</v>
      </c>
    </row>
    <row r="4531" spans="1:1" x14ac:dyDescent="0.35">
      <c r="A4531">
        <v>33.770000000000003</v>
      </c>
    </row>
    <row r="4532" spans="1:1" x14ac:dyDescent="0.35">
      <c r="A4532">
        <v>33.770000000000003</v>
      </c>
    </row>
    <row r="4533" spans="1:1" x14ac:dyDescent="0.35">
      <c r="A4533">
        <v>33.770000000000003</v>
      </c>
    </row>
    <row r="4534" spans="1:1" x14ac:dyDescent="0.35">
      <c r="A4534">
        <v>33.700000000000003</v>
      </c>
    </row>
    <row r="4535" spans="1:1" x14ac:dyDescent="0.35">
      <c r="A4535">
        <v>33.619999999999997</v>
      </c>
    </row>
    <row r="4536" spans="1:1" x14ac:dyDescent="0.35">
      <c r="A4536">
        <v>33.619999999999997</v>
      </c>
    </row>
    <row r="4537" spans="1:1" x14ac:dyDescent="0.35">
      <c r="A4537">
        <v>33.590000000000003</v>
      </c>
    </row>
    <row r="4538" spans="1:1" x14ac:dyDescent="0.35">
      <c r="A4538">
        <v>33.590000000000003</v>
      </c>
    </row>
    <row r="4539" spans="1:1" x14ac:dyDescent="0.35">
      <c r="A4539">
        <v>33.590000000000003</v>
      </c>
    </row>
    <row r="4540" spans="1:1" x14ac:dyDescent="0.35">
      <c r="A4540">
        <v>33.5</v>
      </c>
    </row>
    <row r="4541" spans="1:1" x14ac:dyDescent="0.35">
      <c r="A4541">
        <v>33.5</v>
      </c>
    </row>
    <row r="4542" spans="1:1" x14ac:dyDescent="0.35">
      <c r="A4542">
        <v>33.5</v>
      </c>
    </row>
    <row r="4543" spans="1:1" x14ac:dyDescent="0.35">
      <c r="A4543">
        <v>33.5</v>
      </c>
    </row>
    <row r="4544" spans="1:1" x14ac:dyDescent="0.35">
      <c r="A4544">
        <v>33.49</v>
      </c>
    </row>
    <row r="4545" spans="1:1" x14ac:dyDescent="0.35">
      <c r="A4545">
        <v>33.479999999999997</v>
      </c>
    </row>
    <row r="4546" spans="1:1" x14ac:dyDescent="0.35">
      <c r="A4546">
        <v>33.479999999999997</v>
      </c>
    </row>
    <row r="4547" spans="1:1" x14ac:dyDescent="0.35">
      <c r="A4547">
        <v>33.47</v>
      </c>
    </row>
    <row r="4548" spans="1:1" x14ac:dyDescent="0.35">
      <c r="A4548">
        <v>33.4</v>
      </c>
    </row>
    <row r="4549" spans="1:1" x14ac:dyDescent="0.35">
      <c r="A4549">
        <v>33.35</v>
      </c>
    </row>
    <row r="4550" spans="1:1" x14ac:dyDescent="0.35">
      <c r="A4550">
        <v>33.35</v>
      </c>
    </row>
    <row r="4551" spans="1:1" x14ac:dyDescent="0.35">
      <c r="A4551">
        <v>33.340000000000003</v>
      </c>
    </row>
    <row r="4552" spans="1:1" x14ac:dyDescent="0.35">
      <c r="A4552">
        <v>33.29</v>
      </c>
    </row>
    <row r="4553" spans="1:1" x14ac:dyDescent="0.35">
      <c r="A4553">
        <v>33.28</v>
      </c>
    </row>
    <row r="4554" spans="1:1" x14ac:dyDescent="0.35">
      <c r="A4554">
        <v>33.28</v>
      </c>
    </row>
    <row r="4555" spans="1:1" x14ac:dyDescent="0.35">
      <c r="A4555">
        <v>33.26</v>
      </c>
    </row>
    <row r="4556" spans="1:1" x14ac:dyDescent="0.35">
      <c r="A4556">
        <v>33.26</v>
      </c>
    </row>
    <row r="4557" spans="1:1" x14ac:dyDescent="0.35">
      <c r="A4557">
        <v>33.200000000000003</v>
      </c>
    </row>
    <row r="4558" spans="1:1" x14ac:dyDescent="0.35">
      <c r="A4558">
        <v>33.19</v>
      </c>
    </row>
    <row r="4559" spans="1:1" x14ac:dyDescent="0.35">
      <c r="A4559">
        <v>33.14</v>
      </c>
    </row>
    <row r="4560" spans="1:1" x14ac:dyDescent="0.35">
      <c r="A4560">
        <v>33.14</v>
      </c>
    </row>
    <row r="4561" spans="1:1" x14ac:dyDescent="0.35">
      <c r="A4561">
        <v>33.11</v>
      </c>
    </row>
    <row r="4562" spans="1:1" x14ac:dyDescent="0.35">
      <c r="A4562">
        <v>33.11</v>
      </c>
    </row>
    <row r="4563" spans="1:1" x14ac:dyDescent="0.35">
      <c r="A4563">
        <v>33.1</v>
      </c>
    </row>
    <row r="4564" spans="1:1" x14ac:dyDescent="0.35">
      <c r="A4564">
        <v>33.1</v>
      </c>
    </row>
    <row r="4565" spans="1:1" x14ac:dyDescent="0.35">
      <c r="A4565">
        <v>33.1</v>
      </c>
    </row>
    <row r="4566" spans="1:1" x14ac:dyDescent="0.35">
      <c r="A4566">
        <v>33.07</v>
      </c>
    </row>
    <row r="4567" spans="1:1" x14ac:dyDescent="0.35">
      <c r="A4567">
        <v>33.020000000000003</v>
      </c>
    </row>
    <row r="4568" spans="1:1" x14ac:dyDescent="0.35">
      <c r="A4568">
        <v>33.020000000000003</v>
      </c>
    </row>
    <row r="4569" spans="1:1" x14ac:dyDescent="0.35">
      <c r="A4569">
        <v>33.020000000000003</v>
      </c>
    </row>
    <row r="4570" spans="1:1" x14ac:dyDescent="0.35">
      <c r="A4570">
        <v>33.01</v>
      </c>
    </row>
    <row r="4571" spans="1:1" x14ac:dyDescent="0.35">
      <c r="A4571">
        <v>32.99</v>
      </c>
    </row>
    <row r="4572" spans="1:1" x14ac:dyDescent="0.35">
      <c r="A4572">
        <v>32.99</v>
      </c>
    </row>
    <row r="4573" spans="1:1" x14ac:dyDescent="0.35">
      <c r="A4573">
        <v>32.99</v>
      </c>
    </row>
    <row r="4574" spans="1:1" x14ac:dyDescent="0.35">
      <c r="A4574">
        <v>32.99</v>
      </c>
    </row>
    <row r="4575" spans="1:1" x14ac:dyDescent="0.35">
      <c r="A4575">
        <v>32.99</v>
      </c>
    </row>
    <row r="4576" spans="1:1" x14ac:dyDescent="0.35">
      <c r="A4576">
        <v>32.99</v>
      </c>
    </row>
    <row r="4577" spans="1:1" x14ac:dyDescent="0.35">
      <c r="A4577">
        <v>32.99</v>
      </c>
    </row>
    <row r="4578" spans="1:1" x14ac:dyDescent="0.35">
      <c r="A4578">
        <v>32.99</v>
      </c>
    </row>
    <row r="4579" spans="1:1" x14ac:dyDescent="0.35">
      <c r="A4579">
        <v>32.99</v>
      </c>
    </row>
    <row r="4580" spans="1:1" x14ac:dyDescent="0.35">
      <c r="A4580">
        <v>32.99</v>
      </c>
    </row>
    <row r="4581" spans="1:1" x14ac:dyDescent="0.35">
      <c r="A4581">
        <v>32.979999999999997</v>
      </c>
    </row>
    <row r="4582" spans="1:1" x14ac:dyDescent="0.35">
      <c r="A4582">
        <v>32.97</v>
      </c>
    </row>
    <row r="4583" spans="1:1" x14ac:dyDescent="0.35">
      <c r="A4583">
        <v>32.97</v>
      </c>
    </row>
    <row r="4584" spans="1:1" x14ac:dyDescent="0.35">
      <c r="A4584">
        <v>32.97</v>
      </c>
    </row>
    <row r="4585" spans="1:1" x14ac:dyDescent="0.35">
      <c r="A4585">
        <v>32.93</v>
      </c>
    </row>
    <row r="4586" spans="1:1" x14ac:dyDescent="0.35">
      <c r="A4586">
        <v>32.92</v>
      </c>
    </row>
    <row r="4587" spans="1:1" x14ac:dyDescent="0.35">
      <c r="A4587">
        <v>32.92</v>
      </c>
    </row>
    <row r="4588" spans="1:1" x14ac:dyDescent="0.35">
      <c r="A4588">
        <v>32.869999999999997</v>
      </c>
    </row>
    <row r="4589" spans="1:1" x14ac:dyDescent="0.35">
      <c r="A4589">
        <v>32.869999999999997</v>
      </c>
    </row>
    <row r="4590" spans="1:1" x14ac:dyDescent="0.35">
      <c r="A4590">
        <v>32.85</v>
      </c>
    </row>
    <row r="4591" spans="1:1" x14ac:dyDescent="0.35">
      <c r="A4591">
        <v>32.840000000000003</v>
      </c>
    </row>
    <row r="4592" spans="1:1" x14ac:dyDescent="0.35">
      <c r="A4592">
        <v>32.840000000000003</v>
      </c>
    </row>
    <row r="4593" spans="1:1" x14ac:dyDescent="0.35">
      <c r="A4593">
        <v>32.83</v>
      </c>
    </row>
    <row r="4594" spans="1:1" x14ac:dyDescent="0.35">
      <c r="A4594">
        <v>32.82</v>
      </c>
    </row>
    <row r="4595" spans="1:1" x14ac:dyDescent="0.35">
      <c r="A4595">
        <v>32.82</v>
      </c>
    </row>
    <row r="4596" spans="1:1" x14ac:dyDescent="0.35">
      <c r="A4596">
        <v>32.82</v>
      </c>
    </row>
    <row r="4597" spans="1:1" x14ac:dyDescent="0.35">
      <c r="A4597">
        <v>32.78</v>
      </c>
    </row>
    <row r="4598" spans="1:1" x14ac:dyDescent="0.35">
      <c r="A4598">
        <v>32.78</v>
      </c>
    </row>
    <row r="4599" spans="1:1" x14ac:dyDescent="0.35">
      <c r="A4599">
        <v>32.78</v>
      </c>
    </row>
    <row r="4600" spans="1:1" x14ac:dyDescent="0.35">
      <c r="A4600">
        <v>32.78</v>
      </c>
    </row>
    <row r="4601" spans="1:1" x14ac:dyDescent="0.35">
      <c r="A4601">
        <v>32.75</v>
      </c>
    </row>
    <row r="4602" spans="1:1" x14ac:dyDescent="0.35">
      <c r="A4602">
        <v>32.75</v>
      </c>
    </row>
    <row r="4603" spans="1:1" x14ac:dyDescent="0.35">
      <c r="A4603">
        <v>32.75</v>
      </c>
    </row>
    <row r="4604" spans="1:1" x14ac:dyDescent="0.35">
      <c r="A4604">
        <v>32.729999999999997</v>
      </c>
    </row>
    <row r="4605" spans="1:1" x14ac:dyDescent="0.35">
      <c r="A4605">
        <v>32.729999999999997</v>
      </c>
    </row>
    <row r="4606" spans="1:1" x14ac:dyDescent="0.35">
      <c r="A4606">
        <v>32.729999999999997</v>
      </c>
    </row>
    <row r="4607" spans="1:1" x14ac:dyDescent="0.35">
      <c r="A4607">
        <v>32.729999999999997</v>
      </c>
    </row>
    <row r="4608" spans="1:1" x14ac:dyDescent="0.35">
      <c r="A4608">
        <v>32.729999999999997</v>
      </c>
    </row>
    <row r="4609" spans="1:1" x14ac:dyDescent="0.35">
      <c r="A4609">
        <v>32.729999999999997</v>
      </c>
    </row>
    <row r="4610" spans="1:1" x14ac:dyDescent="0.35">
      <c r="A4610">
        <v>32.71</v>
      </c>
    </row>
    <row r="4611" spans="1:1" x14ac:dyDescent="0.35">
      <c r="A4611">
        <v>32.71</v>
      </c>
    </row>
    <row r="4612" spans="1:1" x14ac:dyDescent="0.35">
      <c r="A4612">
        <v>32.700000000000003</v>
      </c>
    </row>
    <row r="4613" spans="1:1" x14ac:dyDescent="0.35">
      <c r="A4613">
        <v>32.69</v>
      </c>
    </row>
    <row r="4614" spans="1:1" x14ac:dyDescent="0.35">
      <c r="A4614">
        <v>32.65</v>
      </c>
    </row>
    <row r="4615" spans="1:1" x14ac:dyDescent="0.35">
      <c r="A4615">
        <v>32.65</v>
      </c>
    </row>
    <row r="4616" spans="1:1" x14ac:dyDescent="0.35">
      <c r="A4616">
        <v>32.65</v>
      </c>
    </row>
    <row r="4617" spans="1:1" x14ac:dyDescent="0.35">
      <c r="A4617">
        <v>32.619999999999997</v>
      </c>
    </row>
    <row r="4618" spans="1:1" x14ac:dyDescent="0.35">
      <c r="A4618">
        <v>32.619999999999997</v>
      </c>
    </row>
    <row r="4619" spans="1:1" x14ac:dyDescent="0.35">
      <c r="A4619">
        <v>32.61</v>
      </c>
    </row>
    <row r="4620" spans="1:1" x14ac:dyDescent="0.35">
      <c r="A4620">
        <v>32.61</v>
      </c>
    </row>
    <row r="4621" spans="1:1" x14ac:dyDescent="0.35">
      <c r="A4621">
        <v>32.57</v>
      </c>
    </row>
    <row r="4622" spans="1:1" x14ac:dyDescent="0.35">
      <c r="A4622">
        <v>32.57</v>
      </c>
    </row>
    <row r="4623" spans="1:1" x14ac:dyDescent="0.35">
      <c r="A4623">
        <v>32.57</v>
      </c>
    </row>
    <row r="4624" spans="1:1" x14ac:dyDescent="0.35">
      <c r="A4624">
        <v>32.54</v>
      </c>
    </row>
    <row r="4625" spans="1:1" x14ac:dyDescent="0.35">
      <c r="A4625">
        <v>32.54</v>
      </c>
    </row>
    <row r="4626" spans="1:1" x14ac:dyDescent="0.35">
      <c r="A4626">
        <v>32.49</v>
      </c>
    </row>
    <row r="4627" spans="1:1" x14ac:dyDescent="0.35">
      <c r="A4627">
        <v>32.479999999999997</v>
      </c>
    </row>
    <row r="4628" spans="1:1" x14ac:dyDescent="0.35">
      <c r="A4628">
        <v>32.479999999999997</v>
      </c>
    </row>
    <row r="4629" spans="1:1" x14ac:dyDescent="0.35">
      <c r="A4629">
        <v>32.42</v>
      </c>
    </row>
    <row r="4630" spans="1:1" x14ac:dyDescent="0.35">
      <c r="A4630">
        <v>32.39</v>
      </c>
    </row>
    <row r="4631" spans="1:1" x14ac:dyDescent="0.35">
      <c r="A4631">
        <v>32.36</v>
      </c>
    </row>
    <row r="4632" spans="1:1" x14ac:dyDescent="0.35">
      <c r="A4632">
        <v>32.36</v>
      </c>
    </row>
    <row r="4633" spans="1:1" x14ac:dyDescent="0.35">
      <c r="A4633">
        <v>32.36</v>
      </c>
    </row>
    <row r="4634" spans="1:1" x14ac:dyDescent="0.35">
      <c r="A4634">
        <v>32.36</v>
      </c>
    </row>
    <row r="4635" spans="1:1" x14ac:dyDescent="0.35">
      <c r="A4635">
        <v>32.36</v>
      </c>
    </row>
    <row r="4636" spans="1:1" x14ac:dyDescent="0.35">
      <c r="A4636">
        <v>32.35</v>
      </c>
    </row>
    <row r="4637" spans="1:1" x14ac:dyDescent="0.35">
      <c r="A4637">
        <v>32.29</v>
      </c>
    </row>
    <row r="4638" spans="1:1" x14ac:dyDescent="0.35">
      <c r="A4638">
        <v>32.22</v>
      </c>
    </row>
    <row r="4639" spans="1:1" x14ac:dyDescent="0.35">
      <c r="A4639">
        <v>32.22</v>
      </c>
    </row>
    <row r="4640" spans="1:1" x14ac:dyDescent="0.35">
      <c r="A4640">
        <v>32.200000000000003</v>
      </c>
    </row>
    <row r="4641" spans="1:1" x14ac:dyDescent="0.35">
      <c r="A4641">
        <v>32.200000000000003</v>
      </c>
    </row>
    <row r="4642" spans="1:1" x14ac:dyDescent="0.35">
      <c r="A4642">
        <v>32.17</v>
      </c>
    </row>
    <row r="4643" spans="1:1" x14ac:dyDescent="0.35">
      <c r="A4643">
        <v>32.17</v>
      </c>
    </row>
    <row r="4644" spans="1:1" x14ac:dyDescent="0.35">
      <c r="A4644">
        <v>32.14</v>
      </c>
    </row>
    <row r="4645" spans="1:1" x14ac:dyDescent="0.35">
      <c r="A4645">
        <v>32.119999999999997</v>
      </c>
    </row>
    <row r="4646" spans="1:1" x14ac:dyDescent="0.35">
      <c r="A4646">
        <v>32.119999999999997</v>
      </c>
    </row>
    <row r="4647" spans="1:1" x14ac:dyDescent="0.35">
      <c r="A4647">
        <v>32.11</v>
      </c>
    </row>
    <row r="4648" spans="1:1" x14ac:dyDescent="0.35">
      <c r="A4648">
        <v>32.06</v>
      </c>
    </row>
    <row r="4649" spans="1:1" x14ac:dyDescent="0.35">
      <c r="A4649">
        <v>32.06</v>
      </c>
    </row>
    <row r="4650" spans="1:1" x14ac:dyDescent="0.35">
      <c r="A4650">
        <v>32.06</v>
      </c>
    </row>
    <row r="4651" spans="1:1" x14ac:dyDescent="0.35">
      <c r="A4651">
        <v>31.99</v>
      </c>
    </row>
    <row r="4652" spans="1:1" x14ac:dyDescent="0.35">
      <c r="A4652">
        <v>31.99</v>
      </c>
    </row>
    <row r="4653" spans="1:1" x14ac:dyDescent="0.35">
      <c r="A4653">
        <v>31.98</v>
      </c>
    </row>
    <row r="4654" spans="1:1" x14ac:dyDescent="0.35">
      <c r="A4654">
        <v>31.97</v>
      </c>
    </row>
    <row r="4655" spans="1:1" x14ac:dyDescent="0.35">
      <c r="A4655">
        <v>31.89</v>
      </c>
    </row>
    <row r="4656" spans="1:1" x14ac:dyDescent="0.35">
      <c r="A4656">
        <v>31.89</v>
      </c>
    </row>
    <row r="4657" spans="1:1" x14ac:dyDescent="0.35">
      <c r="A4657">
        <v>31.89</v>
      </c>
    </row>
    <row r="4658" spans="1:1" x14ac:dyDescent="0.35">
      <c r="A4658">
        <v>31.89</v>
      </c>
    </row>
    <row r="4659" spans="1:1" x14ac:dyDescent="0.35">
      <c r="A4659">
        <v>31.89</v>
      </c>
    </row>
    <row r="4660" spans="1:1" x14ac:dyDescent="0.35">
      <c r="A4660">
        <v>31.87</v>
      </c>
    </row>
    <row r="4661" spans="1:1" x14ac:dyDescent="0.35">
      <c r="A4661">
        <v>31.87</v>
      </c>
    </row>
    <row r="4662" spans="1:1" x14ac:dyDescent="0.35">
      <c r="A4662">
        <v>31.77</v>
      </c>
    </row>
    <row r="4663" spans="1:1" x14ac:dyDescent="0.35">
      <c r="A4663">
        <v>31.77</v>
      </c>
    </row>
    <row r="4664" spans="1:1" x14ac:dyDescent="0.35">
      <c r="A4664">
        <v>31.77</v>
      </c>
    </row>
    <row r="4665" spans="1:1" x14ac:dyDescent="0.35">
      <c r="A4665">
        <v>31.77</v>
      </c>
    </row>
    <row r="4666" spans="1:1" x14ac:dyDescent="0.35">
      <c r="A4666">
        <v>31.77</v>
      </c>
    </row>
    <row r="4667" spans="1:1" x14ac:dyDescent="0.35">
      <c r="A4667">
        <v>31.77</v>
      </c>
    </row>
    <row r="4668" spans="1:1" x14ac:dyDescent="0.35">
      <c r="A4668">
        <v>31.77</v>
      </c>
    </row>
    <row r="4669" spans="1:1" x14ac:dyDescent="0.35">
      <c r="A4669">
        <v>31.77</v>
      </c>
    </row>
    <row r="4670" spans="1:1" x14ac:dyDescent="0.35">
      <c r="A4670">
        <v>31.77</v>
      </c>
    </row>
    <row r="4671" spans="1:1" x14ac:dyDescent="0.35">
      <c r="A4671">
        <v>31.77</v>
      </c>
    </row>
    <row r="4672" spans="1:1" x14ac:dyDescent="0.35">
      <c r="A4672">
        <v>31.71</v>
      </c>
    </row>
    <row r="4673" spans="1:1" x14ac:dyDescent="0.35">
      <c r="A4673">
        <v>31.71</v>
      </c>
    </row>
    <row r="4674" spans="1:1" x14ac:dyDescent="0.35">
      <c r="A4674">
        <v>31.68</v>
      </c>
    </row>
    <row r="4675" spans="1:1" x14ac:dyDescent="0.35">
      <c r="A4675">
        <v>31.66</v>
      </c>
    </row>
    <row r="4676" spans="1:1" x14ac:dyDescent="0.35">
      <c r="A4676">
        <v>31.64</v>
      </c>
    </row>
    <row r="4677" spans="1:1" x14ac:dyDescent="0.35">
      <c r="A4677">
        <v>31.64</v>
      </c>
    </row>
    <row r="4678" spans="1:1" x14ac:dyDescent="0.35">
      <c r="A4678">
        <v>31.64</v>
      </c>
    </row>
    <row r="4679" spans="1:1" x14ac:dyDescent="0.35">
      <c r="A4679">
        <v>31.6</v>
      </c>
    </row>
    <row r="4680" spans="1:1" x14ac:dyDescent="0.35">
      <c r="A4680">
        <v>31.6</v>
      </c>
    </row>
    <row r="4681" spans="1:1" x14ac:dyDescent="0.35">
      <c r="A4681">
        <v>31.6</v>
      </c>
    </row>
    <row r="4682" spans="1:1" x14ac:dyDescent="0.35">
      <c r="A4682">
        <v>31.6</v>
      </c>
    </row>
    <row r="4683" spans="1:1" x14ac:dyDescent="0.35">
      <c r="A4683">
        <v>31.6</v>
      </c>
    </row>
    <row r="4684" spans="1:1" x14ac:dyDescent="0.35">
      <c r="A4684">
        <v>31.6</v>
      </c>
    </row>
    <row r="4685" spans="1:1" x14ac:dyDescent="0.35">
      <c r="A4685">
        <v>31.6</v>
      </c>
    </row>
    <row r="4686" spans="1:1" x14ac:dyDescent="0.35">
      <c r="A4686">
        <v>31.6</v>
      </c>
    </row>
    <row r="4687" spans="1:1" x14ac:dyDescent="0.35">
      <c r="A4687">
        <v>31.6</v>
      </c>
    </row>
    <row r="4688" spans="1:1" x14ac:dyDescent="0.35">
      <c r="A4688">
        <v>31.51</v>
      </c>
    </row>
    <row r="4689" spans="1:1" x14ac:dyDescent="0.35">
      <c r="A4689">
        <v>31.49</v>
      </c>
    </row>
    <row r="4690" spans="1:1" x14ac:dyDescent="0.35">
      <c r="A4690">
        <v>31.46</v>
      </c>
    </row>
    <row r="4691" spans="1:1" x14ac:dyDescent="0.35">
      <c r="A4691">
        <v>31.4</v>
      </c>
    </row>
    <row r="4692" spans="1:1" x14ac:dyDescent="0.35">
      <c r="A4692">
        <v>31.4</v>
      </c>
    </row>
    <row r="4693" spans="1:1" x14ac:dyDescent="0.35">
      <c r="A4693">
        <v>31.39</v>
      </c>
    </row>
    <row r="4694" spans="1:1" x14ac:dyDescent="0.35">
      <c r="A4694">
        <v>31.39</v>
      </c>
    </row>
    <row r="4695" spans="1:1" x14ac:dyDescent="0.35">
      <c r="A4695">
        <v>31.35</v>
      </c>
    </row>
    <row r="4696" spans="1:1" x14ac:dyDescent="0.35">
      <c r="A4696">
        <v>31.28</v>
      </c>
    </row>
    <row r="4697" spans="1:1" x14ac:dyDescent="0.35">
      <c r="A4697">
        <v>31.26</v>
      </c>
    </row>
    <row r="4698" spans="1:1" x14ac:dyDescent="0.35">
      <c r="A4698">
        <v>31.26</v>
      </c>
    </row>
    <row r="4699" spans="1:1" x14ac:dyDescent="0.35">
      <c r="A4699">
        <v>31.26</v>
      </c>
    </row>
    <row r="4700" spans="1:1" x14ac:dyDescent="0.35">
      <c r="A4700">
        <v>31.26</v>
      </c>
    </row>
    <row r="4701" spans="1:1" x14ac:dyDescent="0.35">
      <c r="A4701">
        <v>31.2</v>
      </c>
    </row>
    <row r="4702" spans="1:1" x14ac:dyDescent="0.35">
      <c r="A4702">
        <v>31.2</v>
      </c>
    </row>
    <row r="4703" spans="1:1" x14ac:dyDescent="0.35">
      <c r="A4703">
        <v>31.18</v>
      </c>
    </row>
    <row r="4704" spans="1:1" x14ac:dyDescent="0.35">
      <c r="A4704">
        <v>31.18</v>
      </c>
    </row>
    <row r="4705" spans="1:1" x14ac:dyDescent="0.35">
      <c r="A4705">
        <v>31.17</v>
      </c>
    </row>
    <row r="4706" spans="1:1" x14ac:dyDescent="0.35">
      <c r="A4706">
        <v>31.1</v>
      </c>
    </row>
    <row r="4707" spans="1:1" x14ac:dyDescent="0.35">
      <c r="A4707">
        <v>31.09</v>
      </c>
    </row>
    <row r="4708" spans="1:1" x14ac:dyDescent="0.35">
      <c r="A4708">
        <v>31.06</v>
      </c>
    </row>
    <row r="4709" spans="1:1" x14ac:dyDescent="0.35">
      <c r="A4709">
        <v>31.05</v>
      </c>
    </row>
    <row r="4710" spans="1:1" x14ac:dyDescent="0.35">
      <c r="A4710">
        <v>31.05</v>
      </c>
    </row>
    <row r="4711" spans="1:1" x14ac:dyDescent="0.35">
      <c r="A4711">
        <v>31.05</v>
      </c>
    </row>
    <row r="4712" spans="1:1" x14ac:dyDescent="0.35">
      <c r="A4712">
        <v>31.05</v>
      </c>
    </row>
    <row r="4713" spans="1:1" x14ac:dyDescent="0.35">
      <c r="A4713">
        <v>31.05</v>
      </c>
    </row>
    <row r="4714" spans="1:1" x14ac:dyDescent="0.35">
      <c r="A4714">
        <v>31.05</v>
      </c>
    </row>
    <row r="4715" spans="1:1" x14ac:dyDescent="0.35">
      <c r="A4715">
        <v>31.05</v>
      </c>
    </row>
    <row r="4716" spans="1:1" x14ac:dyDescent="0.35">
      <c r="A4716">
        <v>31.01</v>
      </c>
    </row>
    <row r="4717" spans="1:1" x14ac:dyDescent="0.35">
      <c r="A4717">
        <v>31.01</v>
      </c>
    </row>
    <row r="4718" spans="1:1" x14ac:dyDescent="0.35">
      <c r="A4718">
        <v>30.99</v>
      </c>
    </row>
    <row r="4719" spans="1:1" x14ac:dyDescent="0.35">
      <c r="A4719">
        <v>30.99</v>
      </c>
    </row>
    <row r="4720" spans="1:1" x14ac:dyDescent="0.35">
      <c r="A4720">
        <v>30.97</v>
      </c>
    </row>
    <row r="4721" spans="1:1" x14ac:dyDescent="0.35">
      <c r="A4721">
        <v>30.88</v>
      </c>
    </row>
    <row r="4722" spans="1:1" x14ac:dyDescent="0.35">
      <c r="A4722">
        <v>30.84</v>
      </c>
    </row>
    <row r="4723" spans="1:1" x14ac:dyDescent="0.35">
      <c r="A4723">
        <v>30.81</v>
      </c>
    </row>
    <row r="4724" spans="1:1" x14ac:dyDescent="0.35">
      <c r="A4724">
        <v>30.79</v>
      </c>
    </row>
    <row r="4725" spans="1:1" x14ac:dyDescent="0.35">
      <c r="A4725">
        <v>30.78</v>
      </c>
    </row>
    <row r="4726" spans="1:1" x14ac:dyDescent="0.35">
      <c r="A4726">
        <v>30.78</v>
      </c>
    </row>
    <row r="4727" spans="1:1" x14ac:dyDescent="0.35">
      <c r="A4727">
        <v>30.73</v>
      </c>
    </row>
    <row r="4728" spans="1:1" x14ac:dyDescent="0.35">
      <c r="A4728">
        <v>30.72</v>
      </c>
    </row>
    <row r="4729" spans="1:1" x14ac:dyDescent="0.35">
      <c r="A4729">
        <v>30.72</v>
      </c>
    </row>
    <row r="4730" spans="1:1" x14ac:dyDescent="0.35">
      <c r="A4730">
        <v>30.72</v>
      </c>
    </row>
    <row r="4731" spans="1:1" x14ac:dyDescent="0.35">
      <c r="A4731">
        <v>30.72</v>
      </c>
    </row>
    <row r="4732" spans="1:1" x14ac:dyDescent="0.35">
      <c r="A4732">
        <v>30.72</v>
      </c>
    </row>
    <row r="4733" spans="1:1" x14ac:dyDescent="0.35">
      <c r="A4733">
        <v>30.72</v>
      </c>
    </row>
    <row r="4734" spans="1:1" x14ac:dyDescent="0.35">
      <c r="A4734">
        <v>30.72</v>
      </c>
    </row>
    <row r="4735" spans="1:1" x14ac:dyDescent="0.35">
      <c r="A4735">
        <v>30.72</v>
      </c>
    </row>
    <row r="4736" spans="1:1" x14ac:dyDescent="0.35">
      <c r="A4736">
        <v>30.72</v>
      </c>
    </row>
    <row r="4737" spans="1:1" x14ac:dyDescent="0.35">
      <c r="A4737">
        <v>30.72</v>
      </c>
    </row>
    <row r="4738" spans="1:1" x14ac:dyDescent="0.35">
      <c r="A4738">
        <v>30.72</v>
      </c>
    </row>
    <row r="4739" spans="1:1" x14ac:dyDescent="0.35">
      <c r="A4739">
        <v>30.72</v>
      </c>
    </row>
    <row r="4740" spans="1:1" x14ac:dyDescent="0.35">
      <c r="A4740">
        <v>30.72</v>
      </c>
    </row>
    <row r="4741" spans="1:1" x14ac:dyDescent="0.35">
      <c r="A4741">
        <v>30.72</v>
      </c>
    </row>
    <row r="4742" spans="1:1" x14ac:dyDescent="0.35">
      <c r="A4742">
        <v>30.72</v>
      </c>
    </row>
    <row r="4743" spans="1:1" x14ac:dyDescent="0.35">
      <c r="A4743">
        <v>30.72</v>
      </c>
    </row>
    <row r="4744" spans="1:1" x14ac:dyDescent="0.35">
      <c r="A4744">
        <v>30.72</v>
      </c>
    </row>
    <row r="4745" spans="1:1" x14ac:dyDescent="0.35">
      <c r="A4745">
        <v>30.72</v>
      </c>
    </row>
    <row r="4746" spans="1:1" x14ac:dyDescent="0.35">
      <c r="A4746">
        <v>30.72</v>
      </c>
    </row>
    <row r="4747" spans="1:1" x14ac:dyDescent="0.35">
      <c r="A4747">
        <v>30.63</v>
      </c>
    </row>
    <row r="4748" spans="1:1" x14ac:dyDescent="0.35">
      <c r="A4748">
        <v>30.62</v>
      </c>
    </row>
    <row r="4749" spans="1:1" x14ac:dyDescent="0.35">
      <c r="A4749">
        <v>30.62</v>
      </c>
    </row>
    <row r="4750" spans="1:1" x14ac:dyDescent="0.35">
      <c r="A4750">
        <v>30.62</v>
      </c>
    </row>
    <row r="4751" spans="1:1" x14ac:dyDescent="0.35">
      <c r="A4751">
        <v>30.52</v>
      </c>
    </row>
    <row r="4752" spans="1:1" x14ac:dyDescent="0.35">
      <c r="A4752">
        <v>30.52</v>
      </c>
    </row>
    <row r="4753" spans="1:1" x14ac:dyDescent="0.35">
      <c r="A4753">
        <v>30.52</v>
      </c>
    </row>
    <row r="4754" spans="1:1" x14ac:dyDescent="0.35">
      <c r="A4754">
        <v>30.52</v>
      </c>
    </row>
    <row r="4755" spans="1:1" x14ac:dyDescent="0.35">
      <c r="A4755">
        <v>30.42</v>
      </c>
    </row>
    <row r="4756" spans="1:1" x14ac:dyDescent="0.35">
      <c r="A4756">
        <v>30.42</v>
      </c>
    </row>
    <row r="4757" spans="1:1" x14ac:dyDescent="0.35">
      <c r="A4757">
        <v>30.42</v>
      </c>
    </row>
    <row r="4758" spans="1:1" x14ac:dyDescent="0.35">
      <c r="A4758">
        <v>30.36</v>
      </c>
    </row>
    <row r="4759" spans="1:1" x14ac:dyDescent="0.35">
      <c r="A4759">
        <v>30.36</v>
      </c>
    </row>
    <row r="4760" spans="1:1" x14ac:dyDescent="0.35">
      <c r="A4760">
        <v>30.34</v>
      </c>
    </row>
    <row r="4761" spans="1:1" x14ac:dyDescent="0.35">
      <c r="A4761">
        <v>30.34</v>
      </c>
    </row>
    <row r="4762" spans="1:1" x14ac:dyDescent="0.35">
      <c r="A4762">
        <v>30.34</v>
      </c>
    </row>
    <row r="4763" spans="1:1" x14ac:dyDescent="0.35">
      <c r="A4763">
        <v>30.34</v>
      </c>
    </row>
    <row r="4764" spans="1:1" x14ac:dyDescent="0.35">
      <c r="A4764">
        <v>30.33</v>
      </c>
    </row>
    <row r="4765" spans="1:1" x14ac:dyDescent="0.35">
      <c r="A4765">
        <v>30.33</v>
      </c>
    </row>
    <row r="4766" spans="1:1" x14ac:dyDescent="0.35">
      <c r="A4766">
        <v>30.32</v>
      </c>
    </row>
    <row r="4767" spans="1:1" x14ac:dyDescent="0.35">
      <c r="A4767">
        <v>30.25</v>
      </c>
    </row>
    <row r="4768" spans="1:1" x14ac:dyDescent="0.35">
      <c r="A4768">
        <v>30.25</v>
      </c>
    </row>
    <row r="4769" spans="1:1" x14ac:dyDescent="0.35">
      <c r="A4769">
        <v>30.25</v>
      </c>
    </row>
    <row r="4770" spans="1:1" x14ac:dyDescent="0.35">
      <c r="A4770">
        <v>30.22</v>
      </c>
    </row>
    <row r="4771" spans="1:1" x14ac:dyDescent="0.35">
      <c r="A4771">
        <v>30.21</v>
      </c>
    </row>
    <row r="4772" spans="1:1" x14ac:dyDescent="0.35">
      <c r="A4772">
        <v>30.21</v>
      </c>
    </row>
    <row r="4773" spans="1:1" x14ac:dyDescent="0.35">
      <c r="A4773">
        <v>30.19</v>
      </c>
    </row>
    <row r="4774" spans="1:1" x14ac:dyDescent="0.35">
      <c r="A4774">
        <v>30.17</v>
      </c>
    </row>
    <row r="4775" spans="1:1" x14ac:dyDescent="0.35">
      <c r="A4775">
        <v>30.17</v>
      </c>
    </row>
    <row r="4776" spans="1:1" x14ac:dyDescent="0.35">
      <c r="A4776">
        <v>30.09</v>
      </c>
    </row>
    <row r="4777" spans="1:1" x14ac:dyDescent="0.35">
      <c r="A4777">
        <v>29.98</v>
      </c>
    </row>
    <row r="4778" spans="1:1" x14ac:dyDescent="0.35">
      <c r="A4778">
        <v>29.98</v>
      </c>
    </row>
    <row r="4779" spans="1:1" x14ac:dyDescent="0.35">
      <c r="A4779">
        <v>29.98</v>
      </c>
    </row>
    <row r="4780" spans="1:1" x14ac:dyDescent="0.35">
      <c r="A4780">
        <v>29.98</v>
      </c>
    </row>
    <row r="4781" spans="1:1" x14ac:dyDescent="0.35">
      <c r="A4781">
        <v>29.93</v>
      </c>
    </row>
    <row r="4782" spans="1:1" x14ac:dyDescent="0.35">
      <c r="A4782">
        <v>29.9</v>
      </c>
    </row>
    <row r="4783" spans="1:1" x14ac:dyDescent="0.35">
      <c r="A4783">
        <v>29.88</v>
      </c>
    </row>
    <row r="4784" spans="1:1" x14ac:dyDescent="0.35">
      <c r="A4784">
        <v>29.88</v>
      </c>
    </row>
    <row r="4785" spans="1:1" x14ac:dyDescent="0.35">
      <c r="A4785">
        <v>29.86</v>
      </c>
    </row>
    <row r="4786" spans="1:1" x14ac:dyDescent="0.35">
      <c r="A4786">
        <v>29.85</v>
      </c>
    </row>
    <row r="4787" spans="1:1" x14ac:dyDescent="0.35">
      <c r="A4787">
        <v>29.85</v>
      </c>
    </row>
    <row r="4788" spans="1:1" x14ac:dyDescent="0.35">
      <c r="A4788">
        <v>29.81</v>
      </c>
    </row>
    <row r="4789" spans="1:1" x14ac:dyDescent="0.35">
      <c r="A4789">
        <v>29.81</v>
      </c>
    </row>
    <row r="4790" spans="1:1" x14ac:dyDescent="0.35">
      <c r="A4790">
        <v>29.79</v>
      </c>
    </row>
    <row r="4791" spans="1:1" x14ac:dyDescent="0.35">
      <c r="A4791">
        <v>29.79</v>
      </c>
    </row>
    <row r="4792" spans="1:1" x14ac:dyDescent="0.35">
      <c r="A4792">
        <v>29.79</v>
      </c>
    </row>
    <row r="4793" spans="1:1" x14ac:dyDescent="0.35">
      <c r="A4793">
        <v>29.75</v>
      </c>
    </row>
    <row r="4794" spans="1:1" x14ac:dyDescent="0.35">
      <c r="A4794">
        <v>29.72</v>
      </c>
    </row>
    <row r="4795" spans="1:1" x14ac:dyDescent="0.35">
      <c r="A4795">
        <v>29.71</v>
      </c>
    </row>
    <row r="4796" spans="1:1" x14ac:dyDescent="0.35">
      <c r="A4796">
        <v>29.67</v>
      </c>
    </row>
    <row r="4797" spans="1:1" x14ac:dyDescent="0.35">
      <c r="A4797">
        <v>29.67</v>
      </c>
    </row>
    <row r="4798" spans="1:1" x14ac:dyDescent="0.35">
      <c r="A4798">
        <v>29.67</v>
      </c>
    </row>
    <row r="4799" spans="1:1" x14ac:dyDescent="0.35">
      <c r="A4799">
        <v>29.62</v>
      </c>
    </row>
    <row r="4800" spans="1:1" x14ac:dyDescent="0.35">
      <c r="A4800">
        <v>29.6</v>
      </c>
    </row>
    <row r="4801" spans="1:1" x14ac:dyDescent="0.35">
      <c r="A4801">
        <v>29.6</v>
      </c>
    </row>
    <row r="4802" spans="1:1" x14ac:dyDescent="0.35">
      <c r="A4802">
        <v>29.6</v>
      </c>
    </row>
    <row r="4803" spans="1:1" x14ac:dyDescent="0.35">
      <c r="A4803">
        <v>29.59</v>
      </c>
    </row>
    <row r="4804" spans="1:1" x14ac:dyDescent="0.35">
      <c r="A4804">
        <v>29.59</v>
      </c>
    </row>
    <row r="4805" spans="1:1" x14ac:dyDescent="0.35">
      <c r="A4805">
        <v>29.59</v>
      </c>
    </row>
    <row r="4806" spans="1:1" x14ac:dyDescent="0.35">
      <c r="A4806">
        <v>29.58</v>
      </c>
    </row>
    <row r="4807" spans="1:1" x14ac:dyDescent="0.35">
      <c r="A4807">
        <v>29.57</v>
      </c>
    </row>
    <row r="4808" spans="1:1" x14ac:dyDescent="0.35">
      <c r="A4808">
        <v>29.57</v>
      </c>
    </row>
    <row r="4809" spans="1:1" x14ac:dyDescent="0.35">
      <c r="A4809">
        <v>29.53</v>
      </c>
    </row>
    <row r="4810" spans="1:1" x14ac:dyDescent="0.35">
      <c r="A4810">
        <v>29.53</v>
      </c>
    </row>
    <row r="4811" spans="1:1" x14ac:dyDescent="0.35">
      <c r="A4811">
        <v>29.52</v>
      </c>
    </row>
    <row r="4812" spans="1:1" x14ac:dyDescent="0.35">
      <c r="A4812">
        <v>29.52</v>
      </c>
    </row>
    <row r="4813" spans="1:1" x14ac:dyDescent="0.35">
      <c r="A4813">
        <v>29.5</v>
      </c>
    </row>
    <row r="4814" spans="1:1" x14ac:dyDescent="0.35">
      <c r="A4814">
        <v>29.45</v>
      </c>
    </row>
    <row r="4815" spans="1:1" x14ac:dyDescent="0.35">
      <c r="A4815">
        <v>29.45</v>
      </c>
    </row>
    <row r="4816" spans="1:1" x14ac:dyDescent="0.35">
      <c r="A4816">
        <v>29.42</v>
      </c>
    </row>
    <row r="4817" spans="1:1" x14ac:dyDescent="0.35">
      <c r="A4817">
        <v>29.36</v>
      </c>
    </row>
    <row r="4818" spans="1:1" x14ac:dyDescent="0.35">
      <c r="A4818">
        <v>29.36</v>
      </c>
    </row>
    <row r="4819" spans="1:1" x14ac:dyDescent="0.35">
      <c r="A4819">
        <v>29.36</v>
      </c>
    </row>
    <row r="4820" spans="1:1" x14ac:dyDescent="0.35">
      <c r="A4820">
        <v>29.2</v>
      </c>
    </row>
    <row r="4821" spans="1:1" x14ac:dyDescent="0.35">
      <c r="A4821">
        <v>29.2</v>
      </c>
    </row>
    <row r="4822" spans="1:1" x14ac:dyDescent="0.35">
      <c r="A4822">
        <v>29.2</v>
      </c>
    </row>
    <row r="4823" spans="1:1" x14ac:dyDescent="0.35">
      <c r="A4823">
        <v>29.2</v>
      </c>
    </row>
    <row r="4824" spans="1:1" x14ac:dyDescent="0.35">
      <c r="A4824">
        <v>29.2</v>
      </c>
    </row>
    <row r="4825" spans="1:1" x14ac:dyDescent="0.35">
      <c r="A4825">
        <v>29.2</v>
      </c>
    </row>
    <row r="4826" spans="1:1" x14ac:dyDescent="0.35">
      <c r="A4826">
        <v>29.2</v>
      </c>
    </row>
    <row r="4827" spans="1:1" x14ac:dyDescent="0.35">
      <c r="A4827">
        <v>29.2</v>
      </c>
    </row>
    <row r="4828" spans="1:1" x14ac:dyDescent="0.35">
      <c r="A4828">
        <v>29.2</v>
      </c>
    </row>
    <row r="4829" spans="1:1" x14ac:dyDescent="0.35">
      <c r="A4829">
        <v>29.19</v>
      </c>
    </row>
    <row r="4830" spans="1:1" x14ac:dyDescent="0.35">
      <c r="A4830">
        <v>29.19</v>
      </c>
    </row>
    <row r="4831" spans="1:1" x14ac:dyDescent="0.35">
      <c r="A4831">
        <v>29.12</v>
      </c>
    </row>
    <row r="4832" spans="1:1" x14ac:dyDescent="0.35">
      <c r="A4832">
        <v>29.07</v>
      </c>
    </row>
    <row r="4833" spans="1:1" x14ac:dyDescent="0.35">
      <c r="A4833">
        <v>29.06</v>
      </c>
    </row>
    <row r="4834" spans="1:1" x14ac:dyDescent="0.35">
      <c r="A4834">
        <v>29.06</v>
      </c>
    </row>
    <row r="4835" spans="1:1" x14ac:dyDescent="0.35">
      <c r="A4835">
        <v>29.05</v>
      </c>
    </row>
    <row r="4836" spans="1:1" x14ac:dyDescent="0.35">
      <c r="A4836">
        <v>29.04</v>
      </c>
    </row>
    <row r="4837" spans="1:1" x14ac:dyDescent="0.35">
      <c r="A4837">
        <v>29.04</v>
      </c>
    </row>
    <row r="4838" spans="1:1" x14ac:dyDescent="0.35">
      <c r="A4838">
        <v>29.02</v>
      </c>
    </row>
    <row r="4839" spans="1:1" x14ac:dyDescent="0.35">
      <c r="A4839">
        <v>28.98</v>
      </c>
    </row>
    <row r="4840" spans="1:1" x14ac:dyDescent="0.35">
      <c r="A4840">
        <v>28.98</v>
      </c>
    </row>
    <row r="4841" spans="1:1" x14ac:dyDescent="0.35">
      <c r="A4841">
        <v>28.98</v>
      </c>
    </row>
    <row r="4842" spans="1:1" x14ac:dyDescent="0.35">
      <c r="A4842">
        <v>28.95</v>
      </c>
    </row>
    <row r="4843" spans="1:1" x14ac:dyDescent="0.35">
      <c r="A4843">
        <v>28.95</v>
      </c>
    </row>
    <row r="4844" spans="1:1" x14ac:dyDescent="0.35">
      <c r="A4844">
        <v>28.92</v>
      </c>
    </row>
    <row r="4845" spans="1:1" x14ac:dyDescent="0.35">
      <c r="A4845">
        <v>28.92</v>
      </c>
    </row>
    <row r="4846" spans="1:1" x14ac:dyDescent="0.35">
      <c r="A4846">
        <v>28.92</v>
      </c>
    </row>
    <row r="4847" spans="1:1" x14ac:dyDescent="0.35">
      <c r="A4847">
        <v>28.92</v>
      </c>
    </row>
    <row r="4848" spans="1:1" x14ac:dyDescent="0.35">
      <c r="A4848">
        <v>28.92</v>
      </c>
    </row>
    <row r="4849" spans="1:1" x14ac:dyDescent="0.35">
      <c r="A4849">
        <v>28.92</v>
      </c>
    </row>
    <row r="4850" spans="1:1" x14ac:dyDescent="0.35">
      <c r="A4850">
        <v>28.92</v>
      </c>
    </row>
    <row r="4851" spans="1:1" x14ac:dyDescent="0.35">
      <c r="A4851">
        <v>28.92</v>
      </c>
    </row>
    <row r="4852" spans="1:1" x14ac:dyDescent="0.35">
      <c r="A4852">
        <v>28.91</v>
      </c>
    </row>
    <row r="4853" spans="1:1" x14ac:dyDescent="0.35">
      <c r="A4853">
        <v>28.91</v>
      </c>
    </row>
    <row r="4854" spans="1:1" x14ac:dyDescent="0.35">
      <c r="A4854">
        <v>28.9</v>
      </c>
    </row>
    <row r="4855" spans="1:1" x14ac:dyDescent="0.35">
      <c r="A4855">
        <v>28.85</v>
      </c>
    </row>
    <row r="4856" spans="1:1" x14ac:dyDescent="0.35">
      <c r="A4856">
        <v>28.85</v>
      </c>
    </row>
    <row r="4857" spans="1:1" x14ac:dyDescent="0.35">
      <c r="A4857">
        <v>28.85</v>
      </c>
    </row>
    <row r="4858" spans="1:1" x14ac:dyDescent="0.35">
      <c r="A4858">
        <v>28.79</v>
      </c>
    </row>
    <row r="4859" spans="1:1" x14ac:dyDescent="0.35">
      <c r="A4859">
        <v>28.74</v>
      </c>
    </row>
    <row r="4860" spans="1:1" x14ac:dyDescent="0.35">
      <c r="A4860">
        <v>28.74</v>
      </c>
    </row>
    <row r="4861" spans="1:1" x14ac:dyDescent="0.35">
      <c r="A4861">
        <v>28.74</v>
      </c>
    </row>
    <row r="4862" spans="1:1" x14ac:dyDescent="0.35">
      <c r="A4862">
        <v>28.71</v>
      </c>
    </row>
    <row r="4863" spans="1:1" x14ac:dyDescent="0.35">
      <c r="A4863">
        <v>28.71</v>
      </c>
    </row>
    <row r="4864" spans="1:1" x14ac:dyDescent="0.35">
      <c r="A4864">
        <v>28.69</v>
      </c>
    </row>
    <row r="4865" spans="1:1" x14ac:dyDescent="0.35">
      <c r="A4865">
        <v>28.69</v>
      </c>
    </row>
    <row r="4866" spans="1:1" x14ac:dyDescent="0.35">
      <c r="A4866">
        <v>28.68</v>
      </c>
    </row>
    <row r="4867" spans="1:1" x14ac:dyDescent="0.35">
      <c r="A4867">
        <v>28.68</v>
      </c>
    </row>
    <row r="4868" spans="1:1" x14ac:dyDescent="0.35">
      <c r="A4868">
        <v>28.68</v>
      </c>
    </row>
    <row r="4869" spans="1:1" x14ac:dyDescent="0.35">
      <c r="A4869">
        <v>28.6</v>
      </c>
    </row>
    <row r="4870" spans="1:1" x14ac:dyDescent="0.35">
      <c r="A4870">
        <v>28.6</v>
      </c>
    </row>
    <row r="4871" spans="1:1" x14ac:dyDescent="0.35">
      <c r="A4871">
        <v>28.55</v>
      </c>
    </row>
    <row r="4872" spans="1:1" x14ac:dyDescent="0.35">
      <c r="A4872">
        <v>28.55</v>
      </c>
    </row>
    <row r="4873" spans="1:1" x14ac:dyDescent="0.35">
      <c r="A4873">
        <v>28.53</v>
      </c>
    </row>
    <row r="4874" spans="1:1" x14ac:dyDescent="0.35">
      <c r="A4874">
        <v>28.52</v>
      </c>
    </row>
    <row r="4875" spans="1:1" x14ac:dyDescent="0.35">
      <c r="A4875">
        <v>28.49</v>
      </c>
    </row>
    <row r="4876" spans="1:1" x14ac:dyDescent="0.35">
      <c r="A4876">
        <v>28.49</v>
      </c>
    </row>
    <row r="4877" spans="1:1" x14ac:dyDescent="0.35">
      <c r="A4877">
        <v>28.49</v>
      </c>
    </row>
    <row r="4878" spans="1:1" x14ac:dyDescent="0.35">
      <c r="A4878">
        <v>28.49</v>
      </c>
    </row>
    <row r="4879" spans="1:1" x14ac:dyDescent="0.35">
      <c r="A4879">
        <v>28.49</v>
      </c>
    </row>
    <row r="4880" spans="1:1" x14ac:dyDescent="0.35">
      <c r="A4880">
        <v>28.49</v>
      </c>
    </row>
    <row r="4881" spans="1:1" x14ac:dyDescent="0.35">
      <c r="A4881">
        <v>28.49</v>
      </c>
    </row>
    <row r="4882" spans="1:1" x14ac:dyDescent="0.35">
      <c r="A4882">
        <v>28.49</v>
      </c>
    </row>
    <row r="4883" spans="1:1" x14ac:dyDescent="0.35">
      <c r="A4883">
        <v>28.49</v>
      </c>
    </row>
    <row r="4884" spans="1:1" x14ac:dyDescent="0.35">
      <c r="A4884">
        <v>28.49</v>
      </c>
    </row>
    <row r="4885" spans="1:1" x14ac:dyDescent="0.35">
      <c r="A4885">
        <v>28.49</v>
      </c>
    </row>
    <row r="4886" spans="1:1" x14ac:dyDescent="0.35">
      <c r="A4886">
        <v>28.49</v>
      </c>
    </row>
    <row r="4887" spans="1:1" x14ac:dyDescent="0.35">
      <c r="A4887">
        <v>28.49</v>
      </c>
    </row>
    <row r="4888" spans="1:1" x14ac:dyDescent="0.35">
      <c r="A4888">
        <v>28.49</v>
      </c>
    </row>
    <row r="4889" spans="1:1" x14ac:dyDescent="0.35">
      <c r="A4889">
        <v>28.49</v>
      </c>
    </row>
    <row r="4890" spans="1:1" x14ac:dyDescent="0.35">
      <c r="A4890">
        <v>28.49</v>
      </c>
    </row>
    <row r="4891" spans="1:1" x14ac:dyDescent="0.35">
      <c r="A4891">
        <v>28.49</v>
      </c>
    </row>
    <row r="4892" spans="1:1" x14ac:dyDescent="0.35">
      <c r="A4892">
        <v>28.47</v>
      </c>
    </row>
    <row r="4893" spans="1:1" x14ac:dyDescent="0.35">
      <c r="A4893">
        <v>28.47</v>
      </c>
    </row>
    <row r="4894" spans="1:1" x14ac:dyDescent="0.35">
      <c r="A4894">
        <v>28.44</v>
      </c>
    </row>
    <row r="4895" spans="1:1" x14ac:dyDescent="0.35">
      <c r="A4895">
        <v>28.41</v>
      </c>
    </row>
    <row r="4896" spans="1:1" x14ac:dyDescent="0.35">
      <c r="A4896">
        <v>28.41</v>
      </c>
    </row>
    <row r="4897" spans="1:1" x14ac:dyDescent="0.35">
      <c r="A4897">
        <v>28.41</v>
      </c>
    </row>
    <row r="4898" spans="1:1" x14ac:dyDescent="0.35">
      <c r="A4898">
        <v>28.39</v>
      </c>
    </row>
    <row r="4899" spans="1:1" x14ac:dyDescent="0.35">
      <c r="A4899">
        <v>28.39</v>
      </c>
    </row>
    <row r="4900" spans="1:1" x14ac:dyDescent="0.35">
      <c r="A4900">
        <v>28.32</v>
      </c>
    </row>
    <row r="4901" spans="1:1" x14ac:dyDescent="0.35">
      <c r="A4901">
        <v>28.31</v>
      </c>
    </row>
    <row r="4902" spans="1:1" x14ac:dyDescent="0.35">
      <c r="A4902">
        <v>28.31</v>
      </c>
    </row>
    <row r="4903" spans="1:1" x14ac:dyDescent="0.35">
      <c r="A4903">
        <v>28.31</v>
      </c>
    </row>
    <row r="4904" spans="1:1" x14ac:dyDescent="0.35">
      <c r="A4904">
        <v>28.31</v>
      </c>
    </row>
    <row r="4905" spans="1:1" x14ac:dyDescent="0.35">
      <c r="A4905">
        <v>28.27</v>
      </c>
    </row>
    <row r="4906" spans="1:1" x14ac:dyDescent="0.35">
      <c r="A4906">
        <v>28.26</v>
      </c>
    </row>
    <row r="4907" spans="1:1" x14ac:dyDescent="0.35">
      <c r="A4907">
        <v>28.26</v>
      </c>
    </row>
    <row r="4908" spans="1:1" x14ac:dyDescent="0.35">
      <c r="A4908">
        <v>28.19</v>
      </c>
    </row>
    <row r="4909" spans="1:1" x14ac:dyDescent="0.35">
      <c r="A4909">
        <v>28.12</v>
      </c>
    </row>
    <row r="4910" spans="1:1" x14ac:dyDescent="0.35">
      <c r="A4910">
        <v>28.06</v>
      </c>
    </row>
    <row r="4911" spans="1:1" x14ac:dyDescent="0.35">
      <c r="A4911">
        <v>28.06</v>
      </c>
    </row>
    <row r="4912" spans="1:1" x14ac:dyDescent="0.35">
      <c r="A4912">
        <v>28.06</v>
      </c>
    </row>
    <row r="4913" spans="1:1" x14ac:dyDescent="0.35">
      <c r="A4913">
        <v>28.03</v>
      </c>
    </row>
    <row r="4914" spans="1:1" x14ac:dyDescent="0.35">
      <c r="A4914">
        <v>28.03</v>
      </c>
    </row>
    <row r="4915" spans="1:1" x14ac:dyDescent="0.35">
      <c r="A4915">
        <v>28.03</v>
      </c>
    </row>
    <row r="4916" spans="1:1" x14ac:dyDescent="0.35">
      <c r="A4916">
        <v>28.03</v>
      </c>
    </row>
    <row r="4917" spans="1:1" x14ac:dyDescent="0.35">
      <c r="A4917">
        <v>28.03</v>
      </c>
    </row>
    <row r="4918" spans="1:1" x14ac:dyDescent="0.35">
      <c r="A4918">
        <v>28</v>
      </c>
    </row>
    <row r="4919" spans="1:1" x14ac:dyDescent="0.35">
      <c r="A4919">
        <v>28</v>
      </c>
    </row>
    <row r="4920" spans="1:1" x14ac:dyDescent="0.35">
      <c r="A4920">
        <v>28</v>
      </c>
    </row>
    <row r="4921" spans="1:1" x14ac:dyDescent="0.35">
      <c r="A4921">
        <v>27.94</v>
      </c>
    </row>
    <row r="4922" spans="1:1" x14ac:dyDescent="0.35">
      <c r="A4922">
        <v>27.94</v>
      </c>
    </row>
    <row r="4923" spans="1:1" x14ac:dyDescent="0.35">
      <c r="A4923">
        <v>27.93</v>
      </c>
    </row>
    <row r="4924" spans="1:1" x14ac:dyDescent="0.35">
      <c r="A4924">
        <v>27.9</v>
      </c>
    </row>
    <row r="4925" spans="1:1" x14ac:dyDescent="0.35">
      <c r="A4925">
        <v>27.9</v>
      </c>
    </row>
    <row r="4926" spans="1:1" x14ac:dyDescent="0.35">
      <c r="A4926">
        <v>27.9</v>
      </c>
    </row>
    <row r="4927" spans="1:1" x14ac:dyDescent="0.35">
      <c r="A4927">
        <v>27.86</v>
      </c>
    </row>
    <row r="4928" spans="1:1" x14ac:dyDescent="0.35">
      <c r="A4928">
        <v>27.81</v>
      </c>
    </row>
    <row r="4929" spans="1:1" x14ac:dyDescent="0.35">
      <c r="A4929">
        <v>27.78</v>
      </c>
    </row>
    <row r="4930" spans="1:1" x14ac:dyDescent="0.35">
      <c r="A4930">
        <v>27.78</v>
      </c>
    </row>
    <row r="4931" spans="1:1" x14ac:dyDescent="0.35">
      <c r="A4931">
        <v>27.76</v>
      </c>
    </row>
    <row r="4932" spans="1:1" x14ac:dyDescent="0.35">
      <c r="A4932">
        <v>27.76</v>
      </c>
    </row>
    <row r="4933" spans="1:1" x14ac:dyDescent="0.35">
      <c r="A4933">
        <v>27.76</v>
      </c>
    </row>
    <row r="4934" spans="1:1" x14ac:dyDescent="0.35">
      <c r="A4934">
        <v>27.74</v>
      </c>
    </row>
    <row r="4935" spans="1:1" x14ac:dyDescent="0.35">
      <c r="A4935">
        <v>27.72</v>
      </c>
    </row>
    <row r="4936" spans="1:1" x14ac:dyDescent="0.35">
      <c r="A4936">
        <v>27.69</v>
      </c>
    </row>
    <row r="4937" spans="1:1" x14ac:dyDescent="0.35">
      <c r="A4937">
        <v>27.69</v>
      </c>
    </row>
    <row r="4938" spans="1:1" x14ac:dyDescent="0.35">
      <c r="A4938">
        <v>27.65</v>
      </c>
    </row>
    <row r="4939" spans="1:1" x14ac:dyDescent="0.35">
      <c r="A4939">
        <v>27.63</v>
      </c>
    </row>
    <row r="4940" spans="1:1" x14ac:dyDescent="0.35">
      <c r="A4940">
        <v>27.63</v>
      </c>
    </row>
    <row r="4941" spans="1:1" x14ac:dyDescent="0.35">
      <c r="A4941">
        <v>27.61</v>
      </c>
    </row>
    <row r="4942" spans="1:1" x14ac:dyDescent="0.35">
      <c r="A4942">
        <v>27.61</v>
      </c>
    </row>
    <row r="4943" spans="1:1" x14ac:dyDescent="0.35">
      <c r="A4943">
        <v>27.52</v>
      </c>
    </row>
    <row r="4944" spans="1:1" x14ac:dyDescent="0.35">
      <c r="A4944">
        <v>27.51</v>
      </c>
    </row>
    <row r="4945" spans="1:1" x14ac:dyDescent="0.35">
      <c r="A4945">
        <v>27.46</v>
      </c>
    </row>
    <row r="4946" spans="1:1" x14ac:dyDescent="0.35">
      <c r="A4946">
        <v>27.45</v>
      </c>
    </row>
    <row r="4947" spans="1:1" x14ac:dyDescent="0.35">
      <c r="A4947">
        <v>27.43</v>
      </c>
    </row>
    <row r="4948" spans="1:1" x14ac:dyDescent="0.35">
      <c r="A4948">
        <v>27.42</v>
      </c>
    </row>
    <row r="4949" spans="1:1" x14ac:dyDescent="0.35">
      <c r="A4949">
        <v>27.4</v>
      </c>
    </row>
    <row r="4950" spans="1:1" x14ac:dyDescent="0.35">
      <c r="A4950">
        <v>27.36</v>
      </c>
    </row>
    <row r="4951" spans="1:1" x14ac:dyDescent="0.35">
      <c r="A4951">
        <v>27.36</v>
      </c>
    </row>
    <row r="4952" spans="1:1" x14ac:dyDescent="0.35">
      <c r="A4952">
        <v>27.35</v>
      </c>
    </row>
    <row r="4953" spans="1:1" x14ac:dyDescent="0.35">
      <c r="A4953">
        <v>27.32</v>
      </c>
    </row>
    <row r="4954" spans="1:1" x14ac:dyDescent="0.35">
      <c r="A4954">
        <v>27.32</v>
      </c>
    </row>
    <row r="4955" spans="1:1" x14ac:dyDescent="0.35">
      <c r="A4955">
        <v>27.32</v>
      </c>
    </row>
    <row r="4956" spans="1:1" x14ac:dyDescent="0.35">
      <c r="A4956">
        <v>27.27</v>
      </c>
    </row>
    <row r="4957" spans="1:1" x14ac:dyDescent="0.35">
      <c r="A4957">
        <v>27.22</v>
      </c>
    </row>
    <row r="4958" spans="1:1" x14ac:dyDescent="0.35">
      <c r="A4958">
        <v>27.19</v>
      </c>
    </row>
    <row r="4959" spans="1:1" x14ac:dyDescent="0.35">
      <c r="A4959">
        <v>27.19</v>
      </c>
    </row>
    <row r="4960" spans="1:1" x14ac:dyDescent="0.35">
      <c r="A4960">
        <v>27.14</v>
      </c>
    </row>
    <row r="4961" spans="1:1" x14ac:dyDescent="0.35">
      <c r="A4961">
        <v>27.13</v>
      </c>
    </row>
    <row r="4962" spans="1:1" x14ac:dyDescent="0.35">
      <c r="A4962">
        <v>27.13</v>
      </c>
    </row>
    <row r="4963" spans="1:1" x14ac:dyDescent="0.35">
      <c r="A4963">
        <v>27.13</v>
      </c>
    </row>
    <row r="4964" spans="1:1" x14ac:dyDescent="0.35">
      <c r="A4964">
        <v>27.02</v>
      </c>
    </row>
    <row r="4965" spans="1:1" x14ac:dyDescent="0.35">
      <c r="A4965">
        <v>27.01</v>
      </c>
    </row>
    <row r="4966" spans="1:1" x14ac:dyDescent="0.35">
      <c r="A4966">
        <v>27</v>
      </c>
    </row>
    <row r="4967" spans="1:1" x14ac:dyDescent="0.35">
      <c r="A4967">
        <v>26.99</v>
      </c>
    </row>
    <row r="4968" spans="1:1" x14ac:dyDescent="0.35">
      <c r="A4968">
        <v>26.99</v>
      </c>
    </row>
    <row r="4969" spans="1:1" x14ac:dyDescent="0.35">
      <c r="A4969">
        <v>26.97</v>
      </c>
    </row>
    <row r="4970" spans="1:1" x14ac:dyDescent="0.35">
      <c r="A4970">
        <v>26.96</v>
      </c>
    </row>
    <row r="4971" spans="1:1" x14ac:dyDescent="0.35">
      <c r="A4971">
        <v>26.96</v>
      </c>
    </row>
    <row r="4972" spans="1:1" x14ac:dyDescent="0.35">
      <c r="A4972">
        <v>26.96</v>
      </c>
    </row>
    <row r="4973" spans="1:1" x14ac:dyDescent="0.35">
      <c r="A4973">
        <v>26.96</v>
      </c>
    </row>
    <row r="4974" spans="1:1" x14ac:dyDescent="0.35">
      <c r="A4974">
        <v>26.96</v>
      </c>
    </row>
    <row r="4975" spans="1:1" x14ac:dyDescent="0.35">
      <c r="A4975">
        <v>26.96</v>
      </c>
    </row>
    <row r="4976" spans="1:1" x14ac:dyDescent="0.35">
      <c r="A4976">
        <v>26.96</v>
      </c>
    </row>
    <row r="4977" spans="1:1" x14ac:dyDescent="0.35">
      <c r="A4977">
        <v>26.96</v>
      </c>
    </row>
    <row r="4978" spans="1:1" x14ac:dyDescent="0.35">
      <c r="A4978">
        <v>26.95</v>
      </c>
    </row>
    <row r="4979" spans="1:1" x14ac:dyDescent="0.35">
      <c r="A4979">
        <v>26.93</v>
      </c>
    </row>
    <row r="4980" spans="1:1" x14ac:dyDescent="0.35">
      <c r="A4980">
        <v>26.93</v>
      </c>
    </row>
    <row r="4981" spans="1:1" x14ac:dyDescent="0.35">
      <c r="A4981">
        <v>26.93</v>
      </c>
    </row>
    <row r="4982" spans="1:1" x14ac:dyDescent="0.35">
      <c r="A4982">
        <v>26.93</v>
      </c>
    </row>
    <row r="4983" spans="1:1" x14ac:dyDescent="0.35">
      <c r="A4983">
        <v>26.93</v>
      </c>
    </row>
    <row r="4984" spans="1:1" x14ac:dyDescent="0.35">
      <c r="A4984">
        <v>26.93</v>
      </c>
    </row>
    <row r="4985" spans="1:1" x14ac:dyDescent="0.35">
      <c r="A4985">
        <v>26.93</v>
      </c>
    </row>
    <row r="4986" spans="1:1" x14ac:dyDescent="0.35">
      <c r="A4986">
        <v>26.92</v>
      </c>
    </row>
    <row r="4987" spans="1:1" x14ac:dyDescent="0.35">
      <c r="A4987">
        <v>26.91</v>
      </c>
    </row>
    <row r="4988" spans="1:1" x14ac:dyDescent="0.35">
      <c r="A4988">
        <v>26.91</v>
      </c>
    </row>
    <row r="4989" spans="1:1" x14ac:dyDescent="0.35">
      <c r="A4989">
        <v>26.91</v>
      </c>
    </row>
    <row r="4990" spans="1:1" x14ac:dyDescent="0.35">
      <c r="A4990">
        <v>26.91</v>
      </c>
    </row>
    <row r="4991" spans="1:1" x14ac:dyDescent="0.35">
      <c r="A4991">
        <v>26.91</v>
      </c>
    </row>
    <row r="4992" spans="1:1" x14ac:dyDescent="0.35">
      <c r="A4992">
        <v>26.91</v>
      </c>
    </row>
    <row r="4993" spans="1:1" x14ac:dyDescent="0.35">
      <c r="A4993">
        <v>26.87</v>
      </c>
    </row>
    <row r="4994" spans="1:1" x14ac:dyDescent="0.35">
      <c r="A4994">
        <v>26.87</v>
      </c>
    </row>
    <row r="4995" spans="1:1" x14ac:dyDescent="0.35">
      <c r="A4995">
        <v>26.85</v>
      </c>
    </row>
    <row r="4996" spans="1:1" x14ac:dyDescent="0.35">
      <c r="A4996">
        <v>26.82</v>
      </c>
    </row>
    <row r="4997" spans="1:1" x14ac:dyDescent="0.35">
      <c r="A4997">
        <v>26.82</v>
      </c>
    </row>
    <row r="4998" spans="1:1" x14ac:dyDescent="0.35">
      <c r="A4998">
        <v>26.76</v>
      </c>
    </row>
    <row r="4999" spans="1:1" x14ac:dyDescent="0.35">
      <c r="A4999">
        <v>26.74</v>
      </c>
    </row>
    <row r="5000" spans="1:1" x14ac:dyDescent="0.35">
      <c r="A5000">
        <v>26.74</v>
      </c>
    </row>
    <row r="5001" spans="1:1" x14ac:dyDescent="0.35">
      <c r="A5001">
        <v>26.74</v>
      </c>
    </row>
    <row r="5002" spans="1:1" x14ac:dyDescent="0.35">
      <c r="A5002">
        <v>26.74</v>
      </c>
    </row>
    <row r="5003" spans="1:1" x14ac:dyDescent="0.35">
      <c r="A5003">
        <v>26.72</v>
      </c>
    </row>
    <row r="5004" spans="1:1" x14ac:dyDescent="0.35">
      <c r="A5004">
        <v>26.7</v>
      </c>
    </row>
    <row r="5005" spans="1:1" x14ac:dyDescent="0.35">
      <c r="A5005">
        <v>26.7</v>
      </c>
    </row>
    <row r="5006" spans="1:1" x14ac:dyDescent="0.35">
      <c r="A5006">
        <v>26.7</v>
      </c>
    </row>
    <row r="5007" spans="1:1" x14ac:dyDescent="0.35">
      <c r="A5007">
        <v>26.7</v>
      </c>
    </row>
    <row r="5008" spans="1:1" x14ac:dyDescent="0.35">
      <c r="A5008">
        <v>26.59</v>
      </c>
    </row>
    <row r="5009" spans="1:1" x14ac:dyDescent="0.35">
      <c r="A5009">
        <v>26.56</v>
      </c>
    </row>
    <row r="5010" spans="1:1" x14ac:dyDescent="0.35">
      <c r="A5010">
        <v>26.56</v>
      </c>
    </row>
    <row r="5011" spans="1:1" x14ac:dyDescent="0.35">
      <c r="A5011">
        <v>26.56</v>
      </c>
    </row>
    <row r="5012" spans="1:1" x14ac:dyDescent="0.35">
      <c r="A5012">
        <v>26.54</v>
      </c>
    </row>
    <row r="5013" spans="1:1" x14ac:dyDescent="0.35">
      <c r="A5013">
        <v>26.54</v>
      </c>
    </row>
    <row r="5014" spans="1:1" x14ac:dyDescent="0.35">
      <c r="A5014">
        <v>26.54</v>
      </c>
    </row>
    <row r="5015" spans="1:1" x14ac:dyDescent="0.35">
      <c r="A5015">
        <v>26.54</v>
      </c>
    </row>
    <row r="5016" spans="1:1" x14ac:dyDescent="0.35">
      <c r="A5016">
        <v>26.54</v>
      </c>
    </row>
    <row r="5017" spans="1:1" x14ac:dyDescent="0.35">
      <c r="A5017">
        <v>26.54</v>
      </c>
    </row>
    <row r="5018" spans="1:1" x14ac:dyDescent="0.35">
      <c r="A5018">
        <v>26.54</v>
      </c>
    </row>
    <row r="5019" spans="1:1" x14ac:dyDescent="0.35">
      <c r="A5019">
        <v>26.54</v>
      </c>
    </row>
    <row r="5020" spans="1:1" x14ac:dyDescent="0.35">
      <c r="A5020">
        <v>26.54</v>
      </c>
    </row>
    <row r="5021" spans="1:1" x14ac:dyDescent="0.35">
      <c r="A5021">
        <v>26.54</v>
      </c>
    </row>
    <row r="5022" spans="1:1" x14ac:dyDescent="0.35">
      <c r="A5022">
        <v>26.53</v>
      </c>
    </row>
    <row r="5023" spans="1:1" x14ac:dyDescent="0.35">
      <c r="A5023">
        <v>26.5</v>
      </c>
    </row>
    <row r="5024" spans="1:1" x14ac:dyDescent="0.35">
      <c r="A5024">
        <v>26.45</v>
      </c>
    </row>
    <row r="5025" spans="1:1" x14ac:dyDescent="0.35">
      <c r="A5025">
        <v>26.44</v>
      </c>
    </row>
    <row r="5026" spans="1:1" x14ac:dyDescent="0.35">
      <c r="A5026">
        <v>26.44</v>
      </c>
    </row>
    <row r="5027" spans="1:1" x14ac:dyDescent="0.35">
      <c r="A5027">
        <v>26.4</v>
      </c>
    </row>
    <row r="5028" spans="1:1" x14ac:dyDescent="0.35">
      <c r="A5028">
        <v>26.39</v>
      </c>
    </row>
    <row r="5029" spans="1:1" x14ac:dyDescent="0.35">
      <c r="A5029">
        <v>26.39</v>
      </c>
    </row>
    <row r="5030" spans="1:1" x14ac:dyDescent="0.35">
      <c r="A5030">
        <v>26.39</v>
      </c>
    </row>
    <row r="5031" spans="1:1" x14ac:dyDescent="0.35">
      <c r="A5031">
        <v>26.39</v>
      </c>
    </row>
    <row r="5032" spans="1:1" x14ac:dyDescent="0.35">
      <c r="A5032">
        <v>26.39</v>
      </c>
    </row>
    <row r="5033" spans="1:1" x14ac:dyDescent="0.35">
      <c r="A5033">
        <v>26.35</v>
      </c>
    </row>
    <row r="5034" spans="1:1" x14ac:dyDescent="0.35">
      <c r="A5034">
        <v>26.26</v>
      </c>
    </row>
    <row r="5035" spans="1:1" x14ac:dyDescent="0.35">
      <c r="A5035">
        <v>26.26</v>
      </c>
    </row>
    <row r="5036" spans="1:1" x14ac:dyDescent="0.35">
      <c r="A5036">
        <v>26.21</v>
      </c>
    </row>
    <row r="5037" spans="1:1" x14ac:dyDescent="0.35">
      <c r="A5037">
        <v>26.21</v>
      </c>
    </row>
    <row r="5038" spans="1:1" x14ac:dyDescent="0.35">
      <c r="A5038">
        <v>26.21</v>
      </c>
    </row>
    <row r="5039" spans="1:1" x14ac:dyDescent="0.35">
      <c r="A5039">
        <v>26.21</v>
      </c>
    </row>
    <row r="5040" spans="1:1" x14ac:dyDescent="0.35">
      <c r="A5040">
        <v>26.21</v>
      </c>
    </row>
    <row r="5041" spans="1:1" x14ac:dyDescent="0.35">
      <c r="A5041">
        <v>26.2</v>
      </c>
    </row>
    <row r="5042" spans="1:1" x14ac:dyDescent="0.35">
      <c r="A5042">
        <v>26.2</v>
      </c>
    </row>
    <row r="5043" spans="1:1" x14ac:dyDescent="0.35">
      <c r="A5043">
        <v>26.14</v>
      </c>
    </row>
    <row r="5044" spans="1:1" x14ac:dyDescent="0.35">
      <c r="A5044">
        <v>26.07</v>
      </c>
    </row>
    <row r="5045" spans="1:1" x14ac:dyDescent="0.35">
      <c r="A5045">
        <v>26.03</v>
      </c>
    </row>
    <row r="5046" spans="1:1" x14ac:dyDescent="0.35">
      <c r="A5046">
        <v>26.03</v>
      </c>
    </row>
    <row r="5047" spans="1:1" x14ac:dyDescent="0.35">
      <c r="A5047">
        <v>26.03</v>
      </c>
    </row>
    <row r="5048" spans="1:1" x14ac:dyDescent="0.35">
      <c r="A5048">
        <v>26.03</v>
      </c>
    </row>
    <row r="5049" spans="1:1" x14ac:dyDescent="0.35">
      <c r="A5049">
        <v>26.03</v>
      </c>
    </row>
    <row r="5050" spans="1:1" x14ac:dyDescent="0.35">
      <c r="A5050">
        <v>26.03</v>
      </c>
    </row>
    <row r="5051" spans="1:1" x14ac:dyDescent="0.35">
      <c r="A5051">
        <v>26.03</v>
      </c>
    </row>
    <row r="5052" spans="1:1" x14ac:dyDescent="0.35">
      <c r="A5052">
        <v>26.03</v>
      </c>
    </row>
    <row r="5053" spans="1:1" x14ac:dyDescent="0.35">
      <c r="A5053">
        <v>26.03</v>
      </c>
    </row>
    <row r="5054" spans="1:1" x14ac:dyDescent="0.35">
      <c r="A5054">
        <v>26.03</v>
      </c>
    </row>
    <row r="5055" spans="1:1" x14ac:dyDescent="0.35">
      <c r="A5055">
        <v>26.03</v>
      </c>
    </row>
    <row r="5056" spans="1:1" x14ac:dyDescent="0.35">
      <c r="A5056">
        <v>26.03</v>
      </c>
    </row>
    <row r="5057" spans="1:1" x14ac:dyDescent="0.35">
      <c r="A5057">
        <v>26.03</v>
      </c>
    </row>
    <row r="5058" spans="1:1" x14ac:dyDescent="0.35">
      <c r="A5058">
        <v>26.03</v>
      </c>
    </row>
    <row r="5059" spans="1:1" x14ac:dyDescent="0.35">
      <c r="A5059">
        <v>26.03</v>
      </c>
    </row>
    <row r="5060" spans="1:1" x14ac:dyDescent="0.35">
      <c r="A5060">
        <v>26.03</v>
      </c>
    </row>
    <row r="5061" spans="1:1" x14ac:dyDescent="0.35">
      <c r="A5061">
        <v>26.03</v>
      </c>
    </row>
    <row r="5062" spans="1:1" x14ac:dyDescent="0.35">
      <c r="A5062">
        <v>26.03</v>
      </c>
    </row>
    <row r="5063" spans="1:1" x14ac:dyDescent="0.35">
      <c r="A5063">
        <v>26.03</v>
      </c>
    </row>
    <row r="5064" spans="1:1" x14ac:dyDescent="0.35">
      <c r="A5064">
        <v>26.02</v>
      </c>
    </row>
    <row r="5065" spans="1:1" x14ac:dyDescent="0.35">
      <c r="A5065">
        <v>26.01</v>
      </c>
    </row>
    <row r="5066" spans="1:1" x14ac:dyDescent="0.35">
      <c r="A5066">
        <v>25.99</v>
      </c>
    </row>
    <row r="5067" spans="1:1" x14ac:dyDescent="0.35">
      <c r="A5067">
        <v>25.99</v>
      </c>
    </row>
    <row r="5068" spans="1:1" x14ac:dyDescent="0.35">
      <c r="A5068">
        <v>25.99</v>
      </c>
    </row>
    <row r="5069" spans="1:1" x14ac:dyDescent="0.35">
      <c r="A5069">
        <v>25.99</v>
      </c>
    </row>
    <row r="5070" spans="1:1" x14ac:dyDescent="0.35">
      <c r="A5070">
        <v>25.97</v>
      </c>
    </row>
    <row r="5071" spans="1:1" x14ac:dyDescent="0.35">
      <c r="A5071">
        <v>25.94</v>
      </c>
    </row>
    <row r="5072" spans="1:1" x14ac:dyDescent="0.35">
      <c r="A5072">
        <v>25.94</v>
      </c>
    </row>
    <row r="5073" spans="1:1" x14ac:dyDescent="0.35">
      <c r="A5073">
        <v>25.94</v>
      </c>
    </row>
    <row r="5074" spans="1:1" x14ac:dyDescent="0.35">
      <c r="A5074">
        <v>25.94</v>
      </c>
    </row>
    <row r="5075" spans="1:1" x14ac:dyDescent="0.35">
      <c r="A5075">
        <v>25.94</v>
      </c>
    </row>
    <row r="5076" spans="1:1" x14ac:dyDescent="0.35">
      <c r="A5076">
        <v>25.94</v>
      </c>
    </row>
    <row r="5077" spans="1:1" x14ac:dyDescent="0.35">
      <c r="A5077">
        <v>25.94</v>
      </c>
    </row>
    <row r="5078" spans="1:1" x14ac:dyDescent="0.35">
      <c r="A5078">
        <v>25.91</v>
      </c>
    </row>
    <row r="5079" spans="1:1" x14ac:dyDescent="0.35">
      <c r="A5079">
        <v>25.89</v>
      </c>
    </row>
    <row r="5080" spans="1:1" x14ac:dyDescent="0.35">
      <c r="A5080">
        <v>25.87</v>
      </c>
    </row>
    <row r="5081" spans="1:1" x14ac:dyDescent="0.35">
      <c r="A5081">
        <v>25.83</v>
      </c>
    </row>
    <row r="5082" spans="1:1" x14ac:dyDescent="0.35">
      <c r="A5082">
        <v>25.77</v>
      </c>
    </row>
    <row r="5083" spans="1:1" x14ac:dyDescent="0.35">
      <c r="A5083">
        <v>25.76</v>
      </c>
    </row>
    <row r="5084" spans="1:1" x14ac:dyDescent="0.35">
      <c r="A5084">
        <v>25.76</v>
      </c>
    </row>
    <row r="5085" spans="1:1" x14ac:dyDescent="0.35">
      <c r="A5085">
        <v>25.76</v>
      </c>
    </row>
    <row r="5086" spans="1:1" x14ac:dyDescent="0.35">
      <c r="A5086">
        <v>25.75</v>
      </c>
    </row>
    <row r="5087" spans="1:1" x14ac:dyDescent="0.35">
      <c r="A5087">
        <v>25.74</v>
      </c>
    </row>
    <row r="5088" spans="1:1" x14ac:dyDescent="0.35">
      <c r="A5088">
        <v>25.74</v>
      </c>
    </row>
    <row r="5089" spans="1:1" x14ac:dyDescent="0.35">
      <c r="A5089">
        <v>25.66</v>
      </c>
    </row>
    <row r="5090" spans="1:1" x14ac:dyDescent="0.35">
      <c r="A5090">
        <v>25.66</v>
      </c>
    </row>
    <row r="5091" spans="1:1" x14ac:dyDescent="0.35">
      <c r="A5091">
        <v>25.61</v>
      </c>
    </row>
    <row r="5092" spans="1:1" x14ac:dyDescent="0.35">
      <c r="A5092">
        <v>25.57</v>
      </c>
    </row>
    <row r="5093" spans="1:1" x14ac:dyDescent="0.35">
      <c r="A5093">
        <v>25.57</v>
      </c>
    </row>
    <row r="5094" spans="1:1" x14ac:dyDescent="0.35">
      <c r="A5094">
        <v>25.57</v>
      </c>
    </row>
    <row r="5095" spans="1:1" x14ac:dyDescent="0.35">
      <c r="A5095">
        <v>25.53</v>
      </c>
    </row>
    <row r="5096" spans="1:1" x14ac:dyDescent="0.35">
      <c r="A5096">
        <v>25.5</v>
      </c>
    </row>
    <row r="5097" spans="1:1" x14ac:dyDescent="0.35">
      <c r="A5097">
        <v>25.5</v>
      </c>
    </row>
    <row r="5098" spans="1:1" x14ac:dyDescent="0.35">
      <c r="A5098">
        <v>25.5</v>
      </c>
    </row>
    <row r="5099" spans="1:1" x14ac:dyDescent="0.35">
      <c r="A5099">
        <v>25.48</v>
      </c>
    </row>
    <row r="5100" spans="1:1" x14ac:dyDescent="0.35">
      <c r="A5100">
        <v>25.47</v>
      </c>
    </row>
    <row r="5101" spans="1:1" x14ac:dyDescent="0.35">
      <c r="A5101">
        <v>25.46</v>
      </c>
    </row>
    <row r="5102" spans="1:1" x14ac:dyDescent="0.35">
      <c r="A5102">
        <v>25.46</v>
      </c>
    </row>
    <row r="5103" spans="1:1" x14ac:dyDescent="0.35">
      <c r="A5103">
        <v>25.44</v>
      </c>
    </row>
    <row r="5104" spans="1:1" x14ac:dyDescent="0.35">
      <c r="A5104">
        <v>25.42</v>
      </c>
    </row>
    <row r="5105" spans="1:1" x14ac:dyDescent="0.35">
      <c r="A5105">
        <v>25.39</v>
      </c>
    </row>
    <row r="5106" spans="1:1" x14ac:dyDescent="0.35">
      <c r="A5106">
        <v>25.3</v>
      </c>
    </row>
    <row r="5107" spans="1:1" x14ac:dyDescent="0.35">
      <c r="A5107">
        <v>25.3</v>
      </c>
    </row>
    <row r="5108" spans="1:1" x14ac:dyDescent="0.35">
      <c r="A5108">
        <v>25.3</v>
      </c>
    </row>
    <row r="5109" spans="1:1" x14ac:dyDescent="0.35">
      <c r="A5109">
        <v>25.29</v>
      </c>
    </row>
    <row r="5110" spans="1:1" x14ac:dyDescent="0.35">
      <c r="A5110">
        <v>25.28</v>
      </c>
    </row>
    <row r="5111" spans="1:1" x14ac:dyDescent="0.35">
      <c r="A5111">
        <v>25.24</v>
      </c>
    </row>
    <row r="5112" spans="1:1" x14ac:dyDescent="0.35">
      <c r="A5112">
        <v>25.24</v>
      </c>
    </row>
    <row r="5113" spans="1:1" x14ac:dyDescent="0.35">
      <c r="A5113">
        <v>25.24</v>
      </c>
    </row>
    <row r="5114" spans="1:1" x14ac:dyDescent="0.35">
      <c r="A5114">
        <v>25.21</v>
      </c>
    </row>
    <row r="5115" spans="1:1" x14ac:dyDescent="0.35">
      <c r="A5115">
        <v>25.21</v>
      </c>
    </row>
    <row r="5116" spans="1:1" x14ac:dyDescent="0.35">
      <c r="A5116">
        <v>25.21</v>
      </c>
    </row>
    <row r="5117" spans="1:1" x14ac:dyDescent="0.35">
      <c r="A5117">
        <v>25.2</v>
      </c>
    </row>
    <row r="5118" spans="1:1" x14ac:dyDescent="0.35">
      <c r="A5118">
        <v>25.17</v>
      </c>
    </row>
    <row r="5119" spans="1:1" x14ac:dyDescent="0.35">
      <c r="A5119">
        <v>25.16</v>
      </c>
    </row>
    <row r="5120" spans="1:1" x14ac:dyDescent="0.35">
      <c r="A5120">
        <v>25.15</v>
      </c>
    </row>
    <row r="5121" spans="1:1" x14ac:dyDescent="0.35">
      <c r="A5121">
        <v>25.15</v>
      </c>
    </row>
    <row r="5122" spans="1:1" x14ac:dyDescent="0.35">
      <c r="A5122">
        <v>25.13</v>
      </c>
    </row>
    <row r="5123" spans="1:1" x14ac:dyDescent="0.35">
      <c r="A5123">
        <v>25.06</v>
      </c>
    </row>
    <row r="5124" spans="1:1" x14ac:dyDescent="0.35">
      <c r="A5124">
        <v>25.04</v>
      </c>
    </row>
    <row r="5125" spans="1:1" x14ac:dyDescent="0.35">
      <c r="A5125">
        <v>25.04</v>
      </c>
    </row>
    <row r="5126" spans="1:1" x14ac:dyDescent="0.35">
      <c r="A5126">
        <v>25.03</v>
      </c>
    </row>
    <row r="5127" spans="1:1" x14ac:dyDescent="0.35">
      <c r="A5127">
        <v>25.02</v>
      </c>
    </row>
    <row r="5128" spans="1:1" x14ac:dyDescent="0.35">
      <c r="A5128">
        <v>25.02</v>
      </c>
    </row>
    <row r="5129" spans="1:1" x14ac:dyDescent="0.35">
      <c r="A5129">
        <v>25.02</v>
      </c>
    </row>
    <row r="5130" spans="1:1" x14ac:dyDescent="0.35">
      <c r="A5130">
        <v>25.01</v>
      </c>
    </row>
    <row r="5131" spans="1:1" x14ac:dyDescent="0.35">
      <c r="A5131">
        <v>24.99</v>
      </c>
    </row>
    <row r="5132" spans="1:1" x14ac:dyDescent="0.35">
      <c r="A5132">
        <v>24.99</v>
      </c>
    </row>
    <row r="5133" spans="1:1" x14ac:dyDescent="0.35">
      <c r="A5133">
        <v>24.99</v>
      </c>
    </row>
    <row r="5134" spans="1:1" x14ac:dyDescent="0.35">
      <c r="A5134">
        <v>24.98</v>
      </c>
    </row>
    <row r="5135" spans="1:1" x14ac:dyDescent="0.35">
      <c r="A5135">
        <v>24.95</v>
      </c>
    </row>
    <row r="5136" spans="1:1" x14ac:dyDescent="0.35">
      <c r="A5136">
        <v>24.95</v>
      </c>
    </row>
    <row r="5137" spans="1:1" x14ac:dyDescent="0.35">
      <c r="A5137">
        <v>24.95</v>
      </c>
    </row>
    <row r="5138" spans="1:1" x14ac:dyDescent="0.35">
      <c r="A5138">
        <v>24.95</v>
      </c>
    </row>
    <row r="5139" spans="1:1" x14ac:dyDescent="0.35">
      <c r="A5139">
        <v>24.94</v>
      </c>
    </row>
    <row r="5140" spans="1:1" x14ac:dyDescent="0.35">
      <c r="A5140">
        <v>24.93</v>
      </c>
    </row>
    <row r="5141" spans="1:1" x14ac:dyDescent="0.35">
      <c r="A5141">
        <v>24.92</v>
      </c>
    </row>
    <row r="5142" spans="1:1" x14ac:dyDescent="0.35">
      <c r="A5142">
        <v>24.92</v>
      </c>
    </row>
    <row r="5143" spans="1:1" x14ac:dyDescent="0.35">
      <c r="A5143">
        <v>24.92</v>
      </c>
    </row>
    <row r="5144" spans="1:1" x14ac:dyDescent="0.35">
      <c r="A5144">
        <v>24.92</v>
      </c>
    </row>
    <row r="5145" spans="1:1" x14ac:dyDescent="0.35">
      <c r="A5145">
        <v>24.92</v>
      </c>
    </row>
    <row r="5146" spans="1:1" x14ac:dyDescent="0.35">
      <c r="A5146">
        <v>24.91</v>
      </c>
    </row>
    <row r="5147" spans="1:1" x14ac:dyDescent="0.35">
      <c r="A5147">
        <v>24.91</v>
      </c>
    </row>
    <row r="5148" spans="1:1" x14ac:dyDescent="0.35">
      <c r="A5148">
        <v>24.91</v>
      </c>
    </row>
    <row r="5149" spans="1:1" x14ac:dyDescent="0.35">
      <c r="A5149">
        <v>24.91</v>
      </c>
    </row>
    <row r="5150" spans="1:1" x14ac:dyDescent="0.35">
      <c r="A5150">
        <v>24.89</v>
      </c>
    </row>
    <row r="5151" spans="1:1" x14ac:dyDescent="0.35">
      <c r="A5151">
        <v>24.89</v>
      </c>
    </row>
    <row r="5152" spans="1:1" x14ac:dyDescent="0.35">
      <c r="A5152">
        <v>24.83</v>
      </c>
    </row>
    <row r="5153" spans="1:1" x14ac:dyDescent="0.35">
      <c r="A5153">
        <v>24.82</v>
      </c>
    </row>
    <row r="5154" spans="1:1" x14ac:dyDescent="0.35">
      <c r="A5154">
        <v>24.8</v>
      </c>
    </row>
    <row r="5155" spans="1:1" x14ac:dyDescent="0.35">
      <c r="A5155">
        <v>24.79</v>
      </c>
    </row>
    <row r="5156" spans="1:1" x14ac:dyDescent="0.35">
      <c r="A5156">
        <v>24.79</v>
      </c>
    </row>
    <row r="5157" spans="1:1" x14ac:dyDescent="0.35">
      <c r="A5157">
        <v>24.78</v>
      </c>
    </row>
    <row r="5158" spans="1:1" x14ac:dyDescent="0.35">
      <c r="A5158">
        <v>24.78</v>
      </c>
    </row>
    <row r="5159" spans="1:1" x14ac:dyDescent="0.35">
      <c r="A5159">
        <v>24.75</v>
      </c>
    </row>
    <row r="5160" spans="1:1" x14ac:dyDescent="0.35">
      <c r="A5160">
        <v>24.71</v>
      </c>
    </row>
    <row r="5161" spans="1:1" x14ac:dyDescent="0.35">
      <c r="A5161">
        <v>24.7</v>
      </c>
    </row>
    <row r="5162" spans="1:1" x14ac:dyDescent="0.35">
      <c r="A5162">
        <v>24.69</v>
      </c>
    </row>
    <row r="5163" spans="1:1" x14ac:dyDescent="0.35">
      <c r="A5163">
        <v>24.69</v>
      </c>
    </row>
    <row r="5164" spans="1:1" x14ac:dyDescent="0.35">
      <c r="A5164">
        <v>24.69</v>
      </c>
    </row>
    <row r="5165" spans="1:1" x14ac:dyDescent="0.35">
      <c r="A5165">
        <v>24.69</v>
      </c>
    </row>
    <row r="5166" spans="1:1" x14ac:dyDescent="0.35">
      <c r="A5166">
        <v>24.69</v>
      </c>
    </row>
    <row r="5167" spans="1:1" x14ac:dyDescent="0.35">
      <c r="A5167">
        <v>24.67</v>
      </c>
    </row>
    <row r="5168" spans="1:1" x14ac:dyDescent="0.35">
      <c r="A5168">
        <v>24.67</v>
      </c>
    </row>
    <row r="5169" spans="1:1" x14ac:dyDescent="0.35">
      <c r="A5169">
        <v>24.67</v>
      </c>
    </row>
    <row r="5170" spans="1:1" x14ac:dyDescent="0.35">
      <c r="A5170">
        <v>24.67</v>
      </c>
    </row>
    <row r="5171" spans="1:1" x14ac:dyDescent="0.35">
      <c r="A5171">
        <v>24.67</v>
      </c>
    </row>
    <row r="5172" spans="1:1" x14ac:dyDescent="0.35">
      <c r="A5172">
        <v>24.67</v>
      </c>
    </row>
    <row r="5173" spans="1:1" x14ac:dyDescent="0.35">
      <c r="A5173">
        <v>24.65</v>
      </c>
    </row>
    <row r="5174" spans="1:1" x14ac:dyDescent="0.35">
      <c r="A5174">
        <v>24.63</v>
      </c>
    </row>
    <row r="5175" spans="1:1" x14ac:dyDescent="0.35">
      <c r="A5175">
        <v>24.62</v>
      </c>
    </row>
    <row r="5176" spans="1:1" x14ac:dyDescent="0.35">
      <c r="A5176">
        <v>24.62</v>
      </c>
    </row>
    <row r="5177" spans="1:1" x14ac:dyDescent="0.35">
      <c r="A5177">
        <v>24.62</v>
      </c>
    </row>
    <row r="5178" spans="1:1" x14ac:dyDescent="0.35">
      <c r="A5178">
        <v>24.57</v>
      </c>
    </row>
    <row r="5179" spans="1:1" x14ac:dyDescent="0.35">
      <c r="A5179">
        <v>24.55</v>
      </c>
    </row>
    <row r="5180" spans="1:1" x14ac:dyDescent="0.35">
      <c r="A5180">
        <v>24.55</v>
      </c>
    </row>
    <row r="5181" spans="1:1" x14ac:dyDescent="0.35">
      <c r="A5181">
        <v>24.54</v>
      </c>
    </row>
    <row r="5182" spans="1:1" x14ac:dyDescent="0.35">
      <c r="A5182">
        <v>24.54</v>
      </c>
    </row>
    <row r="5183" spans="1:1" x14ac:dyDescent="0.35">
      <c r="A5183">
        <v>24.54</v>
      </c>
    </row>
    <row r="5184" spans="1:1" x14ac:dyDescent="0.35">
      <c r="A5184">
        <v>24.54</v>
      </c>
    </row>
    <row r="5185" spans="1:1" x14ac:dyDescent="0.35">
      <c r="A5185">
        <v>24.54</v>
      </c>
    </row>
    <row r="5186" spans="1:1" x14ac:dyDescent="0.35">
      <c r="A5186">
        <v>24.53</v>
      </c>
    </row>
    <row r="5187" spans="1:1" x14ac:dyDescent="0.35">
      <c r="A5187">
        <v>24.52</v>
      </c>
    </row>
    <row r="5188" spans="1:1" x14ac:dyDescent="0.35">
      <c r="A5188">
        <v>24.52</v>
      </c>
    </row>
    <row r="5189" spans="1:1" x14ac:dyDescent="0.35">
      <c r="A5189">
        <v>24.52</v>
      </c>
    </row>
    <row r="5190" spans="1:1" x14ac:dyDescent="0.35">
      <c r="A5190">
        <v>24.48</v>
      </c>
    </row>
    <row r="5191" spans="1:1" x14ac:dyDescent="0.35">
      <c r="A5191">
        <v>24.47</v>
      </c>
    </row>
    <row r="5192" spans="1:1" x14ac:dyDescent="0.35">
      <c r="A5192">
        <v>24.47</v>
      </c>
    </row>
    <row r="5193" spans="1:1" x14ac:dyDescent="0.35">
      <c r="A5193">
        <v>24.45</v>
      </c>
    </row>
    <row r="5194" spans="1:1" x14ac:dyDescent="0.35">
      <c r="A5194">
        <v>24.45</v>
      </c>
    </row>
    <row r="5195" spans="1:1" x14ac:dyDescent="0.35">
      <c r="A5195">
        <v>24.45</v>
      </c>
    </row>
    <row r="5196" spans="1:1" x14ac:dyDescent="0.35">
      <c r="A5196">
        <v>24.42</v>
      </c>
    </row>
    <row r="5197" spans="1:1" x14ac:dyDescent="0.35">
      <c r="A5197">
        <v>24.42</v>
      </c>
    </row>
    <row r="5198" spans="1:1" x14ac:dyDescent="0.35">
      <c r="A5198">
        <v>24.41</v>
      </c>
    </row>
    <row r="5199" spans="1:1" x14ac:dyDescent="0.35">
      <c r="A5199">
        <v>24.34</v>
      </c>
    </row>
    <row r="5200" spans="1:1" x14ac:dyDescent="0.35">
      <c r="A5200">
        <v>24.34</v>
      </c>
    </row>
    <row r="5201" spans="1:1" x14ac:dyDescent="0.35">
      <c r="A5201">
        <v>24.32</v>
      </c>
    </row>
    <row r="5202" spans="1:1" x14ac:dyDescent="0.35">
      <c r="A5202">
        <v>24.32</v>
      </c>
    </row>
    <row r="5203" spans="1:1" x14ac:dyDescent="0.35">
      <c r="A5203">
        <v>24.32</v>
      </c>
    </row>
    <row r="5204" spans="1:1" x14ac:dyDescent="0.35">
      <c r="A5204">
        <v>24.32</v>
      </c>
    </row>
    <row r="5205" spans="1:1" x14ac:dyDescent="0.35">
      <c r="A5205">
        <v>24.31</v>
      </c>
    </row>
    <row r="5206" spans="1:1" x14ac:dyDescent="0.35">
      <c r="A5206">
        <v>24.28</v>
      </c>
    </row>
    <row r="5207" spans="1:1" x14ac:dyDescent="0.35">
      <c r="A5207">
        <v>24.26</v>
      </c>
    </row>
    <row r="5208" spans="1:1" x14ac:dyDescent="0.35">
      <c r="A5208">
        <v>24.26</v>
      </c>
    </row>
    <row r="5209" spans="1:1" x14ac:dyDescent="0.35">
      <c r="A5209">
        <v>24.24</v>
      </c>
    </row>
    <row r="5210" spans="1:1" x14ac:dyDescent="0.35">
      <c r="A5210">
        <v>24.23</v>
      </c>
    </row>
    <row r="5211" spans="1:1" x14ac:dyDescent="0.35">
      <c r="A5211">
        <v>24.2</v>
      </c>
    </row>
    <row r="5212" spans="1:1" x14ac:dyDescent="0.35">
      <c r="A5212">
        <v>24.2</v>
      </c>
    </row>
    <row r="5213" spans="1:1" x14ac:dyDescent="0.35">
      <c r="A5213">
        <v>24.18</v>
      </c>
    </row>
    <row r="5214" spans="1:1" x14ac:dyDescent="0.35">
      <c r="A5214">
        <v>24.18</v>
      </c>
    </row>
    <row r="5215" spans="1:1" x14ac:dyDescent="0.35">
      <c r="A5215">
        <v>24.17</v>
      </c>
    </row>
    <row r="5216" spans="1:1" x14ac:dyDescent="0.35">
      <c r="A5216">
        <v>24.16</v>
      </c>
    </row>
    <row r="5217" spans="1:1" x14ac:dyDescent="0.35">
      <c r="A5217">
        <v>24.16</v>
      </c>
    </row>
    <row r="5218" spans="1:1" x14ac:dyDescent="0.35">
      <c r="A5218">
        <v>24.16</v>
      </c>
    </row>
    <row r="5219" spans="1:1" x14ac:dyDescent="0.35">
      <c r="A5219">
        <v>24.09</v>
      </c>
    </row>
    <row r="5220" spans="1:1" x14ac:dyDescent="0.35">
      <c r="A5220">
        <v>24.03</v>
      </c>
    </row>
    <row r="5221" spans="1:1" x14ac:dyDescent="0.35">
      <c r="A5221">
        <v>24</v>
      </c>
    </row>
    <row r="5222" spans="1:1" x14ac:dyDescent="0.35">
      <c r="A5222">
        <v>23.99</v>
      </c>
    </row>
    <row r="5223" spans="1:1" x14ac:dyDescent="0.35">
      <c r="A5223">
        <v>23.99</v>
      </c>
    </row>
    <row r="5224" spans="1:1" x14ac:dyDescent="0.35">
      <c r="A5224">
        <v>23.99</v>
      </c>
    </row>
    <row r="5225" spans="1:1" x14ac:dyDescent="0.35">
      <c r="A5225">
        <v>23.98</v>
      </c>
    </row>
    <row r="5226" spans="1:1" x14ac:dyDescent="0.35">
      <c r="A5226">
        <v>23.89</v>
      </c>
    </row>
    <row r="5227" spans="1:1" x14ac:dyDescent="0.35">
      <c r="A5227">
        <v>23.84</v>
      </c>
    </row>
    <row r="5228" spans="1:1" x14ac:dyDescent="0.35">
      <c r="A5228">
        <v>23.78</v>
      </c>
    </row>
    <row r="5229" spans="1:1" x14ac:dyDescent="0.35">
      <c r="A5229">
        <v>23.78</v>
      </c>
    </row>
    <row r="5230" spans="1:1" x14ac:dyDescent="0.35">
      <c r="A5230">
        <v>23.78</v>
      </c>
    </row>
    <row r="5231" spans="1:1" x14ac:dyDescent="0.35">
      <c r="A5231">
        <v>23.78</v>
      </c>
    </row>
    <row r="5232" spans="1:1" x14ac:dyDescent="0.35">
      <c r="A5232">
        <v>23.77</v>
      </c>
    </row>
    <row r="5233" spans="1:1" x14ac:dyDescent="0.35">
      <c r="A5233">
        <v>23.76</v>
      </c>
    </row>
    <row r="5234" spans="1:1" x14ac:dyDescent="0.35">
      <c r="A5234">
        <v>23.76</v>
      </c>
    </row>
    <row r="5235" spans="1:1" x14ac:dyDescent="0.35">
      <c r="A5235">
        <v>23.74</v>
      </c>
    </row>
    <row r="5236" spans="1:1" x14ac:dyDescent="0.35">
      <c r="A5236">
        <v>23.74</v>
      </c>
    </row>
    <row r="5237" spans="1:1" x14ac:dyDescent="0.35">
      <c r="A5237">
        <v>23.72</v>
      </c>
    </row>
    <row r="5238" spans="1:1" x14ac:dyDescent="0.35">
      <c r="A5238">
        <v>23.62</v>
      </c>
    </row>
    <row r="5239" spans="1:1" x14ac:dyDescent="0.35">
      <c r="A5239">
        <v>23.61</v>
      </c>
    </row>
    <row r="5240" spans="1:1" x14ac:dyDescent="0.35">
      <c r="A5240">
        <v>23.59</v>
      </c>
    </row>
    <row r="5241" spans="1:1" x14ac:dyDescent="0.35">
      <c r="A5241">
        <v>23.59</v>
      </c>
    </row>
    <row r="5242" spans="1:1" x14ac:dyDescent="0.35">
      <c r="A5242">
        <v>23.59</v>
      </c>
    </row>
    <row r="5243" spans="1:1" x14ac:dyDescent="0.35">
      <c r="A5243">
        <v>23.59</v>
      </c>
    </row>
    <row r="5244" spans="1:1" x14ac:dyDescent="0.35">
      <c r="A5244">
        <v>23.59</v>
      </c>
    </row>
    <row r="5245" spans="1:1" x14ac:dyDescent="0.35">
      <c r="A5245">
        <v>23.59</v>
      </c>
    </row>
    <row r="5246" spans="1:1" x14ac:dyDescent="0.35">
      <c r="A5246">
        <v>23.59</v>
      </c>
    </row>
    <row r="5247" spans="1:1" x14ac:dyDescent="0.35">
      <c r="A5247">
        <v>23.59</v>
      </c>
    </row>
    <row r="5248" spans="1:1" x14ac:dyDescent="0.35">
      <c r="A5248">
        <v>23.59</v>
      </c>
    </row>
    <row r="5249" spans="1:1" x14ac:dyDescent="0.35">
      <c r="A5249">
        <v>23.59</v>
      </c>
    </row>
    <row r="5250" spans="1:1" x14ac:dyDescent="0.35">
      <c r="A5250">
        <v>23.59</v>
      </c>
    </row>
    <row r="5251" spans="1:1" x14ac:dyDescent="0.35">
      <c r="A5251">
        <v>23.59</v>
      </c>
    </row>
    <row r="5252" spans="1:1" x14ac:dyDescent="0.35">
      <c r="A5252">
        <v>23.59</v>
      </c>
    </row>
    <row r="5253" spans="1:1" x14ac:dyDescent="0.35">
      <c r="A5253">
        <v>23.59</v>
      </c>
    </row>
    <row r="5254" spans="1:1" x14ac:dyDescent="0.35">
      <c r="A5254">
        <v>23.58</v>
      </c>
    </row>
    <row r="5255" spans="1:1" x14ac:dyDescent="0.35">
      <c r="A5255">
        <v>23.58</v>
      </c>
    </row>
    <row r="5256" spans="1:1" x14ac:dyDescent="0.35">
      <c r="A5256">
        <v>23.58</v>
      </c>
    </row>
    <row r="5257" spans="1:1" x14ac:dyDescent="0.35">
      <c r="A5257">
        <v>23.58</v>
      </c>
    </row>
    <row r="5258" spans="1:1" x14ac:dyDescent="0.35">
      <c r="A5258">
        <v>23.58</v>
      </c>
    </row>
    <row r="5259" spans="1:1" x14ac:dyDescent="0.35">
      <c r="A5259">
        <v>23.58</v>
      </c>
    </row>
    <row r="5260" spans="1:1" x14ac:dyDescent="0.35">
      <c r="A5260">
        <v>23.58</v>
      </c>
    </row>
    <row r="5261" spans="1:1" x14ac:dyDescent="0.35">
      <c r="A5261">
        <v>23.55</v>
      </c>
    </row>
    <row r="5262" spans="1:1" x14ac:dyDescent="0.35">
      <c r="A5262">
        <v>23.55</v>
      </c>
    </row>
    <row r="5263" spans="1:1" x14ac:dyDescent="0.35">
      <c r="A5263">
        <v>23.54</v>
      </c>
    </row>
    <row r="5264" spans="1:1" x14ac:dyDescent="0.35">
      <c r="A5264">
        <v>23.54</v>
      </c>
    </row>
    <row r="5265" spans="1:1" x14ac:dyDescent="0.35">
      <c r="A5265">
        <v>23.54</v>
      </c>
    </row>
    <row r="5266" spans="1:1" x14ac:dyDescent="0.35">
      <c r="A5266">
        <v>23.47</v>
      </c>
    </row>
    <row r="5267" spans="1:1" x14ac:dyDescent="0.35">
      <c r="A5267">
        <v>23.47</v>
      </c>
    </row>
    <row r="5268" spans="1:1" x14ac:dyDescent="0.35">
      <c r="A5268">
        <v>23.46</v>
      </c>
    </row>
    <row r="5269" spans="1:1" x14ac:dyDescent="0.35">
      <c r="A5269">
        <v>23.44</v>
      </c>
    </row>
    <row r="5270" spans="1:1" x14ac:dyDescent="0.35">
      <c r="A5270">
        <v>23.44</v>
      </c>
    </row>
    <row r="5271" spans="1:1" x14ac:dyDescent="0.35">
      <c r="A5271">
        <v>23.41</v>
      </c>
    </row>
    <row r="5272" spans="1:1" x14ac:dyDescent="0.35">
      <c r="A5272">
        <v>23.41</v>
      </c>
    </row>
    <row r="5273" spans="1:1" x14ac:dyDescent="0.35">
      <c r="A5273">
        <v>23.41</v>
      </c>
    </row>
    <row r="5274" spans="1:1" x14ac:dyDescent="0.35">
      <c r="A5274">
        <v>23.37</v>
      </c>
    </row>
    <row r="5275" spans="1:1" x14ac:dyDescent="0.35">
      <c r="A5275">
        <v>23.37</v>
      </c>
    </row>
    <row r="5276" spans="1:1" x14ac:dyDescent="0.35">
      <c r="A5276">
        <v>23.3</v>
      </c>
    </row>
    <row r="5277" spans="1:1" x14ac:dyDescent="0.35">
      <c r="A5277">
        <v>23.3</v>
      </c>
    </row>
    <row r="5278" spans="1:1" x14ac:dyDescent="0.35">
      <c r="A5278">
        <v>23.28</v>
      </c>
    </row>
    <row r="5279" spans="1:1" x14ac:dyDescent="0.35">
      <c r="A5279">
        <v>23.28</v>
      </c>
    </row>
    <row r="5280" spans="1:1" x14ac:dyDescent="0.35">
      <c r="A5280">
        <v>23.26</v>
      </c>
    </row>
    <row r="5281" spans="1:1" x14ac:dyDescent="0.35">
      <c r="A5281">
        <v>23.25</v>
      </c>
    </row>
    <row r="5282" spans="1:1" x14ac:dyDescent="0.35">
      <c r="A5282">
        <v>23.21</v>
      </c>
    </row>
    <row r="5283" spans="1:1" x14ac:dyDescent="0.35">
      <c r="A5283">
        <v>23.21</v>
      </c>
    </row>
    <row r="5284" spans="1:1" x14ac:dyDescent="0.35">
      <c r="A5284">
        <v>23.19</v>
      </c>
    </row>
    <row r="5285" spans="1:1" x14ac:dyDescent="0.35">
      <c r="A5285">
        <v>23.16</v>
      </c>
    </row>
    <row r="5286" spans="1:1" x14ac:dyDescent="0.35">
      <c r="A5286">
        <v>23.16</v>
      </c>
    </row>
    <row r="5287" spans="1:1" x14ac:dyDescent="0.35">
      <c r="A5287">
        <v>23.16</v>
      </c>
    </row>
    <row r="5288" spans="1:1" x14ac:dyDescent="0.35">
      <c r="A5288">
        <v>23.16</v>
      </c>
    </row>
    <row r="5289" spans="1:1" x14ac:dyDescent="0.35">
      <c r="A5289">
        <v>23.15</v>
      </c>
    </row>
    <row r="5290" spans="1:1" x14ac:dyDescent="0.35">
      <c r="A5290">
        <v>23.13</v>
      </c>
    </row>
    <row r="5291" spans="1:1" x14ac:dyDescent="0.35">
      <c r="A5291">
        <v>23.13</v>
      </c>
    </row>
    <row r="5292" spans="1:1" x14ac:dyDescent="0.35">
      <c r="A5292">
        <v>23.13</v>
      </c>
    </row>
    <row r="5293" spans="1:1" x14ac:dyDescent="0.35">
      <c r="A5293">
        <v>23.13</v>
      </c>
    </row>
    <row r="5294" spans="1:1" x14ac:dyDescent="0.35">
      <c r="A5294">
        <v>23.13</v>
      </c>
    </row>
    <row r="5295" spans="1:1" x14ac:dyDescent="0.35">
      <c r="A5295">
        <v>23.13</v>
      </c>
    </row>
    <row r="5296" spans="1:1" x14ac:dyDescent="0.35">
      <c r="A5296">
        <v>23.13</v>
      </c>
    </row>
    <row r="5297" spans="1:1" x14ac:dyDescent="0.35">
      <c r="A5297">
        <v>23.13</v>
      </c>
    </row>
    <row r="5298" spans="1:1" x14ac:dyDescent="0.35">
      <c r="A5298">
        <v>23.13</v>
      </c>
    </row>
    <row r="5299" spans="1:1" x14ac:dyDescent="0.35">
      <c r="A5299">
        <v>23.13</v>
      </c>
    </row>
    <row r="5300" spans="1:1" x14ac:dyDescent="0.35">
      <c r="A5300">
        <v>23.13</v>
      </c>
    </row>
    <row r="5301" spans="1:1" x14ac:dyDescent="0.35">
      <c r="A5301">
        <v>23.13</v>
      </c>
    </row>
    <row r="5302" spans="1:1" x14ac:dyDescent="0.35">
      <c r="A5302">
        <v>23.11</v>
      </c>
    </row>
    <row r="5303" spans="1:1" x14ac:dyDescent="0.35">
      <c r="A5303">
        <v>23.07</v>
      </c>
    </row>
    <row r="5304" spans="1:1" x14ac:dyDescent="0.35">
      <c r="A5304">
        <v>23.07</v>
      </c>
    </row>
    <row r="5305" spans="1:1" x14ac:dyDescent="0.35">
      <c r="A5305">
        <v>23.05</v>
      </c>
    </row>
    <row r="5306" spans="1:1" x14ac:dyDescent="0.35">
      <c r="A5306">
        <v>23.05</v>
      </c>
    </row>
    <row r="5307" spans="1:1" x14ac:dyDescent="0.35">
      <c r="A5307">
        <v>23.04</v>
      </c>
    </row>
    <row r="5308" spans="1:1" x14ac:dyDescent="0.35">
      <c r="A5308">
        <v>23.03</v>
      </c>
    </row>
    <row r="5309" spans="1:1" x14ac:dyDescent="0.35">
      <c r="A5309">
        <v>23.02</v>
      </c>
    </row>
    <row r="5310" spans="1:1" x14ac:dyDescent="0.35">
      <c r="A5310">
        <v>22.98</v>
      </c>
    </row>
    <row r="5311" spans="1:1" x14ac:dyDescent="0.35">
      <c r="A5311">
        <v>22.95</v>
      </c>
    </row>
    <row r="5312" spans="1:1" x14ac:dyDescent="0.35">
      <c r="A5312">
        <v>22.95</v>
      </c>
    </row>
    <row r="5313" spans="1:1" x14ac:dyDescent="0.35">
      <c r="A5313">
        <v>22.95</v>
      </c>
    </row>
    <row r="5314" spans="1:1" x14ac:dyDescent="0.35">
      <c r="A5314">
        <v>22.95</v>
      </c>
    </row>
    <row r="5315" spans="1:1" x14ac:dyDescent="0.35">
      <c r="A5315">
        <v>22.95</v>
      </c>
    </row>
    <row r="5316" spans="1:1" x14ac:dyDescent="0.35">
      <c r="A5316">
        <v>22.95</v>
      </c>
    </row>
    <row r="5317" spans="1:1" x14ac:dyDescent="0.35">
      <c r="A5317">
        <v>22.93</v>
      </c>
    </row>
    <row r="5318" spans="1:1" x14ac:dyDescent="0.35">
      <c r="A5318">
        <v>22.89</v>
      </c>
    </row>
    <row r="5319" spans="1:1" x14ac:dyDescent="0.35">
      <c r="A5319">
        <v>22.89</v>
      </c>
    </row>
    <row r="5320" spans="1:1" x14ac:dyDescent="0.35">
      <c r="A5320">
        <v>22.89</v>
      </c>
    </row>
    <row r="5321" spans="1:1" x14ac:dyDescent="0.35">
      <c r="A5321">
        <v>22.89</v>
      </c>
    </row>
    <row r="5322" spans="1:1" x14ac:dyDescent="0.35">
      <c r="A5322">
        <v>22.87</v>
      </c>
    </row>
    <row r="5323" spans="1:1" x14ac:dyDescent="0.35">
      <c r="A5323">
        <v>22.82</v>
      </c>
    </row>
    <row r="5324" spans="1:1" x14ac:dyDescent="0.35">
      <c r="A5324">
        <v>22.82</v>
      </c>
    </row>
    <row r="5325" spans="1:1" x14ac:dyDescent="0.35">
      <c r="A5325">
        <v>22.79</v>
      </c>
    </row>
    <row r="5326" spans="1:1" x14ac:dyDescent="0.35">
      <c r="A5326">
        <v>22.78</v>
      </c>
    </row>
    <row r="5327" spans="1:1" x14ac:dyDescent="0.35">
      <c r="A5327">
        <v>22.78</v>
      </c>
    </row>
    <row r="5328" spans="1:1" x14ac:dyDescent="0.35">
      <c r="A5328">
        <v>22.72</v>
      </c>
    </row>
    <row r="5329" spans="1:1" x14ac:dyDescent="0.35">
      <c r="A5329">
        <v>22.72</v>
      </c>
    </row>
    <row r="5330" spans="1:1" x14ac:dyDescent="0.35">
      <c r="A5330">
        <v>22.71</v>
      </c>
    </row>
    <row r="5331" spans="1:1" x14ac:dyDescent="0.35">
      <c r="A5331">
        <v>22.69</v>
      </c>
    </row>
    <row r="5332" spans="1:1" x14ac:dyDescent="0.35">
      <c r="A5332">
        <v>22.69</v>
      </c>
    </row>
    <row r="5333" spans="1:1" x14ac:dyDescent="0.35">
      <c r="A5333">
        <v>22.69</v>
      </c>
    </row>
    <row r="5334" spans="1:1" x14ac:dyDescent="0.35">
      <c r="A5334">
        <v>22.69</v>
      </c>
    </row>
    <row r="5335" spans="1:1" x14ac:dyDescent="0.35">
      <c r="A5335">
        <v>22.66</v>
      </c>
    </row>
    <row r="5336" spans="1:1" x14ac:dyDescent="0.35">
      <c r="A5336">
        <v>22.66</v>
      </c>
    </row>
    <row r="5337" spans="1:1" x14ac:dyDescent="0.35">
      <c r="A5337">
        <v>22.66</v>
      </c>
    </row>
    <row r="5338" spans="1:1" x14ac:dyDescent="0.35">
      <c r="A5338">
        <v>22.64</v>
      </c>
    </row>
    <row r="5339" spans="1:1" x14ac:dyDescent="0.35">
      <c r="A5339">
        <v>22.62</v>
      </c>
    </row>
    <row r="5340" spans="1:1" x14ac:dyDescent="0.35">
      <c r="A5340">
        <v>22.6</v>
      </c>
    </row>
    <row r="5341" spans="1:1" x14ac:dyDescent="0.35">
      <c r="A5341">
        <v>22.57</v>
      </c>
    </row>
    <row r="5342" spans="1:1" x14ac:dyDescent="0.35">
      <c r="A5342">
        <v>22.56</v>
      </c>
    </row>
    <row r="5343" spans="1:1" x14ac:dyDescent="0.35">
      <c r="A5343">
        <v>22.54</v>
      </c>
    </row>
    <row r="5344" spans="1:1" x14ac:dyDescent="0.35">
      <c r="A5344">
        <v>22.51</v>
      </c>
    </row>
    <row r="5345" spans="1:1" x14ac:dyDescent="0.35">
      <c r="A5345">
        <v>22.51</v>
      </c>
    </row>
    <row r="5346" spans="1:1" x14ac:dyDescent="0.35">
      <c r="A5346">
        <v>22.46</v>
      </c>
    </row>
    <row r="5347" spans="1:1" x14ac:dyDescent="0.35">
      <c r="A5347">
        <v>22.46</v>
      </c>
    </row>
    <row r="5348" spans="1:1" x14ac:dyDescent="0.35">
      <c r="A5348">
        <v>22.42</v>
      </c>
    </row>
    <row r="5349" spans="1:1" x14ac:dyDescent="0.35">
      <c r="A5349">
        <v>22.41</v>
      </c>
    </row>
    <row r="5350" spans="1:1" x14ac:dyDescent="0.35">
      <c r="A5350">
        <v>22.4</v>
      </c>
    </row>
    <row r="5351" spans="1:1" x14ac:dyDescent="0.35">
      <c r="A5351">
        <v>22.37</v>
      </c>
    </row>
    <row r="5352" spans="1:1" x14ac:dyDescent="0.35">
      <c r="A5352">
        <v>22.29</v>
      </c>
    </row>
    <row r="5353" spans="1:1" x14ac:dyDescent="0.35">
      <c r="A5353">
        <v>22.28</v>
      </c>
    </row>
    <row r="5354" spans="1:1" x14ac:dyDescent="0.35">
      <c r="A5354">
        <v>22.21</v>
      </c>
    </row>
    <row r="5355" spans="1:1" x14ac:dyDescent="0.35">
      <c r="A5355">
        <v>22.21</v>
      </c>
    </row>
    <row r="5356" spans="1:1" x14ac:dyDescent="0.35">
      <c r="A5356">
        <v>22.2</v>
      </c>
    </row>
    <row r="5357" spans="1:1" x14ac:dyDescent="0.35">
      <c r="A5357">
        <v>22.2</v>
      </c>
    </row>
    <row r="5358" spans="1:1" x14ac:dyDescent="0.35">
      <c r="A5358">
        <v>22.2</v>
      </c>
    </row>
    <row r="5359" spans="1:1" x14ac:dyDescent="0.35">
      <c r="A5359">
        <v>22.2</v>
      </c>
    </row>
    <row r="5360" spans="1:1" x14ac:dyDescent="0.35">
      <c r="A5360">
        <v>22.2</v>
      </c>
    </row>
    <row r="5361" spans="1:1" x14ac:dyDescent="0.35">
      <c r="A5361">
        <v>22.15</v>
      </c>
    </row>
    <row r="5362" spans="1:1" x14ac:dyDescent="0.35">
      <c r="A5362">
        <v>22.13</v>
      </c>
    </row>
    <row r="5363" spans="1:1" x14ac:dyDescent="0.35">
      <c r="A5363">
        <v>22.11</v>
      </c>
    </row>
    <row r="5364" spans="1:1" x14ac:dyDescent="0.35">
      <c r="A5364">
        <v>22.11</v>
      </c>
    </row>
    <row r="5365" spans="1:1" x14ac:dyDescent="0.35">
      <c r="A5365">
        <v>22.04</v>
      </c>
    </row>
    <row r="5366" spans="1:1" x14ac:dyDescent="0.35">
      <c r="A5366">
        <v>22.04</v>
      </c>
    </row>
    <row r="5367" spans="1:1" x14ac:dyDescent="0.35">
      <c r="A5367">
        <v>22.03</v>
      </c>
    </row>
    <row r="5368" spans="1:1" x14ac:dyDescent="0.35">
      <c r="A5368">
        <v>22.02</v>
      </c>
    </row>
    <row r="5369" spans="1:1" x14ac:dyDescent="0.35">
      <c r="A5369">
        <v>21.99</v>
      </c>
    </row>
    <row r="5370" spans="1:1" x14ac:dyDescent="0.35">
      <c r="A5370">
        <v>21.99</v>
      </c>
    </row>
    <row r="5371" spans="1:1" x14ac:dyDescent="0.35">
      <c r="A5371">
        <v>21.98</v>
      </c>
    </row>
    <row r="5372" spans="1:1" x14ac:dyDescent="0.35">
      <c r="A5372">
        <v>21.96</v>
      </c>
    </row>
    <row r="5373" spans="1:1" x14ac:dyDescent="0.35">
      <c r="A5373">
        <v>21.95</v>
      </c>
    </row>
    <row r="5374" spans="1:1" x14ac:dyDescent="0.35">
      <c r="A5374">
        <v>21.95</v>
      </c>
    </row>
    <row r="5375" spans="1:1" x14ac:dyDescent="0.35">
      <c r="A5375">
        <v>21.95</v>
      </c>
    </row>
    <row r="5376" spans="1:1" x14ac:dyDescent="0.35">
      <c r="A5376">
        <v>21.95</v>
      </c>
    </row>
    <row r="5377" spans="1:1" x14ac:dyDescent="0.35">
      <c r="A5377">
        <v>21.95</v>
      </c>
    </row>
    <row r="5378" spans="1:1" x14ac:dyDescent="0.35">
      <c r="A5378">
        <v>21.95</v>
      </c>
    </row>
    <row r="5379" spans="1:1" x14ac:dyDescent="0.35">
      <c r="A5379">
        <v>21.92</v>
      </c>
    </row>
    <row r="5380" spans="1:1" x14ac:dyDescent="0.35">
      <c r="A5380">
        <v>21.91</v>
      </c>
    </row>
    <row r="5381" spans="1:1" x14ac:dyDescent="0.35">
      <c r="A5381">
        <v>21.91</v>
      </c>
    </row>
    <row r="5382" spans="1:1" x14ac:dyDescent="0.35">
      <c r="A5382">
        <v>21.89</v>
      </c>
    </row>
    <row r="5383" spans="1:1" x14ac:dyDescent="0.35">
      <c r="A5383">
        <v>21.89</v>
      </c>
    </row>
    <row r="5384" spans="1:1" x14ac:dyDescent="0.35">
      <c r="A5384">
        <v>21.88</v>
      </c>
    </row>
    <row r="5385" spans="1:1" x14ac:dyDescent="0.35">
      <c r="A5385">
        <v>21.86</v>
      </c>
    </row>
    <row r="5386" spans="1:1" x14ac:dyDescent="0.35">
      <c r="A5386">
        <v>21.85</v>
      </c>
    </row>
    <row r="5387" spans="1:1" x14ac:dyDescent="0.35">
      <c r="A5387">
        <v>21.85</v>
      </c>
    </row>
    <row r="5388" spans="1:1" x14ac:dyDescent="0.35">
      <c r="A5388">
        <v>21.85</v>
      </c>
    </row>
    <row r="5389" spans="1:1" x14ac:dyDescent="0.35">
      <c r="A5389">
        <v>21.83</v>
      </c>
    </row>
    <row r="5390" spans="1:1" x14ac:dyDescent="0.35">
      <c r="A5390">
        <v>21.82</v>
      </c>
    </row>
    <row r="5391" spans="1:1" x14ac:dyDescent="0.35">
      <c r="A5391">
        <v>21.82</v>
      </c>
    </row>
    <row r="5392" spans="1:1" x14ac:dyDescent="0.35">
      <c r="A5392">
        <v>21.82</v>
      </c>
    </row>
    <row r="5393" spans="1:1" x14ac:dyDescent="0.35">
      <c r="A5393">
        <v>21.82</v>
      </c>
    </row>
    <row r="5394" spans="1:1" x14ac:dyDescent="0.35">
      <c r="A5394">
        <v>21.82</v>
      </c>
    </row>
    <row r="5395" spans="1:1" x14ac:dyDescent="0.35">
      <c r="A5395">
        <v>21.82</v>
      </c>
    </row>
    <row r="5396" spans="1:1" x14ac:dyDescent="0.35">
      <c r="A5396">
        <v>21.82</v>
      </c>
    </row>
    <row r="5397" spans="1:1" x14ac:dyDescent="0.35">
      <c r="A5397">
        <v>21.81</v>
      </c>
    </row>
    <row r="5398" spans="1:1" x14ac:dyDescent="0.35">
      <c r="A5398">
        <v>21.81</v>
      </c>
    </row>
    <row r="5399" spans="1:1" x14ac:dyDescent="0.35">
      <c r="A5399">
        <v>21.79</v>
      </c>
    </row>
    <row r="5400" spans="1:1" x14ac:dyDescent="0.35">
      <c r="A5400">
        <v>21.79</v>
      </c>
    </row>
    <row r="5401" spans="1:1" x14ac:dyDescent="0.35">
      <c r="A5401">
        <v>21.76</v>
      </c>
    </row>
    <row r="5402" spans="1:1" x14ac:dyDescent="0.35">
      <c r="A5402">
        <v>21.76</v>
      </c>
    </row>
    <row r="5403" spans="1:1" x14ac:dyDescent="0.35">
      <c r="A5403">
        <v>21.75</v>
      </c>
    </row>
    <row r="5404" spans="1:1" x14ac:dyDescent="0.35">
      <c r="A5404">
        <v>21.75</v>
      </c>
    </row>
    <row r="5405" spans="1:1" x14ac:dyDescent="0.35">
      <c r="A5405">
        <v>21.75</v>
      </c>
    </row>
    <row r="5406" spans="1:1" x14ac:dyDescent="0.35">
      <c r="A5406">
        <v>21.75</v>
      </c>
    </row>
    <row r="5407" spans="1:1" x14ac:dyDescent="0.35">
      <c r="A5407">
        <v>21.75</v>
      </c>
    </row>
    <row r="5408" spans="1:1" x14ac:dyDescent="0.35">
      <c r="A5408">
        <v>21.74</v>
      </c>
    </row>
    <row r="5409" spans="1:1" x14ac:dyDescent="0.35">
      <c r="A5409">
        <v>21.74</v>
      </c>
    </row>
    <row r="5410" spans="1:1" x14ac:dyDescent="0.35">
      <c r="A5410">
        <v>21.7</v>
      </c>
    </row>
    <row r="5411" spans="1:1" x14ac:dyDescent="0.35">
      <c r="A5411">
        <v>21.7</v>
      </c>
    </row>
    <row r="5412" spans="1:1" x14ac:dyDescent="0.35">
      <c r="A5412">
        <v>21.7</v>
      </c>
    </row>
    <row r="5413" spans="1:1" x14ac:dyDescent="0.35">
      <c r="A5413">
        <v>21.7</v>
      </c>
    </row>
    <row r="5414" spans="1:1" x14ac:dyDescent="0.35">
      <c r="A5414">
        <v>21.7</v>
      </c>
    </row>
    <row r="5415" spans="1:1" x14ac:dyDescent="0.35">
      <c r="A5415">
        <v>21.7</v>
      </c>
    </row>
    <row r="5416" spans="1:1" x14ac:dyDescent="0.35">
      <c r="A5416">
        <v>21.7</v>
      </c>
    </row>
    <row r="5417" spans="1:1" x14ac:dyDescent="0.35">
      <c r="A5417">
        <v>21.7</v>
      </c>
    </row>
    <row r="5418" spans="1:1" x14ac:dyDescent="0.35">
      <c r="A5418">
        <v>21.7</v>
      </c>
    </row>
    <row r="5419" spans="1:1" x14ac:dyDescent="0.35">
      <c r="A5419">
        <v>21.7</v>
      </c>
    </row>
    <row r="5420" spans="1:1" x14ac:dyDescent="0.35">
      <c r="A5420">
        <v>21.68</v>
      </c>
    </row>
    <row r="5421" spans="1:1" x14ac:dyDescent="0.35">
      <c r="A5421">
        <v>21.68</v>
      </c>
    </row>
    <row r="5422" spans="1:1" x14ac:dyDescent="0.35">
      <c r="A5422">
        <v>21.68</v>
      </c>
    </row>
    <row r="5423" spans="1:1" x14ac:dyDescent="0.35">
      <c r="A5423">
        <v>21.66</v>
      </c>
    </row>
    <row r="5424" spans="1:1" x14ac:dyDescent="0.35">
      <c r="A5424">
        <v>21.64</v>
      </c>
    </row>
    <row r="5425" spans="1:1" x14ac:dyDescent="0.35">
      <c r="A5425">
        <v>21.58</v>
      </c>
    </row>
    <row r="5426" spans="1:1" x14ac:dyDescent="0.35">
      <c r="A5426">
        <v>21.57</v>
      </c>
    </row>
    <row r="5427" spans="1:1" x14ac:dyDescent="0.35">
      <c r="A5427">
        <v>21.57</v>
      </c>
    </row>
    <row r="5428" spans="1:1" x14ac:dyDescent="0.35">
      <c r="A5428">
        <v>21.56</v>
      </c>
    </row>
    <row r="5429" spans="1:1" x14ac:dyDescent="0.35">
      <c r="A5429">
        <v>21.53</v>
      </c>
    </row>
    <row r="5430" spans="1:1" x14ac:dyDescent="0.35">
      <c r="A5430">
        <v>21.53</v>
      </c>
    </row>
    <row r="5431" spans="1:1" x14ac:dyDescent="0.35">
      <c r="A5431">
        <v>21.53</v>
      </c>
    </row>
    <row r="5432" spans="1:1" x14ac:dyDescent="0.35">
      <c r="A5432">
        <v>21.53</v>
      </c>
    </row>
    <row r="5433" spans="1:1" x14ac:dyDescent="0.35">
      <c r="A5433">
        <v>21.47</v>
      </c>
    </row>
    <row r="5434" spans="1:1" x14ac:dyDescent="0.35">
      <c r="A5434">
        <v>21.47</v>
      </c>
    </row>
    <row r="5435" spans="1:1" x14ac:dyDescent="0.35">
      <c r="A5435">
        <v>21.45</v>
      </c>
    </row>
    <row r="5436" spans="1:1" x14ac:dyDescent="0.35">
      <c r="A5436">
        <v>21.42</v>
      </c>
    </row>
    <row r="5437" spans="1:1" x14ac:dyDescent="0.35">
      <c r="A5437">
        <v>21.4</v>
      </c>
    </row>
    <row r="5438" spans="1:1" x14ac:dyDescent="0.35">
      <c r="A5438">
        <v>21.35</v>
      </c>
    </row>
    <row r="5439" spans="1:1" x14ac:dyDescent="0.35">
      <c r="A5439">
        <v>21.35</v>
      </c>
    </row>
    <row r="5440" spans="1:1" x14ac:dyDescent="0.35">
      <c r="A5440">
        <v>21.35</v>
      </c>
    </row>
    <row r="5441" spans="1:1" x14ac:dyDescent="0.35">
      <c r="A5441">
        <v>21.35</v>
      </c>
    </row>
    <row r="5442" spans="1:1" x14ac:dyDescent="0.35">
      <c r="A5442">
        <v>21.35</v>
      </c>
    </row>
    <row r="5443" spans="1:1" x14ac:dyDescent="0.35">
      <c r="A5443">
        <v>21.35</v>
      </c>
    </row>
    <row r="5444" spans="1:1" x14ac:dyDescent="0.35">
      <c r="A5444">
        <v>21.35</v>
      </c>
    </row>
    <row r="5445" spans="1:1" x14ac:dyDescent="0.35">
      <c r="A5445">
        <v>21.35</v>
      </c>
    </row>
    <row r="5446" spans="1:1" x14ac:dyDescent="0.35">
      <c r="A5446">
        <v>21.35</v>
      </c>
    </row>
    <row r="5447" spans="1:1" x14ac:dyDescent="0.35">
      <c r="A5447">
        <v>21.27</v>
      </c>
    </row>
    <row r="5448" spans="1:1" x14ac:dyDescent="0.35">
      <c r="A5448">
        <v>21.26</v>
      </c>
    </row>
    <row r="5449" spans="1:1" x14ac:dyDescent="0.35">
      <c r="A5449">
        <v>21.26</v>
      </c>
    </row>
    <row r="5450" spans="1:1" x14ac:dyDescent="0.35">
      <c r="A5450">
        <v>21.25</v>
      </c>
    </row>
    <row r="5451" spans="1:1" x14ac:dyDescent="0.35">
      <c r="A5451">
        <v>21.23</v>
      </c>
    </row>
    <row r="5452" spans="1:1" x14ac:dyDescent="0.35">
      <c r="A5452">
        <v>21.2</v>
      </c>
    </row>
    <row r="5453" spans="1:1" x14ac:dyDescent="0.35">
      <c r="A5453">
        <v>21.19</v>
      </c>
    </row>
    <row r="5454" spans="1:1" x14ac:dyDescent="0.35">
      <c r="A5454">
        <v>21.19</v>
      </c>
    </row>
    <row r="5455" spans="1:1" x14ac:dyDescent="0.35">
      <c r="A5455">
        <v>21.18</v>
      </c>
    </row>
    <row r="5456" spans="1:1" x14ac:dyDescent="0.35">
      <c r="A5456">
        <v>21.18</v>
      </c>
    </row>
    <row r="5457" spans="1:1" x14ac:dyDescent="0.35">
      <c r="A5457">
        <v>21.16</v>
      </c>
    </row>
    <row r="5458" spans="1:1" x14ac:dyDescent="0.35">
      <c r="A5458">
        <v>21.15</v>
      </c>
    </row>
    <row r="5459" spans="1:1" x14ac:dyDescent="0.35">
      <c r="A5459">
        <v>21.15</v>
      </c>
    </row>
    <row r="5460" spans="1:1" x14ac:dyDescent="0.35">
      <c r="A5460">
        <v>21.15</v>
      </c>
    </row>
    <row r="5461" spans="1:1" x14ac:dyDescent="0.35">
      <c r="A5461">
        <v>21.15</v>
      </c>
    </row>
    <row r="5462" spans="1:1" x14ac:dyDescent="0.35">
      <c r="A5462">
        <v>21.15</v>
      </c>
    </row>
    <row r="5463" spans="1:1" x14ac:dyDescent="0.35">
      <c r="A5463">
        <v>21.15</v>
      </c>
    </row>
    <row r="5464" spans="1:1" x14ac:dyDescent="0.35">
      <c r="A5464">
        <v>21.07</v>
      </c>
    </row>
    <row r="5465" spans="1:1" x14ac:dyDescent="0.35">
      <c r="A5465">
        <v>21.07</v>
      </c>
    </row>
    <row r="5466" spans="1:1" x14ac:dyDescent="0.35">
      <c r="A5466">
        <v>21.07</v>
      </c>
    </row>
    <row r="5467" spans="1:1" x14ac:dyDescent="0.35">
      <c r="A5467">
        <v>21.07</v>
      </c>
    </row>
    <row r="5468" spans="1:1" x14ac:dyDescent="0.35">
      <c r="A5468">
        <v>21.07</v>
      </c>
    </row>
    <row r="5469" spans="1:1" x14ac:dyDescent="0.35">
      <c r="A5469">
        <v>21.07</v>
      </c>
    </row>
    <row r="5470" spans="1:1" x14ac:dyDescent="0.35">
      <c r="A5470">
        <v>21.07</v>
      </c>
    </row>
    <row r="5471" spans="1:1" x14ac:dyDescent="0.35">
      <c r="A5471">
        <v>21.07</v>
      </c>
    </row>
    <row r="5472" spans="1:1" x14ac:dyDescent="0.35">
      <c r="A5472">
        <v>21.07</v>
      </c>
    </row>
    <row r="5473" spans="1:1" x14ac:dyDescent="0.35">
      <c r="A5473">
        <v>21.04</v>
      </c>
    </row>
    <row r="5474" spans="1:1" x14ac:dyDescent="0.35">
      <c r="A5474">
        <v>21.03</v>
      </c>
    </row>
    <row r="5475" spans="1:1" x14ac:dyDescent="0.35">
      <c r="A5475">
        <v>21.03</v>
      </c>
    </row>
    <row r="5476" spans="1:1" x14ac:dyDescent="0.35">
      <c r="A5476">
        <v>21.02</v>
      </c>
    </row>
    <row r="5477" spans="1:1" x14ac:dyDescent="0.35">
      <c r="A5477">
        <v>21.02</v>
      </c>
    </row>
    <row r="5478" spans="1:1" x14ac:dyDescent="0.35">
      <c r="A5478">
        <v>21.02</v>
      </c>
    </row>
    <row r="5479" spans="1:1" x14ac:dyDescent="0.35">
      <c r="A5479">
        <v>21.02</v>
      </c>
    </row>
    <row r="5480" spans="1:1" x14ac:dyDescent="0.35">
      <c r="A5480">
        <v>20.99</v>
      </c>
    </row>
    <row r="5481" spans="1:1" x14ac:dyDescent="0.35">
      <c r="A5481">
        <v>20.96</v>
      </c>
    </row>
    <row r="5482" spans="1:1" x14ac:dyDescent="0.35">
      <c r="A5482">
        <v>20.93</v>
      </c>
    </row>
    <row r="5483" spans="1:1" x14ac:dyDescent="0.35">
      <c r="A5483">
        <v>20.92</v>
      </c>
    </row>
    <row r="5484" spans="1:1" x14ac:dyDescent="0.35">
      <c r="A5484">
        <v>20.9</v>
      </c>
    </row>
    <row r="5485" spans="1:1" x14ac:dyDescent="0.35">
      <c r="A5485">
        <v>20.9</v>
      </c>
    </row>
    <row r="5486" spans="1:1" x14ac:dyDescent="0.35">
      <c r="A5486">
        <v>20.9</v>
      </c>
    </row>
    <row r="5487" spans="1:1" x14ac:dyDescent="0.35">
      <c r="A5487">
        <v>20.9</v>
      </c>
    </row>
    <row r="5488" spans="1:1" x14ac:dyDescent="0.35">
      <c r="A5488">
        <v>20.9</v>
      </c>
    </row>
    <row r="5489" spans="1:1" x14ac:dyDescent="0.35">
      <c r="A5489">
        <v>20.9</v>
      </c>
    </row>
    <row r="5490" spans="1:1" x14ac:dyDescent="0.35">
      <c r="A5490">
        <v>20.9</v>
      </c>
    </row>
    <row r="5491" spans="1:1" x14ac:dyDescent="0.35">
      <c r="A5491">
        <v>20.9</v>
      </c>
    </row>
    <row r="5492" spans="1:1" x14ac:dyDescent="0.35">
      <c r="A5492">
        <v>20.9</v>
      </c>
    </row>
    <row r="5493" spans="1:1" x14ac:dyDescent="0.35">
      <c r="A5493">
        <v>20.9</v>
      </c>
    </row>
    <row r="5494" spans="1:1" x14ac:dyDescent="0.35">
      <c r="A5494">
        <v>20.86</v>
      </c>
    </row>
    <row r="5495" spans="1:1" x14ac:dyDescent="0.35">
      <c r="A5495">
        <v>20.86</v>
      </c>
    </row>
    <row r="5496" spans="1:1" x14ac:dyDescent="0.35">
      <c r="A5496">
        <v>20.85</v>
      </c>
    </row>
    <row r="5497" spans="1:1" x14ac:dyDescent="0.35">
      <c r="A5497">
        <v>20.84</v>
      </c>
    </row>
    <row r="5498" spans="1:1" x14ac:dyDescent="0.35">
      <c r="A5498">
        <v>20.84</v>
      </c>
    </row>
    <row r="5499" spans="1:1" x14ac:dyDescent="0.35">
      <c r="A5499">
        <v>20.84</v>
      </c>
    </row>
    <row r="5500" spans="1:1" x14ac:dyDescent="0.35">
      <c r="A5500">
        <v>20.83</v>
      </c>
    </row>
    <row r="5501" spans="1:1" x14ac:dyDescent="0.35">
      <c r="A5501">
        <v>20.81</v>
      </c>
    </row>
    <row r="5502" spans="1:1" x14ac:dyDescent="0.35">
      <c r="A5502">
        <v>20.79</v>
      </c>
    </row>
    <row r="5503" spans="1:1" x14ac:dyDescent="0.35">
      <c r="A5503">
        <v>20.75</v>
      </c>
    </row>
    <row r="5504" spans="1:1" x14ac:dyDescent="0.35">
      <c r="A5504">
        <v>20.75</v>
      </c>
    </row>
    <row r="5505" spans="1:1" x14ac:dyDescent="0.35">
      <c r="A5505">
        <v>20.72</v>
      </c>
    </row>
    <row r="5506" spans="1:1" x14ac:dyDescent="0.35">
      <c r="A5506">
        <v>20.72</v>
      </c>
    </row>
    <row r="5507" spans="1:1" x14ac:dyDescent="0.35">
      <c r="A5507">
        <v>20.71</v>
      </c>
    </row>
    <row r="5508" spans="1:1" x14ac:dyDescent="0.35">
      <c r="A5508">
        <v>20.71</v>
      </c>
    </row>
    <row r="5509" spans="1:1" x14ac:dyDescent="0.35">
      <c r="A5509">
        <v>20.71</v>
      </c>
    </row>
    <row r="5510" spans="1:1" x14ac:dyDescent="0.35">
      <c r="A5510">
        <v>20.71</v>
      </c>
    </row>
    <row r="5511" spans="1:1" x14ac:dyDescent="0.35">
      <c r="A5511">
        <v>20.7</v>
      </c>
    </row>
    <row r="5512" spans="1:1" x14ac:dyDescent="0.35">
      <c r="A5512">
        <v>20.7</v>
      </c>
    </row>
    <row r="5513" spans="1:1" x14ac:dyDescent="0.35">
      <c r="A5513">
        <v>20.69</v>
      </c>
    </row>
    <row r="5514" spans="1:1" x14ac:dyDescent="0.35">
      <c r="A5514">
        <v>20.69</v>
      </c>
    </row>
    <row r="5515" spans="1:1" x14ac:dyDescent="0.35">
      <c r="A5515">
        <v>20.69</v>
      </c>
    </row>
    <row r="5516" spans="1:1" x14ac:dyDescent="0.35">
      <c r="A5516">
        <v>20.69</v>
      </c>
    </row>
    <row r="5517" spans="1:1" x14ac:dyDescent="0.35">
      <c r="A5517">
        <v>20.69</v>
      </c>
    </row>
    <row r="5518" spans="1:1" x14ac:dyDescent="0.35">
      <c r="A5518">
        <v>20.69</v>
      </c>
    </row>
    <row r="5519" spans="1:1" x14ac:dyDescent="0.35">
      <c r="A5519">
        <v>20.69</v>
      </c>
    </row>
    <row r="5520" spans="1:1" x14ac:dyDescent="0.35">
      <c r="A5520">
        <v>20.69</v>
      </c>
    </row>
    <row r="5521" spans="1:1" x14ac:dyDescent="0.35">
      <c r="A5521">
        <v>20.69</v>
      </c>
    </row>
    <row r="5522" spans="1:1" x14ac:dyDescent="0.35">
      <c r="A5522">
        <v>20.69</v>
      </c>
    </row>
    <row r="5523" spans="1:1" x14ac:dyDescent="0.35">
      <c r="A5523">
        <v>20.69</v>
      </c>
    </row>
    <row r="5524" spans="1:1" x14ac:dyDescent="0.35">
      <c r="A5524">
        <v>20.68</v>
      </c>
    </row>
    <row r="5525" spans="1:1" x14ac:dyDescent="0.35">
      <c r="A5525">
        <v>20.67</v>
      </c>
    </row>
    <row r="5526" spans="1:1" x14ac:dyDescent="0.35">
      <c r="A5526">
        <v>20.67</v>
      </c>
    </row>
    <row r="5527" spans="1:1" x14ac:dyDescent="0.35">
      <c r="A5527">
        <v>20.64</v>
      </c>
    </row>
    <row r="5528" spans="1:1" x14ac:dyDescent="0.35">
      <c r="A5528">
        <v>20.64</v>
      </c>
    </row>
    <row r="5529" spans="1:1" x14ac:dyDescent="0.35">
      <c r="A5529">
        <v>20.63</v>
      </c>
    </row>
    <row r="5530" spans="1:1" x14ac:dyDescent="0.35">
      <c r="A5530">
        <v>20.63</v>
      </c>
    </row>
    <row r="5531" spans="1:1" x14ac:dyDescent="0.35">
      <c r="A5531">
        <v>20.63</v>
      </c>
    </row>
    <row r="5532" spans="1:1" x14ac:dyDescent="0.35">
      <c r="A5532">
        <v>20.62</v>
      </c>
    </row>
    <row r="5533" spans="1:1" x14ac:dyDescent="0.35">
      <c r="A5533">
        <v>20.62</v>
      </c>
    </row>
    <row r="5534" spans="1:1" x14ac:dyDescent="0.35">
      <c r="A5534">
        <v>20.62</v>
      </c>
    </row>
    <row r="5535" spans="1:1" x14ac:dyDescent="0.35">
      <c r="A5535">
        <v>20.59</v>
      </c>
    </row>
    <row r="5536" spans="1:1" x14ac:dyDescent="0.35">
      <c r="A5536">
        <v>20.59</v>
      </c>
    </row>
    <row r="5537" spans="1:1" x14ac:dyDescent="0.35">
      <c r="A5537">
        <v>20.59</v>
      </c>
    </row>
    <row r="5538" spans="1:1" x14ac:dyDescent="0.35">
      <c r="A5538">
        <v>20.59</v>
      </c>
    </row>
    <row r="5539" spans="1:1" x14ac:dyDescent="0.35">
      <c r="A5539">
        <v>20.57</v>
      </c>
    </row>
    <row r="5540" spans="1:1" x14ac:dyDescent="0.35">
      <c r="A5540">
        <v>20.49</v>
      </c>
    </row>
    <row r="5541" spans="1:1" x14ac:dyDescent="0.35">
      <c r="A5541">
        <v>20.49</v>
      </c>
    </row>
    <row r="5542" spans="1:1" x14ac:dyDescent="0.35">
      <c r="A5542">
        <v>20.49</v>
      </c>
    </row>
    <row r="5543" spans="1:1" x14ac:dyDescent="0.35">
      <c r="A5543">
        <v>20.48</v>
      </c>
    </row>
    <row r="5544" spans="1:1" x14ac:dyDescent="0.35">
      <c r="A5544">
        <v>20.47</v>
      </c>
    </row>
    <row r="5545" spans="1:1" x14ac:dyDescent="0.35">
      <c r="A5545">
        <v>20.47</v>
      </c>
    </row>
    <row r="5546" spans="1:1" x14ac:dyDescent="0.35">
      <c r="A5546">
        <v>20.47</v>
      </c>
    </row>
    <row r="5547" spans="1:1" x14ac:dyDescent="0.35">
      <c r="A5547">
        <v>20.420000000000002</v>
      </c>
    </row>
    <row r="5548" spans="1:1" x14ac:dyDescent="0.35">
      <c r="A5548">
        <v>20.350000000000001</v>
      </c>
    </row>
    <row r="5549" spans="1:1" x14ac:dyDescent="0.35">
      <c r="A5549">
        <v>20.350000000000001</v>
      </c>
    </row>
    <row r="5550" spans="1:1" x14ac:dyDescent="0.35">
      <c r="A5550">
        <v>20.32</v>
      </c>
    </row>
    <row r="5551" spans="1:1" x14ac:dyDescent="0.35">
      <c r="A5551">
        <v>20.309999999999999</v>
      </c>
    </row>
    <row r="5552" spans="1:1" x14ac:dyDescent="0.35">
      <c r="A5552">
        <v>20.3</v>
      </c>
    </row>
    <row r="5553" spans="1:1" x14ac:dyDescent="0.35">
      <c r="A5553">
        <v>20.3</v>
      </c>
    </row>
    <row r="5554" spans="1:1" x14ac:dyDescent="0.35">
      <c r="A5554">
        <v>20.3</v>
      </c>
    </row>
    <row r="5555" spans="1:1" x14ac:dyDescent="0.35">
      <c r="A5555">
        <v>20.3</v>
      </c>
    </row>
    <row r="5556" spans="1:1" x14ac:dyDescent="0.35">
      <c r="A5556">
        <v>20.260000000000002</v>
      </c>
    </row>
    <row r="5557" spans="1:1" x14ac:dyDescent="0.35">
      <c r="A5557">
        <v>20.260000000000002</v>
      </c>
    </row>
    <row r="5558" spans="1:1" x14ac:dyDescent="0.35">
      <c r="A5558">
        <v>20.260000000000002</v>
      </c>
    </row>
    <row r="5559" spans="1:1" x14ac:dyDescent="0.35">
      <c r="A5559">
        <v>20.260000000000002</v>
      </c>
    </row>
    <row r="5560" spans="1:1" x14ac:dyDescent="0.35">
      <c r="A5560">
        <v>20.260000000000002</v>
      </c>
    </row>
    <row r="5561" spans="1:1" x14ac:dyDescent="0.35">
      <c r="A5561">
        <v>20.260000000000002</v>
      </c>
    </row>
    <row r="5562" spans="1:1" x14ac:dyDescent="0.35">
      <c r="A5562">
        <v>20.260000000000002</v>
      </c>
    </row>
    <row r="5563" spans="1:1" x14ac:dyDescent="0.35">
      <c r="A5563">
        <v>20.239999999999998</v>
      </c>
    </row>
    <row r="5564" spans="1:1" x14ac:dyDescent="0.35">
      <c r="A5564">
        <v>20.239999999999998</v>
      </c>
    </row>
    <row r="5565" spans="1:1" x14ac:dyDescent="0.35">
      <c r="A5565">
        <v>20.22</v>
      </c>
    </row>
    <row r="5566" spans="1:1" x14ac:dyDescent="0.35">
      <c r="A5566">
        <v>20.22</v>
      </c>
    </row>
    <row r="5567" spans="1:1" x14ac:dyDescent="0.35">
      <c r="A5567">
        <v>20.22</v>
      </c>
    </row>
    <row r="5568" spans="1:1" x14ac:dyDescent="0.35">
      <c r="A5568">
        <v>20.22</v>
      </c>
    </row>
    <row r="5569" spans="1:1" x14ac:dyDescent="0.35">
      <c r="A5569">
        <v>20.22</v>
      </c>
    </row>
    <row r="5570" spans="1:1" x14ac:dyDescent="0.35">
      <c r="A5570">
        <v>20.22</v>
      </c>
    </row>
    <row r="5571" spans="1:1" x14ac:dyDescent="0.35">
      <c r="A5571">
        <v>20.22</v>
      </c>
    </row>
    <row r="5572" spans="1:1" x14ac:dyDescent="0.35">
      <c r="A5572">
        <v>20.22</v>
      </c>
    </row>
    <row r="5573" spans="1:1" x14ac:dyDescent="0.35">
      <c r="A5573">
        <v>20.22</v>
      </c>
    </row>
    <row r="5574" spans="1:1" x14ac:dyDescent="0.35">
      <c r="A5574">
        <v>20.22</v>
      </c>
    </row>
    <row r="5575" spans="1:1" x14ac:dyDescent="0.35">
      <c r="A5575">
        <v>20.22</v>
      </c>
    </row>
    <row r="5576" spans="1:1" x14ac:dyDescent="0.35">
      <c r="A5576">
        <v>20.22</v>
      </c>
    </row>
    <row r="5577" spans="1:1" x14ac:dyDescent="0.35">
      <c r="A5577">
        <v>20.22</v>
      </c>
    </row>
    <row r="5578" spans="1:1" x14ac:dyDescent="0.35">
      <c r="A5578">
        <v>20.22</v>
      </c>
    </row>
    <row r="5579" spans="1:1" x14ac:dyDescent="0.35">
      <c r="A5579">
        <v>20.22</v>
      </c>
    </row>
    <row r="5580" spans="1:1" x14ac:dyDescent="0.35">
      <c r="A5580">
        <v>20.22</v>
      </c>
    </row>
    <row r="5581" spans="1:1" x14ac:dyDescent="0.35">
      <c r="A5581">
        <v>20.22</v>
      </c>
    </row>
    <row r="5582" spans="1:1" x14ac:dyDescent="0.35">
      <c r="A5582">
        <v>20.2</v>
      </c>
    </row>
    <row r="5583" spans="1:1" x14ac:dyDescent="0.35">
      <c r="A5583">
        <v>20.170000000000002</v>
      </c>
    </row>
    <row r="5584" spans="1:1" x14ac:dyDescent="0.35">
      <c r="A5584">
        <v>20.16</v>
      </c>
    </row>
    <row r="5585" spans="1:1" x14ac:dyDescent="0.35">
      <c r="A5585">
        <v>20.16</v>
      </c>
    </row>
    <row r="5586" spans="1:1" x14ac:dyDescent="0.35">
      <c r="A5586">
        <v>20.16</v>
      </c>
    </row>
    <row r="5587" spans="1:1" x14ac:dyDescent="0.35">
      <c r="A5587">
        <v>20.14</v>
      </c>
    </row>
    <row r="5588" spans="1:1" x14ac:dyDescent="0.35">
      <c r="A5588">
        <v>20.14</v>
      </c>
    </row>
    <row r="5589" spans="1:1" x14ac:dyDescent="0.35">
      <c r="A5589">
        <v>20.059999999999999</v>
      </c>
    </row>
    <row r="5590" spans="1:1" x14ac:dyDescent="0.35">
      <c r="A5590">
        <v>20.04</v>
      </c>
    </row>
    <row r="5591" spans="1:1" x14ac:dyDescent="0.35">
      <c r="A5591">
        <v>20.04</v>
      </c>
    </row>
    <row r="5592" spans="1:1" x14ac:dyDescent="0.35">
      <c r="A5592">
        <v>20.03</v>
      </c>
    </row>
    <row r="5593" spans="1:1" x14ac:dyDescent="0.35">
      <c r="A5593">
        <v>19.95</v>
      </c>
    </row>
    <row r="5594" spans="1:1" x14ac:dyDescent="0.35">
      <c r="A5594">
        <v>19.95</v>
      </c>
    </row>
    <row r="5595" spans="1:1" x14ac:dyDescent="0.35">
      <c r="A5595">
        <v>19.95</v>
      </c>
    </row>
    <row r="5596" spans="1:1" x14ac:dyDescent="0.35">
      <c r="A5596">
        <v>19.95</v>
      </c>
    </row>
    <row r="5597" spans="1:1" x14ac:dyDescent="0.35">
      <c r="A5597">
        <v>19.920000000000002</v>
      </c>
    </row>
    <row r="5598" spans="1:1" x14ac:dyDescent="0.35">
      <c r="A5598">
        <v>19.920000000000002</v>
      </c>
    </row>
    <row r="5599" spans="1:1" x14ac:dyDescent="0.35">
      <c r="A5599">
        <v>19.920000000000002</v>
      </c>
    </row>
    <row r="5600" spans="1:1" x14ac:dyDescent="0.35">
      <c r="A5600">
        <v>19.88</v>
      </c>
    </row>
    <row r="5601" spans="1:1" x14ac:dyDescent="0.35">
      <c r="A5601">
        <v>19.850000000000001</v>
      </c>
    </row>
    <row r="5602" spans="1:1" x14ac:dyDescent="0.35">
      <c r="A5602">
        <v>19.829999999999998</v>
      </c>
    </row>
    <row r="5603" spans="1:1" x14ac:dyDescent="0.35">
      <c r="A5603">
        <v>19.829999999999998</v>
      </c>
    </row>
    <row r="5604" spans="1:1" x14ac:dyDescent="0.35">
      <c r="A5604">
        <v>19.829999999999998</v>
      </c>
    </row>
    <row r="5605" spans="1:1" x14ac:dyDescent="0.35">
      <c r="A5605">
        <v>19.829999999999998</v>
      </c>
    </row>
    <row r="5606" spans="1:1" x14ac:dyDescent="0.35">
      <c r="A5606">
        <v>19.829999999999998</v>
      </c>
    </row>
    <row r="5607" spans="1:1" x14ac:dyDescent="0.35">
      <c r="A5607">
        <v>19.829999999999998</v>
      </c>
    </row>
    <row r="5608" spans="1:1" x14ac:dyDescent="0.35">
      <c r="A5608">
        <v>19.829999999999998</v>
      </c>
    </row>
    <row r="5609" spans="1:1" x14ac:dyDescent="0.35">
      <c r="A5609">
        <v>19.82</v>
      </c>
    </row>
    <row r="5610" spans="1:1" x14ac:dyDescent="0.35">
      <c r="A5610">
        <v>19.809999999999999</v>
      </c>
    </row>
    <row r="5611" spans="1:1" x14ac:dyDescent="0.35">
      <c r="A5611">
        <v>19.8</v>
      </c>
    </row>
    <row r="5612" spans="1:1" x14ac:dyDescent="0.35">
      <c r="A5612">
        <v>19.77</v>
      </c>
    </row>
    <row r="5613" spans="1:1" x14ac:dyDescent="0.35">
      <c r="A5613">
        <v>19.739999999999998</v>
      </c>
    </row>
    <row r="5614" spans="1:1" x14ac:dyDescent="0.35">
      <c r="A5614">
        <v>19.739999999999998</v>
      </c>
    </row>
    <row r="5615" spans="1:1" x14ac:dyDescent="0.35">
      <c r="A5615">
        <v>19.739999999999998</v>
      </c>
    </row>
    <row r="5616" spans="1:1" x14ac:dyDescent="0.35">
      <c r="A5616">
        <v>19.73</v>
      </c>
    </row>
    <row r="5617" spans="1:1" x14ac:dyDescent="0.35">
      <c r="A5617">
        <v>19.73</v>
      </c>
    </row>
    <row r="5618" spans="1:1" x14ac:dyDescent="0.35">
      <c r="A5618">
        <v>19.73</v>
      </c>
    </row>
    <row r="5619" spans="1:1" x14ac:dyDescent="0.35">
      <c r="A5619">
        <v>19.73</v>
      </c>
    </row>
    <row r="5620" spans="1:1" x14ac:dyDescent="0.35">
      <c r="A5620">
        <v>19.73</v>
      </c>
    </row>
    <row r="5621" spans="1:1" x14ac:dyDescent="0.35">
      <c r="A5621">
        <v>19.73</v>
      </c>
    </row>
    <row r="5622" spans="1:1" x14ac:dyDescent="0.35">
      <c r="A5622">
        <v>19.73</v>
      </c>
    </row>
    <row r="5623" spans="1:1" x14ac:dyDescent="0.35">
      <c r="A5623">
        <v>19.73</v>
      </c>
    </row>
    <row r="5624" spans="1:1" x14ac:dyDescent="0.35">
      <c r="A5624">
        <v>19.73</v>
      </c>
    </row>
    <row r="5625" spans="1:1" x14ac:dyDescent="0.35">
      <c r="A5625">
        <v>19.73</v>
      </c>
    </row>
    <row r="5626" spans="1:1" x14ac:dyDescent="0.35">
      <c r="A5626">
        <v>19.73</v>
      </c>
    </row>
    <row r="5627" spans="1:1" x14ac:dyDescent="0.35">
      <c r="A5627">
        <v>19.73</v>
      </c>
    </row>
    <row r="5628" spans="1:1" x14ac:dyDescent="0.35">
      <c r="A5628">
        <v>19.690000000000001</v>
      </c>
    </row>
    <row r="5629" spans="1:1" x14ac:dyDescent="0.35">
      <c r="A5629">
        <v>19.649999999999999</v>
      </c>
    </row>
    <row r="5630" spans="1:1" x14ac:dyDescent="0.35">
      <c r="A5630">
        <v>19.649999999999999</v>
      </c>
    </row>
    <row r="5631" spans="1:1" x14ac:dyDescent="0.35">
      <c r="A5631">
        <v>19.62</v>
      </c>
    </row>
    <row r="5632" spans="1:1" x14ac:dyDescent="0.35">
      <c r="A5632">
        <v>19.600000000000001</v>
      </c>
    </row>
    <row r="5633" spans="1:1" x14ac:dyDescent="0.35">
      <c r="A5633">
        <v>19.579999999999998</v>
      </c>
    </row>
    <row r="5634" spans="1:1" x14ac:dyDescent="0.35">
      <c r="A5634">
        <v>19.57</v>
      </c>
    </row>
    <row r="5635" spans="1:1" x14ac:dyDescent="0.35">
      <c r="A5635">
        <v>19.57</v>
      </c>
    </row>
    <row r="5636" spans="1:1" x14ac:dyDescent="0.35">
      <c r="A5636">
        <v>19.57</v>
      </c>
    </row>
    <row r="5637" spans="1:1" x14ac:dyDescent="0.35">
      <c r="A5637">
        <v>19.53</v>
      </c>
    </row>
    <row r="5638" spans="1:1" x14ac:dyDescent="0.35">
      <c r="A5638">
        <v>19.53</v>
      </c>
    </row>
    <row r="5639" spans="1:1" x14ac:dyDescent="0.35">
      <c r="A5639">
        <v>19.53</v>
      </c>
    </row>
    <row r="5640" spans="1:1" x14ac:dyDescent="0.35">
      <c r="A5640">
        <v>19.53</v>
      </c>
    </row>
    <row r="5641" spans="1:1" x14ac:dyDescent="0.35">
      <c r="A5641">
        <v>19.53</v>
      </c>
    </row>
    <row r="5642" spans="1:1" x14ac:dyDescent="0.35">
      <c r="A5642">
        <v>19.53</v>
      </c>
    </row>
    <row r="5643" spans="1:1" x14ac:dyDescent="0.35">
      <c r="A5643">
        <v>19.53</v>
      </c>
    </row>
    <row r="5644" spans="1:1" x14ac:dyDescent="0.35">
      <c r="A5644">
        <v>19.53</v>
      </c>
    </row>
    <row r="5645" spans="1:1" x14ac:dyDescent="0.35">
      <c r="A5645">
        <v>19.53</v>
      </c>
    </row>
    <row r="5646" spans="1:1" x14ac:dyDescent="0.35">
      <c r="A5646">
        <v>19.53</v>
      </c>
    </row>
    <row r="5647" spans="1:1" x14ac:dyDescent="0.35">
      <c r="A5647">
        <v>19.53</v>
      </c>
    </row>
    <row r="5648" spans="1:1" x14ac:dyDescent="0.35">
      <c r="A5648">
        <v>19.510000000000002</v>
      </c>
    </row>
    <row r="5649" spans="1:1" x14ac:dyDescent="0.35">
      <c r="A5649">
        <v>19.510000000000002</v>
      </c>
    </row>
    <row r="5650" spans="1:1" x14ac:dyDescent="0.35">
      <c r="A5650">
        <v>19.489999999999998</v>
      </c>
    </row>
    <row r="5651" spans="1:1" x14ac:dyDescent="0.35">
      <c r="A5651">
        <v>19.47</v>
      </c>
    </row>
    <row r="5652" spans="1:1" x14ac:dyDescent="0.35">
      <c r="A5652">
        <v>19.46</v>
      </c>
    </row>
    <row r="5653" spans="1:1" x14ac:dyDescent="0.35">
      <c r="A5653">
        <v>19.46</v>
      </c>
    </row>
    <row r="5654" spans="1:1" x14ac:dyDescent="0.35">
      <c r="A5654">
        <v>19.46</v>
      </c>
    </row>
    <row r="5655" spans="1:1" x14ac:dyDescent="0.35">
      <c r="A5655">
        <v>19.41</v>
      </c>
    </row>
    <row r="5656" spans="1:1" x14ac:dyDescent="0.35">
      <c r="A5656">
        <v>19.41</v>
      </c>
    </row>
    <row r="5657" spans="1:1" x14ac:dyDescent="0.35">
      <c r="A5657">
        <v>19.41</v>
      </c>
    </row>
    <row r="5658" spans="1:1" x14ac:dyDescent="0.35">
      <c r="A5658">
        <v>19.41</v>
      </c>
    </row>
    <row r="5659" spans="1:1" x14ac:dyDescent="0.35">
      <c r="A5659">
        <v>19.41</v>
      </c>
    </row>
    <row r="5660" spans="1:1" x14ac:dyDescent="0.35">
      <c r="A5660">
        <v>19.41</v>
      </c>
    </row>
    <row r="5661" spans="1:1" x14ac:dyDescent="0.35">
      <c r="A5661">
        <v>19.41</v>
      </c>
    </row>
    <row r="5662" spans="1:1" x14ac:dyDescent="0.35">
      <c r="A5662">
        <v>19.41</v>
      </c>
    </row>
    <row r="5663" spans="1:1" x14ac:dyDescent="0.35">
      <c r="A5663">
        <v>19.41</v>
      </c>
    </row>
    <row r="5664" spans="1:1" x14ac:dyDescent="0.35">
      <c r="A5664">
        <v>19.41</v>
      </c>
    </row>
    <row r="5665" spans="1:1" x14ac:dyDescent="0.35">
      <c r="A5665">
        <v>19.399999999999999</v>
      </c>
    </row>
    <row r="5666" spans="1:1" x14ac:dyDescent="0.35">
      <c r="A5666">
        <v>19.37</v>
      </c>
    </row>
    <row r="5667" spans="1:1" x14ac:dyDescent="0.35">
      <c r="A5667">
        <v>19.37</v>
      </c>
    </row>
    <row r="5668" spans="1:1" x14ac:dyDescent="0.35">
      <c r="A5668">
        <v>19.37</v>
      </c>
    </row>
    <row r="5669" spans="1:1" x14ac:dyDescent="0.35">
      <c r="A5669">
        <v>19.34</v>
      </c>
    </row>
    <row r="5670" spans="1:1" x14ac:dyDescent="0.35">
      <c r="A5670">
        <v>19.32</v>
      </c>
    </row>
    <row r="5671" spans="1:1" x14ac:dyDescent="0.35">
      <c r="A5671">
        <v>19.32</v>
      </c>
    </row>
    <row r="5672" spans="1:1" x14ac:dyDescent="0.35">
      <c r="A5672">
        <v>19.29</v>
      </c>
    </row>
    <row r="5673" spans="1:1" x14ac:dyDescent="0.35">
      <c r="A5673">
        <v>19.29</v>
      </c>
    </row>
    <row r="5674" spans="1:1" x14ac:dyDescent="0.35">
      <c r="A5674">
        <v>19.22</v>
      </c>
    </row>
    <row r="5675" spans="1:1" x14ac:dyDescent="0.35">
      <c r="A5675">
        <v>19.22</v>
      </c>
    </row>
    <row r="5676" spans="1:1" x14ac:dyDescent="0.35">
      <c r="A5676">
        <v>19.21</v>
      </c>
    </row>
    <row r="5677" spans="1:1" x14ac:dyDescent="0.35">
      <c r="A5677">
        <v>19.2</v>
      </c>
    </row>
    <row r="5678" spans="1:1" x14ac:dyDescent="0.35">
      <c r="A5678">
        <v>19.18</v>
      </c>
    </row>
    <row r="5679" spans="1:1" x14ac:dyDescent="0.35">
      <c r="A5679">
        <v>19.14</v>
      </c>
    </row>
    <row r="5680" spans="1:1" x14ac:dyDescent="0.35">
      <c r="A5680">
        <v>19.14</v>
      </c>
    </row>
    <row r="5681" spans="1:1" x14ac:dyDescent="0.35">
      <c r="A5681">
        <v>19.11</v>
      </c>
    </row>
    <row r="5682" spans="1:1" x14ac:dyDescent="0.35">
      <c r="A5682">
        <v>19.079999999999998</v>
      </c>
    </row>
    <row r="5683" spans="1:1" x14ac:dyDescent="0.35">
      <c r="A5683">
        <v>19.07</v>
      </c>
    </row>
    <row r="5684" spans="1:1" x14ac:dyDescent="0.35">
      <c r="A5684">
        <v>19.05</v>
      </c>
    </row>
    <row r="5685" spans="1:1" x14ac:dyDescent="0.35">
      <c r="A5685">
        <v>19.04</v>
      </c>
    </row>
    <row r="5686" spans="1:1" x14ac:dyDescent="0.35">
      <c r="A5686">
        <v>19.04</v>
      </c>
    </row>
    <row r="5687" spans="1:1" x14ac:dyDescent="0.35">
      <c r="A5687">
        <v>19.03</v>
      </c>
    </row>
    <row r="5688" spans="1:1" x14ac:dyDescent="0.35">
      <c r="A5688">
        <v>19.03</v>
      </c>
    </row>
    <row r="5689" spans="1:1" x14ac:dyDescent="0.35">
      <c r="A5689">
        <v>19.03</v>
      </c>
    </row>
    <row r="5690" spans="1:1" x14ac:dyDescent="0.35">
      <c r="A5690">
        <v>19.010000000000002</v>
      </c>
    </row>
    <row r="5691" spans="1:1" x14ac:dyDescent="0.35">
      <c r="A5691">
        <v>18.989999999999998</v>
      </c>
    </row>
    <row r="5692" spans="1:1" x14ac:dyDescent="0.35">
      <c r="A5692">
        <v>18.989999999999998</v>
      </c>
    </row>
    <row r="5693" spans="1:1" x14ac:dyDescent="0.35">
      <c r="A5693">
        <v>18.989999999999998</v>
      </c>
    </row>
    <row r="5694" spans="1:1" x14ac:dyDescent="0.35">
      <c r="A5694">
        <v>18.989999999999998</v>
      </c>
    </row>
    <row r="5695" spans="1:1" x14ac:dyDescent="0.35">
      <c r="A5695">
        <v>18.98</v>
      </c>
    </row>
    <row r="5696" spans="1:1" x14ac:dyDescent="0.35">
      <c r="A5696">
        <v>18.98</v>
      </c>
    </row>
    <row r="5697" spans="1:1" x14ac:dyDescent="0.35">
      <c r="A5697">
        <v>18.98</v>
      </c>
    </row>
    <row r="5698" spans="1:1" x14ac:dyDescent="0.35">
      <c r="A5698">
        <v>18.940000000000001</v>
      </c>
    </row>
    <row r="5699" spans="1:1" x14ac:dyDescent="0.35">
      <c r="A5699">
        <v>18.88</v>
      </c>
    </row>
    <row r="5700" spans="1:1" x14ac:dyDescent="0.35">
      <c r="A5700">
        <v>18.87</v>
      </c>
    </row>
    <row r="5701" spans="1:1" x14ac:dyDescent="0.35">
      <c r="A5701">
        <v>18.850000000000001</v>
      </c>
    </row>
    <row r="5702" spans="1:1" x14ac:dyDescent="0.35">
      <c r="A5702">
        <v>18.829999999999998</v>
      </c>
    </row>
    <row r="5703" spans="1:1" x14ac:dyDescent="0.35">
      <c r="A5703">
        <v>18.78</v>
      </c>
    </row>
    <row r="5704" spans="1:1" x14ac:dyDescent="0.35">
      <c r="A5704">
        <v>18.78</v>
      </c>
    </row>
    <row r="5705" spans="1:1" x14ac:dyDescent="0.35">
      <c r="A5705">
        <v>18.78</v>
      </c>
    </row>
    <row r="5706" spans="1:1" x14ac:dyDescent="0.35">
      <c r="A5706">
        <v>18.78</v>
      </c>
    </row>
    <row r="5707" spans="1:1" x14ac:dyDescent="0.35">
      <c r="A5707">
        <v>18.78</v>
      </c>
    </row>
    <row r="5708" spans="1:1" x14ac:dyDescent="0.35">
      <c r="A5708">
        <v>18.78</v>
      </c>
    </row>
    <row r="5709" spans="1:1" x14ac:dyDescent="0.35">
      <c r="A5709">
        <v>18.78</v>
      </c>
    </row>
    <row r="5710" spans="1:1" x14ac:dyDescent="0.35">
      <c r="A5710">
        <v>18.78</v>
      </c>
    </row>
    <row r="5711" spans="1:1" x14ac:dyDescent="0.35">
      <c r="A5711">
        <v>18.78</v>
      </c>
    </row>
    <row r="5712" spans="1:1" x14ac:dyDescent="0.35">
      <c r="A5712">
        <v>18.739999999999998</v>
      </c>
    </row>
    <row r="5713" spans="1:1" x14ac:dyDescent="0.35">
      <c r="A5713">
        <v>18.72</v>
      </c>
    </row>
    <row r="5714" spans="1:1" x14ac:dyDescent="0.35">
      <c r="A5714">
        <v>18.71</v>
      </c>
    </row>
    <row r="5715" spans="1:1" x14ac:dyDescent="0.35">
      <c r="A5715">
        <v>18.71</v>
      </c>
    </row>
    <row r="5716" spans="1:1" x14ac:dyDescent="0.35">
      <c r="A5716">
        <v>18.7</v>
      </c>
    </row>
    <row r="5717" spans="1:1" x14ac:dyDescent="0.35">
      <c r="A5717">
        <v>18.690000000000001</v>
      </c>
    </row>
    <row r="5718" spans="1:1" x14ac:dyDescent="0.35">
      <c r="A5718">
        <v>18.690000000000001</v>
      </c>
    </row>
    <row r="5719" spans="1:1" x14ac:dyDescent="0.35">
      <c r="A5719">
        <v>18.690000000000001</v>
      </c>
    </row>
    <row r="5720" spans="1:1" x14ac:dyDescent="0.35">
      <c r="A5720">
        <v>18.670000000000002</v>
      </c>
    </row>
    <row r="5721" spans="1:1" x14ac:dyDescent="0.35">
      <c r="A5721">
        <v>18.66</v>
      </c>
    </row>
    <row r="5722" spans="1:1" x14ac:dyDescent="0.35">
      <c r="A5722">
        <v>18.63</v>
      </c>
    </row>
    <row r="5723" spans="1:1" x14ac:dyDescent="0.35">
      <c r="A5723">
        <v>18.61</v>
      </c>
    </row>
    <row r="5724" spans="1:1" x14ac:dyDescent="0.35">
      <c r="A5724">
        <v>18.579999999999998</v>
      </c>
    </row>
    <row r="5725" spans="1:1" x14ac:dyDescent="0.35">
      <c r="A5725">
        <v>18.579999999999998</v>
      </c>
    </row>
    <row r="5726" spans="1:1" x14ac:dyDescent="0.35">
      <c r="A5726">
        <v>18.579999999999998</v>
      </c>
    </row>
    <row r="5727" spans="1:1" x14ac:dyDescent="0.35">
      <c r="A5727">
        <v>18.53</v>
      </c>
    </row>
    <row r="5728" spans="1:1" x14ac:dyDescent="0.35">
      <c r="A5728">
        <v>18.53</v>
      </c>
    </row>
    <row r="5729" spans="1:1" x14ac:dyDescent="0.35">
      <c r="A5729">
        <v>18.510000000000002</v>
      </c>
    </row>
    <row r="5730" spans="1:1" x14ac:dyDescent="0.35">
      <c r="A5730">
        <v>18.510000000000002</v>
      </c>
    </row>
    <row r="5731" spans="1:1" x14ac:dyDescent="0.35">
      <c r="A5731">
        <v>18.5</v>
      </c>
    </row>
    <row r="5732" spans="1:1" x14ac:dyDescent="0.35">
      <c r="A5732">
        <v>18.5</v>
      </c>
    </row>
    <row r="5733" spans="1:1" x14ac:dyDescent="0.35">
      <c r="A5733">
        <v>18.5</v>
      </c>
    </row>
    <row r="5734" spans="1:1" x14ac:dyDescent="0.35">
      <c r="A5734">
        <v>18.5</v>
      </c>
    </row>
    <row r="5735" spans="1:1" x14ac:dyDescent="0.35">
      <c r="A5735">
        <v>18.5</v>
      </c>
    </row>
    <row r="5736" spans="1:1" x14ac:dyDescent="0.35">
      <c r="A5736">
        <v>18.5</v>
      </c>
    </row>
    <row r="5737" spans="1:1" x14ac:dyDescent="0.35">
      <c r="A5737">
        <v>18.5</v>
      </c>
    </row>
    <row r="5738" spans="1:1" x14ac:dyDescent="0.35">
      <c r="A5738">
        <v>18.48</v>
      </c>
    </row>
    <row r="5739" spans="1:1" x14ac:dyDescent="0.35">
      <c r="A5739">
        <v>18.47</v>
      </c>
    </row>
    <row r="5740" spans="1:1" x14ac:dyDescent="0.35">
      <c r="A5740">
        <v>18.45</v>
      </c>
    </row>
    <row r="5741" spans="1:1" x14ac:dyDescent="0.35">
      <c r="A5741">
        <v>18.45</v>
      </c>
    </row>
    <row r="5742" spans="1:1" x14ac:dyDescent="0.35">
      <c r="A5742">
        <v>18.45</v>
      </c>
    </row>
    <row r="5743" spans="1:1" x14ac:dyDescent="0.35">
      <c r="A5743">
        <v>18.43</v>
      </c>
    </row>
    <row r="5744" spans="1:1" x14ac:dyDescent="0.35">
      <c r="A5744">
        <v>18.399999999999999</v>
      </c>
    </row>
    <row r="5745" spans="1:1" x14ac:dyDescent="0.35">
      <c r="A5745">
        <v>18.399999999999999</v>
      </c>
    </row>
    <row r="5746" spans="1:1" x14ac:dyDescent="0.35">
      <c r="A5746">
        <v>18.37</v>
      </c>
    </row>
    <row r="5747" spans="1:1" x14ac:dyDescent="0.35">
      <c r="A5747">
        <v>18.34</v>
      </c>
    </row>
    <row r="5748" spans="1:1" x14ac:dyDescent="0.35">
      <c r="A5748">
        <v>18.32</v>
      </c>
    </row>
    <row r="5749" spans="1:1" x14ac:dyDescent="0.35">
      <c r="A5749">
        <v>18.32</v>
      </c>
    </row>
    <row r="5750" spans="1:1" x14ac:dyDescent="0.35">
      <c r="A5750">
        <v>18.309999999999999</v>
      </c>
    </row>
    <row r="5751" spans="1:1" x14ac:dyDescent="0.35">
      <c r="A5751">
        <v>18.309999999999999</v>
      </c>
    </row>
    <row r="5752" spans="1:1" x14ac:dyDescent="0.35">
      <c r="A5752">
        <v>18.3</v>
      </c>
    </row>
    <row r="5753" spans="1:1" x14ac:dyDescent="0.35">
      <c r="A5753">
        <v>18.3</v>
      </c>
    </row>
    <row r="5754" spans="1:1" x14ac:dyDescent="0.35">
      <c r="A5754">
        <v>18.28</v>
      </c>
    </row>
    <row r="5755" spans="1:1" x14ac:dyDescent="0.35">
      <c r="A5755">
        <v>18.28</v>
      </c>
    </row>
    <row r="5756" spans="1:1" x14ac:dyDescent="0.35">
      <c r="A5756">
        <v>18.25</v>
      </c>
    </row>
    <row r="5757" spans="1:1" x14ac:dyDescent="0.35">
      <c r="A5757">
        <v>18.25</v>
      </c>
    </row>
    <row r="5758" spans="1:1" x14ac:dyDescent="0.35">
      <c r="A5758">
        <v>18.239999999999998</v>
      </c>
    </row>
    <row r="5759" spans="1:1" x14ac:dyDescent="0.35">
      <c r="A5759">
        <v>18.239999999999998</v>
      </c>
    </row>
    <row r="5760" spans="1:1" x14ac:dyDescent="0.35">
      <c r="A5760">
        <v>18.239999999999998</v>
      </c>
    </row>
    <row r="5761" spans="1:1" x14ac:dyDescent="0.35">
      <c r="A5761">
        <v>18.239999999999998</v>
      </c>
    </row>
    <row r="5762" spans="1:1" x14ac:dyDescent="0.35">
      <c r="A5762">
        <v>18.239999999999998</v>
      </c>
    </row>
    <row r="5763" spans="1:1" x14ac:dyDescent="0.35">
      <c r="A5763">
        <v>18.239999999999998</v>
      </c>
    </row>
    <row r="5764" spans="1:1" x14ac:dyDescent="0.35">
      <c r="A5764">
        <v>18.239999999999998</v>
      </c>
    </row>
    <row r="5765" spans="1:1" x14ac:dyDescent="0.35">
      <c r="A5765">
        <v>18.239999999999998</v>
      </c>
    </row>
    <row r="5766" spans="1:1" x14ac:dyDescent="0.35">
      <c r="A5766">
        <v>18.239999999999998</v>
      </c>
    </row>
    <row r="5767" spans="1:1" x14ac:dyDescent="0.35">
      <c r="A5767">
        <v>18.239999999999998</v>
      </c>
    </row>
    <row r="5768" spans="1:1" x14ac:dyDescent="0.35">
      <c r="A5768">
        <v>18.22</v>
      </c>
    </row>
    <row r="5769" spans="1:1" x14ac:dyDescent="0.35">
      <c r="A5769">
        <v>18.22</v>
      </c>
    </row>
    <row r="5770" spans="1:1" x14ac:dyDescent="0.35">
      <c r="A5770">
        <v>18.21</v>
      </c>
    </row>
    <row r="5771" spans="1:1" x14ac:dyDescent="0.35">
      <c r="A5771">
        <v>18.21</v>
      </c>
    </row>
    <row r="5772" spans="1:1" x14ac:dyDescent="0.35">
      <c r="A5772">
        <v>18.21</v>
      </c>
    </row>
    <row r="5773" spans="1:1" x14ac:dyDescent="0.35">
      <c r="A5773">
        <v>18.21</v>
      </c>
    </row>
    <row r="5774" spans="1:1" x14ac:dyDescent="0.35">
      <c r="A5774">
        <v>18.21</v>
      </c>
    </row>
    <row r="5775" spans="1:1" x14ac:dyDescent="0.35">
      <c r="A5775">
        <v>18.2</v>
      </c>
    </row>
    <row r="5776" spans="1:1" x14ac:dyDescent="0.35">
      <c r="A5776">
        <v>18.2</v>
      </c>
    </row>
    <row r="5777" spans="1:1" x14ac:dyDescent="0.35">
      <c r="A5777">
        <v>18.2</v>
      </c>
    </row>
    <row r="5778" spans="1:1" x14ac:dyDescent="0.35">
      <c r="A5778">
        <v>18.14</v>
      </c>
    </row>
    <row r="5779" spans="1:1" x14ac:dyDescent="0.35">
      <c r="A5779">
        <v>18.13</v>
      </c>
    </row>
    <row r="5780" spans="1:1" x14ac:dyDescent="0.35">
      <c r="A5780">
        <v>18.100000000000001</v>
      </c>
    </row>
    <row r="5781" spans="1:1" x14ac:dyDescent="0.35">
      <c r="A5781">
        <v>18.100000000000001</v>
      </c>
    </row>
    <row r="5782" spans="1:1" x14ac:dyDescent="0.35">
      <c r="A5782">
        <v>18.100000000000001</v>
      </c>
    </row>
    <row r="5783" spans="1:1" x14ac:dyDescent="0.35">
      <c r="A5783">
        <v>18.09</v>
      </c>
    </row>
    <row r="5784" spans="1:1" x14ac:dyDescent="0.35">
      <c r="A5784">
        <v>18.07</v>
      </c>
    </row>
    <row r="5785" spans="1:1" x14ac:dyDescent="0.35">
      <c r="A5785">
        <v>18.07</v>
      </c>
    </row>
    <row r="5786" spans="1:1" x14ac:dyDescent="0.35">
      <c r="A5786">
        <v>18.059999999999999</v>
      </c>
    </row>
    <row r="5787" spans="1:1" x14ac:dyDescent="0.35">
      <c r="A5787">
        <v>18.059999999999999</v>
      </c>
    </row>
    <row r="5788" spans="1:1" x14ac:dyDescent="0.35">
      <c r="A5788">
        <v>18.03</v>
      </c>
    </row>
    <row r="5789" spans="1:1" x14ac:dyDescent="0.35">
      <c r="A5789">
        <v>18.03</v>
      </c>
    </row>
    <row r="5790" spans="1:1" x14ac:dyDescent="0.35">
      <c r="A5790">
        <v>18.03</v>
      </c>
    </row>
    <row r="5791" spans="1:1" x14ac:dyDescent="0.35">
      <c r="A5791">
        <v>18</v>
      </c>
    </row>
    <row r="5792" spans="1:1" x14ac:dyDescent="0.35">
      <c r="A5792">
        <v>18</v>
      </c>
    </row>
    <row r="5793" spans="1:1" x14ac:dyDescent="0.35">
      <c r="A5793">
        <v>17.989999999999998</v>
      </c>
    </row>
    <row r="5794" spans="1:1" x14ac:dyDescent="0.35">
      <c r="A5794">
        <v>17.989999999999998</v>
      </c>
    </row>
    <row r="5795" spans="1:1" x14ac:dyDescent="0.35">
      <c r="A5795">
        <v>17.989999999999998</v>
      </c>
    </row>
    <row r="5796" spans="1:1" x14ac:dyDescent="0.35">
      <c r="A5796">
        <v>17.96</v>
      </c>
    </row>
    <row r="5797" spans="1:1" x14ac:dyDescent="0.35">
      <c r="A5797">
        <v>17.96</v>
      </c>
    </row>
    <row r="5798" spans="1:1" x14ac:dyDescent="0.35">
      <c r="A5798">
        <v>17.96</v>
      </c>
    </row>
    <row r="5799" spans="1:1" x14ac:dyDescent="0.35">
      <c r="A5799">
        <v>17.96</v>
      </c>
    </row>
    <row r="5800" spans="1:1" x14ac:dyDescent="0.35">
      <c r="A5800">
        <v>17.96</v>
      </c>
    </row>
    <row r="5801" spans="1:1" x14ac:dyDescent="0.35">
      <c r="A5801">
        <v>17.96</v>
      </c>
    </row>
    <row r="5802" spans="1:1" x14ac:dyDescent="0.35">
      <c r="A5802">
        <v>17.96</v>
      </c>
    </row>
    <row r="5803" spans="1:1" x14ac:dyDescent="0.35">
      <c r="A5803">
        <v>17.940000000000001</v>
      </c>
    </row>
    <row r="5804" spans="1:1" x14ac:dyDescent="0.35">
      <c r="A5804">
        <v>17.93</v>
      </c>
    </row>
    <row r="5805" spans="1:1" x14ac:dyDescent="0.35">
      <c r="A5805">
        <v>17.91</v>
      </c>
    </row>
    <row r="5806" spans="1:1" x14ac:dyDescent="0.35">
      <c r="A5806">
        <v>17.91</v>
      </c>
    </row>
    <row r="5807" spans="1:1" x14ac:dyDescent="0.35">
      <c r="A5807">
        <v>17.91</v>
      </c>
    </row>
    <row r="5808" spans="1:1" x14ac:dyDescent="0.35">
      <c r="A5808">
        <v>17.91</v>
      </c>
    </row>
    <row r="5809" spans="1:1" x14ac:dyDescent="0.35">
      <c r="A5809">
        <v>17.850000000000001</v>
      </c>
    </row>
    <row r="5810" spans="1:1" x14ac:dyDescent="0.35">
      <c r="A5810">
        <v>17.84</v>
      </c>
    </row>
    <row r="5811" spans="1:1" x14ac:dyDescent="0.35">
      <c r="A5811">
        <v>17.829999999999998</v>
      </c>
    </row>
    <row r="5812" spans="1:1" x14ac:dyDescent="0.35">
      <c r="A5812">
        <v>17.829999999999998</v>
      </c>
    </row>
    <row r="5813" spans="1:1" x14ac:dyDescent="0.35">
      <c r="A5813">
        <v>17.78</v>
      </c>
    </row>
    <row r="5814" spans="1:1" x14ac:dyDescent="0.35">
      <c r="A5814">
        <v>17.77</v>
      </c>
    </row>
    <row r="5815" spans="1:1" x14ac:dyDescent="0.35">
      <c r="A5815">
        <v>17.739999999999998</v>
      </c>
    </row>
    <row r="5816" spans="1:1" x14ac:dyDescent="0.35">
      <c r="A5816">
        <v>17.739999999999998</v>
      </c>
    </row>
    <row r="5817" spans="1:1" x14ac:dyDescent="0.35">
      <c r="A5817">
        <v>17.71</v>
      </c>
    </row>
    <row r="5818" spans="1:1" x14ac:dyDescent="0.35">
      <c r="A5818">
        <v>17.690000000000001</v>
      </c>
    </row>
    <row r="5819" spans="1:1" x14ac:dyDescent="0.35">
      <c r="A5819">
        <v>17.690000000000001</v>
      </c>
    </row>
    <row r="5820" spans="1:1" x14ac:dyDescent="0.35">
      <c r="A5820">
        <v>17.68</v>
      </c>
    </row>
    <row r="5821" spans="1:1" x14ac:dyDescent="0.35">
      <c r="A5821">
        <v>17.68</v>
      </c>
    </row>
    <row r="5822" spans="1:1" x14ac:dyDescent="0.35">
      <c r="A5822">
        <v>17.63</v>
      </c>
    </row>
    <row r="5823" spans="1:1" x14ac:dyDescent="0.35">
      <c r="A5823">
        <v>17.62</v>
      </c>
    </row>
    <row r="5824" spans="1:1" x14ac:dyDescent="0.35">
      <c r="A5824">
        <v>17.57</v>
      </c>
    </row>
    <row r="5825" spans="1:1" x14ac:dyDescent="0.35">
      <c r="A5825">
        <v>17.57</v>
      </c>
    </row>
    <row r="5826" spans="1:1" x14ac:dyDescent="0.35">
      <c r="A5826">
        <v>17.57</v>
      </c>
    </row>
    <row r="5827" spans="1:1" x14ac:dyDescent="0.35">
      <c r="A5827">
        <v>17.53</v>
      </c>
    </row>
    <row r="5828" spans="1:1" x14ac:dyDescent="0.35">
      <c r="A5828">
        <v>17.53</v>
      </c>
    </row>
    <row r="5829" spans="1:1" x14ac:dyDescent="0.35">
      <c r="A5829">
        <v>17.510000000000002</v>
      </c>
    </row>
    <row r="5830" spans="1:1" x14ac:dyDescent="0.35">
      <c r="A5830">
        <v>17.510000000000002</v>
      </c>
    </row>
    <row r="5831" spans="1:1" x14ac:dyDescent="0.35">
      <c r="A5831">
        <v>17.5</v>
      </c>
    </row>
    <row r="5832" spans="1:1" x14ac:dyDescent="0.35">
      <c r="A5832">
        <v>17.46</v>
      </c>
    </row>
    <row r="5833" spans="1:1" x14ac:dyDescent="0.35">
      <c r="A5833">
        <v>17.420000000000002</v>
      </c>
    </row>
    <row r="5834" spans="1:1" x14ac:dyDescent="0.35">
      <c r="A5834">
        <v>17.420000000000002</v>
      </c>
    </row>
    <row r="5835" spans="1:1" x14ac:dyDescent="0.35">
      <c r="A5835">
        <v>17.420000000000002</v>
      </c>
    </row>
    <row r="5836" spans="1:1" x14ac:dyDescent="0.35">
      <c r="A5836">
        <v>17.399999999999999</v>
      </c>
    </row>
    <row r="5837" spans="1:1" x14ac:dyDescent="0.35">
      <c r="A5837">
        <v>17.38</v>
      </c>
    </row>
    <row r="5838" spans="1:1" x14ac:dyDescent="0.35">
      <c r="A5838">
        <v>17.37</v>
      </c>
    </row>
    <row r="5839" spans="1:1" x14ac:dyDescent="0.35">
      <c r="A5839">
        <v>17.37</v>
      </c>
    </row>
    <row r="5840" spans="1:1" x14ac:dyDescent="0.35">
      <c r="A5840">
        <v>17.37</v>
      </c>
    </row>
    <row r="5841" spans="1:1" x14ac:dyDescent="0.35">
      <c r="A5841">
        <v>17.37</v>
      </c>
    </row>
    <row r="5842" spans="1:1" x14ac:dyDescent="0.35">
      <c r="A5842">
        <v>17.37</v>
      </c>
    </row>
    <row r="5843" spans="1:1" x14ac:dyDescent="0.35">
      <c r="A5843">
        <v>17.37</v>
      </c>
    </row>
    <row r="5844" spans="1:1" x14ac:dyDescent="0.35">
      <c r="A5844">
        <v>17.37</v>
      </c>
    </row>
    <row r="5845" spans="1:1" x14ac:dyDescent="0.35">
      <c r="A5845">
        <v>17.36</v>
      </c>
    </row>
    <row r="5846" spans="1:1" x14ac:dyDescent="0.35">
      <c r="A5846">
        <v>17.36</v>
      </c>
    </row>
    <row r="5847" spans="1:1" x14ac:dyDescent="0.35">
      <c r="A5847">
        <v>17.36</v>
      </c>
    </row>
    <row r="5848" spans="1:1" x14ac:dyDescent="0.35">
      <c r="A5848">
        <v>17.36</v>
      </c>
    </row>
    <row r="5849" spans="1:1" x14ac:dyDescent="0.35">
      <c r="A5849">
        <v>17.36</v>
      </c>
    </row>
    <row r="5850" spans="1:1" x14ac:dyDescent="0.35">
      <c r="A5850">
        <v>17.36</v>
      </c>
    </row>
    <row r="5851" spans="1:1" x14ac:dyDescent="0.35">
      <c r="A5851">
        <v>17.36</v>
      </c>
    </row>
    <row r="5852" spans="1:1" x14ac:dyDescent="0.35">
      <c r="A5852">
        <v>17.36</v>
      </c>
    </row>
    <row r="5853" spans="1:1" x14ac:dyDescent="0.35">
      <c r="A5853">
        <v>17.36</v>
      </c>
    </row>
    <row r="5854" spans="1:1" x14ac:dyDescent="0.35">
      <c r="A5854">
        <v>17.36</v>
      </c>
    </row>
    <row r="5855" spans="1:1" x14ac:dyDescent="0.35">
      <c r="A5855">
        <v>17.36</v>
      </c>
    </row>
    <row r="5856" spans="1:1" x14ac:dyDescent="0.35">
      <c r="A5856">
        <v>17.36</v>
      </c>
    </row>
    <row r="5857" spans="1:1" x14ac:dyDescent="0.35">
      <c r="A5857">
        <v>17.36</v>
      </c>
    </row>
    <row r="5858" spans="1:1" x14ac:dyDescent="0.35">
      <c r="A5858">
        <v>17.36</v>
      </c>
    </row>
    <row r="5859" spans="1:1" x14ac:dyDescent="0.35">
      <c r="A5859">
        <v>17.36</v>
      </c>
    </row>
    <row r="5860" spans="1:1" x14ac:dyDescent="0.35">
      <c r="A5860">
        <v>17.36</v>
      </c>
    </row>
    <row r="5861" spans="1:1" x14ac:dyDescent="0.35">
      <c r="A5861">
        <v>17.36</v>
      </c>
    </row>
    <row r="5862" spans="1:1" x14ac:dyDescent="0.35">
      <c r="A5862">
        <v>17.36</v>
      </c>
    </row>
    <row r="5863" spans="1:1" x14ac:dyDescent="0.35">
      <c r="A5863">
        <v>17.36</v>
      </c>
    </row>
    <row r="5864" spans="1:1" x14ac:dyDescent="0.35">
      <c r="A5864">
        <v>17.36</v>
      </c>
    </row>
    <row r="5865" spans="1:1" x14ac:dyDescent="0.35">
      <c r="A5865">
        <v>17.350000000000001</v>
      </c>
    </row>
    <row r="5866" spans="1:1" x14ac:dyDescent="0.35">
      <c r="A5866">
        <v>17.350000000000001</v>
      </c>
    </row>
    <row r="5867" spans="1:1" x14ac:dyDescent="0.35">
      <c r="A5867">
        <v>17.350000000000001</v>
      </c>
    </row>
    <row r="5868" spans="1:1" x14ac:dyDescent="0.35">
      <c r="A5868">
        <v>17.350000000000001</v>
      </c>
    </row>
    <row r="5869" spans="1:1" x14ac:dyDescent="0.35">
      <c r="A5869">
        <v>17.32</v>
      </c>
    </row>
    <row r="5870" spans="1:1" x14ac:dyDescent="0.35">
      <c r="A5870">
        <v>17.32</v>
      </c>
    </row>
    <row r="5871" spans="1:1" x14ac:dyDescent="0.35">
      <c r="A5871">
        <v>17.309999999999999</v>
      </c>
    </row>
    <row r="5872" spans="1:1" x14ac:dyDescent="0.35">
      <c r="A5872">
        <v>17.309999999999999</v>
      </c>
    </row>
    <row r="5873" spans="1:1" x14ac:dyDescent="0.35">
      <c r="A5873">
        <v>17.29</v>
      </c>
    </row>
    <row r="5874" spans="1:1" x14ac:dyDescent="0.35">
      <c r="A5874">
        <v>17.29</v>
      </c>
    </row>
    <row r="5875" spans="1:1" x14ac:dyDescent="0.35">
      <c r="A5875">
        <v>17.29</v>
      </c>
    </row>
    <row r="5876" spans="1:1" x14ac:dyDescent="0.35">
      <c r="A5876">
        <v>17.29</v>
      </c>
    </row>
    <row r="5877" spans="1:1" x14ac:dyDescent="0.35">
      <c r="A5877">
        <v>17.28</v>
      </c>
    </row>
    <row r="5878" spans="1:1" x14ac:dyDescent="0.35">
      <c r="A5878">
        <v>17.28</v>
      </c>
    </row>
    <row r="5879" spans="1:1" x14ac:dyDescent="0.35">
      <c r="A5879">
        <v>17.28</v>
      </c>
    </row>
    <row r="5880" spans="1:1" x14ac:dyDescent="0.35">
      <c r="A5880">
        <v>17.28</v>
      </c>
    </row>
    <row r="5881" spans="1:1" x14ac:dyDescent="0.35">
      <c r="A5881">
        <v>17.27</v>
      </c>
    </row>
    <row r="5882" spans="1:1" x14ac:dyDescent="0.35">
      <c r="A5882">
        <v>17.27</v>
      </c>
    </row>
    <row r="5883" spans="1:1" x14ac:dyDescent="0.35">
      <c r="A5883">
        <v>17.27</v>
      </c>
    </row>
    <row r="5884" spans="1:1" x14ac:dyDescent="0.35">
      <c r="A5884">
        <v>17.27</v>
      </c>
    </row>
    <row r="5885" spans="1:1" x14ac:dyDescent="0.35">
      <c r="A5885">
        <v>17.260000000000002</v>
      </c>
    </row>
    <row r="5886" spans="1:1" x14ac:dyDescent="0.35">
      <c r="A5886">
        <v>17.260000000000002</v>
      </c>
    </row>
    <row r="5887" spans="1:1" x14ac:dyDescent="0.35">
      <c r="A5887">
        <v>17.260000000000002</v>
      </c>
    </row>
    <row r="5888" spans="1:1" x14ac:dyDescent="0.35">
      <c r="A5888">
        <v>17.22</v>
      </c>
    </row>
    <row r="5889" spans="1:1" x14ac:dyDescent="0.35">
      <c r="A5889">
        <v>17.22</v>
      </c>
    </row>
    <row r="5890" spans="1:1" x14ac:dyDescent="0.35">
      <c r="A5890">
        <v>17.22</v>
      </c>
    </row>
    <row r="5891" spans="1:1" x14ac:dyDescent="0.35">
      <c r="A5891">
        <v>17.21</v>
      </c>
    </row>
    <row r="5892" spans="1:1" x14ac:dyDescent="0.35">
      <c r="A5892">
        <v>17.21</v>
      </c>
    </row>
    <row r="5893" spans="1:1" x14ac:dyDescent="0.35">
      <c r="A5893">
        <v>17.21</v>
      </c>
    </row>
    <row r="5894" spans="1:1" x14ac:dyDescent="0.35">
      <c r="A5894">
        <v>17.18</v>
      </c>
    </row>
    <row r="5895" spans="1:1" x14ac:dyDescent="0.35">
      <c r="A5895">
        <v>17.18</v>
      </c>
    </row>
    <row r="5896" spans="1:1" x14ac:dyDescent="0.35">
      <c r="A5896">
        <v>17.170000000000002</v>
      </c>
    </row>
    <row r="5897" spans="1:1" x14ac:dyDescent="0.35">
      <c r="A5897">
        <v>17.149999999999999</v>
      </c>
    </row>
    <row r="5898" spans="1:1" x14ac:dyDescent="0.35">
      <c r="A5898">
        <v>17.14</v>
      </c>
    </row>
    <row r="5899" spans="1:1" x14ac:dyDescent="0.35">
      <c r="A5899">
        <v>17.12</v>
      </c>
    </row>
    <row r="5900" spans="1:1" x14ac:dyDescent="0.35">
      <c r="A5900">
        <v>17.079999999999998</v>
      </c>
    </row>
    <row r="5901" spans="1:1" x14ac:dyDescent="0.35">
      <c r="A5901">
        <v>17.07</v>
      </c>
    </row>
    <row r="5902" spans="1:1" x14ac:dyDescent="0.35">
      <c r="A5902">
        <v>17.059999999999999</v>
      </c>
    </row>
    <row r="5903" spans="1:1" x14ac:dyDescent="0.35">
      <c r="A5903">
        <v>17.059999999999999</v>
      </c>
    </row>
    <row r="5904" spans="1:1" x14ac:dyDescent="0.35">
      <c r="A5904">
        <v>17.04</v>
      </c>
    </row>
    <row r="5905" spans="1:1" x14ac:dyDescent="0.35">
      <c r="A5905">
        <v>17.04</v>
      </c>
    </row>
    <row r="5906" spans="1:1" x14ac:dyDescent="0.35">
      <c r="A5906">
        <v>17.04</v>
      </c>
    </row>
    <row r="5907" spans="1:1" x14ac:dyDescent="0.35">
      <c r="A5907">
        <v>17.02</v>
      </c>
    </row>
    <row r="5908" spans="1:1" x14ac:dyDescent="0.35">
      <c r="A5908">
        <v>16.989999999999998</v>
      </c>
    </row>
    <row r="5909" spans="1:1" x14ac:dyDescent="0.35">
      <c r="A5909">
        <v>16.98</v>
      </c>
    </row>
    <row r="5910" spans="1:1" x14ac:dyDescent="0.35">
      <c r="A5910">
        <v>16.98</v>
      </c>
    </row>
    <row r="5911" spans="1:1" x14ac:dyDescent="0.35">
      <c r="A5911">
        <v>16.96</v>
      </c>
    </row>
    <row r="5912" spans="1:1" x14ac:dyDescent="0.35">
      <c r="A5912">
        <v>16.96</v>
      </c>
    </row>
    <row r="5913" spans="1:1" x14ac:dyDescent="0.35">
      <c r="A5913">
        <v>16.93</v>
      </c>
    </row>
    <row r="5914" spans="1:1" x14ac:dyDescent="0.35">
      <c r="A5914">
        <v>16.91</v>
      </c>
    </row>
    <row r="5915" spans="1:1" x14ac:dyDescent="0.35">
      <c r="A5915">
        <v>16.88</v>
      </c>
    </row>
    <row r="5916" spans="1:1" x14ac:dyDescent="0.35">
      <c r="A5916">
        <v>16.88</v>
      </c>
    </row>
    <row r="5917" spans="1:1" x14ac:dyDescent="0.35">
      <c r="A5917">
        <v>16.88</v>
      </c>
    </row>
    <row r="5918" spans="1:1" x14ac:dyDescent="0.35">
      <c r="A5918">
        <v>16.850000000000001</v>
      </c>
    </row>
    <row r="5919" spans="1:1" x14ac:dyDescent="0.35">
      <c r="A5919">
        <v>16.850000000000001</v>
      </c>
    </row>
    <row r="5920" spans="1:1" x14ac:dyDescent="0.35">
      <c r="A5920">
        <v>16.850000000000001</v>
      </c>
    </row>
    <row r="5921" spans="1:1" x14ac:dyDescent="0.35">
      <c r="A5921">
        <v>16.850000000000001</v>
      </c>
    </row>
    <row r="5922" spans="1:1" x14ac:dyDescent="0.35">
      <c r="A5922">
        <v>16.850000000000001</v>
      </c>
    </row>
    <row r="5923" spans="1:1" x14ac:dyDescent="0.35">
      <c r="A5923">
        <v>16.850000000000001</v>
      </c>
    </row>
    <row r="5924" spans="1:1" x14ac:dyDescent="0.35">
      <c r="A5924">
        <v>16.850000000000001</v>
      </c>
    </row>
    <row r="5925" spans="1:1" x14ac:dyDescent="0.35">
      <c r="A5925">
        <v>16.850000000000001</v>
      </c>
    </row>
    <row r="5926" spans="1:1" x14ac:dyDescent="0.35">
      <c r="A5926">
        <v>16.850000000000001</v>
      </c>
    </row>
    <row r="5927" spans="1:1" x14ac:dyDescent="0.35">
      <c r="A5927">
        <v>16.850000000000001</v>
      </c>
    </row>
    <row r="5928" spans="1:1" x14ac:dyDescent="0.35">
      <c r="A5928">
        <v>16.850000000000001</v>
      </c>
    </row>
    <row r="5929" spans="1:1" x14ac:dyDescent="0.35">
      <c r="A5929">
        <v>16.850000000000001</v>
      </c>
    </row>
    <row r="5930" spans="1:1" x14ac:dyDescent="0.35">
      <c r="A5930">
        <v>16.850000000000001</v>
      </c>
    </row>
    <row r="5931" spans="1:1" x14ac:dyDescent="0.35">
      <c r="A5931">
        <v>16.850000000000001</v>
      </c>
    </row>
    <row r="5932" spans="1:1" x14ac:dyDescent="0.35">
      <c r="A5932">
        <v>16.850000000000001</v>
      </c>
    </row>
    <row r="5933" spans="1:1" x14ac:dyDescent="0.35">
      <c r="A5933">
        <v>16.850000000000001</v>
      </c>
    </row>
    <row r="5934" spans="1:1" x14ac:dyDescent="0.35">
      <c r="A5934">
        <v>16.850000000000001</v>
      </c>
    </row>
    <row r="5935" spans="1:1" x14ac:dyDescent="0.35">
      <c r="A5935">
        <v>16.850000000000001</v>
      </c>
    </row>
    <row r="5936" spans="1:1" x14ac:dyDescent="0.35">
      <c r="A5936">
        <v>16.850000000000001</v>
      </c>
    </row>
    <row r="5937" spans="1:1" x14ac:dyDescent="0.35">
      <c r="A5937">
        <v>16.850000000000001</v>
      </c>
    </row>
    <row r="5938" spans="1:1" x14ac:dyDescent="0.35">
      <c r="A5938">
        <v>16.850000000000001</v>
      </c>
    </row>
    <row r="5939" spans="1:1" x14ac:dyDescent="0.35">
      <c r="A5939">
        <v>16.850000000000001</v>
      </c>
    </row>
    <row r="5940" spans="1:1" x14ac:dyDescent="0.35">
      <c r="A5940">
        <v>16.850000000000001</v>
      </c>
    </row>
    <row r="5941" spans="1:1" x14ac:dyDescent="0.35">
      <c r="A5941">
        <v>16.850000000000001</v>
      </c>
    </row>
    <row r="5942" spans="1:1" x14ac:dyDescent="0.35">
      <c r="A5942">
        <v>16.850000000000001</v>
      </c>
    </row>
    <row r="5943" spans="1:1" x14ac:dyDescent="0.35">
      <c r="A5943">
        <v>16.850000000000001</v>
      </c>
    </row>
    <row r="5944" spans="1:1" x14ac:dyDescent="0.35">
      <c r="A5944">
        <v>16.850000000000001</v>
      </c>
    </row>
    <row r="5945" spans="1:1" x14ac:dyDescent="0.35">
      <c r="A5945">
        <v>16.850000000000001</v>
      </c>
    </row>
    <row r="5946" spans="1:1" x14ac:dyDescent="0.35">
      <c r="A5946">
        <v>16.850000000000001</v>
      </c>
    </row>
    <row r="5947" spans="1:1" x14ac:dyDescent="0.35">
      <c r="A5947">
        <v>16.829999999999998</v>
      </c>
    </row>
    <row r="5948" spans="1:1" x14ac:dyDescent="0.35">
      <c r="A5948">
        <v>16.82</v>
      </c>
    </row>
    <row r="5949" spans="1:1" x14ac:dyDescent="0.35">
      <c r="A5949">
        <v>16.82</v>
      </c>
    </row>
    <row r="5950" spans="1:1" x14ac:dyDescent="0.35">
      <c r="A5950">
        <v>16.809999999999999</v>
      </c>
    </row>
    <row r="5951" spans="1:1" x14ac:dyDescent="0.35">
      <c r="A5951">
        <v>16.809999999999999</v>
      </c>
    </row>
    <row r="5952" spans="1:1" x14ac:dyDescent="0.35">
      <c r="A5952">
        <v>16.8</v>
      </c>
    </row>
    <row r="5953" spans="1:1" x14ac:dyDescent="0.35">
      <c r="A5953">
        <v>16.8</v>
      </c>
    </row>
    <row r="5954" spans="1:1" x14ac:dyDescent="0.35">
      <c r="A5954">
        <v>16.8</v>
      </c>
    </row>
    <row r="5955" spans="1:1" x14ac:dyDescent="0.35">
      <c r="A5955">
        <v>16.79</v>
      </c>
    </row>
    <row r="5956" spans="1:1" x14ac:dyDescent="0.35">
      <c r="A5956">
        <v>16.79</v>
      </c>
    </row>
    <row r="5957" spans="1:1" x14ac:dyDescent="0.35">
      <c r="A5957">
        <v>16.760000000000002</v>
      </c>
    </row>
    <row r="5958" spans="1:1" x14ac:dyDescent="0.35">
      <c r="A5958">
        <v>16.760000000000002</v>
      </c>
    </row>
    <row r="5959" spans="1:1" x14ac:dyDescent="0.35">
      <c r="A5959">
        <v>16.760000000000002</v>
      </c>
    </row>
    <row r="5960" spans="1:1" x14ac:dyDescent="0.35">
      <c r="A5960">
        <v>16.760000000000002</v>
      </c>
    </row>
    <row r="5961" spans="1:1" x14ac:dyDescent="0.35">
      <c r="A5961">
        <v>16.739999999999998</v>
      </c>
    </row>
    <row r="5962" spans="1:1" x14ac:dyDescent="0.35">
      <c r="A5962">
        <v>16.739999999999998</v>
      </c>
    </row>
    <row r="5963" spans="1:1" x14ac:dyDescent="0.35">
      <c r="A5963">
        <v>16.739999999999998</v>
      </c>
    </row>
    <row r="5964" spans="1:1" x14ac:dyDescent="0.35">
      <c r="A5964">
        <v>16.71</v>
      </c>
    </row>
    <row r="5965" spans="1:1" x14ac:dyDescent="0.35">
      <c r="A5965">
        <v>16.71</v>
      </c>
    </row>
    <row r="5966" spans="1:1" x14ac:dyDescent="0.35">
      <c r="A5966">
        <v>16.71</v>
      </c>
    </row>
    <row r="5967" spans="1:1" x14ac:dyDescent="0.35">
      <c r="A5967">
        <v>16.68</v>
      </c>
    </row>
    <row r="5968" spans="1:1" x14ac:dyDescent="0.35">
      <c r="A5968">
        <v>16.68</v>
      </c>
    </row>
    <row r="5969" spans="1:1" x14ac:dyDescent="0.35">
      <c r="A5969">
        <v>16.670000000000002</v>
      </c>
    </row>
    <row r="5970" spans="1:1" x14ac:dyDescent="0.35">
      <c r="A5970">
        <v>16.670000000000002</v>
      </c>
    </row>
    <row r="5971" spans="1:1" x14ac:dyDescent="0.35">
      <c r="A5971">
        <v>16.63</v>
      </c>
    </row>
    <row r="5972" spans="1:1" x14ac:dyDescent="0.35">
      <c r="A5972">
        <v>16.63</v>
      </c>
    </row>
    <row r="5973" spans="1:1" x14ac:dyDescent="0.35">
      <c r="A5973">
        <v>16.63</v>
      </c>
    </row>
    <row r="5974" spans="1:1" x14ac:dyDescent="0.35">
      <c r="A5974">
        <v>16.63</v>
      </c>
    </row>
    <row r="5975" spans="1:1" x14ac:dyDescent="0.35">
      <c r="A5975">
        <v>16.61</v>
      </c>
    </row>
    <row r="5976" spans="1:1" x14ac:dyDescent="0.35">
      <c r="A5976">
        <v>16.61</v>
      </c>
    </row>
    <row r="5977" spans="1:1" x14ac:dyDescent="0.35">
      <c r="A5977">
        <v>16.600000000000001</v>
      </c>
    </row>
    <row r="5978" spans="1:1" x14ac:dyDescent="0.35">
      <c r="A5978">
        <v>16.600000000000001</v>
      </c>
    </row>
    <row r="5979" spans="1:1" x14ac:dyDescent="0.35">
      <c r="A5979">
        <v>16.600000000000001</v>
      </c>
    </row>
    <row r="5980" spans="1:1" x14ac:dyDescent="0.35">
      <c r="A5980">
        <v>16.600000000000001</v>
      </c>
    </row>
    <row r="5981" spans="1:1" x14ac:dyDescent="0.35">
      <c r="A5981">
        <v>16.52</v>
      </c>
    </row>
    <row r="5982" spans="1:1" x14ac:dyDescent="0.35">
      <c r="A5982">
        <v>16.52</v>
      </c>
    </row>
    <row r="5983" spans="1:1" x14ac:dyDescent="0.35">
      <c r="A5983">
        <v>16.52</v>
      </c>
    </row>
    <row r="5984" spans="1:1" x14ac:dyDescent="0.35">
      <c r="A5984">
        <v>16.5</v>
      </c>
    </row>
    <row r="5985" spans="1:1" x14ac:dyDescent="0.35">
      <c r="A5985">
        <v>16.5</v>
      </c>
    </row>
    <row r="5986" spans="1:1" x14ac:dyDescent="0.35">
      <c r="A5986">
        <v>16.489999999999998</v>
      </c>
    </row>
    <row r="5987" spans="1:1" x14ac:dyDescent="0.35">
      <c r="A5987">
        <v>16.489999999999998</v>
      </c>
    </row>
    <row r="5988" spans="1:1" x14ac:dyDescent="0.35">
      <c r="A5988">
        <v>16.489999999999998</v>
      </c>
    </row>
    <row r="5989" spans="1:1" x14ac:dyDescent="0.35">
      <c r="A5989">
        <v>16.489999999999998</v>
      </c>
    </row>
    <row r="5990" spans="1:1" x14ac:dyDescent="0.35">
      <c r="A5990">
        <v>16.489999999999998</v>
      </c>
    </row>
    <row r="5991" spans="1:1" x14ac:dyDescent="0.35">
      <c r="A5991">
        <v>16.489999999999998</v>
      </c>
    </row>
    <row r="5992" spans="1:1" x14ac:dyDescent="0.35">
      <c r="A5992">
        <v>16.489999999999998</v>
      </c>
    </row>
    <row r="5993" spans="1:1" x14ac:dyDescent="0.35">
      <c r="A5993">
        <v>16.489999999999998</v>
      </c>
    </row>
    <row r="5994" spans="1:1" x14ac:dyDescent="0.35">
      <c r="A5994">
        <v>16.489999999999998</v>
      </c>
    </row>
    <row r="5995" spans="1:1" x14ac:dyDescent="0.35">
      <c r="A5995">
        <v>16.489999999999998</v>
      </c>
    </row>
    <row r="5996" spans="1:1" x14ac:dyDescent="0.35">
      <c r="A5996">
        <v>16.489999999999998</v>
      </c>
    </row>
    <row r="5997" spans="1:1" x14ac:dyDescent="0.35">
      <c r="A5997">
        <v>16.489999999999998</v>
      </c>
    </row>
    <row r="5998" spans="1:1" x14ac:dyDescent="0.35">
      <c r="A5998">
        <v>16.489999999999998</v>
      </c>
    </row>
    <row r="5999" spans="1:1" x14ac:dyDescent="0.35">
      <c r="A5999">
        <v>16.48</v>
      </c>
    </row>
    <row r="6000" spans="1:1" x14ac:dyDescent="0.35">
      <c r="A6000">
        <v>16.48</v>
      </c>
    </row>
    <row r="6001" spans="1:1" x14ac:dyDescent="0.35">
      <c r="A6001">
        <v>16.47</v>
      </c>
    </row>
    <row r="6002" spans="1:1" x14ac:dyDescent="0.35">
      <c r="A6002">
        <v>16.47</v>
      </c>
    </row>
    <row r="6003" spans="1:1" x14ac:dyDescent="0.35">
      <c r="A6003">
        <v>16.47</v>
      </c>
    </row>
    <row r="6004" spans="1:1" x14ac:dyDescent="0.35">
      <c r="A6004">
        <v>16.46</v>
      </c>
    </row>
    <row r="6005" spans="1:1" x14ac:dyDescent="0.35">
      <c r="A6005">
        <v>16.440000000000001</v>
      </c>
    </row>
    <row r="6006" spans="1:1" x14ac:dyDescent="0.35">
      <c r="A6006">
        <v>16.440000000000001</v>
      </c>
    </row>
    <row r="6007" spans="1:1" x14ac:dyDescent="0.35">
      <c r="A6007">
        <v>16.440000000000001</v>
      </c>
    </row>
    <row r="6008" spans="1:1" x14ac:dyDescent="0.35">
      <c r="A6008">
        <v>16.440000000000001</v>
      </c>
    </row>
    <row r="6009" spans="1:1" x14ac:dyDescent="0.35">
      <c r="A6009">
        <v>16.440000000000001</v>
      </c>
    </row>
    <row r="6010" spans="1:1" x14ac:dyDescent="0.35">
      <c r="A6010">
        <v>16.420000000000002</v>
      </c>
    </row>
    <row r="6011" spans="1:1" x14ac:dyDescent="0.35">
      <c r="A6011">
        <v>16.420000000000002</v>
      </c>
    </row>
    <row r="6012" spans="1:1" x14ac:dyDescent="0.35">
      <c r="A6012">
        <v>16.420000000000002</v>
      </c>
    </row>
    <row r="6013" spans="1:1" x14ac:dyDescent="0.35">
      <c r="A6013">
        <v>16.41</v>
      </c>
    </row>
    <row r="6014" spans="1:1" x14ac:dyDescent="0.35">
      <c r="A6014">
        <v>16.41</v>
      </c>
    </row>
    <row r="6015" spans="1:1" x14ac:dyDescent="0.35">
      <c r="A6015">
        <v>16.41</v>
      </c>
    </row>
    <row r="6016" spans="1:1" x14ac:dyDescent="0.35">
      <c r="A6016">
        <v>16.38</v>
      </c>
    </row>
    <row r="6017" spans="1:1" x14ac:dyDescent="0.35">
      <c r="A6017">
        <v>16.38</v>
      </c>
    </row>
    <row r="6018" spans="1:1" x14ac:dyDescent="0.35">
      <c r="A6018">
        <v>16.37</v>
      </c>
    </row>
    <row r="6019" spans="1:1" x14ac:dyDescent="0.35">
      <c r="A6019">
        <v>16.36</v>
      </c>
    </row>
    <row r="6020" spans="1:1" x14ac:dyDescent="0.35">
      <c r="A6020">
        <v>16.36</v>
      </c>
    </row>
    <row r="6021" spans="1:1" x14ac:dyDescent="0.35">
      <c r="A6021">
        <v>16.36</v>
      </c>
    </row>
    <row r="6022" spans="1:1" x14ac:dyDescent="0.35">
      <c r="A6022">
        <v>16.36</v>
      </c>
    </row>
    <row r="6023" spans="1:1" x14ac:dyDescent="0.35">
      <c r="A6023">
        <v>16.36</v>
      </c>
    </row>
    <row r="6024" spans="1:1" x14ac:dyDescent="0.35">
      <c r="A6024">
        <v>16.36</v>
      </c>
    </row>
    <row r="6025" spans="1:1" x14ac:dyDescent="0.35">
      <c r="A6025">
        <v>16.36</v>
      </c>
    </row>
    <row r="6026" spans="1:1" x14ac:dyDescent="0.35">
      <c r="A6026">
        <v>16.36</v>
      </c>
    </row>
    <row r="6027" spans="1:1" x14ac:dyDescent="0.35">
      <c r="A6027">
        <v>16.350000000000001</v>
      </c>
    </row>
    <row r="6028" spans="1:1" x14ac:dyDescent="0.35">
      <c r="A6028">
        <v>16.34</v>
      </c>
    </row>
    <row r="6029" spans="1:1" x14ac:dyDescent="0.35">
      <c r="A6029">
        <v>16.34</v>
      </c>
    </row>
    <row r="6030" spans="1:1" x14ac:dyDescent="0.35">
      <c r="A6030">
        <v>16.34</v>
      </c>
    </row>
    <row r="6031" spans="1:1" x14ac:dyDescent="0.35">
      <c r="A6031">
        <v>16.34</v>
      </c>
    </row>
    <row r="6032" spans="1:1" x14ac:dyDescent="0.35">
      <c r="A6032">
        <v>16.3</v>
      </c>
    </row>
    <row r="6033" spans="1:1" x14ac:dyDescent="0.35">
      <c r="A6033">
        <v>16.3</v>
      </c>
    </row>
    <row r="6034" spans="1:1" x14ac:dyDescent="0.35">
      <c r="A6034">
        <v>16.3</v>
      </c>
    </row>
    <row r="6035" spans="1:1" x14ac:dyDescent="0.35">
      <c r="A6035">
        <v>16.29</v>
      </c>
    </row>
    <row r="6036" spans="1:1" x14ac:dyDescent="0.35">
      <c r="A6036">
        <v>16.28</v>
      </c>
    </row>
    <row r="6037" spans="1:1" x14ac:dyDescent="0.35">
      <c r="A6037">
        <v>16.28</v>
      </c>
    </row>
    <row r="6038" spans="1:1" x14ac:dyDescent="0.35">
      <c r="A6038">
        <v>16.28</v>
      </c>
    </row>
    <row r="6039" spans="1:1" x14ac:dyDescent="0.35">
      <c r="A6039">
        <v>16.27</v>
      </c>
    </row>
    <row r="6040" spans="1:1" x14ac:dyDescent="0.35">
      <c r="A6040">
        <v>16.21</v>
      </c>
    </row>
    <row r="6041" spans="1:1" x14ac:dyDescent="0.35">
      <c r="A6041">
        <v>16.21</v>
      </c>
    </row>
    <row r="6042" spans="1:1" x14ac:dyDescent="0.35">
      <c r="A6042">
        <v>16.21</v>
      </c>
    </row>
    <row r="6043" spans="1:1" x14ac:dyDescent="0.35">
      <c r="A6043">
        <v>16.21</v>
      </c>
    </row>
    <row r="6044" spans="1:1" x14ac:dyDescent="0.35">
      <c r="A6044">
        <v>16.21</v>
      </c>
    </row>
    <row r="6045" spans="1:1" x14ac:dyDescent="0.35">
      <c r="A6045">
        <v>16.21</v>
      </c>
    </row>
    <row r="6046" spans="1:1" x14ac:dyDescent="0.35">
      <c r="A6046">
        <v>16.21</v>
      </c>
    </row>
    <row r="6047" spans="1:1" x14ac:dyDescent="0.35">
      <c r="A6047">
        <v>16.18</v>
      </c>
    </row>
    <row r="6048" spans="1:1" x14ac:dyDescent="0.35">
      <c r="A6048">
        <v>16.18</v>
      </c>
    </row>
    <row r="6049" spans="1:1" x14ac:dyDescent="0.35">
      <c r="A6049">
        <v>16.18</v>
      </c>
    </row>
    <row r="6050" spans="1:1" x14ac:dyDescent="0.35">
      <c r="A6050">
        <v>16.170000000000002</v>
      </c>
    </row>
    <row r="6051" spans="1:1" x14ac:dyDescent="0.35">
      <c r="A6051">
        <v>16.170000000000002</v>
      </c>
    </row>
    <row r="6052" spans="1:1" x14ac:dyDescent="0.35">
      <c r="A6052">
        <v>16.170000000000002</v>
      </c>
    </row>
    <row r="6053" spans="1:1" x14ac:dyDescent="0.35">
      <c r="A6053">
        <v>16.170000000000002</v>
      </c>
    </row>
    <row r="6054" spans="1:1" x14ac:dyDescent="0.35">
      <c r="A6054">
        <v>16.16</v>
      </c>
    </row>
    <row r="6055" spans="1:1" x14ac:dyDescent="0.35">
      <c r="A6055">
        <v>16.16</v>
      </c>
    </row>
    <row r="6056" spans="1:1" x14ac:dyDescent="0.35">
      <c r="A6056">
        <v>16.16</v>
      </c>
    </row>
    <row r="6057" spans="1:1" x14ac:dyDescent="0.35">
      <c r="A6057">
        <v>16.149999999999999</v>
      </c>
    </row>
    <row r="6058" spans="1:1" x14ac:dyDescent="0.35">
      <c r="A6058">
        <v>16.149999999999999</v>
      </c>
    </row>
    <row r="6059" spans="1:1" x14ac:dyDescent="0.35">
      <c r="A6059">
        <v>16.149999999999999</v>
      </c>
    </row>
    <row r="6060" spans="1:1" x14ac:dyDescent="0.35">
      <c r="A6060">
        <v>16.149999999999999</v>
      </c>
    </row>
    <row r="6061" spans="1:1" x14ac:dyDescent="0.35">
      <c r="A6061">
        <v>16.149999999999999</v>
      </c>
    </row>
    <row r="6062" spans="1:1" x14ac:dyDescent="0.35">
      <c r="A6062">
        <v>16.14</v>
      </c>
    </row>
    <row r="6063" spans="1:1" x14ac:dyDescent="0.35">
      <c r="A6063">
        <v>16.14</v>
      </c>
    </row>
    <row r="6064" spans="1:1" x14ac:dyDescent="0.35">
      <c r="A6064">
        <v>16.14</v>
      </c>
    </row>
    <row r="6065" spans="1:1" x14ac:dyDescent="0.35">
      <c r="A6065">
        <v>16.13</v>
      </c>
    </row>
    <row r="6066" spans="1:1" x14ac:dyDescent="0.35">
      <c r="A6066">
        <v>16.13</v>
      </c>
    </row>
    <row r="6067" spans="1:1" x14ac:dyDescent="0.35">
      <c r="A6067">
        <v>16.13</v>
      </c>
    </row>
    <row r="6068" spans="1:1" x14ac:dyDescent="0.35">
      <c r="A6068">
        <v>16.13</v>
      </c>
    </row>
    <row r="6069" spans="1:1" x14ac:dyDescent="0.35">
      <c r="A6069">
        <v>16.12</v>
      </c>
    </row>
    <row r="6070" spans="1:1" x14ac:dyDescent="0.35">
      <c r="A6070">
        <v>16.12</v>
      </c>
    </row>
    <row r="6071" spans="1:1" x14ac:dyDescent="0.35">
      <c r="A6071">
        <v>16.11</v>
      </c>
    </row>
    <row r="6072" spans="1:1" x14ac:dyDescent="0.35">
      <c r="A6072">
        <v>16.05</v>
      </c>
    </row>
    <row r="6073" spans="1:1" x14ac:dyDescent="0.35">
      <c r="A6073">
        <v>16.05</v>
      </c>
    </row>
    <row r="6074" spans="1:1" x14ac:dyDescent="0.35">
      <c r="A6074">
        <v>16.05</v>
      </c>
    </row>
    <row r="6075" spans="1:1" x14ac:dyDescent="0.35">
      <c r="A6075">
        <v>16.02</v>
      </c>
    </row>
    <row r="6076" spans="1:1" x14ac:dyDescent="0.35">
      <c r="A6076">
        <v>16.02</v>
      </c>
    </row>
    <row r="6077" spans="1:1" x14ac:dyDescent="0.35">
      <c r="A6077">
        <v>16.02</v>
      </c>
    </row>
    <row r="6078" spans="1:1" x14ac:dyDescent="0.35">
      <c r="A6078">
        <v>16</v>
      </c>
    </row>
    <row r="6079" spans="1:1" x14ac:dyDescent="0.35">
      <c r="A6079">
        <v>16</v>
      </c>
    </row>
    <row r="6080" spans="1:1" x14ac:dyDescent="0.35">
      <c r="A6080">
        <v>15.99</v>
      </c>
    </row>
    <row r="6081" spans="1:1" x14ac:dyDescent="0.35">
      <c r="A6081">
        <v>15.95</v>
      </c>
    </row>
    <row r="6082" spans="1:1" x14ac:dyDescent="0.35">
      <c r="A6082">
        <v>15.94</v>
      </c>
    </row>
    <row r="6083" spans="1:1" x14ac:dyDescent="0.35">
      <c r="A6083">
        <v>15.93</v>
      </c>
    </row>
    <row r="6084" spans="1:1" x14ac:dyDescent="0.35">
      <c r="A6084">
        <v>15.92</v>
      </c>
    </row>
    <row r="6085" spans="1:1" x14ac:dyDescent="0.35">
      <c r="A6085">
        <v>15.92</v>
      </c>
    </row>
    <row r="6086" spans="1:1" x14ac:dyDescent="0.35">
      <c r="A6086">
        <v>15.89</v>
      </c>
    </row>
    <row r="6087" spans="1:1" x14ac:dyDescent="0.35">
      <c r="A6087">
        <v>15.88</v>
      </c>
    </row>
    <row r="6088" spans="1:1" x14ac:dyDescent="0.35">
      <c r="A6088">
        <v>15.85</v>
      </c>
    </row>
    <row r="6089" spans="1:1" x14ac:dyDescent="0.35">
      <c r="A6089">
        <v>15.85</v>
      </c>
    </row>
    <row r="6090" spans="1:1" x14ac:dyDescent="0.35">
      <c r="A6090">
        <v>15.85</v>
      </c>
    </row>
    <row r="6091" spans="1:1" x14ac:dyDescent="0.35">
      <c r="A6091">
        <v>15.85</v>
      </c>
    </row>
    <row r="6092" spans="1:1" x14ac:dyDescent="0.35">
      <c r="A6092">
        <v>15.84</v>
      </c>
    </row>
    <row r="6093" spans="1:1" x14ac:dyDescent="0.35">
      <c r="A6093">
        <v>15.84</v>
      </c>
    </row>
    <row r="6094" spans="1:1" x14ac:dyDescent="0.35">
      <c r="A6094">
        <v>15.84</v>
      </c>
    </row>
    <row r="6095" spans="1:1" x14ac:dyDescent="0.35">
      <c r="A6095">
        <v>15.84</v>
      </c>
    </row>
    <row r="6096" spans="1:1" x14ac:dyDescent="0.35">
      <c r="A6096">
        <v>15.84</v>
      </c>
    </row>
    <row r="6097" spans="1:1" x14ac:dyDescent="0.35">
      <c r="A6097">
        <v>15.84</v>
      </c>
    </row>
    <row r="6098" spans="1:1" x14ac:dyDescent="0.35">
      <c r="A6098">
        <v>15.84</v>
      </c>
    </row>
    <row r="6099" spans="1:1" x14ac:dyDescent="0.35">
      <c r="A6099">
        <v>15.84</v>
      </c>
    </row>
    <row r="6100" spans="1:1" x14ac:dyDescent="0.35">
      <c r="A6100">
        <v>15.84</v>
      </c>
    </row>
    <row r="6101" spans="1:1" x14ac:dyDescent="0.35">
      <c r="A6101">
        <v>15.84</v>
      </c>
    </row>
    <row r="6102" spans="1:1" x14ac:dyDescent="0.35">
      <c r="A6102">
        <v>15.84</v>
      </c>
    </row>
    <row r="6103" spans="1:1" x14ac:dyDescent="0.35">
      <c r="A6103">
        <v>15.84</v>
      </c>
    </row>
    <row r="6104" spans="1:1" x14ac:dyDescent="0.35">
      <c r="A6104">
        <v>15.84</v>
      </c>
    </row>
    <row r="6105" spans="1:1" x14ac:dyDescent="0.35">
      <c r="A6105">
        <v>15.84</v>
      </c>
    </row>
    <row r="6106" spans="1:1" x14ac:dyDescent="0.35">
      <c r="A6106">
        <v>15.84</v>
      </c>
    </row>
    <row r="6107" spans="1:1" x14ac:dyDescent="0.35">
      <c r="A6107">
        <v>15.84</v>
      </c>
    </row>
    <row r="6108" spans="1:1" x14ac:dyDescent="0.35">
      <c r="A6108">
        <v>15.84</v>
      </c>
    </row>
    <row r="6109" spans="1:1" x14ac:dyDescent="0.35">
      <c r="A6109">
        <v>15.84</v>
      </c>
    </row>
    <row r="6110" spans="1:1" x14ac:dyDescent="0.35">
      <c r="A6110">
        <v>15.84</v>
      </c>
    </row>
    <row r="6111" spans="1:1" x14ac:dyDescent="0.35">
      <c r="A6111">
        <v>15.84</v>
      </c>
    </row>
    <row r="6112" spans="1:1" x14ac:dyDescent="0.35">
      <c r="A6112">
        <v>15.81</v>
      </c>
    </row>
    <row r="6113" spans="1:1" x14ac:dyDescent="0.35">
      <c r="A6113">
        <v>15.81</v>
      </c>
    </row>
    <row r="6114" spans="1:1" x14ac:dyDescent="0.35">
      <c r="A6114">
        <v>15.76</v>
      </c>
    </row>
    <row r="6115" spans="1:1" x14ac:dyDescent="0.35">
      <c r="A6115">
        <v>15.72</v>
      </c>
    </row>
    <row r="6116" spans="1:1" x14ac:dyDescent="0.35">
      <c r="A6116">
        <v>15.72</v>
      </c>
    </row>
    <row r="6117" spans="1:1" x14ac:dyDescent="0.35">
      <c r="A6117">
        <v>15.72</v>
      </c>
    </row>
    <row r="6118" spans="1:1" x14ac:dyDescent="0.35">
      <c r="A6118">
        <v>15.72</v>
      </c>
    </row>
    <row r="6119" spans="1:1" x14ac:dyDescent="0.35">
      <c r="A6119">
        <v>15.72</v>
      </c>
    </row>
    <row r="6120" spans="1:1" x14ac:dyDescent="0.35">
      <c r="A6120">
        <v>15.72</v>
      </c>
    </row>
    <row r="6121" spans="1:1" x14ac:dyDescent="0.35">
      <c r="A6121">
        <v>15.72</v>
      </c>
    </row>
    <row r="6122" spans="1:1" x14ac:dyDescent="0.35">
      <c r="A6122">
        <v>15.72</v>
      </c>
    </row>
    <row r="6123" spans="1:1" x14ac:dyDescent="0.35">
      <c r="A6123">
        <v>15.72</v>
      </c>
    </row>
    <row r="6124" spans="1:1" x14ac:dyDescent="0.35">
      <c r="A6124">
        <v>15.72</v>
      </c>
    </row>
    <row r="6125" spans="1:1" x14ac:dyDescent="0.35">
      <c r="A6125">
        <v>15.72</v>
      </c>
    </row>
    <row r="6126" spans="1:1" x14ac:dyDescent="0.35">
      <c r="A6126">
        <v>15.72</v>
      </c>
    </row>
    <row r="6127" spans="1:1" x14ac:dyDescent="0.35">
      <c r="A6127">
        <v>15.7</v>
      </c>
    </row>
    <row r="6128" spans="1:1" x14ac:dyDescent="0.35">
      <c r="A6128">
        <v>15.7</v>
      </c>
    </row>
    <row r="6129" spans="1:1" x14ac:dyDescent="0.35">
      <c r="A6129">
        <v>15.69</v>
      </c>
    </row>
    <row r="6130" spans="1:1" x14ac:dyDescent="0.35">
      <c r="A6130">
        <v>15.68</v>
      </c>
    </row>
    <row r="6131" spans="1:1" x14ac:dyDescent="0.35">
      <c r="A6131">
        <v>15.65</v>
      </c>
    </row>
    <row r="6132" spans="1:1" x14ac:dyDescent="0.35">
      <c r="A6132">
        <v>15.64</v>
      </c>
    </row>
    <row r="6133" spans="1:1" x14ac:dyDescent="0.35">
      <c r="A6133">
        <v>15.63</v>
      </c>
    </row>
    <row r="6134" spans="1:1" x14ac:dyDescent="0.35">
      <c r="A6134">
        <v>15.61</v>
      </c>
    </row>
    <row r="6135" spans="1:1" x14ac:dyDescent="0.35">
      <c r="A6135">
        <v>15.61</v>
      </c>
    </row>
    <row r="6136" spans="1:1" x14ac:dyDescent="0.35">
      <c r="A6136">
        <v>15.6</v>
      </c>
    </row>
    <row r="6137" spans="1:1" x14ac:dyDescent="0.35">
      <c r="A6137">
        <v>15.6</v>
      </c>
    </row>
    <row r="6138" spans="1:1" x14ac:dyDescent="0.35">
      <c r="A6138">
        <v>15.59</v>
      </c>
    </row>
    <row r="6139" spans="1:1" x14ac:dyDescent="0.35">
      <c r="A6139">
        <v>15.59</v>
      </c>
    </row>
    <row r="6140" spans="1:1" x14ac:dyDescent="0.35">
      <c r="A6140">
        <v>15.59</v>
      </c>
    </row>
    <row r="6141" spans="1:1" x14ac:dyDescent="0.35">
      <c r="A6141">
        <v>15.59</v>
      </c>
    </row>
    <row r="6142" spans="1:1" x14ac:dyDescent="0.35">
      <c r="A6142">
        <v>15.59</v>
      </c>
    </row>
    <row r="6143" spans="1:1" x14ac:dyDescent="0.35">
      <c r="A6143">
        <v>15.59</v>
      </c>
    </row>
    <row r="6144" spans="1:1" x14ac:dyDescent="0.35">
      <c r="A6144">
        <v>15.59</v>
      </c>
    </row>
    <row r="6145" spans="1:1" x14ac:dyDescent="0.35">
      <c r="A6145">
        <v>15.59</v>
      </c>
    </row>
    <row r="6146" spans="1:1" x14ac:dyDescent="0.35">
      <c r="A6146">
        <v>15.54</v>
      </c>
    </row>
    <row r="6147" spans="1:1" x14ac:dyDescent="0.35">
      <c r="A6147">
        <v>15.53</v>
      </c>
    </row>
    <row r="6148" spans="1:1" x14ac:dyDescent="0.35">
      <c r="A6148">
        <v>15.53</v>
      </c>
    </row>
    <row r="6149" spans="1:1" x14ac:dyDescent="0.35">
      <c r="A6149">
        <v>15.53</v>
      </c>
    </row>
    <row r="6150" spans="1:1" x14ac:dyDescent="0.35">
      <c r="A6150">
        <v>15.53</v>
      </c>
    </row>
    <row r="6151" spans="1:1" x14ac:dyDescent="0.35">
      <c r="A6151">
        <v>15.52</v>
      </c>
    </row>
    <row r="6152" spans="1:1" x14ac:dyDescent="0.35">
      <c r="A6152">
        <v>15.48</v>
      </c>
    </row>
    <row r="6153" spans="1:1" x14ac:dyDescent="0.35">
      <c r="A6153">
        <v>15.46</v>
      </c>
    </row>
    <row r="6154" spans="1:1" x14ac:dyDescent="0.35">
      <c r="A6154">
        <v>15.44</v>
      </c>
    </row>
    <row r="6155" spans="1:1" x14ac:dyDescent="0.35">
      <c r="A6155">
        <v>15.44</v>
      </c>
    </row>
    <row r="6156" spans="1:1" x14ac:dyDescent="0.35">
      <c r="A6156">
        <v>15.43</v>
      </c>
    </row>
    <row r="6157" spans="1:1" x14ac:dyDescent="0.35">
      <c r="A6157">
        <v>15.42</v>
      </c>
    </row>
    <row r="6158" spans="1:1" x14ac:dyDescent="0.35">
      <c r="A6158">
        <v>15.42</v>
      </c>
    </row>
    <row r="6159" spans="1:1" x14ac:dyDescent="0.35">
      <c r="A6159">
        <v>15.35</v>
      </c>
    </row>
    <row r="6160" spans="1:1" x14ac:dyDescent="0.35">
      <c r="A6160">
        <v>15.35</v>
      </c>
    </row>
    <row r="6161" spans="1:1" x14ac:dyDescent="0.35">
      <c r="A6161">
        <v>15.35</v>
      </c>
    </row>
    <row r="6162" spans="1:1" x14ac:dyDescent="0.35">
      <c r="A6162">
        <v>15.34</v>
      </c>
    </row>
    <row r="6163" spans="1:1" x14ac:dyDescent="0.35">
      <c r="A6163">
        <v>15.34</v>
      </c>
    </row>
    <row r="6164" spans="1:1" x14ac:dyDescent="0.35">
      <c r="A6164">
        <v>15.32</v>
      </c>
    </row>
    <row r="6165" spans="1:1" x14ac:dyDescent="0.35">
      <c r="A6165">
        <v>15.32</v>
      </c>
    </row>
    <row r="6166" spans="1:1" x14ac:dyDescent="0.35">
      <c r="A6166">
        <v>15.3</v>
      </c>
    </row>
    <row r="6167" spans="1:1" x14ac:dyDescent="0.35">
      <c r="A6167">
        <v>15.3</v>
      </c>
    </row>
    <row r="6168" spans="1:1" x14ac:dyDescent="0.35">
      <c r="A6168">
        <v>15.26</v>
      </c>
    </row>
    <row r="6169" spans="1:1" x14ac:dyDescent="0.35">
      <c r="A6169">
        <v>15.26</v>
      </c>
    </row>
    <row r="6170" spans="1:1" x14ac:dyDescent="0.35">
      <c r="A6170">
        <v>15.26</v>
      </c>
    </row>
    <row r="6171" spans="1:1" x14ac:dyDescent="0.35">
      <c r="A6171">
        <v>15.25</v>
      </c>
    </row>
    <row r="6172" spans="1:1" x14ac:dyDescent="0.35">
      <c r="A6172">
        <v>15.25</v>
      </c>
    </row>
    <row r="6173" spans="1:1" x14ac:dyDescent="0.35">
      <c r="A6173">
        <v>15.25</v>
      </c>
    </row>
    <row r="6174" spans="1:1" x14ac:dyDescent="0.35">
      <c r="A6174">
        <v>15.22</v>
      </c>
    </row>
    <row r="6175" spans="1:1" x14ac:dyDescent="0.35">
      <c r="A6175">
        <v>15.22</v>
      </c>
    </row>
    <row r="6176" spans="1:1" x14ac:dyDescent="0.35">
      <c r="A6176">
        <v>15.21</v>
      </c>
    </row>
    <row r="6177" spans="1:1" x14ac:dyDescent="0.35">
      <c r="A6177">
        <v>15.2</v>
      </c>
    </row>
    <row r="6178" spans="1:1" x14ac:dyDescent="0.35">
      <c r="A6178">
        <v>15.2</v>
      </c>
    </row>
    <row r="6179" spans="1:1" x14ac:dyDescent="0.35">
      <c r="A6179">
        <v>15.2</v>
      </c>
    </row>
    <row r="6180" spans="1:1" x14ac:dyDescent="0.35">
      <c r="A6180">
        <v>15.2</v>
      </c>
    </row>
    <row r="6181" spans="1:1" x14ac:dyDescent="0.35">
      <c r="A6181">
        <v>15.2</v>
      </c>
    </row>
    <row r="6182" spans="1:1" x14ac:dyDescent="0.35">
      <c r="A6182">
        <v>15.2</v>
      </c>
    </row>
    <row r="6183" spans="1:1" x14ac:dyDescent="0.35">
      <c r="A6183">
        <v>15.2</v>
      </c>
    </row>
    <row r="6184" spans="1:1" x14ac:dyDescent="0.35">
      <c r="A6184">
        <v>15.2</v>
      </c>
    </row>
    <row r="6185" spans="1:1" x14ac:dyDescent="0.35">
      <c r="A6185">
        <v>15.2</v>
      </c>
    </row>
    <row r="6186" spans="1:1" x14ac:dyDescent="0.35">
      <c r="A6186">
        <v>15.2</v>
      </c>
    </row>
    <row r="6187" spans="1:1" x14ac:dyDescent="0.35">
      <c r="A6187">
        <v>15.19</v>
      </c>
    </row>
    <row r="6188" spans="1:1" x14ac:dyDescent="0.35">
      <c r="A6188">
        <v>15.19</v>
      </c>
    </row>
    <row r="6189" spans="1:1" x14ac:dyDescent="0.35">
      <c r="A6189">
        <v>15.19</v>
      </c>
    </row>
    <row r="6190" spans="1:1" x14ac:dyDescent="0.35">
      <c r="A6190">
        <v>15.15</v>
      </c>
    </row>
    <row r="6191" spans="1:1" x14ac:dyDescent="0.35">
      <c r="A6191">
        <v>15.12</v>
      </c>
    </row>
    <row r="6192" spans="1:1" x14ac:dyDescent="0.35">
      <c r="A6192">
        <v>15.1</v>
      </c>
    </row>
    <row r="6193" spans="1:1" x14ac:dyDescent="0.35">
      <c r="A6193">
        <v>15.1</v>
      </c>
    </row>
    <row r="6194" spans="1:1" x14ac:dyDescent="0.35">
      <c r="A6194">
        <v>15.08</v>
      </c>
    </row>
    <row r="6195" spans="1:1" x14ac:dyDescent="0.35">
      <c r="A6195">
        <v>15.08</v>
      </c>
    </row>
    <row r="6196" spans="1:1" x14ac:dyDescent="0.35">
      <c r="A6196">
        <v>15.08</v>
      </c>
    </row>
    <row r="6197" spans="1:1" x14ac:dyDescent="0.35">
      <c r="A6197">
        <v>15.06</v>
      </c>
    </row>
    <row r="6198" spans="1:1" x14ac:dyDescent="0.35">
      <c r="A6198">
        <v>15.06</v>
      </c>
    </row>
    <row r="6199" spans="1:1" x14ac:dyDescent="0.35">
      <c r="A6199">
        <v>15.05</v>
      </c>
    </row>
    <row r="6200" spans="1:1" x14ac:dyDescent="0.35">
      <c r="A6200">
        <v>15.05</v>
      </c>
    </row>
    <row r="6201" spans="1:1" x14ac:dyDescent="0.35">
      <c r="A6201">
        <v>15.05</v>
      </c>
    </row>
    <row r="6202" spans="1:1" x14ac:dyDescent="0.35">
      <c r="A6202">
        <v>15.05</v>
      </c>
    </row>
    <row r="6203" spans="1:1" x14ac:dyDescent="0.35">
      <c r="A6203">
        <v>15.05</v>
      </c>
    </row>
    <row r="6204" spans="1:1" x14ac:dyDescent="0.35">
      <c r="A6204">
        <v>15.05</v>
      </c>
    </row>
    <row r="6205" spans="1:1" x14ac:dyDescent="0.35">
      <c r="A6205">
        <v>15.05</v>
      </c>
    </row>
    <row r="6206" spans="1:1" x14ac:dyDescent="0.35">
      <c r="A6206">
        <v>15.05</v>
      </c>
    </row>
    <row r="6207" spans="1:1" x14ac:dyDescent="0.35">
      <c r="A6207">
        <v>15.05</v>
      </c>
    </row>
    <row r="6208" spans="1:1" x14ac:dyDescent="0.35">
      <c r="A6208">
        <v>15.05</v>
      </c>
    </row>
    <row r="6209" spans="1:1" x14ac:dyDescent="0.35">
      <c r="A6209">
        <v>15.05</v>
      </c>
    </row>
    <row r="6210" spans="1:1" x14ac:dyDescent="0.35">
      <c r="A6210">
        <v>15.05</v>
      </c>
    </row>
    <row r="6211" spans="1:1" x14ac:dyDescent="0.35">
      <c r="A6211">
        <v>15.05</v>
      </c>
    </row>
    <row r="6212" spans="1:1" x14ac:dyDescent="0.35">
      <c r="A6212">
        <v>15.05</v>
      </c>
    </row>
    <row r="6213" spans="1:1" x14ac:dyDescent="0.35">
      <c r="A6213">
        <v>15.05</v>
      </c>
    </row>
    <row r="6214" spans="1:1" x14ac:dyDescent="0.35">
      <c r="A6214">
        <v>15.05</v>
      </c>
    </row>
    <row r="6215" spans="1:1" x14ac:dyDescent="0.35">
      <c r="A6215">
        <v>15.05</v>
      </c>
    </row>
    <row r="6216" spans="1:1" x14ac:dyDescent="0.35">
      <c r="A6216">
        <v>15.05</v>
      </c>
    </row>
    <row r="6217" spans="1:1" x14ac:dyDescent="0.35">
      <c r="A6217">
        <v>15.04</v>
      </c>
    </row>
    <row r="6218" spans="1:1" x14ac:dyDescent="0.35">
      <c r="A6218">
        <v>15.02</v>
      </c>
    </row>
    <row r="6219" spans="1:1" x14ac:dyDescent="0.35">
      <c r="A6219">
        <v>15.02</v>
      </c>
    </row>
    <row r="6220" spans="1:1" x14ac:dyDescent="0.35">
      <c r="A6220">
        <v>14.99</v>
      </c>
    </row>
    <row r="6221" spans="1:1" x14ac:dyDescent="0.35">
      <c r="A6221">
        <v>14.99</v>
      </c>
    </row>
    <row r="6222" spans="1:1" x14ac:dyDescent="0.35">
      <c r="A6222">
        <v>14.99</v>
      </c>
    </row>
    <row r="6223" spans="1:1" x14ac:dyDescent="0.35">
      <c r="A6223">
        <v>14.96</v>
      </c>
    </row>
    <row r="6224" spans="1:1" x14ac:dyDescent="0.35">
      <c r="A6224">
        <v>14.95</v>
      </c>
    </row>
    <row r="6225" spans="1:1" x14ac:dyDescent="0.35">
      <c r="A6225">
        <v>14.95</v>
      </c>
    </row>
    <row r="6226" spans="1:1" x14ac:dyDescent="0.35">
      <c r="A6226">
        <v>14.95</v>
      </c>
    </row>
    <row r="6227" spans="1:1" x14ac:dyDescent="0.35">
      <c r="A6227">
        <v>14.94</v>
      </c>
    </row>
    <row r="6228" spans="1:1" x14ac:dyDescent="0.35">
      <c r="A6228">
        <v>14.94</v>
      </c>
    </row>
    <row r="6229" spans="1:1" x14ac:dyDescent="0.35">
      <c r="A6229">
        <v>14.92</v>
      </c>
    </row>
    <row r="6230" spans="1:1" x14ac:dyDescent="0.35">
      <c r="A6230">
        <v>14.9</v>
      </c>
    </row>
    <row r="6231" spans="1:1" x14ac:dyDescent="0.35">
      <c r="A6231">
        <v>14.9</v>
      </c>
    </row>
    <row r="6232" spans="1:1" x14ac:dyDescent="0.35">
      <c r="A6232">
        <v>14.89</v>
      </c>
    </row>
    <row r="6233" spans="1:1" x14ac:dyDescent="0.35">
      <c r="A6233">
        <v>14.89</v>
      </c>
    </row>
    <row r="6234" spans="1:1" x14ac:dyDescent="0.35">
      <c r="A6234">
        <v>14.89</v>
      </c>
    </row>
    <row r="6235" spans="1:1" x14ac:dyDescent="0.35">
      <c r="A6235">
        <v>14.89</v>
      </c>
    </row>
    <row r="6236" spans="1:1" x14ac:dyDescent="0.35">
      <c r="A6236">
        <v>14.89</v>
      </c>
    </row>
    <row r="6237" spans="1:1" x14ac:dyDescent="0.35">
      <c r="A6237">
        <v>14.87</v>
      </c>
    </row>
    <row r="6238" spans="1:1" x14ac:dyDescent="0.35">
      <c r="A6238">
        <v>14.87</v>
      </c>
    </row>
    <row r="6239" spans="1:1" x14ac:dyDescent="0.35">
      <c r="A6239">
        <v>14.87</v>
      </c>
    </row>
    <row r="6240" spans="1:1" x14ac:dyDescent="0.35">
      <c r="A6240">
        <v>14.86</v>
      </c>
    </row>
    <row r="6241" spans="1:1" x14ac:dyDescent="0.35">
      <c r="A6241">
        <v>14.85</v>
      </c>
    </row>
    <row r="6242" spans="1:1" x14ac:dyDescent="0.35">
      <c r="A6242">
        <v>14.84</v>
      </c>
    </row>
    <row r="6243" spans="1:1" x14ac:dyDescent="0.35">
      <c r="A6243">
        <v>14.8</v>
      </c>
    </row>
    <row r="6244" spans="1:1" x14ac:dyDescent="0.35">
      <c r="A6244">
        <v>14.8</v>
      </c>
    </row>
    <row r="6245" spans="1:1" x14ac:dyDescent="0.35">
      <c r="A6245">
        <v>14.8</v>
      </c>
    </row>
    <row r="6246" spans="1:1" x14ac:dyDescent="0.35">
      <c r="A6246">
        <v>14.8</v>
      </c>
    </row>
    <row r="6247" spans="1:1" x14ac:dyDescent="0.35">
      <c r="A6247">
        <v>14.79</v>
      </c>
    </row>
    <row r="6248" spans="1:1" x14ac:dyDescent="0.35">
      <c r="A6248">
        <v>14.79</v>
      </c>
    </row>
    <row r="6249" spans="1:1" x14ac:dyDescent="0.35">
      <c r="A6249">
        <v>14.76</v>
      </c>
    </row>
    <row r="6250" spans="1:1" x14ac:dyDescent="0.35">
      <c r="A6250">
        <v>14.75</v>
      </c>
    </row>
    <row r="6251" spans="1:1" x14ac:dyDescent="0.35">
      <c r="A6251">
        <v>14.74</v>
      </c>
    </row>
    <row r="6252" spans="1:1" x14ac:dyDescent="0.35">
      <c r="A6252">
        <v>14.74</v>
      </c>
    </row>
    <row r="6253" spans="1:1" x14ac:dyDescent="0.35">
      <c r="A6253">
        <v>14.74</v>
      </c>
    </row>
    <row r="6254" spans="1:1" x14ac:dyDescent="0.35">
      <c r="A6254">
        <v>14.74</v>
      </c>
    </row>
    <row r="6255" spans="1:1" x14ac:dyDescent="0.35">
      <c r="A6255">
        <v>14.74</v>
      </c>
    </row>
    <row r="6256" spans="1:1" x14ac:dyDescent="0.35">
      <c r="A6256">
        <v>14.74</v>
      </c>
    </row>
    <row r="6257" spans="1:1" x14ac:dyDescent="0.35">
      <c r="A6257">
        <v>14.74</v>
      </c>
    </row>
    <row r="6258" spans="1:1" x14ac:dyDescent="0.35">
      <c r="A6258">
        <v>14.68</v>
      </c>
    </row>
    <row r="6259" spans="1:1" x14ac:dyDescent="0.35">
      <c r="A6259">
        <v>14.67</v>
      </c>
    </row>
    <row r="6260" spans="1:1" x14ac:dyDescent="0.35">
      <c r="A6260">
        <v>14.67</v>
      </c>
    </row>
    <row r="6261" spans="1:1" x14ac:dyDescent="0.35">
      <c r="A6261">
        <v>14.67</v>
      </c>
    </row>
    <row r="6262" spans="1:1" x14ac:dyDescent="0.35">
      <c r="A6262">
        <v>14.67</v>
      </c>
    </row>
    <row r="6263" spans="1:1" x14ac:dyDescent="0.35">
      <c r="A6263">
        <v>14.67</v>
      </c>
    </row>
    <row r="6264" spans="1:1" x14ac:dyDescent="0.35">
      <c r="A6264">
        <v>14.67</v>
      </c>
    </row>
    <row r="6265" spans="1:1" x14ac:dyDescent="0.35">
      <c r="A6265">
        <v>14.67</v>
      </c>
    </row>
    <row r="6266" spans="1:1" x14ac:dyDescent="0.35">
      <c r="A6266">
        <v>14.67</v>
      </c>
    </row>
    <row r="6267" spans="1:1" x14ac:dyDescent="0.35">
      <c r="A6267">
        <v>14.67</v>
      </c>
    </row>
    <row r="6268" spans="1:1" x14ac:dyDescent="0.35">
      <c r="A6268">
        <v>14.66</v>
      </c>
    </row>
    <row r="6269" spans="1:1" x14ac:dyDescent="0.35">
      <c r="A6269">
        <v>14.66</v>
      </c>
    </row>
    <row r="6270" spans="1:1" x14ac:dyDescent="0.35">
      <c r="A6270">
        <v>14.64</v>
      </c>
    </row>
    <row r="6271" spans="1:1" x14ac:dyDescent="0.35">
      <c r="A6271">
        <v>14.64</v>
      </c>
    </row>
    <row r="6272" spans="1:1" x14ac:dyDescent="0.35">
      <c r="A6272">
        <v>14.63</v>
      </c>
    </row>
    <row r="6273" spans="1:1" x14ac:dyDescent="0.35">
      <c r="A6273">
        <v>14.62</v>
      </c>
    </row>
    <row r="6274" spans="1:1" x14ac:dyDescent="0.35">
      <c r="A6274">
        <v>14.61</v>
      </c>
    </row>
    <row r="6275" spans="1:1" x14ac:dyDescent="0.35">
      <c r="A6275">
        <v>14.59</v>
      </c>
    </row>
    <row r="6276" spans="1:1" x14ac:dyDescent="0.35">
      <c r="A6276">
        <v>14.59</v>
      </c>
    </row>
    <row r="6277" spans="1:1" x14ac:dyDescent="0.35">
      <c r="A6277">
        <v>14.57</v>
      </c>
    </row>
    <row r="6278" spans="1:1" x14ac:dyDescent="0.35">
      <c r="A6278">
        <v>14.57</v>
      </c>
    </row>
    <row r="6279" spans="1:1" x14ac:dyDescent="0.35">
      <c r="A6279">
        <v>14.55</v>
      </c>
    </row>
    <row r="6280" spans="1:1" x14ac:dyDescent="0.35">
      <c r="A6280">
        <v>14.55</v>
      </c>
    </row>
    <row r="6281" spans="1:1" x14ac:dyDescent="0.35">
      <c r="A6281">
        <v>14.53</v>
      </c>
    </row>
    <row r="6282" spans="1:1" x14ac:dyDescent="0.35">
      <c r="A6282">
        <v>14.52</v>
      </c>
    </row>
    <row r="6283" spans="1:1" x14ac:dyDescent="0.35">
      <c r="A6283">
        <v>14.52</v>
      </c>
    </row>
    <row r="6284" spans="1:1" x14ac:dyDescent="0.35">
      <c r="A6284">
        <v>14.52</v>
      </c>
    </row>
    <row r="6285" spans="1:1" x14ac:dyDescent="0.35">
      <c r="A6285">
        <v>14.52</v>
      </c>
    </row>
    <row r="6286" spans="1:1" x14ac:dyDescent="0.35">
      <c r="A6286">
        <v>14.52</v>
      </c>
    </row>
    <row r="6287" spans="1:1" x14ac:dyDescent="0.35">
      <c r="A6287">
        <v>14.52</v>
      </c>
    </row>
    <row r="6288" spans="1:1" x14ac:dyDescent="0.35">
      <c r="A6288">
        <v>14.51</v>
      </c>
    </row>
    <row r="6289" spans="1:1" x14ac:dyDescent="0.35">
      <c r="A6289">
        <v>14.51</v>
      </c>
    </row>
    <row r="6290" spans="1:1" x14ac:dyDescent="0.35">
      <c r="A6290">
        <v>14.5</v>
      </c>
    </row>
    <row r="6291" spans="1:1" x14ac:dyDescent="0.35">
      <c r="A6291">
        <v>14.5</v>
      </c>
    </row>
    <row r="6292" spans="1:1" x14ac:dyDescent="0.35">
      <c r="A6292">
        <v>14.48</v>
      </c>
    </row>
    <row r="6293" spans="1:1" x14ac:dyDescent="0.35">
      <c r="A6293">
        <v>14.48</v>
      </c>
    </row>
    <row r="6294" spans="1:1" x14ac:dyDescent="0.35">
      <c r="A6294">
        <v>14.48</v>
      </c>
    </row>
    <row r="6295" spans="1:1" x14ac:dyDescent="0.35">
      <c r="A6295">
        <v>14.48</v>
      </c>
    </row>
    <row r="6296" spans="1:1" x14ac:dyDescent="0.35">
      <c r="A6296">
        <v>14.48</v>
      </c>
    </row>
    <row r="6297" spans="1:1" x14ac:dyDescent="0.35">
      <c r="A6297">
        <v>14.48</v>
      </c>
    </row>
    <row r="6298" spans="1:1" x14ac:dyDescent="0.35">
      <c r="A6298">
        <v>14.48</v>
      </c>
    </row>
    <row r="6299" spans="1:1" x14ac:dyDescent="0.35">
      <c r="A6299">
        <v>14.48</v>
      </c>
    </row>
    <row r="6300" spans="1:1" x14ac:dyDescent="0.35">
      <c r="A6300">
        <v>14.48</v>
      </c>
    </row>
    <row r="6301" spans="1:1" x14ac:dyDescent="0.35">
      <c r="A6301">
        <v>14.48</v>
      </c>
    </row>
    <row r="6302" spans="1:1" x14ac:dyDescent="0.35">
      <c r="A6302">
        <v>14.47</v>
      </c>
    </row>
    <row r="6303" spans="1:1" x14ac:dyDescent="0.35">
      <c r="A6303">
        <v>14.46</v>
      </c>
    </row>
    <row r="6304" spans="1:1" x14ac:dyDescent="0.35">
      <c r="A6304">
        <v>14.42</v>
      </c>
    </row>
    <row r="6305" spans="1:1" x14ac:dyDescent="0.35">
      <c r="A6305">
        <v>14.41</v>
      </c>
    </row>
    <row r="6306" spans="1:1" x14ac:dyDescent="0.35">
      <c r="A6306">
        <v>14.41</v>
      </c>
    </row>
    <row r="6307" spans="1:1" x14ac:dyDescent="0.35">
      <c r="A6307">
        <v>14.41</v>
      </c>
    </row>
    <row r="6308" spans="1:1" x14ac:dyDescent="0.35">
      <c r="A6308">
        <v>14.41</v>
      </c>
    </row>
    <row r="6309" spans="1:1" x14ac:dyDescent="0.35">
      <c r="A6309">
        <v>14.4</v>
      </c>
    </row>
    <row r="6310" spans="1:1" x14ac:dyDescent="0.35">
      <c r="A6310">
        <v>14.4</v>
      </c>
    </row>
    <row r="6311" spans="1:1" x14ac:dyDescent="0.35">
      <c r="A6311">
        <v>14.4</v>
      </c>
    </row>
    <row r="6312" spans="1:1" x14ac:dyDescent="0.35">
      <c r="A6312">
        <v>14.37</v>
      </c>
    </row>
    <row r="6313" spans="1:1" x14ac:dyDescent="0.35">
      <c r="A6313">
        <v>14.33</v>
      </c>
    </row>
    <row r="6314" spans="1:1" x14ac:dyDescent="0.35">
      <c r="A6314">
        <v>14.3</v>
      </c>
    </row>
    <row r="6315" spans="1:1" x14ac:dyDescent="0.35">
      <c r="A6315">
        <v>14.3</v>
      </c>
    </row>
    <row r="6316" spans="1:1" x14ac:dyDescent="0.35">
      <c r="A6316">
        <v>14.3</v>
      </c>
    </row>
    <row r="6317" spans="1:1" x14ac:dyDescent="0.35">
      <c r="A6317">
        <v>14.26</v>
      </c>
    </row>
    <row r="6318" spans="1:1" x14ac:dyDescent="0.35">
      <c r="A6318">
        <v>14.25</v>
      </c>
    </row>
    <row r="6319" spans="1:1" x14ac:dyDescent="0.35">
      <c r="A6319">
        <v>14.25</v>
      </c>
    </row>
    <row r="6320" spans="1:1" x14ac:dyDescent="0.35">
      <c r="A6320">
        <v>14.25</v>
      </c>
    </row>
    <row r="6321" spans="1:1" x14ac:dyDescent="0.35">
      <c r="A6321">
        <v>14.25</v>
      </c>
    </row>
    <row r="6322" spans="1:1" x14ac:dyDescent="0.35">
      <c r="A6322">
        <v>14.25</v>
      </c>
    </row>
    <row r="6323" spans="1:1" x14ac:dyDescent="0.35">
      <c r="A6323">
        <v>14.25</v>
      </c>
    </row>
    <row r="6324" spans="1:1" x14ac:dyDescent="0.35">
      <c r="A6324">
        <v>14.25</v>
      </c>
    </row>
    <row r="6325" spans="1:1" x14ac:dyDescent="0.35">
      <c r="A6325">
        <v>14.25</v>
      </c>
    </row>
    <row r="6326" spans="1:1" x14ac:dyDescent="0.35">
      <c r="A6326">
        <v>14.25</v>
      </c>
    </row>
    <row r="6327" spans="1:1" x14ac:dyDescent="0.35">
      <c r="A6327">
        <v>14.25</v>
      </c>
    </row>
    <row r="6328" spans="1:1" x14ac:dyDescent="0.35">
      <c r="A6328">
        <v>14.25</v>
      </c>
    </row>
    <row r="6329" spans="1:1" x14ac:dyDescent="0.35">
      <c r="A6329">
        <v>14.25</v>
      </c>
    </row>
    <row r="6330" spans="1:1" x14ac:dyDescent="0.35">
      <c r="A6330">
        <v>14.25</v>
      </c>
    </row>
    <row r="6331" spans="1:1" x14ac:dyDescent="0.35">
      <c r="A6331">
        <v>14.25</v>
      </c>
    </row>
    <row r="6332" spans="1:1" x14ac:dyDescent="0.35">
      <c r="A6332">
        <v>14.25</v>
      </c>
    </row>
    <row r="6333" spans="1:1" x14ac:dyDescent="0.35">
      <c r="A6333">
        <v>14.25</v>
      </c>
    </row>
    <row r="6334" spans="1:1" x14ac:dyDescent="0.35">
      <c r="A6334">
        <v>14.25</v>
      </c>
    </row>
    <row r="6335" spans="1:1" x14ac:dyDescent="0.35">
      <c r="A6335">
        <v>14.24</v>
      </c>
    </row>
    <row r="6336" spans="1:1" x14ac:dyDescent="0.35">
      <c r="A6336">
        <v>14.16</v>
      </c>
    </row>
    <row r="6337" spans="1:1" x14ac:dyDescent="0.35">
      <c r="A6337">
        <v>14.15</v>
      </c>
    </row>
    <row r="6338" spans="1:1" x14ac:dyDescent="0.35">
      <c r="A6338">
        <v>14.15</v>
      </c>
    </row>
    <row r="6339" spans="1:1" x14ac:dyDescent="0.35">
      <c r="A6339">
        <v>14.15</v>
      </c>
    </row>
    <row r="6340" spans="1:1" x14ac:dyDescent="0.35">
      <c r="A6340">
        <v>14.15</v>
      </c>
    </row>
    <row r="6341" spans="1:1" x14ac:dyDescent="0.35">
      <c r="A6341">
        <v>14.15</v>
      </c>
    </row>
    <row r="6342" spans="1:1" x14ac:dyDescent="0.35">
      <c r="A6342">
        <v>14.13</v>
      </c>
    </row>
    <row r="6343" spans="1:1" x14ac:dyDescent="0.35">
      <c r="A6343">
        <v>14.13</v>
      </c>
    </row>
    <row r="6344" spans="1:1" x14ac:dyDescent="0.35">
      <c r="A6344">
        <v>14.12</v>
      </c>
    </row>
    <row r="6345" spans="1:1" x14ac:dyDescent="0.35">
      <c r="A6345">
        <v>14.12</v>
      </c>
    </row>
    <row r="6346" spans="1:1" x14ac:dyDescent="0.35">
      <c r="A6346">
        <v>14.12</v>
      </c>
    </row>
    <row r="6347" spans="1:1" x14ac:dyDescent="0.35">
      <c r="A6347">
        <v>14.12</v>
      </c>
    </row>
    <row r="6348" spans="1:1" x14ac:dyDescent="0.35">
      <c r="A6348">
        <v>14.08</v>
      </c>
    </row>
    <row r="6349" spans="1:1" x14ac:dyDescent="0.35">
      <c r="A6349">
        <v>14.04</v>
      </c>
    </row>
    <row r="6350" spans="1:1" x14ac:dyDescent="0.35">
      <c r="A6350">
        <v>14.02</v>
      </c>
    </row>
    <row r="6351" spans="1:1" x14ac:dyDescent="0.35">
      <c r="A6351">
        <v>13.98</v>
      </c>
    </row>
    <row r="6352" spans="1:1" x14ac:dyDescent="0.35">
      <c r="A6352">
        <v>13.97</v>
      </c>
    </row>
    <row r="6353" spans="1:1" x14ac:dyDescent="0.35">
      <c r="A6353">
        <v>13.94</v>
      </c>
    </row>
    <row r="6354" spans="1:1" x14ac:dyDescent="0.35">
      <c r="A6354">
        <v>13.94</v>
      </c>
    </row>
    <row r="6355" spans="1:1" x14ac:dyDescent="0.35">
      <c r="A6355">
        <v>13.93</v>
      </c>
    </row>
    <row r="6356" spans="1:1" x14ac:dyDescent="0.35">
      <c r="A6356">
        <v>13.9</v>
      </c>
    </row>
    <row r="6357" spans="1:1" x14ac:dyDescent="0.35">
      <c r="A6357">
        <v>13.9</v>
      </c>
    </row>
    <row r="6358" spans="1:1" x14ac:dyDescent="0.35">
      <c r="A6358">
        <v>13.89</v>
      </c>
    </row>
    <row r="6359" spans="1:1" x14ac:dyDescent="0.35">
      <c r="A6359">
        <v>13.89</v>
      </c>
    </row>
    <row r="6360" spans="1:1" x14ac:dyDescent="0.35">
      <c r="A6360">
        <v>13.89</v>
      </c>
    </row>
    <row r="6361" spans="1:1" x14ac:dyDescent="0.35">
      <c r="A6361">
        <v>13.88</v>
      </c>
    </row>
    <row r="6362" spans="1:1" x14ac:dyDescent="0.35">
      <c r="A6362">
        <v>13.88</v>
      </c>
    </row>
    <row r="6363" spans="1:1" x14ac:dyDescent="0.35">
      <c r="A6363">
        <v>13.88</v>
      </c>
    </row>
    <row r="6364" spans="1:1" x14ac:dyDescent="0.35">
      <c r="A6364">
        <v>13.87</v>
      </c>
    </row>
    <row r="6365" spans="1:1" x14ac:dyDescent="0.35">
      <c r="A6365">
        <v>13.87</v>
      </c>
    </row>
    <row r="6366" spans="1:1" x14ac:dyDescent="0.35">
      <c r="A6366">
        <v>13.87</v>
      </c>
    </row>
    <row r="6367" spans="1:1" x14ac:dyDescent="0.35">
      <c r="A6367">
        <v>13.87</v>
      </c>
    </row>
    <row r="6368" spans="1:1" x14ac:dyDescent="0.35">
      <c r="A6368">
        <v>13.87</v>
      </c>
    </row>
    <row r="6369" spans="1:1" x14ac:dyDescent="0.35">
      <c r="A6369">
        <v>13.87</v>
      </c>
    </row>
    <row r="6370" spans="1:1" x14ac:dyDescent="0.35">
      <c r="A6370">
        <v>13.87</v>
      </c>
    </row>
    <row r="6371" spans="1:1" x14ac:dyDescent="0.35">
      <c r="A6371">
        <v>13.87</v>
      </c>
    </row>
    <row r="6372" spans="1:1" x14ac:dyDescent="0.35">
      <c r="A6372">
        <v>13.86</v>
      </c>
    </row>
    <row r="6373" spans="1:1" x14ac:dyDescent="0.35">
      <c r="A6373">
        <v>13.86</v>
      </c>
    </row>
    <row r="6374" spans="1:1" x14ac:dyDescent="0.35">
      <c r="A6374">
        <v>13.86</v>
      </c>
    </row>
    <row r="6375" spans="1:1" x14ac:dyDescent="0.35">
      <c r="A6375">
        <v>13.86</v>
      </c>
    </row>
    <row r="6376" spans="1:1" x14ac:dyDescent="0.35">
      <c r="A6376">
        <v>13.85</v>
      </c>
    </row>
    <row r="6377" spans="1:1" x14ac:dyDescent="0.35">
      <c r="A6377">
        <v>13.85</v>
      </c>
    </row>
    <row r="6378" spans="1:1" x14ac:dyDescent="0.35">
      <c r="A6378">
        <v>13.83</v>
      </c>
    </row>
    <row r="6379" spans="1:1" x14ac:dyDescent="0.35">
      <c r="A6379">
        <v>13.83</v>
      </c>
    </row>
    <row r="6380" spans="1:1" x14ac:dyDescent="0.35">
      <c r="A6380">
        <v>13.81</v>
      </c>
    </row>
    <row r="6381" spans="1:1" x14ac:dyDescent="0.35">
      <c r="A6381">
        <v>13.81</v>
      </c>
    </row>
    <row r="6382" spans="1:1" x14ac:dyDescent="0.35">
      <c r="A6382">
        <v>13.81</v>
      </c>
    </row>
    <row r="6383" spans="1:1" x14ac:dyDescent="0.35">
      <c r="A6383">
        <v>13.8</v>
      </c>
    </row>
    <row r="6384" spans="1:1" x14ac:dyDescent="0.35">
      <c r="A6384">
        <v>13.8</v>
      </c>
    </row>
    <row r="6385" spans="1:1" x14ac:dyDescent="0.35">
      <c r="A6385">
        <v>13.79</v>
      </c>
    </row>
    <row r="6386" spans="1:1" x14ac:dyDescent="0.35">
      <c r="A6386">
        <v>13.78</v>
      </c>
    </row>
    <row r="6387" spans="1:1" x14ac:dyDescent="0.35">
      <c r="A6387">
        <v>13.78</v>
      </c>
    </row>
    <row r="6388" spans="1:1" x14ac:dyDescent="0.35">
      <c r="A6388">
        <v>13.78</v>
      </c>
    </row>
    <row r="6389" spans="1:1" x14ac:dyDescent="0.35">
      <c r="A6389">
        <v>13.76</v>
      </c>
    </row>
    <row r="6390" spans="1:1" x14ac:dyDescent="0.35">
      <c r="A6390">
        <v>13.73</v>
      </c>
    </row>
    <row r="6391" spans="1:1" x14ac:dyDescent="0.35">
      <c r="A6391">
        <v>13.73</v>
      </c>
    </row>
    <row r="6392" spans="1:1" x14ac:dyDescent="0.35">
      <c r="A6392">
        <v>13.73</v>
      </c>
    </row>
    <row r="6393" spans="1:1" x14ac:dyDescent="0.35">
      <c r="A6393">
        <v>13.73</v>
      </c>
    </row>
    <row r="6394" spans="1:1" x14ac:dyDescent="0.35">
      <c r="A6394">
        <v>13.72</v>
      </c>
    </row>
    <row r="6395" spans="1:1" x14ac:dyDescent="0.35">
      <c r="A6395">
        <v>13.69</v>
      </c>
    </row>
    <row r="6396" spans="1:1" x14ac:dyDescent="0.35">
      <c r="A6396">
        <v>13.69</v>
      </c>
    </row>
    <row r="6397" spans="1:1" x14ac:dyDescent="0.35">
      <c r="A6397">
        <v>13.68</v>
      </c>
    </row>
    <row r="6398" spans="1:1" x14ac:dyDescent="0.35">
      <c r="A6398">
        <v>13.68</v>
      </c>
    </row>
    <row r="6399" spans="1:1" x14ac:dyDescent="0.35">
      <c r="A6399">
        <v>13.65</v>
      </c>
    </row>
    <row r="6400" spans="1:1" x14ac:dyDescent="0.35">
      <c r="A6400">
        <v>13.62</v>
      </c>
    </row>
    <row r="6401" spans="1:1" x14ac:dyDescent="0.35">
      <c r="A6401">
        <v>13.61</v>
      </c>
    </row>
    <row r="6402" spans="1:1" x14ac:dyDescent="0.35">
      <c r="A6402">
        <v>13.6</v>
      </c>
    </row>
    <row r="6403" spans="1:1" x14ac:dyDescent="0.35">
      <c r="A6403">
        <v>13.6</v>
      </c>
    </row>
    <row r="6404" spans="1:1" x14ac:dyDescent="0.35">
      <c r="A6404">
        <v>13.54</v>
      </c>
    </row>
    <row r="6405" spans="1:1" x14ac:dyDescent="0.35">
      <c r="A6405">
        <v>13.52</v>
      </c>
    </row>
    <row r="6406" spans="1:1" x14ac:dyDescent="0.35">
      <c r="A6406">
        <v>13.51</v>
      </c>
    </row>
    <row r="6407" spans="1:1" x14ac:dyDescent="0.35">
      <c r="A6407">
        <v>13.51</v>
      </c>
    </row>
    <row r="6408" spans="1:1" x14ac:dyDescent="0.35">
      <c r="A6408">
        <v>13.51</v>
      </c>
    </row>
    <row r="6409" spans="1:1" x14ac:dyDescent="0.35">
      <c r="A6409">
        <v>13.51</v>
      </c>
    </row>
    <row r="6410" spans="1:1" x14ac:dyDescent="0.35">
      <c r="A6410">
        <v>13.51</v>
      </c>
    </row>
    <row r="6411" spans="1:1" x14ac:dyDescent="0.35">
      <c r="A6411">
        <v>13.51</v>
      </c>
    </row>
    <row r="6412" spans="1:1" x14ac:dyDescent="0.35">
      <c r="A6412">
        <v>13.48</v>
      </c>
    </row>
    <row r="6413" spans="1:1" x14ac:dyDescent="0.35">
      <c r="A6413">
        <v>13.48</v>
      </c>
    </row>
    <row r="6414" spans="1:1" x14ac:dyDescent="0.35">
      <c r="A6414">
        <v>13.48</v>
      </c>
    </row>
    <row r="6415" spans="1:1" x14ac:dyDescent="0.35">
      <c r="A6415">
        <v>13.48</v>
      </c>
    </row>
    <row r="6416" spans="1:1" x14ac:dyDescent="0.35">
      <c r="A6416">
        <v>13.48</v>
      </c>
    </row>
    <row r="6417" spans="1:1" x14ac:dyDescent="0.35">
      <c r="A6417">
        <v>13.48</v>
      </c>
    </row>
    <row r="6418" spans="1:1" x14ac:dyDescent="0.35">
      <c r="A6418">
        <v>13.48</v>
      </c>
    </row>
    <row r="6419" spans="1:1" x14ac:dyDescent="0.35">
      <c r="A6419">
        <v>13.48</v>
      </c>
    </row>
    <row r="6420" spans="1:1" x14ac:dyDescent="0.35">
      <c r="A6420">
        <v>13.48</v>
      </c>
    </row>
    <row r="6421" spans="1:1" x14ac:dyDescent="0.35">
      <c r="A6421">
        <v>13.48</v>
      </c>
    </row>
    <row r="6422" spans="1:1" x14ac:dyDescent="0.35">
      <c r="A6422">
        <v>13.48</v>
      </c>
    </row>
    <row r="6423" spans="1:1" x14ac:dyDescent="0.35">
      <c r="A6423">
        <v>13.48</v>
      </c>
    </row>
    <row r="6424" spans="1:1" x14ac:dyDescent="0.35">
      <c r="A6424">
        <v>13.48</v>
      </c>
    </row>
    <row r="6425" spans="1:1" x14ac:dyDescent="0.35">
      <c r="A6425">
        <v>13.48</v>
      </c>
    </row>
    <row r="6426" spans="1:1" x14ac:dyDescent="0.35">
      <c r="A6426">
        <v>13.48</v>
      </c>
    </row>
    <row r="6427" spans="1:1" x14ac:dyDescent="0.35">
      <c r="A6427">
        <v>13.48</v>
      </c>
    </row>
    <row r="6428" spans="1:1" x14ac:dyDescent="0.35">
      <c r="A6428">
        <v>13.48</v>
      </c>
    </row>
    <row r="6429" spans="1:1" x14ac:dyDescent="0.35">
      <c r="A6429">
        <v>13.48</v>
      </c>
    </row>
    <row r="6430" spans="1:1" x14ac:dyDescent="0.35">
      <c r="A6430">
        <v>13.48</v>
      </c>
    </row>
    <row r="6431" spans="1:1" x14ac:dyDescent="0.35">
      <c r="A6431">
        <v>13.48</v>
      </c>
    </row>
    <row r="6432" spans="1:1" x14ac:dyDescent="0.35">
      <c r="A6432">
        <v>13.48</v>
      </c>
    </row>
    <row r="6433" spans="1:1" x14ac:dyDescent="0.35">
      <c r="A6433">
        <v>13.48</v>
      </c>
    </row>
    <row r="6434" spans="1:1" x14ac:dyDescent="0.35">
      <c r="A6434">
        <v>13.48</v>
      </c>
    </row>
    <row r="6435" spans="1:1" x14ac:dyDescent="0.35">
      <c r="A6435">
        <v>13.48</v>
      </c>
    </row>
    <row r="6436" spans="1:1" x14ac:dyDescent="0.35">
      <c r="A6436">
        <v>13.48</v>
      </c>
    </row>
    <row r="6437" spans="1:1" x14ac:dyDescent="0.35">
      <c r="A6437">
        <v>13.48</v>
      </c>
    </row>
    <row r="6438" spans="1:1" x14ac:dyDescent="0.35">
      <c r="A6438">
        <v>13.48</v>
      </c>
    </row>
    <row r="6439" spans="1:1" x14ac:dyDescent="0.35">
      <c r="A6439">
        <v>13.48</v>
      </c>
    </row>
    <row r="6440" spans="1:1" x14ac:dyDescent="0.35">
      <c r="A6440">
        <v>13.48</v>
      </c>
    </row>
    <row r="6441" spans="1:1" x14ac:dyDescent="0.35">
      <c r="A6441">
        <v>13.48</v>
      </c>
    </row>
    <row r="6442" spans="1:1" x14ac:dyDescent="0.35">
      <c r="A6442">
        <v>13.48</v>
      </c>
    </row>
    <row r="6443" spans="1:1" x14ac:dyDescent="0.35">
      <c r="A6443">
        <v>13.48</v>
      </c>
    </row>
    <row r="6444" spans="1:1" x14ac:dyDescent="0.35">
      <c r="A6444">
        <v>13.47</v>
      </c>
    </row>
    <row r="6445" spans="1:1" x14ac:dyDescent="0.35">
      <c r="A6445">
        <v>13.46</v>
      </c>
    </row>
    <row r="6446" spans="1:1" x14ac:dyDescent="0.35">
      <c r="A6446">
        <v>13.46</v>
      </c>
    </row>
    <row r="6447" spans="1:1" x14ac:dyDescent="0.35">
      <c r="A6447">
        <v>13.46</v>
      </c>
    </row>
    <row r="6448" spans="1:1" x14ac:dyDescent="0.35">
      <c r="A6448">
        <v>13.46</v>
      </c>
    </row>
    <row r="6449" spans="1:1" x14ac:dyDescent="0.35">
      <c r="A6449">
        <v>13.46</v>
      </c>
    </row>
    <row r="6450" spans="1:1" x14ac:dyDescent="0.35">
      <c r="A6450">
        <v>13.45</v>
      </c>
    </row>
    <row r="6451" spans="1:1" x14ac:dyDescent="0.35">
      <c r="A6451">
        <v>13.44</v>
      </c>
    </row>
    <row r="6452" spans="1:1" x14ac:dyDescent="0.35">
      <c r="A6452">
        <v>13.44</v>
      </c>
    </row>
    <row r="6453" spans="1:1" x14ac:dyDescent="0.35">
      <c r="A6453">
        <v>13.43</v>
      </c>
    </row>
    <row r="6454" spans="1:1" x14ac:dyDescent="0.35">
      <c r="A6454">
        <v>13.42</v>
      </c>
    </row>
    <row r="6455" spans="1:1" x14ac:dyDescent="0.35">
      <c r="A6455">
        <v>13.42</v>
      </c>
    </row>
    <row r="6456" spans="1:1" x14ac:dyDescent="0.35">
      <c r="A6456">
        <v>13.41</v>
      </c>
    </row>
    <row r="6457" spans="1:1" x14ac:dyDescent="0.35">
      <c r="A6457">
        <v>13.41</v>
      </c>
    </row>
    <row r="6458" spans="1:1" x14ac:dyDescent="0.35">
      <c r="A6458">
        <v>13.41</v>
      </c>
    </row>
    <row r="6459" spans="1:1" x14ac:dyDescent="0.35">
      <c r="A6459">
        <v>13.41</v>
      </c>
    </row>
    <row r="6460" spans="1:1" x14ac:dyDescent="0.35">
      <c r="A6460">
        <v>13.4</v>
      </c>
    </row>
    <row r="6461" spans="1:1" x14ac:dyDescent="0.35">
      <c r="A6461">
        <v>13.4</v>
      </c>
    </row>
    <row r="6462" spans="1:1" x14ac:dyDescent="0.35">
      <c r="A6462">
        <v>13.38</v>
      </c>
    </row>
    <row r="6463" spans="1:1" x14ac:dyDescent="0.35">
      <c r="A6463">
        <v>13.38</v>
      </c>
    </row>
    <row r="6464" spans="1:1" x14ac:dyDescent="0.35">
      <c r="A6464">
        <v>13.38</v>
      </c>
    </row>
    <row r="6465" spans="1:1" x14ac:dyDescent="0.35">
      <c r="A6465">
        <v>13.38</v>
      </c>
    </row>
    <row r="6466" spans="1:1" x14ac:dyDescent="0.35">
      <c r="A6466">
        <v>13.37</v>
      </c>
    </row>
    <row r="6467" spans="1:1" x14ac:dyDescent="0.35">
      <c r="A6467">
        <v>13.37</v>
      </c>
    </row>
    <row r="6468" spans="1:1" x14ac:dyDescent="0.35">
      <c r="A6468">
        <v>13.37</v>
      </c>
    </row>
    <row r="6469" spans="1:1" x14ac:dyDescent="0.35">
      <c r="A6469">
        <v>13.37</v>
      </c>
    </row>
    <row r="6470" spans="1:1" x14ac:dyDescent="0.35">
      <c r="A6470">
        <v>13.37</v>
      </c>
    </row>
    <row r="6471" spans="1:1" x14ac:dyDescent="0.35">
      <c r="A6471">
        <v>13.37</v>
      </c>
    </row>
    <row r="6472" spans="1:1" x14ac:dyDescent="0.35">
      <c r="A6472">
        <v>13.37</v>
      </c>
    </row>
    <row r="6473" spans="1:1" x14ac:dyDescent="0.35">
      <c r="A6473">
        <v>13.37</v>
      </c>
    </row>
    <row r="6474" spans="1:1" x14ac:dyDescent="0.35">
      <c r="A6474">
        <v>13.35</v>
      </c>
    </row>
    <row r="6475" spans="1:1" x14ac:dyDescent="0.35">
      <c r="A6475">
        <v>13.34</v>
      </c>
    </row>
    <row r="6476" spans="1:1" x14ac:dyDescent="0.35">
      <c r="A6476">
        <v>13.34</v>
      </c>
    </row>
    <row r="6477" spans="1:1" x14ac:dyDescent="0.35">
      <c r="A6477">
        <v>13.34</v>
      </c>
    </row>
    <row r="6478" spans="1:1" x14ac:dyDescent="0.35">
      <c r="A6478">
        <v>13.33</v>
      </c>
    </row>
    <row r="6479" spans="1:1" x14ac:dyDescent="0.35">
      <c r="A6479">
        <v>13.33</v>
      </c>
    </row>
    <row r="6480" spans="1:1" x14ac:dyDescent="0.35">
      <c r="A6480">
        <v>13.32</v>
      </c>
    </row>
    <row r="6481" spans="1:1" x14ac:dyDescent="0.35">
      <c r="A6481">
        <v>13.32</v>
      </c>
    </row>
    <row r="6482" spans="1:1" x14ac:dyDescent="0.35">
      <c r="A6482">
        <v>13.32</v>
      </c>
    </row>
    <row r="6483" spans="1:1" x14ac:dyDescent="0.35">
      <c r="A6483">
        <v>13.28</v>
      </c>
    </row>
    <row r="6484" spans="1:1" x14ac:dyDescent="0.35">
      <c r="A6484">
        <v>13.28</v>
      </c>
    </row>
    <row r="6485" spans="1:1" x14ac:dyDescent="0.35">
      <c r="A6485">
        <v>13.28</v>
      </c>
    </row>
    <row r="6486" spans="1:1" x14ac:dyDescent="0.35">
      <c r="A6486">
        <v>13.28</v>
      </c>
    </row>
    <row r="6487" spans="1:1" x14ac:dyDescent="0.35">
      <c r="A6487">
        <v>13.28</v>
      </c>
    </row>
    <row r="6488" spans="1:1" x14ac:dyDescent="0.35">
      <c r="A6488">
        <v>13.27</v>
      </c>
    </row>
    <row r="6489" spans="1:1" x14ac:dyDescent="0.35">
      <c r="A6489">
        <v>13.27</v>
      </c>
    </row>
    <row r="6490" spans="1:1" x14ac:dyDescent="0.35">
      <c r="A6490">
        <v>13.27</v>
      </c>
    </row>
    <row r="6491" spans="1:1" x14ac:dyDescent="0.35">
      <c r="A6491">
        <v>13.24</v>
      </c>
    </row>
    <row r="6492" spans="1:1" x14ac:dyDescent="0.35">
      <c r="A6492">
        <v>13.22</v>
      </c>
    </row>
    <row r="6493" spans="1:1" x14ac:dyDescent="0.35">
      <c r="A6493">
        <v>13.21</v>
      </c>
    </row>
    <row r="6494" spans="1:1" x14ac:dyDescent="0.35">
      <c r="A6494">
        <v>13.21</v>
      </c>
    </row>
    <row r="6495" spans="1:1" x14ac:dyDescent="0.35">
      <c r="A6495">
        <v>13.2</v>
      </c>
    </row>
    <row r="6496" spans="1:1" x14ac:dyDescent="0.35">
      <c r="A6496">
        <v>13.2</v>
      </c>
    </row>
    <row r="6497" spans="1:1" x14ac:dyDescent="0.35">
      <c r="A6497">
        <v>13.19</v>
      </c>
    </row>
    <row r="6498" spans="1:1" x14ac:dyDescent="0.35">
      <c r="A6498">
        <v>13.19</v>
      </c>
    </row>
    <row r="6499" spans="1:1" x14ac:dyDescent="0.35">
      <c r="A6499">
        <v>13.19</v>
      </c>
    </row>
    <row r="6500" spans="1:1" x14ac:dyDescent="0.35">
      <c r="A6500">
        <v>13.17</v>
      </c>
    </row>
    <row r="6501" spans="1:1" x14ac:dyDescent="0.35">
      <c r="A6501">
        <v>13.17</v>
      </c>
    </row>
    <row r="6502" spans="1:1" x14ac:dyDescent="0.35">
      <c r="A6502">
        <v>13.17</v>
      </c>
    </row>
    <row r="6503" spans="1:1" x14ac:dyDescent="0.35">
      <c r="A6503">
        <v>13.17</v>
      </c>
    </row>
    <row r="6504" spans="1:1" x14ac:dyDescent="0.35">
      <c r="A6504">
        <v>13.17</v>
      </c>
    </row>
    <row r="6505" spans="1:1" x14ac:dyDescent="0.35">
      <c r="A6505">
        <v>13.17</v>
      </c>
    </row>
    <row r="6506" spans="1:1" x14ac:dyDescent="0.35">
      <c r="A6506">
        <v>13.17</v>
      </c>
    </row>
    <row r="6507" spans="1:1" x14ac:dyDescent="0.35">
      <c r="A6507">
        <v>13.17</v>
      </c>
    </row>
    <row r="6508" spans="1:1" x14ac:dyDescent="0.35">
      <c r="A6508">
        <v>13.17</v>
      </c>
    </row>
    <row r="6509" spans="1:1" x14ac:dyDescent="0.35">
      <c r="A6509">
        <v>13.17</v>
      </c>
    </row>
    <row r="6510" spans="1:1" x14ac:dyDescent="0.35">
      <c r="A6510">
        <v>13.17</v>
      </c>
    </row>
    <row r="6511" spans="1:1" x14ac:dyDescent="0.35">
      <c r="A6511">
        <v>13.16</v>
      </c>
    </row>
    <row r="6512" spans="1:1" x14ac:dyDescent="0.35">
      <c r="A6512">
        <v>13.16</v>
      </c>
    </row>
    <row r="6513" spans="1:1" x14ac:dyDescent="0.35">
      <c r="A6513">
        <v>13.16</v>
      </c>
    </row>
    <row r="6514" spans="1:1" x14ac:dyDescent="0.35">
      <c r="A6514">
        <v>13.13</v>
      </c>
    </row>
    <row r="6515" spans="1:1" x14ac:dyDescent="0.35">
      <c r="A6515">
        <v>13.13</v>
      </c>
    </row>
    <row r="6516" spans="1:1" x14ac:dyDescent="0.35">
      <c r="A6516">
        <v>13.13</v>
      </c>
    </row>
    <row r="6517" spans="1:1" x14ac:dyDescent="0.35">
      <c r="A6517">
        <v>13.12</v>
      </c>
    </row>
    <row r="6518" spans="1:1" x14ac:dyDescent="0.35">
      <c r="A6518">
        <v>13.1</v>
      </c>
    </row>
    <row r="6519" spans="1:1" x14ac:dyDescent="0.35">
      <c r="A6519">
        <v>13.1</v>
      </c>
    </row>
    <row r="6520" spans="1:1" x14ac:dyDescent="0.35">
      <c r="A6520">
        <v>13.1</v>
      </c>
    </row>
    <row r="6521" spans="1:1" x14ac:dyDescent="0.35">
      <c r="A6521">
        <v>13.07</v>
      </c>
    </row>
    <row r="6522" spans="1:1" x14ac:dyDescent="0.35">
      <c r="A6522">
        <v>13.07</v>
      </c>
    </row>
    <row r="6523" spans="1:1" x14ac:dyDescent="0.35">
      <c r="A6523">
        <v>13.02</v>
      </c>
    </row>
    <row r="6524" spans="1:1" x14ac:dyDescent="0.35">
      <c r="A6524">
        <v>13.02</v>
      </c>
    </row>
    <row r="6525" spans="1:1" x14ac:dyDescent="0.35">
      <c r="A6525">
        <v>13.02</v>
      </c>
    </row>
    <row r="6526" spans="1:1" x14ac:dyDescent="0.35">
      <c r="A6526">
        <v>13.02</v>
      </c>
    </row>
    <row r="6527" spans="1:1" x14ac:dyDescent="0.35">
      <c r="A6527">
        <v>13.02</v>
      </c>
    </row>
    <row r="6528" spans="1:1" x14ac:dyDescent="0.35">
      <c r="A6528">
        <v>13.02</v>
      </c>
    </row>
    <row r="6529" spans="1:1" x14ac:dyDescent="0.35">
      <c r="A6529">
        <v>13.02</v>
      </c>
    </row>
    <row r="6530" spans="1:1" x14ac:dyDescent="0.35">
      <c r="A6530">
        <v>13.02</v>
      </c>
    </row>
    <row r="6531" spans="1:1" x14ac:dyDescent="0.35">
      <c r="A6531">
        <v>13.02</v>
      </c>
    </row>
    <row r="6532" spans="1:1" x14ac:dyDescent="0.35">
      <c r="A6532">
        <v>13.02</v>
      </c>
    </row>
    <row r="6533" spans="1:1" x14ac:dyDescent="0.35">
      <c r="A6533">
        <v>13.02</v>
      </c>
    </row>
    <row r="6534" spans="1:1" x14ac:dyDescent="0.35">
      <c r="A6534">
        <v>13.02</v>
      </c>
    </row>
    <row r="6535" spans="1:1" x14ac:dyDescent="0.35">
      <c r="A6535">
        <v>13.02</v>
      </c>
    </row>
    <row r="6536" spans="1:1" x14ac:dyDescent="0.35">
      <c r="A6536">
        <v>13.02</v>
      </c>
    </row>
    <row r="6537" spans="1:1" x14ac:dyDescent="0.35">
      <c r="A6537">
        <v>13.02</v>
      </c>
    </row>
    <row r="6538" spans="1:1" x14ac:dyDescent="0.35">
      <c r="A6538">
        <v>13.02</v>
      </c>
    </row>
    <row r="6539" spans="1:1" x14ac:dyDescent="0.35">
      <c r="A6539">
        <v>13.02</v>
      </c>
    </row>
    <row r="6540" spans="1:1" x14ac:dyDescent="0.35">
      <c r="A6540">
        <v>13.02</v>
      </c>
    </row>
    <row r="6541" spans="1:1" x14ac:dyDescent="0.35">
      <c r="A6541">
        <v>13.02</v>
      </c>
    </row>
    <row r="6542" spans="1:1" x14ac:dyDescent="0.35">
      <c r="A6542">
        <v>13.02</v>
      </c>
    </row>
    <row r="6543" spans="1:1" x14ac:dyDescent="0.35">
      <c r="A6543">
        <v>13.02</v>
      </c>
    </row>
    <row r="6544" spans="1:1" x14ac:dyDescent="0.35">
      <c r="A6544">
        <v>13.02</v>
      </c>
    </row>
    <row r="6545" spans="1:1" x14ac:dyDescent="0.35">
      <c r="A6545">
        <v>13.02</v>
      </c>
    </row>
    <row r="6546" spans="1:1" x14ac:dyDescent="0.35">
      <c r="A6546">
        <v>13.02</v>
      </c>
    </row>
    <row r="6547" spans="1:1" x14ac:dyDescent="0.35">
      <c r="A6547">
        <v>13.02</v>
      </c>
    </row>
    <row r="6548" spans="1:1" x14ac:dyDescent="0.35">
      <c r="A6548">
        <v>13.02</v>
      </c>
    </row>
    <row r="6549" spans="1:1" x14ac:dyDescent="0.35">
      <c r="A6549">
        <v>13.02</v>
      </c>
    </row>
    <row r="6550" spans="1:1" x14ac:dyDescent="0.35">
      <c r="A6550">
        <v>13.02</v>
      </c>
    </row>
    <row r="6551" spans="1:1" x14ac:dyDescent="0.35">
      <c r="A6551">
        <v>13.02</v>
      </c>
    </row>
    <row r="6552" spans="1:1" x14ac:dyDescent="0.35">
      <c r="A6552">
        <v>13.02</v>
      </c>
    </row>
    <row r="6553" spans="1:1" x14ac:dyDescent="0.35">
      <c r="A6553">
        <v>13.02</v>
      </c>
    </row>
    <row r="6554" spans="1:1" x14ac:dyDescent="0.35">
      <c r="A6554">
        <v>13.02</v>
      </c>
    </row>
    <row r="6555" spans="1:1" x14ac:dyDescent="0.35">
      <c r="A6555">
        <v>13.02</v>
      </c>
    </row>
    <row r="6556" spans="1:1" x14ac:dyDescent="0.35">
      <c r="A6556">
        <v>13.02</v>
      </c>
    </row>
    <row r="6557" spans="1:1" x14ac:dyDescent="0.35">
      <c r="A6557">
        <v>13.02</v>
      </c>
    </row>
    <row r="6558" spans="1:1" x14ac:dyDescent="0.35">
      <c r="A6558">
        <v>13.02</v>
      </c>
    </row>
    <row r="6559" spans="1:1" x14ac:dyDescent="0.35">
      <c r="A6559">
        <v>13.02</v>
      </c>
    </row>
    <row r="6560" spans="1:1" x14ac:dyDescent="0.35">
      <c r="A6560">
        <v>13.02</v>
      </c>
    </row>
    <row r="6561" spans="1:1" x14ac:dyDescent="0.35">
      <c r="A6561">
        <v>13.02</v>
      </c>
    </row>
    <row r="6562" spans="1:1" x14ac:dyDescent="0.35">
      <c r="A6562">
        <v>13.01</v>
      </c>
    </row>
    <row r="6563" spans="1:1" x14ac:dyDescent="0.35">
      <c r="A6563">
        <v>13.01</v>
      </c>
    </row>
    <row r="6564" spans="1:1" x14ac:dyDescent="0.35">
      <c r="A6564">
        <v>13.01</v>
      </c>
    </row>
    <row r="6565" spans="1:1" x14ac:dyDescent="0.35">
      <c r="A6565">
        <v>13.01</v>
      </c>
    </row>
    <row r="6566" spans="1:1" x14ac:dyDescent="0.35">
      <c r="A6566">
        <v>12.99</v>
      </c>
    </row>
    <row r="6567" spans="1:1" x14ac:dyDescent="0.35">
      <c r="A6567">
        <v>12.98</v>
      </c>
    </row>
    <row r="6568" spans="1:1" x14ac:dyDescent="0.35">
      <c r="A6568">
        <v>12.98</v>
      </c>
    </row>
    <row r="6569" spans="1:1" x14ac:dyDescent="0.35">
      <c r="A6569">
        <v>12.97</v>
      </c>
    </row>
    <row r="6570" spans="1:1" x14ac:dyDescent="0.35">
      <c r="A6570">
        <v>12.97</v>
      </c>
    </row>
    <row r="6571" spans="1:1" x14ac:dyDescent="0.35">
      <c r="A6571">
        <v>12.95</v>
      </c>
    </row>
    <row r="6572" spans="1:1" x14ac:dyDescent="0.35">
      <c r="A6572">
        <v>12.94</v>
      </c>
    </row>
    <row r="6573" spans="1:1" x14ac:dyDescent="0.35">
      <c r="A6573">
        <v>12.94</v>
      </c>
    </row>
    <row r="6574" spans="1:1" x14ac:dyDescent="0.35">
      <c r="A6574">
        <v>12.94</v>
      </c>
    </row>
    <row r="6575" spans="1:1" x14ac:dyDescent="0.35">
      <c r="A6575">
        <v>12.94</v>
      </c>
    </row>
    <row r="6576" spans="1:1" x14ac:dyDescent="0.35">
      <c r="A6576">
        <v>12.94</v>
      </c>
    </row>
    <row r="6577" spans="1:1" x14ac:dyDescent="0.35">
      <c r="A6577">
        <v>12.88</v>
      </c>
    </row>
    <row r="6578" spans="1:1" x14ac:dyDescent="0.35">
      <c r="A6578">
        <v>12.81</v>
      </c>
    </row>
    <row r="6579" spans="1:1" x14ac:dyDescent="0.35">
      <c r="A6579">
        <v>12.81</v>
      </c>
    </row>
    <row r="6580" spans="1:1" x14ac:dyDescent="0.35">
      <c r="A6580">
        <v>12.81</v>
      </c>
    </row>
    <row r="6581" spans="1:1" x14ac:dyDescent="0.35">
      <c r="A6581">
        <v>12.81</v>
      </c>
    </row>
    <row r="6582" spans="1:1" x14ac:dyDescent="0.35">
      <c r="A6582">
        <v>12.79</v>
      </c>
    </row>
    <row r="6583" spans="1:1" x14ac:dyDescent="0.35">
      <c r="A6583">
        <v>12.79</v>
      </c>
    </row>
    <row r="6584" spans="1:1" x14ac:dyDescent="0.35">
      <c r="A6584">
        <v>12.79</v>
      </c>
    </row>
    <row r="6585" spans="1:1" x14ac:dyDescent="0.35">
      <c r="A6585">
        <v>12.79</v>
      </c>
    </row>
    <row r="6586" spans="1:1" x14ac:dyDescent="0.35">
      <c r="A6586">
        <v>12.78</v>
      </c>
    </row>
    <row r="6587" spans="1:1" x14ac:dyDescent="0.35">
      <c r="A6587">
        <v>12.76</v>
      </c>
    </row>
    <row r="6588" spans="1:1" x14ac:dyDescent="0.35">
      <c r="A6588">
        <v>12.76</v>
      </c>
    </row>
    <row r="6589" spans="1:1" x14ac:dyDescent="0.35">
      <c r="A6589">
        <v>12.76</v>
      </c>
    </row>
    <row r="6590" spans="1:1" x14ac:dyDescent="0.35">
      <c r="A6590">
        <v>12.75</v>
      </c>
    </row>
    <row r="6591" spans="1:1" x14ac:dyDescent="0.35">
      <c r="A6591">
        <v>12.73</v>
      </c>
    </row>
    <row r="6592" spans="1:1" x14ac:dyDescent="0.35">
      <c r="A6592">
        <v>12.73</v>
      </c>
    </row>
    <row r="6593" spans="1:1" x14ac:dyDescent="0.35">
      <c r="A6593">
        <v>12.73</v>
      </c>
    </row>
    <row r="6594" spans="1:1" x14ac:dyDescent="0.35">
      <c r="A6594">
        <v>12.73</v>
      </c>
    </row>
    <row r="6595" spans="1:1" x14ac:dyDescent="0.35">
      <c r="A6595">
        <v>12.73</v>
      </c>
    </row>
    <row r="6596" spans="1:1" x14ac:dyDescent="0.35">
      <c r="A6596">
        <v>12.73</v>
      </c>
    </row>
    <row r="6597" spans="1:1" x14ac:dyDescent="0.35">
      <c r="A6597">
        <v>12.73</v>
      </c>
    </row>
    <row r="6598" spans="1:1" x14ac:dyDescent="0.35">
      <c r="A6598">
        <v>12.73</v>
      </c>
    </row>
    <row r="6599" spans="1:1" x14ac:dyDescent="0.35">
      <c r="A6599">
        <v>12.73</v>
      </c>
    </row>
    <row r="6600" spans="1:1" x14ac:dyDescent="0.35">
      <c r="A6600">
        <v>12.73</v>
      </c>
    </row>
    <row r="6601" spans="1:1" x14ac:dyDescent="0.35">
      <c r="A6601">
        <v>12.73</v>
      </c>
    </row>
    <row r="6602" spans="1:1" x14ac:dyDescent="0.35">
      <c r="A6602">
        <v>12.72</v>
      </c>
    </row>
    <row r="6603" spans="1:1" x14ac:dyDescent="0.35">
      <c r="A6603">
        <v>12.71</v>
      </c>
    </row>
    <row r="6604" spans="1:1" x14ac:dyDescent="0.35">
      <c r="A6604">
        <v>12.71</v>
      </c>
    </row>
    <row r="6605" spans="1:1" x14ac:dyDescent="0.35">
      <c r="A6605">
        <v>12.71</v>
      </c>
    </row>
    <row r="6606" spans="1:1" x14ac:dyDescent="0.35">
      <c r="A6606">
        <v>12.7</v>
      </c>
    </row>
    <row r="6607" spans="1:1" x14ac:dyDescent="0.35">
      <c r="A6607">
        <v>12.69</v>
      </c>
    </row>
    <row r="6608" spans="1:1" x14ac:dyDescent="0.35">
      <c r="A6608">
        <v>12.69</v>
      </c>
    </row>
    <row r="6609" spans="1:1" x14ac:dyDescent="0.35">
      <c r="A6609">
        <v>12.68</v>
      </c>
    </row>
    <row r="6610" spans="1:1" x14ac:dyDescent="0.35">
      <c r="A6610">
        <v>12.66</v>
      </c>
    </row>
    <row r="6611" spans="1:1" x14ac:dyDescent="0.35">
      <c r="A6611">
        <v>12.66</v>
      </c>
    </row>
    <row r="6612" spans="1:1" x14ac:dyDescent="0.35">
      <c r="A6612">
        <v>12.66</v>
      </c>
    </row>
    <row r="6613" spans="1:1" x14ac:dyDescent="0.35">
      <c r="A6613">
        <v>12.66</v>
      </c>
    </row>
    <row r="6614" spans="1:1" x14ac:dyDescent="0.35">
      <c r="A6614">
        <v>12.65</v>
      </c>
    </row>
    <row r="6615" spans="1:1" x14ac:dyDescent="0.35">
      <c r="A6615">
        <v>12.63</v>
      </c>
    </row>
    <row r="6616" spans="1:1" x14ac:dyDescent="0.35">
      <c r="A6616">
        <v>12.63</v>
      </c>
    </row>
    <row r="6617" spans="1:1" x14ac:dyDescent="0.35">
      <c r="A6617">
        <v>12.58</v>
      </c>
    </row>
    <row r="6618" spans="1:1" x14ac:dyDescent="0.35">
      <c r="A6618">
        <v>12.57</v>
      </c>
    </row>
    <row r="6619" spans="1:1" x14ac:dyDescent="0.35">
      <c r="A6619">
        <v>12.57</v>
      </c>
    </row>
    <row r="6620" spans="1:1" x14ac:dyDescent="0.35">
      <c r="A6620">
        <v>12.53</v>
      </c>
    </row>
    <row r="6621" spans="1:1" x14ac:dyDescent="0.35">
      <c r="A6621">
        <v>12.52</v>
      </c>
    </row>
    <row r="6622" spans="1:1" x14ac:dyDescent="0.35">
      <c r="A6622">
        <v>12.52</v>
      </c>
    </row>
    <row r="6623" spans="1:1" x14ac:dyDescent="0.35">
      <c r="A6623">
        <v>12.52</v>
      </c>
    </row>
    <row r="6624" spans="1:1" x14ac:dyDescent="0.35">
      <c r="A6624">
        <v>12.5</v>
      </c>
    </row>
    <row r="6625" spans="1:1" x14ac:dyDescent="0.35">
      <c r="A6625">
        <v>12.5</v>
      </c>
    </row>
    <row r="6626" spans="1:1" x14ac:dyDescent="0.35">
      <c r="A6626">
        <v>12.5</v>
      </c>
    </row>
    <row r="6627" spans="1:1" x14ac:dyDescent="0.35">
      <c r="A6627">
        <v>12.49</v>
      </c>
    </row>
    <row r="6628" spans="1:1" x14ac:dyDescent="0.35">
      <c r="A6628">
        <v>12.47</v>
      </c>
    </row>
    <row r="6629" spans="1:1" x14ac:dyDescent="0.35">
      <c r="A6629">
        <v>12.47</v>
      </c>
    </row>
    <row r="6630" spans="1:1" x14ac:dyDescent="0.35">
      <c r="A6630">
        <v>12.46</v>
      </c>
    </row>
    <row r="6631" spans="1:1" x14ac:dyDescent="0.35">
      <c r="A6631">
        <v>12.46</v>
      </c>
    </row>
    <row r="6632" spans="1:1" x14ac:dyDescent="0.35">
      <c r="A6632">
        <v>12.45</v>
      </c>
    </row>
    <row r="6633" spans="1:1" x14ac:dyDescent="0.35">
      <c r="A6633">
        <v>12.44</v>
      </c>
    </row>
    <row r="6634" spans="1:1" x14ac:dyDescent="0.35">
      <c r="A6634">
        <v>12.41</v>
      </c>
    </row>
    <row r="6635" spans="1:1" x14ac:dyDescent="0.35">
      <c r="A6635">
        <v>12.4</v>
      </c>
    </row>
    <row r="6636" spans="1:1" x14ac:dyDescent="0.35">
      <c r="A6636">
        <v>12.4</v>
      </c>
    </row>
    <row r="6637" spans="1:1" x14ac:dyDescent="0.35">
      <c r="A6637">
        <v>12.39</v>
      </c>
    </row>
    <row r="6638" spans="1:1" x14ac:dyDescent="0.35">
      <c r="A6638">
        <v>12.39</v>
      </c>
    </row>
    <row r="6639" spans="1:1" x14ac:dyDescent="0.35">
      <c r="A6639">
        <v>12.39</v>
      </c>
    </row>
    <row r="6640" spans="1:1" x14ac:dyDescent="0.35">
      <c r="A6640">
        <v>12.37</v>
      </c>
    </row>
    <row r="6641" spans="1:1" x14ac:dyDescent="0.35">
      <c r="A6641">
        <v>12.37</v>
      </c>
    </row>
    <row r="6642" spans="1:1" x14ac:dyDescent="0.35">
      <c r="A6642">
        <v>12.37</v>
      </c>
    </row>
    <row r="6643" spans="1:1" x14ac:dyDescent="0.35">
      <c r="A6643">
        <v>12.37</v>
      </c>
    </row>
    <row r="6644" spans="1:1" x14ac:dyDescent="0.35">
      <c r="A6644">
        <v>12.37</v>
      </c>
    </row>
    <row r="6645" spans="1:1" x14ac:dyDescent="0.35">
      <c r="A6645">
        <v>12.37</v>
      </c>
    </row>
    <row r="6646" spans="1:1" x14ac:dyDescent="0.35">
      <c r="A6646">
        <v>12.37</v>
      </c>
    </row>
    <row r="6647" spans="1:1" x14ac:dyDescent="0.35">
      <c r="A6647">
        <v>12.37</v>
      </c>
    </row>
    <row r="6648" spans="1:1" x14ac:dyDescent="0.35">
      <c r="A6648">
        <v>12.37</v>
      </c>
    </row>
    <row r="6649" spans="1:1" x14ac:dyDescent="0.35">
      <c r="A6649">
        <v>12.35</v>
      </c>
    </row>
    <row r="6650" spans="1:1" x14ac:dyDescent="0.35">
      <c r="A6650">
        <v>12.34</v>
      </c>
    </row>
    <row r="6651" spans="1:1" x14ac:dyDescent="0.35">
      <c r="A6651">
        <v>12.34</v>
      </c>
    </row>
    <row r="6652" spans="1:1" x14ac:dyDescent="0.35">
      <c r="A6652">
        <v>12.34</v>
      </c>
    </row>
    <row r="6653" spans="1:1" x14ac:dyDescent="0.35">
      <c r="A6653">
        <v>12.34</v>
      </c>
    </row>
    <row r="6654" spans="1:1" x14ac:dyDescent="0.35">
      <c r="A6654">
        <v>12.34</v>
      </c>
    </row>
    <row r="6655" spans="1:1" x14ac:dyDescent="0.35">
      <c r="A6655">
        <v>12.34</v>
      </c>
    </row>
    <row r="6656" spans="1:1" x14ac:dyDescent="0.35">
      <c r="A6656">
        <v>12.33</v>
      </c>
    </row>
    <row r="6657" spans="1:1" x14ac:dyDescent="0.35">
      <c r="A6657">
        <v>12.32</v>
      </c>
    </row>
    <row r="6658" spans="1:1" x14ac:dyDescent="0.35">
      <c r="A6658">
        <v>12.32</v>
      </c>
    </row>
    <row r="6659" spans="1:1" x14ac:dyDescent="0.35">
      <c r="A6659">
        <v>12.31</v>
      </c>
    </row>
    <row r="6660" spans="1:1" x14ac:dyDescent="0.35">
      <c r="A6660">
        <v>12.29</v>
      </c>
    </row>
    <row r="6661" spans="1:1" x14ac:dyDescent="0.35">
      <c r="A6661">
        <v>12.29</v>
      </c>
    </row>
    <row r="6662" spans="1:1" x14ac:dyDescent="0.35">
      <c r="A6662">
        <v>12.27</v>
      </c>
    </row>
    <row r="6663" spans="1:1" x14ac:dyDescent="0.35">
      <c r="A6663">
        <v>12.27</v>
      </c>
    </row>
    <row r="6664" spans="1:1" x14ac:dyDescent="0.35">
      <c r="A6664">
        <v>12.27</v>
      </c>
    </row>
    <row r="6665" spans="1:1" x14ac:dyDescent="0.35">
      <c r="A6665">
        <v>12.26</v>
      </c>
    </row>
    <row r="6666" spans="1:1" x14ac:dyDescent="0.35">
      <c r="A6666">
        <v>12.26</v>
      </c>
    </row>
    <row r="6667" spans="1:1" x14ac:dyDescent="0.35">
      <c r="A6667">
        <v>12.25</v>
      </c>
    </row>
    <row r="6668" spans="1:1" x14ac:dyDescent="0.35">
      <c r="A6668">
        <v>12.23</v>
      </c>
    </row>
    <row r="6669" spans="1:1" x14ac:dyDescent="0.35">
      <c r="A6669">
        <v>12.21</v>
      </c>
    </row>
    <row r="6670" spans="1:1" x14ac:dyDescent="0.35">
      <c r="A6670">
        <v>12.21</v>
      </c>
    </row>
    <row r="6671" spans="1:1" x14ac:dyDescent="0.35">
      <c r="A6671">
        <v>12.21</v>
      </c>
    </row>
    <row r="6672" spans="1:1" x14ac:dyDescent="0.35">
      <c r="A6672">
        <v>12.21</v>
      </c>
    </row>
    <row r="6673" spans="1:1" x14ac:dyDescent="0.35">
      <c r="A6673">
        <v>12.21</v>
      </c>
    </row>
    <row r="6674" spans="1:1" x14ac:dyDescent="0.35">
      <c r="A6674">
        <v>12.2</v>
      </c>
    </row>
    <row r="6675" spans="1:1" x14ac:dyDescent="0.35">
      <c r="A6675">
        <v>12.2</v>
      </c>
    </row>
    <row r="6676" spans="1:1" x14ac:dyDescent="0.35">
      <c r="A6676">
        <v>12.2</v>
      </c>
    </row>
    <row r="6677" spans="1:1" x14ac:dyDescent="0.35">
      <c r="A6677">
        <v>12.17</v>
      </c>
    </row>
    <row r="6678" spans="1:1" x14ac:dyDescent="0.35">
      <c r="A6678">
        <v>12.17</v>
      </c>
    </row>
    <row r="6679" spans="1:1" x14ac:dyDescent="0.35">
      <c r="A6679">
        <v>12.17</v>
      </c>
    </row>
    <row r="6680" spans="1:1" x14ac:dyDescent="0.35">
      <c r="A6680">
        <v>12.16</v>
      </c>
    </row>
    <row r="6681" spans="1:1" x14ac:dyDescent="0.35">
      <c r="A6681">
        <v>12.16</v>
      </c>
    </row>
    <row r="6682" spans="1:1" x14ac:dyDescent="0.35">
      <c r="A6682">
        <v>12.16</v>
      </c>
    </row>
    <row r="6683" spans="1:1" x14ac:dyDescent="0.35">
      <c r="A6683">
        <v>12.14</v>
      </c>
    </row>
    <row r="6684" spans="1:1" x14ac:dyDescent="0.35">
      <c r="A6684">
        <v>12.12</v>
      </c>
    </row>
    <row r="6685" spans="1:1" x14ac:dyDescent="0.35">
      <c r="A6685">
        <v>12.12</v>
      </c>
    </row>
    <row r="6686" spans="1:1" x14ac:dyDescent="0.35">
      <c r="A6686">
        <v>12.12</v>
      </c>
    </row>
    <row r="6687" spans="1:1" x14ac:dyDescent="0.35">
      <c r="A6687">
        <v>12.12</v>
      </c>
    </row>
    <row r="6688" spans="1:1" x14ac:dyDescent="0.35">
      <c r="A6688">
        <v>12.1</v>
      </c>
    </row>
    <row r="6689" spans="1:1" x14ac:dyDescent="0.35">
      <c r="A6689">
        <v>12.08</v>
      </c>
    </row>
    <row r="6690" spans="1:1" x14ac:dyDescent="0.35">
      <c r="A6690">
        <v>12.06</v>
      </c>
    </row>
    <row r="6691" spans="1:1" x14ac:dyDescent="0.35">
      <c r="A6691">
        <v>12.06</v>
      </c>
    </row>
    <row r="6692" spans="1:1" x14ac:dyDescent="0.35">
      <c r="A6692">
        <v>12.06</v>
      </c>
    </row>
    <row r="6693" spans="1:1" x14ac:dyDescent="0.35">
      <c r="A6693">
        <v>12.06</v>
      </c>
    </row>
    <row r="6694" spans="1:1" x14ac:dyDescent="0.35">
      <c r="A6694">
        <v>12.05</v>
      </c>
    </row>
    <row r="6695" spans="1:1" x14ac:dyDescent="0.35">
      <c r="A6695">
        <v>12.04</v>
      </c>
    </row>
    <row r="6696" spans="1:1" x14ac:dyDescent="0.35">
      <c r="A6696">
        <v>12.04</v>
      </c>
    </row>
    <row r="6697" spans="1:1" x14ac:dyDescent="0.35">
      <c r="A6697">
        <v>12</v>
      </c>
    </row>
    <row r="6698" spans="1:1" x14ac:dyDescent="0.35">
      <c r="A6698">
        <v>11.97</v>
      </c>
    </row>
    <row r="6699" spans="1:1" x14ac:dyDescent="0.35">
      <c r="A6699">
        <v>11.95</v>
      </c>
    </row>
    <row r="6700" spans="1:1" x14ac:dyDescent="0.35">
      <c r="A6700">
        <v>11.95</v>
      </c>
    </row>
    <row r="6701" spans="1:1" x14ac:dyDescent="0.35">
      <c r="A6701">
        <v>11.94</v>
      </c>
    </row>
    <row r="6702" spans="1:1" x14ac:dyDescent="0.35">
      <c r="A6702">
        <v>11.89</v>
      </c>
    </row>
    <row r="6703" spans="1:1" x14ac:dyDescent="0.35">
      <c r="A6703">
        <v>11.89</v>
      </c>
    </row>
    <row r="6704" spans="1:1" x14ac:dyDescent="0.35">
      <c r="A6704">
        <v>11.88</v>
      </c>
    </row>
    <row r="6705" spans="1:1" x14ac:dyDescent="0.35">
      <c r="A6705">
        <v>11.84</v>
      </c>
    </row>
    <row r="6706" spans="1:1" x14ac:dyDescent="0.35">
      <c r="A6706">
        <v>11.83</v>
      </c>
    </row>
    <row r="6707" spans="1:1" x14ac:dyDescent="0.35">
      <c r="A6707">
        <v>11.83</v>
      </c>
    </row>
    <row r="6708" spans="1:1" x14ac:dyDescent="0.35">
      <c r="A6708">
        <v>11.83</v>
      </c>
    </row>
    <row r="6709" spans="1:1" x14ac:dyDescent="0.35">
      <c r="A6709">
        <v>11.82</v>
      </c>
    </row>
    <row r="6710" spans="1:1" x14ac:dyDescent="0.35">
      <c r="A6710">
        <v>11.81</v>
      </c>
    </row>
    <row r="6711" spans="1:1" x14ac:dyDescent="0.35">
      <c r="A6711">
        <v>11.81</v>
      </c>
    </row>
    <row r="6712" spans="1:1" x14ac:dyDescent="0.35">
      <c r="A6712">
        <v>11.79</v>
      </c>
    </row>
    <row r="6713" spans="1:1" x14ac:dyDescent="0.35">
      <c r="A6713">
        <v>11.79</v>
      </c>
    </row>
    <row r="6714" spans="1:1" x14ac:dyDescent="0.35">
      <c r="A6714">
        <v>11.79</v>
      </c>
    </row>
    <row r="6715" spans="1:1" x14ac:dyDescent="0.35">
      <c r="A6715">
        <v>11.79</v>
      </c>
    </row>
    <row r="6716" spans="1:1" x14ac:dyDescent="0.35">
      <c r="A6716">
        <v>11.79</v>
      </c>
    </row>
    <row r="6717" spans="1:1" x14ac:dyDescent="0.35">
      <c r="A6717">
        <v>11.77</v>
      </c>
    </row>
    <row r="6718" spans="1:1" x14ac:dyDescent="0.35">
      <c r="A6718">
        <v>11.77</v>
      </c>
    </row>
    <row r="6719" spans="1:1" x14ac:dyDescent="0.35">
      <c r="A6719">
        <v>11.77</v>
      </c>
    </row>
    <row r="6720" spans="1:1" x14ac:dyDescent="0.35">
      <c r="A6720">
        <v>11.77</v>
      </c>
    </row>
    <row r="6721" spans="1:1" x14ac:dyDescent="0.35">
      <c r="A6721">
        <v>11.77</v>
      </c>
    </row>
    <row r="6722" spans="1:1" x14ac:dyDescent="0.35">
      <c r="A6722">
        <v>11.77</v>
      </c>
    </row>
    <row r="6723" spans="1:1" x14ac:dyDescent="0.35">
      <c r="A6723">
        <v>11.77</v>
      </c>
    </row>
    <row r="6724" spans="1:1" x14ac:dyDescent="0.35">
      <c r="A6724">
        <v>11.77</v>
      </c>
    </row>
    <row r="6725" spans="1:1" x14ac:dyDescent="0.35">
      <c r="A6725">
        <v>11.77</v>
      </c>
    </row>
    <row r="6726" spans="1:1" x14ac:dyDescent="0.35">
      <c r="A6726">
        <v>11.77</v>
      </c>
    </row>
    <row r="6727" spans="1:1" x14ac:dyDescent="0.35">
      <c r="A6727">
        <v>11.77</v>
      </c>
    </row>
    <row r="6728" spans="1:1" x14ac:dyDescent="0.35">
      <c r="A6728">
        <v>11.75</v>
      </c>
    </row>
    <row r="6729" spans="1:1" x14ac:dyDescent="0.35">
      <c r="A6729">
        <v>11.74</v>
      </c>
    </row>
    <row r="6730" spans="1:1" x14ac:dyDescent="0.35">
      <c r="A6730">
        <v>11.73</v>
      </c>
    </row>
    <row r="6731" spans="1:1" x14ac:dyDescent="0.35">
      <c r="A6731">
        <v>11.71</v>
      </c>
    </row>
    <row r="6732" spans="1:1" x14ac:dyDescent="0.35">
      <c r="A6732">
        <v>11.7</v>
      </c>
    </row>
    <row r="6733" spans="1:1" x14ac:dyDescent="0.35">
      <c r="A6733">
        <v>11.69</v>
      </c>
    </row>
    <row r="6734" spans="1:1" x14ac:dyDescent="0.35">
      <c r="A6734">
        <v>11.69</v>
      </c>
    </row>
    <row r="6735" spans="1:1" x14ac:dyDescent="0.35">
      <c r="A6735">
        <v>11.69</v>
      </c>
    </row>
    <row r="6736" spans="1:1" x14ac:dyDescent="0.35">
      <c r="A6736">
        <v>11.69</v>
      </c>
    </row>
    <row r="6737" spans="1:1" x14ac:dyDescent="0.35">
      <c r="A6737">
        <v>11.69</v>
      </c>
    </row>
    <row r="6738" spans="1:1" x14ac:dyDescent="0.35">
      <c r="A6738">
        <v>11.68</v>
      </c>
    </row>
    <row r="6739" spans="1:1" x14ac:dyDescent="0.35">
      <c r="A6739">
        <v>11.68</v>
      </c>
    </row>
    <row r="6740" spans="1:1" x14ac:dyDescent="0.35">
      <c r="A6740">
        <v>11.68</v>
      </c>
    </row>
    <row r="6741" spans="1:1" x14ac:dyDescent="0.35">
      <c r="A6741">
        <v>11.68</v>
      </c>
    </row>
    <row r="6742" spans="1:1" x14ac:dyDescent="0.35">
      <c r="A6742">
        <v>11.68</v>
      </c>
    </row>
    <row r="6743" spans="1:1" x14ac:dyDescent="0.35">
      <c r="A6743">
        <v>11.68</v>
      </c>
    </row>
    <row r="6744" spans="1:1" x14ac:dyDescent="0.35">
      <c r="A6744">
        <v>11.68</v>
      </c>
    </row>
    <row r="6745" spans="1:1" x14ac:dyDescent="0.35">
      <c r="A6745">
        <v>11.68</v>
      </c>
    </row>
    <row r="6746" spans="1:1" x14ac:dyDescent="0.35">
      <c r="A6746">
        <v>11.68</v>
      </c>
    </row>
    <row r="6747" spans="1:1" x14ac:dyDescent="0.35">
      <c r="A6747">
        <v>11.68</v>
      </c>
    </row>
    <row r="6748" spans="1:1" x14ac:dyDescent="0.35">
      <c r="A6748">
        <v>11.68</v>
      </c>
    </row>
    <row r="6749" spans="1:1" x14ac:dyDescent="0.35">
      <c r="A6749">
        <v>11.68</v>
      </c>
    </row>
    <row r="6750" spans="1:1" x14ac:dyDescent="0.35">
      <c r="A6750">
        <v>11.68</v>
      </c>
    </row>
    <row r="6751" spans="1:1" x14ac:dyDescent="0.35">
      <c r="A6751">
        <v>11.68</v>
      </c>
    </row>
    <row r="6752" spans="1:1" x14ac:dyDescent="0.35">
      <c r="A6752">
        <v>11.68</v>
      </c>
    </row>
    <row r="6753" spans="1:1" x14ac:dyDescent="0.35">
      <c r="A6753">
        <v>11.68</v>
      </c>
    </row>
    <row r="6754" spans="1:1" x14ac:dyDescent="0.35">
      <c r="A6754">
        <v>11.68</v>
      </c>
    </row>
    <row r="6755" spans="1:1" x14ac:dyDescent="0.35">
      <c r="A6755">
        <v>11.68</v>
      </c>
    </row>
    <row r="6756" spans="1:1" x14ac:dyDescent="0.35">
      <c r="A6756">
        <v>11.68</v>
      </c>
    </row>
    <row r="6757" spans="1:1" x14ac:dyDescent="0.35">
      <c r="A6757">
        <v>11.68</v>
      </c>
    </row>
    <row r="6758" spans="1:1" x14ac:dyDescent="0.35">
      <c r="A6758">
        <v>11.68</v>
      </c>
    </row>
    <row r="6759" spans="1:1" x14ac:dyDescent="0.35">
      <c r="A6759">
        <v>11.68</v>
      </c>
    </row>
    <row r="6760" spans="1:1" x14ac:dyDescent="0.35">
      <c r="A6760">
        <v>11.68</v>
      </c>
    </row>
    <row r="6761" spans="1:1" x14ac:dyDescent="0.35">
      <c r="A6761">
        <v>11.68</v>
      </c>
    </row>
    <row r="6762" spans="1:1" x14ac:dyDescent="0.35">
      <c r="A6762">
        <v>11.68</v>
      </c>
    </row>
    <row r="6763" spans="1:1" x14ac:dyDescent="0.35">
      <c r="A6763">
        <v>11.68</v>
      </c>
    </row>
    <row r="6764" spans="1:1" x14ac:dyDescent="0.35">
      <c r="A6764">
        <v>11.68</v>
      </c>
    </row>
    <row r="6765" spans="1:1" x14ac:dyDescent="0.35">
      <c r="A6765">
        <v>11.68</v>
      </c>
    </row>
    <row r="6766" spans="1:1" x14ac:dyDescent="0.35">
      <c r="A6766">
        <v>11.68</v>
      </c>
    </row>
    <row r="6767" spans="1:1" x14ac:dyDescent="0.35">
      <c r="A6767">
        <v>11.66</v>
      </c>
    </row>
    <row r="6768" spans="1:1" x14ac:dyDescent="0.35">
      <c r="A6768">
        <v>11.66</v>
      </c>
    </row>
    <row r="6769" spans="1:1" x14ac:dyDescent="0.35">
      <c r="A6769">
        <v>11.64</v>
      </c>
    </row>
    <row r="6770" spans="1:1" x14ac:dyDescent="0.35">
      <c r="A6770">
        <v>11.64</v>
      </c>
    </row>
    <row r="6771" spans="1:1" x14ac:dyDescent="0.35">
      <c r="A6771">
        <v>11.64</v>
      </c>
    </row>
    <row r="6772" spans="1:1" x14ac:dyDescent="0.35">
      <c r="A6772">
        <v>11.64</v>
      </c>
    </row>
    <row r="6773" spans="1:1" x14ac:dyDescent="0.35">
      <c r="A6773">
        <v>11.63</v>
      </c>
    </row>
    <row r="6774" spans="1:1" x14ac:dyDescent="0.35">
      <c r="A6774">
        <v>11.63</v>
      </c>
    </row>
    <row r="6775" spans="1:1" x14ac:dyDescent="0.35">
      <c r="A6775">
        <v>11.62</v>
      </c>
    </row>
    <row r="6776" spans="1:1" x14ac:dyDescent="0.35">
      <c r="A6776">
        <v>11.62</v>
      </c>
    </row>
    <row r="6777" spans="1:1" x14ac:dyDescent="0.35">
      <c r="A6777">
        <v>11.62</v>
      </c>
    </row>
    <row r="6778" spans="1:1" x14ac:dyDescent="0.35">
      <c r="A6778">
        <v>11.62</v>
      </c>
    </row>
    <row r="6779" spans="1:1" x14ac:dyDescent="0.35">
      <c r="A6779">
        <v>11.62</v>
      </c>
    </row>
    <row r="6780" spans="1:1" x14ac:dyDescent="0.35">
      <c r="A6780">
        <v>11.61</v>
      </c>
    </row>
    <row r="6781" spans="1:1" x14ac:dyDescent="0.35">
      <c r="A6781">
        <v>11.6</v>
      </c>
    </row>
    <row r="6782" spans="1:1" x14ac:dyDescent="0.35">
      <c r="A6782">
        <v>11.59</v>
      </c>
    </row>
    <row r="6783" spans="1:1" x14ac:dyDescent="0.35">
      <c r="A6783">
        <v>11.59</v>
      </c>
    </row>
    <row r="6784" spans="1:1" x14ac:dyDescent="0.35">
      <c r="A6784">
        <v>11.59</v>
      </c>
    </row>
    <row r="6785" spans="1:1" x14ac:dyDescent="0.35">
      <c r="A6785">
        <v>11.58</v>
      </c>
    </row>
    <row r="6786" spans="1:1" x14ac:dyDescent="0.35">
      <c r="A6786">
        <v>11.58</v>
      </c>
    </row>
    <row r="6787" spans="1:1" x14ac:dyDescent="0.35">
      <c r="A6787">
        <v>11.58</v>
      </c>
    </row>
    <row r="6788" spans="1:1" x14ac:dyDescent="0.35">
      <c r="A6788">
        <v>11.57</v>
      </c>
    </row>
    <row r="6789" spans="1:1" x14ac:dyDescent="0.35">
      <c r="A6789">
        <v>11.56</v>
      </c>
    </row>
    <row r="6790" spans="1:1" x14ac:dyDescent="0.35">
      <c r="A6790">
        <v>11.56</v>
      </c>
    </row>
    <row r="6791" spans="1:1" x14ac:dyDescent="0.35">
      <c r="A6791">
        <v>11.54</v>
      </c>
    </row>
    <row r="6792" spans="1:1" x14ac:dyDescent="0.35">
      <c r="A6792">
        <v>11.54</v>
      </c>
    </row>
    <row r="6793" spans="1:1" x14ac:dyDescent="0.35">
      <c r="A6793">
        <v>11.54</v>
      </c>
    </row>
    <row r="6794" spans="1:1" x14ac:dyDescent="0.35">
      <c r="A6794">
        <v>11.54</v>
      </c>
    </row>
    <row r="6795" spans="1:1" x14ac:dyDescent="0.35">
      <c r="A6795">
        <v>11.53</v>
      </c>
    </row>
    <row r="6796" spans="1:1" x14ac:dyDescent="0.35">
      <c r="A6796">
        <v>11.53</v>
      </c>
    </row>
    <row r="6797" spans="1:1" x14ac:dyDescent="0.35">
      <c r="A6797">
        <v>11.53</v>
      </c>
    </row>
    <row r="6798" spans="1:1" x14ac:dyDescent="0.35">
      <c r="A6798">
        <v>11.53</v>
      </c>
    </row>
    <row r="6799" spans="1:1" x14ac:dyDescent="0.35">
      <c r="A6799">
        <v>11.53</v>
      </c>
    </row>
    <row r="6800" spans="1:1" x14ac:dyDescent="0.35">
      <c r="A6800">
        <v>11.53</v>
      </c>
    </row>
    <row r="6801" spans="1:1" x14ac:dyDescent="0.35">
      <c r="A6801">
        <v>11.53</v>
      </c>
    </row>
    <row r="6802" spans="1:1" x14ac:dyDescent="0.35">
      <c r="A6802">
        <v>11.53</v>
      </c>
    </row>
    <row r="6803" spans="1:1" x14ac:dyDescent="0.35">
      <c r="A6803">
        <v>11.53</v>
      </c>
    </row>
    <row r="6804" spans="1:1" x14ac:dyDescent="0.35">
      <c r="A6804">
        <v>11.52</v>
      </c>
    </row>
    <row r="6805" spans="1:1" x14ac:dyDescent="0.35">
      <c r="A6805">
        <v>11.52</v>
      </c>
    </row>
    <row r="6806" spans="1:1" x14ac:dyDescent="0.35">
      <c r="A6806">
        <v>11.52</v>
      </c>
    </row>
    <row r="6807" spans="1:1" x14ac:dyDescent="0.35">
      <c r="A6807">
        <v>11.5</v>
      </c>
    </row>
    <row r="6808" spans="1:1" x14ac:dyDescent="0.35">
      <c r="A6808">
        <v>11.5</v>
      </c>
    </row>
    <row r="6809" spans="1:1" x14ac:dyDescent="0.35">
      <c r="A6809">
        <v>11.5</v>
      </c>
    </row>
    <row r="6810" spans="1:1" x14ac:dyDescent="0.35">
      <c r="A6810">
        <v>11.48</v>
      </c>
    </row>
    <row r="6811" spans="1:1" x14ac:dyDescent="0.35">
      <c r="A6811">
        <v>11.47</v>
      </c>
    </row>
    <row r="6812" spans="1:1" x14ac:dyDescent="0.35">
      <c r="A6812">
        <v>11.47</v>
      </c>
    </row>
    <row r="6813" spans="1:1" x14ac:dyDescent="0.35">
      <c r="A6813">
        <v>11.47</v>
      </c>
    </row>
    <row r="6814" spans="1:1" x14ac:dyDescent="0.35">
      <c r="A6814">
        <v>11.47</v>
      </c>
    </row>
    <row r="6815" spans="1:1" x14ac:dyDescent="0.35">
      <c r="A6815">
        <v>11.46</v>
      </c>
    </row>
    <row r="6816" spans="1:1" x14ac:dyDescent="0.35">
      <c r="A6816">
        <v>11.46</v>
      </c>
    </row>
    <row r="6817" spans="1:1" x14ac:dyDescent="0.35">
      <c r="A6817">
        <v>11.43</v>
      </c>
    </row>
    <row r="6818" spans="1:1" x14ac:dyDescent="0.35">
      <c r="A6818">
        <v>11.43</v>
      </c>
    </row>
    <row r="6819" spans="1:1" x14ac:dyDescent="0.35">
      <c r="A6819">
        <v>11.39</v>
      </c>
    </row>
    <row r="6820" spans="1:1" x14ac:dyDescent="0.35">
      <c r="A6820">
        <v>11.39</v>
      </c>
    </row>
    <row r="6821" spans="1:1" x14ac:dyDescent="0.35">
      <c r="A6821">
        <v>11.39</v>
      </c>
    </row>
    <row r="6822" spans="1:1" x14ac:dyDescent="0.35">
      <c r="A6822">
        <v>11.38</v>
      </c>
    </row>
    <row r="6823" spans="1:1" x14ac:dyDescent="0.35">
      <c r="A6823">
        <v>11.38</v>
      </c>
    </row>
    <row r="6824" spans="1:1" x14ac:dyDescent="0.35">
      <c r="A6824">
        <v>11.38</v>
      </c>
    </row>
    <row r="6825" spans="1:1" x14ac:dyDescent="0.35">
      <c r="A6825">
        <v>11.38</v>
      </c>
    </row>
    <row r="6826" spans="1:1" x14ac:dyDescent="0.35">
      <c r="A6826">
        <v>11.35</v>
      </c>
    </row>
    <row r="6827" spans="1:1" x14ac:dyDescent="0.35">
      <c r="A6827">
        <v>11.34</v>
      </c>
    </row>
    <row r="6828" spans="1:1" x14ac:dyDescent="0.35">
      <c r="A6828">
        <v>11.33</v>
      </c>
    </row>
    <row r="6829" spans="1:1" x14ac:dyDescent="0.35">
      <c r="A6829">
        <v>11.33</v>
      </c>
    </row>
    <row r="6830" spans="1:1" x14ac:dyDescent="0.35">
      <c r="A6830">
        <v>11.33</v>
      </c>
    </row>
    <row r="6831" spans="1:1" x14ac:dyDescent="0.35">
      <c r="A6831">
        <v>11.32</v>
      </c>
    </row>
    <row r="6832" spans="1:1" x14ac:dyDescent="0.35">
      <c r="A6832">
        <v>11.31</v>
      </c>
    </row>
    <row r="6833" spans="1:1" x14ac:dyDescent="0.35">
      <c r="A6833">
        <v>11.31</v>
      </c>
    </row>
    <row r="6834" spans="1:1" x14ac:dyDescent="0.35">
      <c r="A6834">
        <v>11.29</v>
      </c>
    </row>
    <row r="6835" spans="1:1" x14ac:dyDescent="0.35">
      <c r="A6835">
        <v>11.29</v>
      </c>
    </row>
    <row r="6836" spans="1:1" x14ac:dyDescent="0.35">
      <c r="A6836">
        <v>11.29</v>
      </c>
    </row>
    <row r="6837" spans="1:1" x14ac:dyDescent="0.35">
      <c r="A6837">
        <v>11.26</v>
      </c>
    </row>
    <row r="6838" spans="1:1" x14ac:dyDescent="0.35">
      <c r="A6838">
        <v>11.26</v>
      </c>
    </row>
    <row r="6839" spans="1:1" x14ac:dyDescent="0.35">
      <c r="A6839">
        <v>11.26</v>
      </c>
    </row>
    <row r="6840" spans="1:1" x14ac:dyDescent="0.35">
      <c r="A6840">
        <v>11.26</v>
      </c>
    </row>
    <row r="6841" spans="1:1" x14ac:dyDescent="0.35">
      <c r="A6841">
        <v>11.26</v>
      </c>
    </row>
    <row r="6842" spans="1:1" x14ac:dyDescent="0.35">
      <c r="A6842">
        <v>11.26</v>
      </c>
    </row>
    <row r="6843" spans="1:1" x14ac:dyDescent="0.35">
      <c r="A6843">
        <v>11.26</v>
      </c>
    </row>
    <row r="6844" spans="1:1" x14ac:dyDescent="0.35">
      <c r="A6844">
        <v>11.26</v>
      </c>
    </row>
    <row r="6845" spans="1:1" x14ac:dyDescent="0.35">
      <c r="A6845">
        <v>11.26</v>
      </c>
    </row>
    <row r="6846" spans="1:1" x14ac:dyDescent="0.35">
      <c r="A6846">
        <v>11.26</v>
      </c>
    </row>
    <row r="6847" spans="1:1" x14ac:dyDescent="0.35">
      <c r="A6847">
        <v>11.26</v>
      </c>
    </row>
    <row r="6848" spans="1:1" x14ac:dyDescent="0.35">
      <c r="A6848">
        <v>11.25</v>
      </c>
    </row>
    <row r="6849" spans="1:1" x14ac:dyDescent="0.35">
      <c r="A6849">
        <v>11.24</v>
      </c>
    </row>
    <row r="6850" spans="1:1" x14ac:dyDescent="0.35">
      <c r="A6850">
        <v>11.24</v>
      </c>
    </row>
    <row r="6851" spans="1:1" x14ac:dyDescent="0.35">
      <c r="A6851">
        <v>11.24</v>
      </c>
    </row>
    <row r="6852" spans="1:1" x14ac:dyDescent="0.35">
      <c r="A6852">
        <v>11.24</v>
      </c>
    </row>
    <row r="6853" spans="1:1" x14ac:dyDescent="0.35">
      <c r="A6853">
        <v>11.24</v>
      </c>
    </row>
    <row r="6854" spans="1:1" x14ac:dyDescent="0.35">
      <c r="A6854">
        <v>11.24</v>
      </c>
    </row>
    <row r="6855" spans="1:1" x14ac:dyDescent="0.35">
      <c r="A6855">
        <v>11.24</v>
      </c>
    </row>
    <row r="6856" spans="1:1" x14ac:dyDescent="0.35">
      <c r="A6856">
        <v>11.24</v>
      </c>
    </row>
    <row r="6857" spans="1:1" x14ac:dyDescent="0.35">
      <c r="A6857">
        <v>11.24</v>
      </c>
    </row>
    <row r="6858" spans="1:1" x14ac:dyDescent="0.35">
      <c r="A6858">
        <v>11.24</v>
      </c>
    </row>
    <row r="6859" spans="1:1" x14ac:dyDescent="0.35">
      <c r="A6859">
        <v>11.23</v>
      </c>
    </row>
    <row r="6860" spans="1:1" x14ac:dyDescent="0.35">
      <c r="A6860">
        <v>11.22</v>
      </c>
    </row>
    <row r="6861" spans="1:1" x14ac:dyDescent="0.35">
      <c r="A6861">
        <v>11.22</v>
      </c>
    </row>
    <row r="6862" spans="1:1" x14ac:dyDescent="0.35">
      <c r="A6862">
        <v>11.21</v>
      </c>
    </row>
    <row r="6863" spans="1:1" x14ac:dyDescent="0.35">
      <c r="A6863">
        <v>11.21</v>
      </c>
    </row>
    <row r="6864" spans="1:1" x14ac:dyDescent="0.35">
      <c r="A6864">
        <v>11.21</v>
      </c>
    </row>
    <row r="6865" spans="1:1" x14ac:dyDescent="0.35">
      <c r="A6865">
        <v>11.21</v>
      </c>
    </row>
    <row r="6866" spans="1:1" x14ac:dyDescent="0.35">
      <c r="A6866">
        <v>11.21</v>
      </c>
    </row>
    <row r="6867" spans="1:1" x14ac:dyDescent="0.35">
      <c r="A6867">
        <v>11.2</v>
      </c>
    </row>
    <row r="6868" spans="1:1" x14ac:dyDescent="0.35">
      <c r="A6868">
        <v>11.2</v>
      </c>
    </row>
    <row r="6869" spans="1:1" x14ac:dyDescent="0.35">
      <c r="A6869">
        <v>11.2</v>
      </c>
    </row>
    <row r="6870" spans="1:1" x14ac:dyDescent="0.35">
      <c r="A6870">
        <v>11.19</v>
      </c>
    </row>
    <row r="6871" spans="1:1" x14ac:dyDescent="0.35">
      <c r="A6871">
        <v>11.19</v>
      </c>
    </row>
    <row r="6872" spans="1:1" x14ac:dyDescent="0.35">
      <c r="A6872">
        <v>11.19</v>
      </c>
    </row>
    <row r="6873" spans="1:1" x14ac:dyDescent="0.35">
      <c r="A6873">
        <v>11.17</v>
      </c>
    </row>
    <row r="6874" spans="1:1" x14ac:dyDescent="0.35">
      <c r="A6874">
        <v>11.16</v>
      </c>
    </row>
    <row r="6875" spans="1:1" x14ac:dyDescent="0.35">
      <c r="A6875">
        <v>11.16</v>
      </c>
    </row>
    <row r="6876" spans="1:1" x14ac:dyDescent="0.35">
      <c r="A6876">
        <v>11.15</v>
      </c>
    </row>
    <row r="6877" spans="1:1" x14ac:dyDescent="0.35">
      <c r="A6877">
        <v>11.15</v>
      </c>
    </row>
    <row r="6878" spans="1:1" x14ac:dyDescent="0.35">
      <c r="A6878">
        <v>11.15</v>
      </c>
    </row>
    <row r="6879" spans="1:1" x14ac:dyDescent="0.35">
      <c r="A6879">
        <v>11.15</v>
      </c>
    </row>
    <row r="6880" spans="1:1" x14ac:dyDescent="0.35">
      <c r="A6880">
        <v>11.14</v>
      </c>
    </row>
    <row r="6881" spans="1:1" x14ac:dyDescent="0.35">
      <c r="A6881">
        <v>11.09</v>
      </c>
    </row>
    <row r="6882" spans="1:1" x14ac:dyDescent="0.35">
      <c r="A6882">
        <v>11</v>
      </c>
    </row>
    <row r="6883" spans="1:1" x14ac:dyDescent="0.35">
      <c r="A6883">
        <v>11</v>
      </c>
    </row>
    <row r="6884" spans="1:1" x14ac:dyDescent="0.35">
      <c r="A6884">
        <v>10.99</v>
      </c>
    </row>
    <row r="6885" spans="1:1" x14ac:dyDescent="0.35">
      <c r="A6885">
        <v>10.99</v>
      </c>
    </row>
    <row r="6886" spans="1:1" x14ac:dyDescent="0.35">
      <c r="A6886">
        <v>10.99</v>
      </c>
    </row>
    <row r="6887" spans="1:1" x14ac:dyDescent="0.35">
      <c r="A6887">
        <v>10.99</v>
      </c>
    </row>
    <row r="6888" spans="1:1" x14ac:dyDescent="0.35">
      <c r="A6888">
        <v>10.99</v>
      </c>
    </row>
    <row r="6889" spans="1:1" x14ac:dyDescent="0.35">
      <c r="A6889">
        <v>10.99</v>
      </c>
    </row>
    <row r="6890" spans="1:1" x14ac:dyDescent="0.35">
      <c r="A6890">
        <v>10.99</v>
      </c>
    </row>
    <row r="6891" spans="1:1" x14ac:dyDescent="0.35">
      <c r="A6891">
        <v>10.99</v>
      </c>
    </row>
    <row r="6892" spans="1:1" x14ac:dyDescent="0.35">
      <c r="A6892">
        <v>10.98</v>
      </c>
    </row>
    <row r="6893" spans="1:1" x14ac:dyDescent="0.35">
      <c r="A6893">
        <v>10.98</v>
      </c>
    </row>
    <row r="6894" spans="1:1" x14ac:dyDescent="0.35">
      <c r="A6894">
        <v>10.98</v>
      </c>
    </row>
    <row r="6895" spans="1:1" x14ac:dyDescent="0.35">
      <c r="A6895">
        <v>10.97</v>
      </c>
    </row>
    <row r="6896" spans="1:1" x14ac:dyDescent="0.35">
      <c r="A6896">
        <v>10.95</v>
      </c>
    </row>
    <row r="6897" spans="1:1" x14ac:dyDescent="0.35">
      <c r="A6897">
        <v>10.95</v>
      </c>
    </row>
    <row r="6898" spans="1:1" x14ac:dyDescent="0.35">
      <c r="A6898">
        <v>10.94</v>
      </c>
    </row>
    <row r="6899" spans="1:1" x14ac:dyDescent="0.35">
      <c r="A6899">
        <v>10.93</v>
      </c>
    </row>
    <row r="6900" spans="1:1" x14ac:dyDescent="0.35">
      <c r="A6900">
        <v>10.93</v>
      </c>
    </row>
    <row r="6901" spans="1:1" x14ac:dyDescent="0.35">
      <c r="A6901">
        <v>10.93</v>
      </c>
    </row>
    <row r="6902" spans="1:1" x14ac:dyDescent="0.35">
      <c r="A6902">
        <v>10.93</v>
      </c>
    </row>
    <row r="6903" spans="1:1" x14ac:dyDescent="0.35">
      <c r="A6903">
        <v>10.93</v>
      </c>
    </row>
    <row r="6904" spans="1:1" x14ac:dyDescent="0.35">
      <c r="A6904">
        <v>10.93</v>
      </c>
    </row>
    <row r="6905" spans="1:1" x14ac:dyDescent="0.35">
      <c r="A6905">
        <v>10.9</v>
      </c>
    </row>
    <row r="6906" spans="1:1" x14ac:dyDescent="0.35">
      <c r="A6906">
        <v>10.9</v>
      </c>
    </row>
    <row r="6907" spans="1:1" x14ac:dyDescent="0.35">
      <c r="A6907">
        <v>10.89</v>
      </c>
    </row>
    <row r="6908" spans="1:1" x14ac:dyDescent="0.35">
      <c r="A6908">
        <v>10.87</v>
      </c>
    </row>
    <row r="6909" spans="1:1" x14ac:dyDescent="0.35">
      <c r="A6909">
        <v>10.87</v>
      </c>
    </row>
    <row r="6910" spans="1:1" x14ac:dyDescent="0.35">
      <c r="A6910">
        <v>10.86</v>
      </c>
    </row>
    <row r="6911" spans="1:1" x14ac:dyDescent="0.35">
      <c r="A6911">
        <v>10.84</v>
      </c>
    </row>
    <row r="6912" spans="1:1" x14ac:dyDescent="0.35">
      <c r="A6912">
        <v>10.84</v>
      </c>
    </row>
    <row r="6913" spans="1:1" x14ac:dyDescent="0.35">
      <c r="A6913">
        <v>10.83</v>
      </c>
    </row>
    <row r="6914" spans="1:1" x14ac:dyDescent="0.35">
      <c r="A6914">
        <v>10.82</v>
      </c>
    </row>
    <row r="6915" spans="1:1" x14ac:dyDescent="0.35">
      <c r="A6915">
        <v>10.82</v>
      </c>
    </row>
    <row r="6916" spans="1:1" x14ac:dyDescent="0.35">
      <c r="A6916">
        <v>10.82</v>
      </c>
    </row>
    <row r="6917" spans="1:1" x14ac:dyDescent="0.35">
      <c r="A6917">
        <v>10.79</v>
      </c>
    </row>
    <row r="6918" spans="1:1" x14ac:dyDescent="0.35">
      <c r="A6918">
        <v>10.79</v>
      </c>
    </row>
    <row r="6919" spans="1:1" x14ac:dyDescent="0.35">
      <c r="A6919">
        <v>10.79</v>
      </c>
    </row>
    <row r="6920" spans="1:1" x14ac:dyDescent="0.35">
      <c r="A6920">
        <v>10.78</v>
      </c>
    </row>
    <row r="6921" spans="1:1" x14ac:dyDescent="0.35">
      <c r="A6921">
        <v>10.78</v>
      </c>
    </row>
    <row r="6922" spans="1:1" x14ac:dyDescent="0.35">
      <c r="A6922">
        <v>10.76</v>
      </c>
    </row>
    <row r="6923" spans="1:1" x14ac:dyDescent="0.35">
      <c r="A6923">
        <v>10.76</v>
      </c>
    </row>
    <row r="6924" spans="1:1" x14ac:dyDescent="0.35">
      <c r="A6924">
        <v>10.76</v>
      </c>
    </row>
    <row r="6925" spans="1:1" x14ac:dyDescent="0.35">
      <c r="A6925">
        <v>10.76</v>
      </c>
    </row>
    <row r="6926" spans="1:1" x14ac:dyDescent="0.35">
      <c r="A6926">
        <v>10.76</v>
      </c>
    </row>
    <row r="6927" spans="1:1" x14ac:dyDescent="0.35">
      <c r="A6927">
        <v>10.76</v>
      </c>
    </row>
    <row r="6928" spans="1:1" x14ac:dyDescent="0.35">
      <c r="A6928">
        <v>10.76</v>
      </c>
    </row>
    <row r="6929" spans="1:1" x14ac:dyDescent="0.35">
      <c r="A6929">
        <v>10.76</v>
      </c>
    </row>
    <row r="6930" spans="1:1" x14ac:dyDescent="0.35">
      <c r="A6930">
        <v>10.76</v>
      </c>
    </row>
    <row r="6931" spans="1:1" x14ac:dyDescent="0.35">
      <c r="A6931">
        <v>10.76</v>
      </c>
    </row>
    <row r="6932" spans="1:1" x14ac:dyDescent="0.35">
      <c r="A6932">
        <v>10.76</v>
      </c>
    </row>
    <row r="6933" spans="1:1" x14ac:dyDescent="0.35">
      <c r="A6933">
        <v>10.74</v>
      </c>
    </row>
    <row r="6934" spans="1:1" x14ac:dyDescent="0.35">
      <c r="A6934">
        <v>10.74</v>
      </c>
    </row>
    <row r="6935" spans="1:1" x14ac:dyDescent="0.35">
      <c r="A6935">
        <v>10.73</v>
      </c>
    </row>
    <row r="6936" spans="1:1" x14ac:dyDescent="0.35">
      <c r="A6936">
        <v>10.73</v>
      </c>
    </row>
    <row r="6937" spans="1:1" x14ac:dyDescent="0.35">
      <c r="A6937">
        <v>10.72</v>
      </c>
    </row>
    <row r="6938" spans="1:1" x14ac:dyDescent="0.35">
      <c r="A6938">
        <v>10.71</v>
      </c>
    </row>
    <row r="6939" spans="1:1" x14ac:dyDescent="0.35">
      <c r="A6939">
        <v>10.7</v>
      </c>
    </row>
    <row r="6940" spans="1:1" x14ac:dyDescent="0.35">
      <c r="A6940">
        <v>10.68</v>
      </c>
    </row>
    <row r="6941" spans="1:1" x14ac:dyDescent="0.35">
      <c r="A6941">
        <v>10.68</v>
      </c>
    </row>
    <row r="6942" spans="1:1" x14ac:dyDescent="0.35">
      <c r="A6942">
        <v>10.68</v>
      </c>
    </row>
    <row r="6943" spans="1:1" x14ac:dyDescent="0.35">
      <c r="A6943">
        <v>10.68</v>
      </c>
    </row>
    <row r="6944" spans="1:1" x14ac:dyDescent="0.35">
      <c r="A6944">
        <v>10.68</v>
      </c>
    </row>
    <row r="6945" spans="1:1" x14ac:dyDescent="0.35">
      <c r="A6945">
        <v>10.68</v>
      </c>
    </row>
    <row r="6946" spans="1:1" x14ac:dyDescent="0.35">
      <c r="A6946">
        <v>10.68</v>
      </c>
    </row>
    <row r="6947" spans="1:1" x14ac:dyDescent="0.35">
      <c r="A6947">
        <v>10.65</v>
      </c>
    </row>
    <row r="6948" spans="1:1" x14ac:dyDescent="0.35">
      <c r="A6948">
        <v>10.62</v>
      </c>
    </row>
    <row r="6949" spans="1:1" x14ac:dyDescent="0.35">
      <c r="A6949">
        <v>10.61</v>
      </c>
    </row>
    <row r="6950" spans="1:1" x14ac:dyDescent="0.35">
      <c r="A6950">
        <v>10.61</v>
      </c>
    </row>
    <row r="6951" spans="1:1" x14ac:dyDescent="0.35">
      <c r="A6951">
        <v>10.6</v>
      </c>
    </row>
    <row r="6952" spans="1:1" x14ac:dyDescent="0.35">
      <c r="A6952">
        <v>10.59</v>
      </c>
    </row>
    <row r="6953" spans="1:1" x14ac:dyDescent="0.35">
      <c r="A6953">
        <v>10.59</v>
      </c>
    </row>
    <row r="6954" spans="1:1" x14ac:dyDescent="0.35">
      <c r="A6954">
        <v>10.59</v>
      </c>
    </row>
    <row r="6955" spans="1:1" x14ac:dyDescent="0.35">
      <c r="A6955">
        <v>10.59</v>
      </c>
    </row>
    <row r="6956" spans="1:1" x14ac:dyDescent="0.35">
      <c r="A6956">
        <v>10.58</v>
      </c>
    </row>
    <row r="6957" spans="1:1" x14ac:dyDescent="0.35">
      <c r="A6957">
        <v>10.58</v>
      </c>
    </row>
    <row r="6958" spans="1:1" x14ac:dyDescent="0.35">
      <c r="A6958">
        <v>10.57</v>
      </c>
    </row>
    <row r="6959" spans="1:1" x14ac:dyDescent="0.35">
      <c r="A6959">
        <v>10.57</v>
      </c>
    </row>
    <row r="6960" spans="1:1" x14ac:dyDescent="0.35">
      <c r="A6960">
        <v>10.56</v>
      </c>
    </row>
    <row r="6961" spans="1:1" x14ac:dyDescent="0.35">
      <c r="A6961">
        <v>10.56</v>
      </c>
    </row>
    <row r="6962" spans="1:1" x14ac:dyDescent="0.35">
      <c r="A6962">
        <v>10.56</v>
      </c>
    </row>
    <row r="6963" spans="1:1" x14ac:dyDescent="0.35">
      <c r="A6963">
        <v>10.56</v>
      </c>
    </row>
    <row r="6964" spans="1:1" x14ac:dyDescent="0.35">
      <c r="A6964">
        <v>10.56</v>
      </c>
    </row>
    <row r="6965" spans="1:1" x14ac:dyDescent="0.35">
      <c r="A6965">
        <v>10.56</v>
      </c>
    </row>
    <row r="6966" spans="1:1" x14ac:dyDescent="0.35">
      <c r="A6966">
        <v>10.56</v>
      </c>
    </row>
    <row r="6967" spans="1:1" x14ac:dyDescent="0.35">
      <c r="A6967">
        <v>10.56</v>
      </c>
    </row>
    <row r="6968" spans="1:1" x14ac:dyDescent="0.35">
      <c r="A6968">
        <v>10.56</v>
      </c>
    </row>
    <row r="6969" spans="1:1" x14ac:dyDescent="0.35">
      <c r="A6969">
        <v>10.56</v>
      </c>
    </row>
    <row r="6970" spans="1:1" x14ac:dyDescent="0.35">
      <c r="A6970">
        <v>10.56</v>
      </c>
    </row>
    <row r="6971" spans="1:1" x14ac:dyDescent="0.35">
      <c r="A6971">
        <v>10.56</v>
      </c>
    </row>
    <row r="6972" spans="1:1" x14ac:dyDescent="0.35">
      <c r="A6972">
        <v>10.56</v>
      </c>
    </row>
    <row r="6973" spans="1:1" x14ac:dyDescent="0.35">
      <c r="A6973">
        <v>10.56</v>
      </c>
    </row>
    <row r="6974" spans="1:1" x14ac:dyDescent="0.35">
      <c r="A6974">
        <v>10.56</v>
      </c>
    </row>
    <row r="6975" spans="1:1" x14ac:dyDescent="0.35">
      <c r="A6975">
        <v>10.56</v>
      </c>
    </row>
    <row r="6976" spans="1:1" x14ac:dyDescent="0.35">
      <c r="A6976">
        <v>10.56</v>
      </c>
    </row>
    <row r="6977" spans="1:1" x14ac:dyDescent="0.35">
      <c r="A6977">
        <v>10.56</v>
      </c>
    </row>
    <row r="6978" spans="1:1" x14ac:dyDescent="0.35">
      <c r="A6978">
        <v>10.56</v>
      </c>
    </row>
    <row r="6979" spans="1:1" x14ac:dyDescent="0.35">
      <c r="A6979">
        <v>10.55</v>
      </c>
    </row>
    <row r="6980" spans="1:1" x14ac:dyDescent="0.35">
      <c r="A6980">
        <v>10.55</v>
      </c>
    </row>
    <row r="6981" spans="1:1" x14ac:dyDescent="0.35">
      <c r="A6981">
        <v>10.55</v>
      </c>
    </row>
    <row r="6982" spans="1:1" x14ac:dyDescent="0.35">
      <c r="A6982">
        <v>10.55</v>
      </c>
    </row>
    <row r="6983" spans="1:1" x14ac:dyDescent="0.35">
      <c r="A6983">
        <v>10.51</v>
      </c>
    </row>
    <row r="6984" spans="1:1" x14ac:dyDescent="0.35">
      <c r="A6984">
        <v>10.51</v>
      </c>
    </row>
    <row r="6985" spans="1:1" x14ac:dyDescent="0.35">
      <c r="A6985">
        <v>10.51</v>
      </c>
    </row>
    <row r="6986" spans="1:1" x14ac:dyDescent="0.35">
      <c r="A6986">
        <v>10.5</v>
      </c>
    </row>
    <row r="6987" spans="1:1" x14ac:dyDescent="0.35">
      <c r="A6987">
        <v>10.49</v>
      </c>
    </row>
    <row r="6988" spans="1:1" x14ac:dyDescent="0.35">
      <c r="A6988">
        <v>10.49</v>
      </c>
    </row>
    <row r="6989" spans="1:1" x14ac:dyDescent="0.35">
      <c r="A6989">
        <v>10.48</v>
      </c>
    </row>
    <row r="6990" spans="1:1" x14ac:dyDescent="0.35">
      <c r="A6990">
        <v>10.48</v>
      </c>
    </row>
    <row r="6991" spans="1:1" x14ac:dyDescent="0.35">
      <c r="A6991">
        <v>10.48</v>
      </c>
    </row>
    <row r="6992" spans="1:1" x14ac:dyDescent="0.35">
      <c r="A6992">
        <v>10.48</v>
      </c>
    </row>
    <row r="6993" spans="1:1" x14ac:dyDescent="0.35">
      <c r="A6993">
        <v>10.48</v>
      </c>
    </row>
    <row r="6994" spans="1:1" x14ac:dyDescent="0.35">
      <c r="A6994">
        <v>10.48</v>
      </c>
    </row>
    <row r="6995" spans="1:1" x14ac:dyDescent="0.35">
      <c r="A6995">
        <v>10.48</v>
      </c>
    </row>
    <row r="6996" spans="1:1" x14ac:dyDescent="0.35">
      <c r="A6996">
        <v>10.47</v>
      </c>
    </row>
    <row r="6997" spans="1:1" x14ac:dyDescent="0.35">
      <c r="A6997">
        <v>10.47</v>
      </c>
    </row>
    <row r="6998" spans="1:1" x14ac:dyDescent="0.35">
      <c r="A6998">
        <v>10.47</v>
      </c>
    </row>
    <row r="6999" spans="1:1" x14ac:dyDescent="0.35">
      <c r="A6999">
        <v>10.47</v>
      </c>
    </row>
    <row r="7000" spans="1:1" x14ac:dyDescent="0.35">
      <c r="A7000">
        <v>10.47</v>
      </c>
    </row>
    <row r="7001" spans="1:1" x14ac:dyDescent="0.35">
      <c r="A7001">
        <v>10.47</v>
      </c>
    </row>
    <row r="7002" spans="1:1" x14ac:dyDescent="0.35">
      <c r="A7002">
        <v>10.47</v>
      </c>
    </row>
    <row r="7003" spans="1:1" x14ac:dyDescent="0.35">
      <c r="A7003">
        <v>10.47</v>
      </c>
    </row>
    <row r="7004" spans="1:1" x14ac:dyDescent="0.35">
      <c r="A7004">
        <v>10.47</v>
      </c>
    </row>
    <row r="7005" spans="1:1" x14ac:dyDescent="0.35">
      <c r="A7005">
        <v>10.47</v>
      </c>
    </row>
    <row r="7006" spans="1:1" x14ac:dyDescent="0.35">
      <c r="A7006">
        <v>10.47</v>
      </c>
    </row>
    <row r="7007" spans="1:1" x14ac:dyDescent="0.35">
      <c r="A7007">
        <v>10.46</v>
      </c>
    </row>
    <row r="7008" spans="1:1" x14ac:dyDescent="0.35">
      <c r="A7008">
        <v>10.46</v>
      </c>
    </row>
    <row r="7009" spans="1:1" x14ac:dyDescent="0.35">
      <c r="A7009">
        <v>10.46</v>
      </c>
    </row>
    <row r="7010" spans="1:1" x14ac:dyDescent="0.35">
      <c r="A7010">
        <v>10.44</v>
      </c>
    </row>
    <row r="7011" spans="1:1" x14ac:dyDescent="0.35">
      <c r="A7011">
        <v>10.43</v>
      </c>
    </row>
    <row r="7012" spans="1:1" x14ac:dyDescent="0.35">
      <c r="A7012">
        <v>10.43</v>
      </c>
    </row>
    <row r="7013" spans="1:1" x14ac:dyDescent="0.35">
      <c r="A7013">
        <v>10.42</v>
      </c>
    </row>
    <row r="7014" spans="1:1" x14ac:dyDescent="0.35">
      <c r="A7014">
        <v>10.42</v>
      </c>
    </row>
    <row r="7015" spans="1:1" x14ac:dyDescent="0.35">
      <c r="A7015">
        <v>10.42</v>
      </c>
    </row>
    <row r="7016" spans="1:1" x14ac:dyDescent="0.35">
      <c r="A7016">
        <v>10.42</v>
      </c>
    </row>
    <row r="7017" spans="1:1" x14ac:dyDescent="0.35">
      <c r="A7017">
        <v>10.42</v>
      </c>
    </row>
    <row r="7018" spans="1:1" x14ac:dyDescent="0.35">
      <c r="A7018">
        <v>10.42</v>
      </c>
    </row>
    <row r="7019" spans="1:1" x14ac:dyDescent="0.35">
      <c r="A7019">
        <v>10.42</v>
      </c>
    </row>
    <row r="7020" spans="1:1" x14ac:dyDescent="0.35">
      <c r="A7020">
        <v>10.42</v>
      </c>
    </row>
    <row r="7021" spans="1:1" x14ac:dyDescent="0.35">
      <c r="A7021">
        <v>10.42</v>
      </c>
    </row>
    <row r="7022" spans="1:1" x14ac:dyDescent="0.35">
      <c r="A7022">
        <v>10.42</v>
      </c>
    </row>
    <row r="7023" spans="1:1" x14ac:dyDescent="0.35">
      <c r="A7023">
        <v>10.41</v>
      </c>
    </row>
    <row r="7024" spans="1:1" x14ac:dyDescent="0.35">
      <c r="A7024">
        <v>10.4</v>
      </c>
    </row>
    <row r="7025" spans="1:1" x14ac:dyDescent="0.35">
      <c r="A7025">
        <v>10.4</v>
      </c>
    </row>
    <row r="7026" spans="1:1" x14ac:dyDescent="0.35">
      <c r="A7026">
        <v>10.4</v>
      </c>
    </row>
    <row r="7027" spans="1:1" x14ac:dyDescent="0.35">
      <c r="A7027">
        <v>10.36</v>
      </c>
    </row>
    <row r="7028" spans="1:1" x14ac:dyDescent="0.35">
      <c r="A7028">
        <v>10.36</v>
      </c>
    </row>
    <row r="7029" spans="1:1" x14ac:dyDescent="0.35">
      <c r="A7029">
        <v>10.35</v>
      </c>
    </row>
    <row r="7030" spans="1:1" x14ac:dyDescent="0.35">
      <c r="A7030">
        <v>10.35</v>
      </c>
    </row>
    <row r="7031" spans="1:1" x14ac:dyDescent="0.35">
      <c r="A7031">
        <v>10.35</v>
      </c>
    </row>
    <row r="7032" spans="1:1" x14ac:dyDescent="0.35">
      <c r="A7032">
        <v>10.34</v>
      </c>
    </row>
    <row r="7033" spans="1:1" x14ac:dyDescent="0.35">
      <c r="A7033">
        <v>10.34</v>
      </c>
    </row>
    <row r="7034" spans="1:1" x14ac:dyDescent="0.35">
      <c r="A7034">
        <v>10.3</v>
      </c>
    </row>
    <row r="7035" spans="1:1" x14ac:dyDescent="0.35">
      <c r="A7035">
        <v>10.3</v>
      </c>
    </row>
    <row r="7036" spans="1:1" x14ac:dyDescent="0.35">
      <c r="A7036">
        <v>10.29</v>
      </c>
    </row>
    <row r="7037" spans="1:1" x14ac:dyDescent="0.35">
      <c r="A7037">
        <v>10.29</v>
      </c>
    </row>
    <row r="7038" spans="1:1" x14ac:dyDescent="0.35">
      <c r="A7038">
        <v>10.29</v>
      </c>
    </row>
    <row r="7039" spans="1:1" x14ac:dyDescent="0.35">
      <c r="A7039">
        <v>10.29</v>
      </c>
    </row>
    <row r="7040" spans="1:1" x14ac:dyDescent="0.35">
      <c r="A7040">
        <v>10.29</v>
      </c>
    </row>
    <row r="7041" spans="1:1" x14ac:dyDescent="0.35">
      <c r="A7041">
        <v>10.29</v>
      </c>
    </row>
    <row r="7042" spans="1:1" x14ac:dyDescent="0.35">
      <c r="A7042">
        <v>10.29</v>
      </c>
    </row>
    <row r="7043" spans="1:1" x14ac:dyDescent="0.35">
      <c r="A7043">
        <v>10.29</v>
      </c>
    </row>
    <row r="7044" spans="1:1" x14ac:dyDescent="0.35">
      <c r="A7044">
        <v>10.28</v>
      </c>
    </row>
    <row r="7045" spans="1:1" x14ac:dyDescent="0.35">
      <c r="A7045">
        <v>10.28</v>
      </c>
    </row>
    <row r="7046" spans="1:1" x14ac:dyDescent="0.35">
      <c r="A7046">
        <v>10.28</v>
      </c>
    </row>
    <row r="7047" spans="1:1" x14ac:dyDescent="0.35">
      <c r="A7047">
        <v>10.28</v>
      </c>
    </row>
    <row r="7048" spans="1:1" x14ac:dyDescent="0.35">
      <c r="A7048">
        <v>10.24</v>
      </c>
    </row>
    <row r="7049" spans="1:1" x14ac:dyDescent="0.35">
      <c r="A7049">
        <v>10.24</v>
      </c>
    </row>
    <row r="7050" spans="1:1" x14ac:dyDescent="0.35">
      <c r="A7050">
        <v>10.220000000000001</v>
      </c>
    </row>
    <row r="7051" spans="1:1" x14ac:dyDescent="0.35">
      <c r="A7051">
        <v>10.210000000000001</v>
      </c>
    </row>
    <row r="7052" spans="1:1" x14ac:dyDescent="0.35">
      <c r="A7052">
        <v>10.210000000000001</v>
      </c>
    </row>
    <row r="7053" spans="1:1" x14ac:dyDescent="0.35">
      <c r="A7053">
        <v>10.210000000000001</v>
      </c>
    </row>
    <row r="7054" spans="1:1" x14ac:dyDescent="0.35">
      <c r="A7054">
        <v>10.210000000000001</v>
      </c>
    </row>
    <row r="7055" spans="1:1" x14ac:dyDescent="0.35">
      <c r="A7055">
        <v>10.210000000000001</v>
      </c>
    </row>
    <row r="7056" spans="1:1" x14ac:dyDescent="0.35">
      <c r="A7056">
        <v>10.210000000000001</v>
      </c>
    </row>
    <row r="7057" spans="1:1" x14ac:dyDescent="0.35">
      <c r="A7057">
        <v>10.210000000000001</v>
      </c>
    </row>
    <row r="7058" spans="1:1" x14ac:dyDescent="0.35">
      <c r="A7058">
        <v>10.210000000000001</v>
      </c>
    </row>
    <row r="7059" spans="1:1" x14ac:dyDescent="0.35">
      <c r="A7059">
        <v>10.210000000000001</v>
      </c>
    </row>
    <row r="7060" spans="1:1" x14ac:dyDescent="0.35">
      <c r="A7060">
        <v>10.210000000000001</v>
      </c>
    </row>
    <row r="7061" spans="1:1" x14ac:dyDescent="0.35">
      <c r="A7061">
        <v>10.210000000000001</v>
      </c>
    </row>
    <row r="7062" spans="1:1" x14ac:dyDescent="0.35">
      <c r="A7062">
        <v>10.210000000000001</v>
      </c>
    </row>
    <row r="7063" spans="1:1" x14ac:dyDescent="0.35">
      <c r="A7063">
        <v>10.210000000000001</v>
      </c>
    </row>
    <row r="7064" spans="1:1" x14ac:dyDescent="0.35">
      <c r="A7064">
        <v>10.210000000000001</v>
      </c>
    </row>
    <row r="7065" spans="1:1" x14ac:dyDescent="0.35">
      <c r="A7065">
        <v>10.210000000000001</v>
      </c>
    </row>
    <row r="7066" spans="1:1" x14ac:dyDescent="0.35">
      <c r="A7066">
        <v>10.210000000000001</v>
      </c>
    </row>
    <row r="7067" spans="1:1" x14ac:dyDescent="0.35">
      <c r="A7067">
        <v>10.16</v>
      </c>
    </row>
    <row r="7068" spans="1:1" x14ac:dyDescent="0.35">
      <c r="A7068">
        <v>10.15</v>
      </c>
    </row>
    <row r="7069" spans="1:1" x14ac:dyDescent="0.35">
      <c r="A7069">
        <v>10.15</v>
      </c>
    </row>
    <row r="7070" spans="1:1" x14ac:dyDescent="0.35">
      <c r="A7070">
        <v>10.15</v>
      </c>
    </row>
    <row r="7071" spans="1:1" x14ac:dyDescent="0.35">
      <c r="A7071">
        <v>10.15</v>
      </c>
    </row>
    <row r="7072" spans="1:1" x14ac:dyDescent="0.35">
      <c r="A7072">
        <v>10.11</v>
      </c>
    </row>
    <row r="7073" spans="1:1" x14ac:dyDescent="0.35">
      <c r="A7073">
        <v>10.11</v>
      </c>
    </row>
    <row r="7074" spans="1:1" x14ac:dyDescent="0.35">
      <c r="A7074">
        <v>10.11</v>
      </c>
    </row>
    <row r="7075" spans="1:1" x14ac:dyDescent="0.35">
      <c r="A7075">
        <v>10.11</v>
      </c>
    </row>
    <row r="7076" spans="1:1" x14ac:dyDescent="0.35">
      <c r="A7076">
        <v>10.11</v>
      </c>
    </row>
    <row r="7077" spans="1:1" x14ac:dyDescent="0.35">
      <c r="A7077">
        <v>10.11</v>
      </c>
    </row>
    <row r="7078" spans="1:1" x14ac:dyDescent="0.35">
      <c r="A7078">
        <v>10.11</v>
      </c>
    </row>
    <row r="7079" spans="1:1" x14ac:dyDescent="0.35">
      <c r="A7079">
        <v>10.11</v>
      </c>
    </row>
    <row r="7080" spans="1:1" x14ac:dyDescent="0.35">
      <c r="A7080">
        <v>10.11</v>
      </c>
    </row>
    <row r="7081" spans="1:1" x14ac:dyDescent="0.35">
      <c r="A7081">
        <v>10.11</v>
      </c>
    </row>
    <row r="7082" spans="1:1" x14ac:dyDescent="0.35">
      <c r="A7082">
        <v>10.11</v>
      </c>
    </row>
    <row r="7083" spans="1:1" x14ac:dyDescent="0.35">
      <c r="A7083">
        <v>10.11</v>
      </c>
    </row>
    <row r="7084" spans="1:1" x14ac:dyDescent="0.35">
      <c r="A7084">
        <v>10.11</v>
      </c>
    </row>
    <row r="7085" spans="1:1" x14ac:dyDescent="0.35">
      <c r="A7085">
        <v>10.11</v>
      </c>
    </row>
    <row r="7086" spans="1:1" x14ac:dyDescent="0.35">
      <c r="A7086">
        <v>10.11</v>
      </c>
    </row>
    <row r="7087" spans="1:1" x14ac:dyDescent="0.35">
      <c r="A7087">
        <v>10.11</v>
      </c>
    </row>
    <row r="7088" spans="1:1" x14ac:dyDescent="0.35">
      <c r="A7088">
        <v>10.11</v>
      </c>
    </row>
    <row r="7089" spans="1:1" x14ac:dyDescent="0.35">
      <c r="A7089">
        <v>10.11</v>
      </c>
    </row>
    <row r="7090" spans="1:1" x14ac:dyDescent="0.35">
      <c r="A7090">
        <v>10.11</v>
      </c>
    </row>
    <row r="7091" spans="1:1" x14ac:dyDescent="0.35">
      <c r="A7091">
        <v>10.11</v>
      </c>
    </row>
    <row r="7092" spans="1:1" x14ac:dyDescent="0.35">
      <c r="A7092">
        <v>10.11</v>
      </c>
    </row>
    <row r="7093" spans="1:1" x14ac:dyDescent="0.35">
      <c r="A7093">
        <v>10.11</v>
      </c>
    </row>
    <row r="7094" spans="1:1" x14ac:dyDescent="0.35">
      <c r="A7094">
        <v>10.11</v>
      </c>
    </row>
    <row r="7095" spans="1:1" x14ac:dyDescent="0.35">
      <c r="A7095">
        <v>10.11</v>
      </c>
    </row>
    <row r="7096" spans="1:1" x14ac:dyDescent="0.35">
      <c r="A7096">
        <v>10.11</v>
      </c>
    </row>
    <row r="7097" spans="1:1" x14ac:dyDescent="0.35">
      <c r="A7097">
        <v>10.11</v>
      </c>
    </row>
    <row r="7098" spans="1:1" x14ac:dyDescent="0.35">
      <c r="A7098">
        <v>10.11</v>
      </c>
    </row>
    <row r="7099" spans="1:1" x14ac:dyDescent="0.35">
      <c r="A7099">
        <v>10.11</v>
      </c>
    </row>
    <row r="7100" spans="1:1" x14ac:dyDescent="0.35">
      <c r="A7100">
        <v>10.11</v>
      </c>
    </row>
    <row r="7101" spans="1:1" x14ac:dyDescent="0.35">
      <c r="A7101">
        <v>10.11</v>
      </c>
    </row>
    <row r="7102" spans="1:1" x14ac:dyDescent="0.35">
      <c r="A7102">
        <v>10.11</v>
      </c>
    </row>
    <row r="7103" spans="1:1" x14ac:dyDescent="0.35">
      <c r="A7103">
        <v>10.11</v>
      </c>
    </row>
    <row r="7104" spans="1:1" x14ac:dyDescent="0.35">
      <c r="A7104">
        <v>10.11</v>
      </c>
    </row>
    <row r="7105" spans="1:1" x14ac:dyDescent="0.35">
      <c r="A7105">
        <v>10.11</v>
      </c>
    </row>
    <row r="7106" spans="1:1" x14ac:dyDescent="0.35">
      <c r="A7106">
        <v>10.11</v>
      </c>
    </row>
    <row r="7107" spans="1:1" x14ac:dyDescent="0.35">
      <c r="A7107">
        <v>10.11</v>
      </c>
    </row>
    <row r="7108" spans="1:1" x14ac:dyDescent="0.35">
      <c r="A7108">
        <v>10.11</v>
      </c>
    </row>
    <row r="7109" spans="1:1" x14ac:dyDescent="0.35">
      <c r="A7109">
        <v>10.11</v>
      </c>
    </row>
    <row r="7110" spans="1:1" x14ac:dyDescent="0.35">
      <c r="A7110">
        <v>10.11</v>
      </c>
    </row>
    <row r="7111" spans="1:1" x14ac:dyDescent="0.35">
      <c r="A7111">
        <v>10.11</v>
      </c>
    </row>
    <row r="7112" spans="1:1" x14ac:dyDescent="0.35">
      <c r="A7112">
        <v>10.11</v>
      </c>
    </row>
    <row r="7113" spans="1:1" x14ac:dyDescent="0.35">
      <c r="A7113">
        <v>10.11</v>
      </c>
    </row>
    <row r="7114" spans="1:1" x14ac:dyDescent="0.35">
      <c r="A7114">
        <v>10.11</v>
      </c>
    </row>
    <row r="7115" spans="1:1" x14ac:dyDescent="0.35">
      <c r="A7115">
        <v>10.11</v>
      </c>
    </row>
    <row r="7116" spans="1:1" x14ac:dyDescent="0.35">
      <c r="A7116">
        <v>10.11</v>
      </c>
    </row>
    <row r="7117" spans="1:1" x14ac:dyDescent="0.35">
      <c r="A7117">
        <v>10.11</v>
      </c>
    </row>
    <row r="7118" spans="1:1" x14ac:dyDescent="0.35">
      <c r="A7118">
        <v>10.11</v>
      </c>
    </row>
    <row r="7119" spans="1:1" x14ac:dyDescent="0.35">
      <c r="A7119">
        <v>10.11</v>
      </c>
    </row>
    <row r="7120" spans="1:1" x14ac:dyDescent="0.35">
      <c r="A7120">
        <v>10.11</v>
      </c>
    </row>
    <row r="7121" spans="1:1" x14ac:dyDescent="0.35">
      <c r="A7121">
        <v>10.11</v>
      </c>
    </row>
    <row r="7122" spans="1:1" x14ac:dyDescent="0.35">
      <c r="A7122">
        <v>10.11</v>
      </c>
    </row>
    <row r="7123" spans="1:1" x14ac:dyDescent="0.35">
      <c r="A7123">
        <v>10.11</v>
      </c>
    </row>
    <row r="7124" spans="1:1" x14ac:dyDescent="0.35">
      <c r="A7124">
        <v>10.1</v>
      </c>
    </row>
    <row r="7125" spans="1:1" x14ac:dyDescent="0.35">
      <c r="A7125">
        <v>10.09</v>
      </c>
    </row>
    <row r="7126" spans="1:1" x14ac:dyDescent="0.35">
      <c r="A7126">
        <v>10.08</v>
      </c>
    </row>
    <row r="7127" spans="1:1" x14ac:dyDescent="0.35">
      <c r="A7127">
        <v>10.07</v>
      </c>
    </row>
    <row r="7128" spans="1:1" x14ac:dyDescent="0.35">
      <c r="A7128">
        <v>10.07</v>
      </c>
    </row>
    <row r="7129" spans="1:1" x14ac:dyDescent="0.35">
      <c r="A7129">
        <v>10.07</v>
      </c>
    </row>
    <row r="7130" spans="1:1" x14ac:dyDescent="0.35">
      <c r="A7130">
        <v>10.06</v>
      </c>
    </row>
    <row r="7131" spans="1:1" x14ac:dyDescent="0.35">
      <c r="A7131">
        <v>10.06</v>
      </c>
    </row>
    <row r="7132" spans="1:1" x14ac:dyDescent="0.35">
      <c r="A7132">
        <v>10.050000000000001</v>
      </c>
    </row>
    <row r="7133" spans="1:1" x14ac:dyDescent="0.35">
      <c r="A7133">
        <v>10.050000000000001</v>
      </c>
    </row>
    <row r="7134" spans="1:1" x14ac:dyDescent="0.35">
      <c r="A7134">
        <v>10.039999999999999</v>
      </c>
    </row>
    <row r="7135" spans="1:1" x14ac:dyDescent="0.35">
      <c r="A7135">
        <v>10.029999999999999</v>
      </c>
    </row>
    <row r="7136" spans="1:1" x14ac:dyDescent="0.35">
      <c r="A7136">
        <v>10.02</v>
      </c>
    </row>
    <row r="7137" spans="1:1" x14ac:dyDescent="0.35">
      <c r="A7137">
        <v>10.02</v>
      </c>
    </row>
    <row r="7138" spans="1:1" x14ac:dyDescent="0.35">
      <c r="A7138">
        <v>10.02</v>
      </c>
    </row>
    <row r="7139" spans="1:1" x14ac:dyDescent="0.35">
      <c r="A7139">
        <v>10</v>
      </c>
    </row>
    <row r="7140" spans="1:1" x14ac:dyDescent="0.35">
      <c r="A7140">
        <v>10</v>
      </c>
    </row>
    <row r="7141" spans="1:1" x14ac:dyDescent="0.35">
      <c r="A7141">
        <v>9.99</v>
      </c>
    </row>
    <row r="7142" spans="1:1" x14ac:dyDescent="0.35">
      <c r="A7142">
        <v>9.99</v>
      </c>
    </row>
    <row r="7143" spans="1:1" x14ac:dyDescent="0.35">
      <c r="A7143">
        <v>9.99</v>
      </c>
    </row>
    <row r="7144" spans="1:1" x14ac:dyDescent="0.35">
      <c r="A7144">
        <v>9.98</v>
      </c>
    </row>
    <row r="7145" spans="1:1" x14ac:dyDescent="0.35">
      <c r="A7145">
        <v>9.98</v>
      </c>
    </row>
    <row r="7146" spans="1:1" x14ac:dyDescent="0.35">
      <c r="A7146">
        <v>9.98</v>
      </c>
    </row>
    <row r="7147" spans="1:1" x14ac:dyDescent="0.35">
      <c r="A7147">
        <v>9.9600000000000009</v>
      </c>
    </row>
    <row r="7148" spans="1:1" x14ac:dyDescent="0.35">
      <c r="A7148">
        <v>9.9600000000000009</v>
      </c>
    </row>
    <row r="7149" spans="1:1" x14ac:dyDescent="0.35">
      <c r="A7149">
        <v>9.9600000000000009</v>
      </c>
    </row>
    <row r="7150" spans="1:1" x14ac:dyDescent="0.35">
      <c r="A7150">
        <v>9.94</v>
      </c>
    </row>
    <row r="7151" spans="1:1" x14ac:dyDescent="0.35">
      <c r="A7151">
        <v>9.94</v>
      </c>
    </row>
    <row r="7152" spans="1:1" x14ac:dyDescent="0.35">
      <c r="A7152">
        <v>9.93</v>
      </c>
    </row>
    <row r="7153" spans="1:1" x14ac:dyDescent="0.35">
      <c r="A7153">
        <v>9.91</v>
      </c>
    </row>
    <row r="7154" spans="1:1" x14ac:dyDescent="0.35">
      <c r="A7154">
        <v>9.91</v>
      </c>
    </row>
    <row r="7155" spans="1:1" x14ac:dyDescent="0.35">
      <c r="A7155">
        <v>9.91</v>
      </c>
    </row>
    <row r="7156" spans="1:1" x14ac:dyDescent="0.35">
      <c r="A7156">
        <v>9.91</v>
      </c>
    </row>
    <row r="7157" spans="1:1" x14ac:dyDescent="0.35">
      <c r="A7157">
        <v>9.91</v>
      </c>
    </row>
    <row r="7158" spans="1:1" x14ac:dyDescent="0.35">
      <c r="A7158">
        <v>9.91</v>
      </c>
    </row>
    <row r="7159" spans="1:1" x14ac:dyDescent="0.35">
      <c r="A7159">
        <v>9.91</v>
      </c>
    </row>
    <row r="7160" spans="1:1" x14ac:dyDescent="0.35">
      <c r="A7160">
        <v>9.91</v>
      </c>
    </row>
    <row r="7161" spans="1:1" x14ac:dyDescent="0.35">
      <c r="A7161">
        <v>9.91</v>
      </c>
    </row>
    <row r="7162" spans="1:1" x14ac:dyDescent="0.35">
      <c r="A7162">
        <v>9.9</v>
      </c>
    </row>
    <row r="7163" spans="1:1" x14ac:dyDescent="0.35">
      <c r="A7163">
        <v>9.9</v>
      </c>
    </row>
    <row r="7164" spans="1:1" x14ac:dyDescent="0.35">
      <c r="A7164">
        <v>9.9</v>
      </c>
    </row>
    <row r="7165" spans="1:1" x14ac:dyDescent="0.35">
      <c r="A7165">
        <v>9.9</v>
      </c>
    </row>
    <row r="7166" spans="1:1" x14ac:dyDescent="0.35">
      <c r="A7166">
        <v>9.89</v>
      </c>
    </row>
    <row r="7167" spans="1:1" x14ac:dyDescent="0.35">
      <c r="A7167">
        <v>9.8800000000000008</v>
      </c>
    </row>
    <row r="7168" spans="1:1" x14ac:dyDescent="0.35">
      <c r="A7168">
        <v>9.8800000000000008</v>
      </c>
    </row>
    <row r="7169" spans="1:1" x14ac:dyDescent="0.35">
      <c r="A7169">
        <v>9.8800000000000008</v>
      </c>
    </row>
    <row r="7170" spans="1:1" x14ac:dyDescent="0.35">
      <c r="A7170">
        <v>9.8800000000000008</v>
      </c>
    </row>
    <row r="7171" spans="1:1" x14ac:dyDescent="0.35">
      <c r="A7171">
        <v>9.8800000000000008</v>
      </c>
    </row>
    <row r="7172" spans="1:1" x14ac:dyDescent="0.35">
      <c r="A7172">
        <v>9.8800000000000008</v>
      </c>
    </row>
    <row r="7173" spans="1:1" x14ac:dyDescent="0.35">
      <c r="A7173">
        <v>9.8699999999999992</v>
      </c>
    </row>
    <row r="7174" spans="1:1" x14ac:dyDescent="0.35">
      <c r="A7174">
        <v>9.8699999999999992</v>
      </c>
    </row>
    <row r="7175" spans="1:1" x14ac:dyDescent="0.35">
      <c r="A7175">
        <v>9.8699999999999992</v>
      </c>
    </row>
    <row r="7176" spans="1:1" x14ac:dyDescent="0.35">
      <c r="A7176">
        <v>9.8699999999999992</v>
      </c>
    </row>
    <row r="7177" spans="1:1" x14ac:dyDescent="0.35">
      <c r="A7177">
        <v>9.8699999999999992</v>
      </c>
    </row>
    <row r="7178" spans="1:1" x14ac:dyDescent="0.35">
      <c r="A7178">
        <v>9.8699999999999992</v>
      </c>
    </row>
    <row r="7179" spans="1:1" x14ac:dyDescent="0.35">
      <c r="A7179">
        <v>9.8699999999999992</v>
      </c>
    </row>
    <row r="7180" spans="1:1" x14ac:dyDescent="0.35">
      <c r="A7180">
        <v>9.8699999999999992</v>
      </c>
    </row>
    <row r="7181" spans="1:1" x14ac:dyDescent="0.35">
      <c r="A7181">
        <v>9.86</v>
      </c>
    </row>
    <row r="7182" spans="1:1" x14ac:dyDescent="0.35">
      <c r="A7182">
        <v>9.86</v>
      </c>
    </row>
    <row r="7183" spans="1:1" x14ac:dyDescent="0.35">
      <c r="A7183">
        <v>9.83</v>
      </c>
    </row>
    <row r="7184" spans="1:1" x14ac:dyDescent="0.35">
      <c r="A7184">
        <v>9.83</v>
      </c>
    </row>
    <row r="7185" spans="1:1" x14ac:dyDescent="0.35">
      <c r="A7185">
        <v>9.83</v>
      </c>
    </row>
    <row r="7186" spans="1:1" x14ac:dyDescent="0.35">
      <c r="A7186">
        <v>9.83</v>
      </c>
    </row>
    <row r="7187" spans="1:1" x14ac:dyDescent="0.35">
      <c r="A7187">
        <v>9.83</v>
      </c>
    </row>
    <row r="7188" spans="1:1" x14ac:dyDescent="0.35">
      <c r="A7188">
        <v>9.8000000000000007</v>
      </c>
    </row>
    <row r="7189" spans="1:1" x14ac:dyDescent="0.35">
      <c r="A7189">
        <v>9.8000000000000007</v>
      </c>
    </row>
    <row r="7190" spans="1:1" x14ac:dyDescent="0.35">
      <c r="A7190">
        <v>9.8000000000000007</v>
      </c>
    </row>
    <row r="7191" spans="1:1" x14ac:dyDescent="0.35">
      <c r="A7191">
        <v>9.8000000000000007</v>
      </c>
    </row>
    <row r="7192" spans="1:1" x14ac:dyDescent="0.35">
      <c r="A7192">
        <v>9.8000000000000007</v>
      </c>
    </row>
    <row r="7193" spans="1:1" x14ac:dyDescent="0.35">
      <c r="A7193">
        <v>9.8000000000000007</v>
      </c>
    </row>
    <row r="7194" spans="1:1" x14ac:dyDescent="0.35">
      <c r="A7194">
        <v>9.8000000000000007</v>
      </c>
    </row>
    <row r="7195" spans="1:1" x14ac:dyDescent="0.35">
      <c r="A7195">
        <v>9.8000000000000007</v>
      </c>
    </row>
    <row r="7196" spans="1:1" x14ac:dyDescent="0.35">
      <c r="A7196">
        <v>9.8000000000000007</v>
      </c>
    </row>
    <row r="7197" spans="1:1" x14ac:dyDescent="0.35">
      <c r="A7197">
        <v>9.8000000000000007</v>
      </c>
    </row>
    <row r="7198" spans="1:1" x14ac:dyDescent="0.35">
      <c r="A7198">
        <v>9.8000000000000007</v>
      </c>
    </row>
    <row r="7199" spans="1:1" x14ac:dyDescent="0.35">
      <c r="A7199">
        <v>9.8000000000000007</v>
      </c>
    </row>
    <row r="7200" spans="1:1" x14ac:dyDescent="0.35">
      <c r="A7200">
        <v>9.7799999999999994</v>
      </c>
    </row>
    <row r="7201" spans="1:1" x14ac:dyDescent="0.35">
      <c r="A7201">
        <v>9.7799999999999994</v>
      </c>
    </row>
    <row r="7202" spans="1:1" x14ac:dyDescent="0.35">
      <c r="A7202">
        <v>9.7799999999999994</v>
      </c>
    </row>
    <row r="7203" spans="1:1" x14ac:dyDescent="0.35">
      <c r="A7203">
        <v>9.7799999999999994</v>
      </c>
    </row>
    <row r="7204" spans="1:1" x14ac:dyDescent="0.35">
      <c r="A7204">
        <v>9.7799999999999994</v>
      </c>
    </row>
    <row r="7205" spans="1:1" x14ac:dyDescent="0.35">
      <c r="A7205">
        <v>9.7799999999999994</v>
      </c>
    </row>
    <row r="7206" spans="1:1" x14ac:dyDescent="0.35">
      <c r="A7206">
        <v>9.7799999999999994</v>
      </c>
    </row>
    <row r="7207" spans="1:1" x14ac:dyDescent="0.35">
      <c r="A7207">
        <v>9.7799999999999994</v>
      </c>
    </row>
    <row r="7208" spans="1:1" x14ac:dyDescent="0.35">
      <c r="A7208">
        <v>9.7799999999999994</v>
      </c>
    </row>
    <row r="7209" spans="1:1" x14ac:dyDescent="0.35">
      <c r="A7209">
        <v>9.7799999999999994</v>
      </c>
    </row>
    <row r="7210" spans="1:1" x14ac:dyDescent="0.35">
      <c r="A7210">
        <v>9.7799999999999994</v>
      </c>
    </row>
    <row r="7211" spans="1:1" x14ac:dyDescent="0.35">
      <c r="A7211">
        <v>9.7799999999999994</v>
      </c>
    </row>
    <row r="7212" spans="1:1" x14ac:dyDescent="0.35">
      <c r="A7212">
        <v>9.7799999999999994</v>
      </c>
    </row>
    <row r="7213" spans="1:1" x14ac:dyDescent="0.35">
      <c r="A7213">
        <v>9.77</v>
      </c>
    </row>
    <row r="7214" spans="1:1" x14ac:dyDescent="0.35">
      <c r="A7214">
        <v>9.76</v>
      </c>
    </row>
    <row r="7215" spans="1:1" x14ac:dyDescent="0.35">
      <c r="A7215">
        <v>9.75</v>
      </c>
    </row>
    <row r="7216" spans="1:1" x14ac:dyDescent="0.35">
      <c r="A7216">
        <v>9.7200000000000006</v>
      </c>
    </row>
    <row r="7217" spans="1:1" x14ac:dyDescent="0.35">
      <c r="A7217">
        <v>9.7100000000000009</v>
      </c>
    </row>
    <row r="7218" spans="1:1" x14ac:dyDescent="0.35">
      <c r="A7218">
        <v>9.7100000000000009</v>
      </c>
    </row>
    <row r="7219" spans="1:1" x14ac:dyDescent="0.35">
      <c r="A7219">
        <v>9.7100000000000009</v>
      </c>
    </row>
    <row r="7220" spans="1:1" x14ac:dyDescent="0.35">
      <c r="A7220">
        <v>9.6999999999999993</v>
      </c>
    </row>
    <row r="7221" spans="1:1" x14ac:dyDescent="0.35">
      <c r="A7221">
        <v>9.6999999999999993</v>
      </c>
    </row>
    <row r="7222" spans="1:1" x14ac:dyDescent="0.35">
      <c r="A7222">
        <v>9.6999999999999993</v>
      </c>
    </row>
    <row r="7223" spans="1:1" x14ac:dyDescent="0.35">
      <c r="A7223">
        <v>9.6999999999999993</v>
      </c>
    </row>
    <row r="7224" spans="1:1" x14ac:dyDescent="0.35">
      <c r="A7224">
        <v>9.69</v>
      </c>
    </row>
    <row r="7225" spans="1:1" x14ac:dyDescent="0.35">
      <c r="A7225">
        <v>9.69</v>
      </c>
    </row>
    <row r="7226" spans="1:1" x14ac:dyDescent="0.35">
      <c r="A7226">
        <v>9.68</v>
      </c>
    </row>
    <row r="7227" spans="1:1" x14ac:dyDescent="0.35">
      <c r="A7227">
        <v>9.68</v>
      </c>
    </row>
    <row r="7228" spans="1:1" x14ac:dyDescent="0.35">
      <c r="A7228">
        <v>9.68</v>
      </c>
    </row>
    <row r="7229" spans="1:1" x14ac:dyDescent="0.35">
      <c r="A7229">
        <v>9.67</v>
      </c>
    </row>
    <row r="7230" spans="1:1" x14ac:dyDescent="0.35">
      <c r="A7230">
        <v>9.67</v>
      </c>
    </row>
    <row r="7231" spans="1:1" x14ac:dyDescent="0.35">
      <c r="A7231">
        <v>9.6300000000000008</v>
      </c>
    </row>
    <row r="7232" spans="1:1" x14ac:dyDescent="0.35">
      <c r="A7232">
        <v>9.6</v>
      </c>
    </row>
    <row r="7233" spans="1:1" x14ac:dyDescent="0.35">
      <c r="A7233">
        <v>9.6</v>
      </c>
    </row>
    <row r="7234" spans="1:1" x14ac:dyDescent="0.35">
      <c r="A7234">
        <v>9.6</v>
      </c>
    </row>
    <row r="7235" spans="1:1" x14ac:dyDescent="0.35">
      <c r="A7235">
        <v>9.6</v>
      </c>
    </row>
    <row r="7236" spans="1:1" x14ac:dyDescent="0.35">
      <c r="A7236">
        <v>9.57</v>
      </c>
    </row>
    <row r="7237" spans="1:1" x14ac:dyDescent="0.35">
      <c r="A7237">
        <v>9.57</v>
      </c>
    </row>
    <row r="7238" spans="1:1" x14ac:dyDescent="0.35">
      <c r="A7238">
        <v>9.5500000000000007</v>
      </c>
    </row>
    <row r="7239" spans="1:1" x14ac:dyDescent="0.35">
      <c r="A7239">
        <v>9.5500000000000007</v>
      </c>
    </row>
    <row r="7240" spans="1:1" x14ac:dyDescent="0.35">
      <c r="A7240">
        <v>9.5299999999999994</v>
      </c>
    </row>
    <row r="7241" spans="1:1" x14ac:dyDescent="0.35">
      <c r="A7241">
        <v>9.5299999999999994</v>
      </c>
    </row>
    <row r="7242" spans="1:1" x14ac:dyDescent="0.35">
      <c r="A7242">
        <v>9.5299999999999994</v>
      </c>
    </row>
    <row r="7243" spans="1:1" x14ac:dyDescent="0.35">
      <c r="A7243">
        <v>9.5299999999999994</v>
      </c>
    </row>
    <row r="7244" spans="1:1" x14ac:dyDescent="0.35">
      <c r="A7244">
        <v>9.5299999999999994</v>
      </c>
    </row>
    <row r="7245" spans="1:1" x14ac:dyDescent="0.35">
      <c r="A7245">
        <v>9.52</v>
      </c>
    </row>
    <row r="7246" spans="1:1" x14ac:dyDescent="0.35">
      <c r="A7246">
        <v>9.51</v>
      </c>
    </row>
    <row r="7247" spans="1:1" x14ac:dyDescent="0.35">
      <c r="A7247">
        <v>9.51</v>
      </c>
    </row>
    <row r="7248" spans="1:1" x14ac:dyDescent="0.35">
      <c r="A7248">
        <v>9.51</v>
      </c>
    </row>
    <row r="7249" spans="1:1" x14ac:dyDescent="0.35">
      <c r="A7249">
        <v>9.4700000000000006</v>
      </c>
    </row>
    <row r="7250" spans="1:1" x14ac:dyDescent="0.35">
      <c r="A7250">
        <v>9.42</v>
      </c>
    </row>
    <row r="7251" spans="1:1" x14ac:dyDescent="0.35">
      <c r="A7251">
        <v>9.42</v>
      </c>
    </row>
    <row r="7252" spans="1:1" x14ac:dyDescent="0.35">
      <c r="A7252">
        <v>9.42</v>
      </c>
    </row>
    <row r="7253" spans="1:1" x14ac:dyDescent="0.35">
      <c r="A7253">
        <v>9.42</v>
      </c>
    </row>
    <row r="7254" spans="1:1" x14ac:dyDescent="0.35">
      <c r="A7254">
        <v>9.42</v>
      </c>
    </row>
    <row r="7255" spans="1:1" x14ac:dyDescent="0.35">
      <c r="A7255">
        <v>9.42</v>
      </c>
    </row>
    <row r="7256" spans="1:1" x14ac:dyDescent="0.35">
      <c r="A7256">
        <v>9.42</v>
      </c>
    </row>
    <row r="7257" spans="1:1" x14ac:dyDescent="0.35">
      <c r="A7257">
        <v>9.42</v>
      </c>
    </row>
    <row r="7258" spans="1:1" x14ac:dyDescent="0.35">
      <c r="A7258">
        <v>9.42</v>
      </c>
    </row>
    <row r="7259" spans="1:1" x14ac:dyDescent="0.35">
      <c r="A7259">
        <v>9.42</v>
      </c>
    </row>
    <row r="7260" spans="1:1" x14ac:dyDescent="0.35">
      <c r="A7260">
        <v>9.41</v>
      </c>
    </row>
    <row r="7261" spans="1:1" x14ac:dyDescent="0.35">
      <c r="A7261">
        <v>9.41</v>
      </c>
    </row>
    <row r="7262" spans="1:1" x14ac:dyDescent="0.35">
      <c r="A7262">
        <v>9.41</v>
      </c>
    </row>
    <row r="7263" spans="1:1" x14ac:dyDescent="0.35">
      <c r="A7263">
        <v>9.39</v>
      </c>
    </row>
    <row r="7264" spans="1:1" x14ac:dyDescent="0.35">
      <c r="A7264">
        <v>9.39</v>
      </c>
    </row>
    <row r="7265" spans="1:1" x14ac:dyDescent="0.35">
      <c r="A7265">
        <v>9.39</v>
      </c>
    </row>
    <row r="7266" spans="1:1" x14ac:dyDescent="0.35">
      <c r="A7266">
        <v>9.39</v>
      </c>
    </row>
    <row r="7267" spans="1:1" x14ac:dyDescent="0.35">
      <c r="A7267">
        <v>9.3699999999999992</v>
      </c>
    </row>
    <row r="7268" spans="1:1" x14ac:dyDescent="0.35">
      <c r="A7268">
        <v>9.3699999999999992</v>
      </c>
    </row>
    <row r="7269" spans="1:1" x14ac:dyDescent="0.35">
      <c r="A7269">
        <v>9.3699999999999992</v>
      </c>
    </row>
    <row r="7270" spans="1:1" x14ac:dyDescent="0.35">
      <c r="A7270">
        <v>9.3699999999999992</v>
      </c>
    </row>
    <row r="7271" spans="1:1" x14ac:dyDescent="0.35">
      <c r="A7271">
        <v>9.35</v>
      </c>
    </row>
    <row r="7272" spans="1:1" x14ac:dyDescent="0.35">
      <c r="A7272">
        <v>9.35</v>
      </c>
    </row>
    <row r="7273" spans="1:1" x14ac:dyDescent="0.35">
      <c r="A7273">
        <v>9.35</v>
      </c>
    </row>
    <row r="7274" spans="1:1" x14ac:dyDescent="0.35">
      <c r="A7274">
        <v>9.32</v>
      </c>
    </row>
    <row r="7275" spans="1:1" x14ac:dyDescent="0.35">
      <c r="A7275">
        <v>9.32</v>
      </c>
    </row>
    <row r="7276" spans="1:1" x14ac:dyDescent="0.35">
      <c r="A7276">
        <v>9.31</v>
      </c>
    </row>
    <row r="7277" spans="1:1" x14ac:dyDescent="0.35">
      <c r="A7277">
        <v>9.3000000000000007</v>
      </c>
    </row>
    <row r="7278" spans="1:1" x14ac:dyDescent="0.35">
      <c r="A7278">
        <v>9.3000000000000007</v>
      </c>
    </row>
    <row r="7279" spans="1:1" x14ac:dyDescent="0.35">
      <c r="A7279">
        <v>9.3000000000000007</v>
      </c>
    </row>
    <row r="7280" spans="1:1" x14ac:dyDescent="0.35">
      <c r="A7280">
        <v>9.2899999999999991</v>
      </c>
    </row>
    <row r="7281" spans="1:1" x14ac:dyDescent="0.35">
      <c r="A7281">
        <v>9.2899999999999991</v>
      </c>
    </row>
    <row r="7282" spans="1:1" x14ac:dyDescent="0.35">
      <c r="A7282">
        <v>9.26</v>
      </c>
    </row>
    <row r="7283" spans="1:1" x14ac:dyDescent="0.35">
      <c r="A7283">
        <v>9.26</v>
      </c>
    </row>
    <row r="7284" spans="1:1" x14ac:dyDescent="0.35">
      <c r="A7284">
        <v>9.26</v>
      </c>
    </row>
    <row r="7285" spans="1:1" x14ac:dyDescent="0.35">
      <c r="A7285">
        <v>9.26</v>
      </c>
    </row>
    <row r="7286" spans="1:1" x14ac:dyDescent="0.35">
      <c r="A7286">
        <v>9.26</v>
      </c>
    </row>
    <row r="7287" spans="1:1" x14ac:dyDescent="0.35">
      <c r="A7287">
        <v>9.26</v>
      </c>
    </row>
    <row r="7288" spans="1:1" x14ac:dyDescent="0.35">
      <c r="A7288">
        <v>9.26</v>
      </c>
    </row>
    <row r="7289" spans="1:1" x14ac:dyDescent="0.35">
      <c r="A7289">
        <v>9.26</v>
      </c>
    </row>
    <row r="7290" spans="1:1" x14ac:dyDescent="0.35">
      <c r="A7290">
        <v>9.26</v>
      </c>
    </row>
    <row r="7291" spans="1:1" x14ac:dyDescent="0.35">
      <c r="A7291">
        <v>9.25</v>
      </c>
    </row>
    <row r="7292" spans="1:1" x14ac:dyDescent="0.35">
      <c r="A7292">
        <v>9.25</v>
      </c>
    </row>
    <row r="7293" spans="1:1" x14ac:dyDescent="0.35">
      <c r="A7293">
        <v>9.2200000000000006</v>
      </c>
    </row>
    <row r="7294" spans="1:1" x14ac:dyDescent="0.35">
      <c r="A7294">
        <v>9.2200000000000006</v>
      </c>
    </row>
    <row r="7295" spans="1:1" x14ac:dyDescent="0.35">
      <c r="A7295">
        <v>9.19</v>
      </c>
    </row>
    <row r="7296" spans="1:1" x14ac:dyDescent="0.35">
      <c r="A7296">
        <v>9.17</v>
      </c>
    </row>
    <row r="7297" spans="1:1" x14ac:dyDescent="0.35">
      <c r="A7297">
        <v>9.16</v>
      </c>
    </row>
    <row r="7298" spans="1:1" x14ac:dyDescent="0.35">
      <c r="A7298">
        <v>9.16</v>
      </c>
    </row>
    <row r="7299" spans="1:1" x14ac:dyDescent="0.35">
      <c r="A7299">
        <v>9.16</v>
      </c>
    </row>
    <row r="7300" spans="1:1" x14ac:dyDescent="0.35">
      <c r="A7300">
        <v>9.16</v>
      </c>
    </row>
    <row r="7301" spans="1:1" x14ac:dyDescent="0.35">
      <c r="A7301">
        <v>9.15</v>
      </c>
    </row>
    <row r="7302" spans="1:1" x14ac:dyDescent="0.35">
      <c r="A7302">
        <v>9.15</v>
      </c>
    </row>
    <row r="7303" spans="1:1" x14ac:dyDescent="0.35">
      <c r="A7303">
        <v>9.15</v>
      </c>
    </row>
    <row r="7304" spans="1:1" x14ac:dyDescent="0.35">
      <c r="A7304">
        <v>9.15</v>
      </c>
    </row>
    <row r="7305" spans="1:1" x14ac:dyDescent="0.35">
      <c r="A7305">
        <v>9.15</v>
      </c>
    </row>
    <row r="7306" spans="1:1" x14ac:dyDescent="0.35">
      <c r="A7306">
        <v>9.15</v>
      </c>
    </row>
    <row r="7307" spans="1:1" x14ac:dyDescent="0.35">
      <c r="A7307">
        <v>9.15</v>
      </c>
    </row>
    <row r="7308" spans="1:1" x14ac:dyDescent="0.35">
      <c r="A7308">
        <v>9.15</v>
      </c>
    </row>
    <row r="7309" spans="1:1" x14ac:dyDescent="0.35">
      <c r="A7309">
        <v>9.15</v>
      </c>
    </row>
    <row r="7310" spans="1:1" x14ac:dyDescent="0.35">
      <c r="A7310">
        <v>9.15</v>
      </c>
    </row>
    <row r="7311" spans="1:1" x14ac:dyDescent="0.35">
      <c r="A7311">
        <v>9.15</v>
      </c>
    </row>
    <row r="7312" spans="1:1" x14ac:dyDescent="0.35">
      <c r="A7312">
        <v>9.15</v>
      </c>
    </row>
    <row r="7313" spans="1:1" x14ac:dyDescent="0.35">
      <c r="A7313">
        <v>9.14</v>
      </c>
    </row>
    <row r="7314" spans="1:1" x14ac:dyDescent="0.35">
      <c r="A7314">
        <v>9.14</v>
      </c>
    </row>
    <row r="7315" spans="1:1" x14ac:dyDescent="0.35">
      <c r="A7315">
        <v>9.1300000000000008</v>
      </c>
    </row>
    <row r="7316" spans="1:1" x14ac:dyDescent="0.35">
      <c r="A7316">
        <v>9.1300000000000008</v>
      </c>
    </row>
    <row r="7317" spans="1:1" x14ac:dyDescent="0.35">
      <c r="A7317">
        <v>9.1300000000000008</v>
      </c>
    </row>
    <row r="7318" spans="1:1" x14ac:dyDescent="0.35">
      <c r="A7318">
        <v>9.1300000000000008</v>
      </c>
    </row>
    <row r="7319" spans="1:1" x14ac:dyDescent="0.35">
      <c r="A7319">
        <v>9.1199999999999992</v>
      </c>
    </row>
    <row r="7320" spans="1:1" x14ac:dyDescent="0.35">
      <c r="A7320">
        <v>9.1199999999999992</v>
      </c>
    </row>
    <row r="7321" spans="1:1" x14ac:dyDescent="0.35">
      <c r="A7321">
        <v>9.1199999999999992</v>
      </c>
    </row>
    <row r="7322" spans="1:1" x14ac:dyDescent="0.35">
      <c r="A7322">
        <v>9.1199999999999992</v>
      </c>
    </row>
    <row r="7323" spans="1:1" x14ac:dyDescent="0.35">
      <c r="A7323">
        <v>9.1199999999999992</v>
      </c>
    </row>
    <row r="7324" spans="1:1" x14ac:dyDescent="0.35">
      <c r="A7324">
        <v>9.1199999999999992</v>
      </c>
    </row>
    <row r="7325" spans="1:1" x14ac:dyDescent="0.35">
      <c r="A7325">
        <v>9.1199999999999992</v>
      </c>
    </row>
    <row r="7326" spans="1:1" x14ac:dyDescent="0.35">
      <c r="A7326">
        <v>9.1199999999999992</v>
      </c>
    </row>
    <row r="7327" spans="1:1" x14ac:dyDescent="0.35">
      <c r="A7327">
        <v>9.1199999999999992</v>
      </c>
    </row>
    <row r="7328" spans="1:1" x14ac:dyDescent="0.35">
      <c r="A7328">
        <v>9.1199999999999992</v>
      </c>
    </row>
    <row r="7329" spans="1:1" x14ac:dyDescent="0.35">
      <c r="A7329">
        <v>9.1199999999999992</v>
      </c>
    </row>
    <row r="7330" spans="1:1" x14ac:dyDescent="0.35">
      <c r="A7330">
        <v>9.1199999999999992</v>
      </c>
    </row>
    <row r="7331" spans="1:1" x14ac:dyDescent="0.35">
      <c r="A7331">
        <v>9.1199999999999992</v>
      </c>
    </row>
    <row r="7332" spans="1:1" x14ac:dyDescent="0.35">
      <c r="A7332">
        <v>9.1199999999999992</v>
      </c>
    </row>
    <row r="7333" spans="1:1" x14ac:dyDescent="0.35">
      <c r="A7333">
        <v>9.1199999999999992</v>
      </c>
    </row>
    <row r="7334" spans="1:1" x14ac:dyDescent="0.35">
      <c r="A7334">
        <v>9.1199999999999992</v>
      </c>
    </row>
    <row r="7335" spans="1:1" x14ac:dyDescent="0.35">
      <c r="A7335">
        <v>9.1199999999999992</v>
      </c>
    </row>
    <row r="7336" spans="1:1" x14ac:dyDescent="0.35">
      <c r="A7336">
        <v>9.1199999999999992</v>
      </c>
    </row>
    <row r="7337" spans="1:1" x14ac:dyDescent="0.35">
      <c r="A7337">
        <v>9.1199999999999992</v>
      </c>
    </row>
    <row r="7338" spans="1:1" x14ac:dyDescent="0.35">
      <c r="A7338">
        <v>9.1199999999999992</v>
      </c>
    </row>
    <row r="7339" spans="1:1" x14ac:dyDescent="0.35">
      <c r="A7339">
        <v>9.1199999999999992</v>
      </c>
    </row>
    <row r="7340" spans="1:1" x14ac:dyDescent="0.35">
      <c r="A7340">
        <v>9.1199999999999992</v>
      </c>
    </row>
    <row r="7341" spans="1:1" x14ac:dyDescent="0.35">
      <c r="A7341">
        <v>9.1199999999999992</v>
      </c>
    </row>
    <row r="7342" spans="1:1" x14ac:dyDescent="0.35">
      <c r="A7342">
        <v>9.1199999999999992</v>
      </c>
    </row>
    <row r="7343" spans="1:1" x14ac:dyDescent="0.35">
      <c r="A7343">
        <v>9.1199999999999992</v>
      </c>
    </row>
    <row r="7344" spans="1:1" x14ac:dyDescent="0.35">
      <c r="A7344">
        <v>9.1199999999999992</v>
      </c>
    </row>
    <row r="7345" spans="1:1" x14ac:dyDescent="0.35">
      <c r="A7345">
        <v>9.11</v>
      </c>
    </row>
    <row r="7346" spans="1:1" x14ac:dyDescent="0.35">
      <c r="A7346">
        <v>9.11</v>
      </c>
    </row>
    <row r="7347" spans="1:1" x14ac:dyDescent="0.35">
      <c r="A7347">
        <v>9.1</v>
      </c>
    </row>
    <row r="7348" spans="1:1" x14ac:dyDescent="0.35">
      <c r="A7348">
        <v>9.07</v>
      </c>
    </row>
    <row r="7349" spans="1:1" x14ac:dyDescent="0.35">
      <c r="A7349">
        <v>9.0500000000000007</v>
      </c>
    </row>
    <row r="7350" spans="1:1" x14ac:dyDescent="0.35">
      <c r="A7350">
        <v>9.0299999999999994</v>
      </c>
    </row>
    <row r="7351" spans="1:1" x14ac:dyDescent="0.35">
      <c r="A7351">
        <v>9.01</v>
      </c>
    </row>
    <row r="7352" spans="1:1" x14ac:dyDescent="0.35">
      <c r="A7352">
        <v>9.01</v>
      </c>
    </row>
    <row r="7353" spans="1:1" x14ac:dyDescent="0.35">
      <c r="A7353">
        <v>9</v>
      </c>
    </row>
    <row r="7354" spans="1:1" x14ac:dyDescent="0.35">
      <c r="A7354">
        <v>9</v>
      </c>
    </row>
    <row r="7355" spans="1:1" x14ac:dyDescent="0.35">
      <c r="A7355">
        <v>9</v>
      </c>
    </row>
    <row r="7356" spans="1:1" x14ac:dyDescent="0.35">
      <c r="A7356">
        <v>9</v>
      </c>
    </row>
    <row r="7357" spans="1:1" x14ac:dyDescent="0.35">
      <c r="A7357">
        <v>8.9700000000000006</v>
      </c>
    </row>
    <row r="7358" spans="1:1" x14ac:dyDescent="0.35">
      <c r="A7358">
        <v>8.9700000000000006</v>
      </c>
    </row>
    <row r="7359" spans="1:1" x14ac:dyDescent="0.35">
      <c r="A7359">
        <v>8.9600000000000009</v>
      </c>
    </row>
    <row r="7360" spans="1:1" x14ac:dyDescent="0.35">
      <c r="A7360">
        <v>8.9600000000000009</v>
      </c>
    </row>
    <row r="7361" spans="1:1" x14ac:dyDescent="0.35">
      <c r="A7361">
        <v>8.9499999999999993</v>
      </c>
    </row>
    <row r="7362" spans="1:1" x14ac:dyDescent="0.35">
      <c r="A7362">
        <v>8.9499999999999993</v>
      </c>
    </row>
    <row r="7363" spans="1:1" x14ac:dyDescent="0.35">
      <c r="A7363">
        <v>8.92</v>
      </c>
    </row>
    <row r="7364" spans="1:1" x14ac:dyDescent="0.35">
      <c r="A7364">
        <v>8.92</v>
      </c>
    </row>
    <row r="7365" spans="1:1" x14ac:dyDescent="0.35">
      <c r="A7365">
        <v>8.92</v>
      </c>
    </row>
    <row r="7366" spans="1:1" x14ac:dyDescent="0.35">
      <c r="A7366">
        <v>8.92</v>
      </c>
    </row>
    <row r="7367" spans="1:1" x14ac:dyDescent="0.35">
      <c r="A7367">
        <v>8.92</v>
      </c>
    </row>
    <row r="7368" spans="1:1" x14ac:dyDescent="0.35">
      <c r="A7368">
        <v>8.92</v>
      </c>
    </row>
    <row r="7369" spans="1:1" x14ac:dyDescent="0.35">
      <c r="A7369">
        <v>8.92</v>
      </c>
    </row>
    <row r="7370" spans="1:1" x14ac:dyDescent="0.35">
      <c r="A7370">
        <v>8.8800000000000008</v>
      </c>
    </row>
    <row r="7371" spans="1:1" x14ac:dyDescent="0.35">
      <c r="A7371">
        <v>8.8800000000000008</v>
      </c>
    </row>
    <row r="7372" spans="1:1" x14ac:dyDescent="0.35">
      <c r="A7372">
        <v>8.8800000000000008</v>
      </c>
    </row>
    <row r="7373" spans="1:1" x14ac:dyDescent="0.35">
      <c r="A7373">
        <v>8.8699999999999992</v>
      </c>
    </row>
    <row r="7374" spans="1:1" x14ac:dyDescent="0.35">
      <c r="A7374">
        <v>8.86</v>
      </c>
    </row>
    <row r="7375" spans="1:1" x14ac:dyDescent="0.35">
      <c r="A7375">
        <v>8.86</v>
      </c>
    </row>
    <row r="7376" spans="1:1" x14ac:dyDescent="0.35">
      <c r="A7376">
        <v>8.86</v>
      </c>
    </row>
    <row r="7377" spans="1:1" x14ac:dyDescent="0.35">
      <c r="A7377">
        <v>8.86</v>
      </c>
    </row>
    <row r="7378" spans="1:1" x14ac:dyDescent="0.35">
      <c r="A7378">
        <v>8.85</v>
      </c>
    </row>
    <row r="7379" spans="1:1" x14ac:dyDescent="0.35">
      <c r="A7379">
        <v>8.84</v>
      </c>
    </row>
    <row r="7380" spans="1:1" x14ac:dyDescent="0.35">
      <c r="A7380">
        <v>8.84</v>
      </c>
    </row>
    <row r="7381" spans="1:1" x14ac:dyDescent="0.35">
      <c r="A7381">
        <v>8.84</v>
      </c>
    </row>
    <row r="7382" spans="1:1" x14ac:dyDescent="0.35">
      <c r="A7382">
        <v>8.84</v>
      </c>
    </row>
    <row r="7383" spans="1:1" x14ac:dyDescent="0.35">
      <c r="A7383">
        <v>8.84</v>
      </c>
    </row>
    <row r="7384" spans="1:1" x14ac:dyDescent="0.35">
      <c r="A7384">
        <v>8.81</v>
      </c>
    </row>
    <row r="7385" spans="1:1" x14ac:dyDescent="0.35">
      <c r="A7385">
        <v>8.81</v>
      </c>
    </row>
    <row r="7386" spans="1:1" x14ac:dyDescent="0.35">
      <c r="A7386">
        <v>8.7899999999999991</v>
      </c>
    </row>
    <row r="7387" spans="1:1" x14ac:dyDescent="0.35">
      <c r="A7387">
        <v>8.7799999999999994</v>
      </c>
    </row>
    <row r="7388" spans="1:1" x14ac:dyDescent="0.35">
      <c r="A7388">
        <v>8.7799999999999994</v>
      </c>
    </row>
    <row r="7389" spans="1:1" x14ac:dyDescent="0.35">
      <c r="A7389">
        <v>8.7799999999999994</v>
      </c>
    </row>
    <row r="7390" spans="1:1" x14ac:dyDescent="0.35">
      <c r="A7390">
        <v>8.7799999999999994</v>
      </c>
    </row>
    <row r="7391" spans="1:1" x14ac:dyDescent="0.35">
      <c r="A7391">
        <v>8.7799999999999994</v>
      </c>
    </row>
    <row r="7392" spans="1:1" x14ac:dyDescent="0.35">
      <c r="A7392">
        <v>8.7799999999999994</v>
      </c>
    </row>
    <row r="7393" spans="1:1" x14ac:dyDescent="0.35">
      <c r="A7393">
        <v>8.7799999999999994</v>
      </c>
    </row>
    <row r="7394" spans="1:1" x14ac:dyDescent="0.35">
      <c r="A7394">
        <v>8.7799999999999994</v>
      </c>
    </row>
    <row r="7395" spans="1:1" x14ac:dyDescent="0.35">
      <c r="A7395">
        <v>8.7799999999999994</v>
      </c>
    </row>
    <row r="7396" spans="1:1" x14ac:dyDescent="0.35">
      <c r="A7396">
        <v>8.7799999999999994</v>
      </c>
    </row>
    <row r="7397" spans="1:1" x14ac:dyDescent="0.35">
      <c r="A7397">
        <v>8.7799999999999994</v>
      </c>
    </row>
    <row r="7398" spans="1:1" x14ac:dyDescent="0.35">
      <c r="A7398">
        <v>8.7799999999999994</v>
      </c>
    </row>
    <row r="7399" spans="1:1" x14ac:dyDescent="0.35">
      <c r="A7399">
        <v>8.7799999999999994</v>
      </c>
    </row>
    <row r="7400" spans="1:1" x14ac:dyDescent="0.35">
      <c r="A7400">
        <v>8.7799999999999994</v>
      </c>
    </row>
    <row r="7401" spans="1:1" x14ac:dyDescent="0.35">
      <c r="A7401">
        <v>8.7799999999999994</v>
      </c>
    </row>
    <row r="7402" spans="1:1" x14ac:dyDescent="0.35">
      <c r="A7402">
        <v>8.7799999999999994</v>
      </c>
    </row>
    <row r="7403" spans="1:1" x14ac:dyDescent="0.35">
      <c r="A7403">
        <v>8.7799999999999994</v>
      </c>
    </row>
    <row r="7404" spans="1:1" x14ac:dyDescent="0.35">
      <c r="A7404">
        <v>8.7799999999999994</v>
      </c>
    </row>
    <row r="7405" spans="1:1" x14ac:dyDescent="0.35">
      <c r="A7405">
        <v>8.7799999999999994</v>
      </c>
    </row>
    <row r="7406" spans="1:1" x14ac:dyDescent="0.35">
      <c r="A7406">
        <v>8.77</v>
      </c>
    </row>
    <row r="7407" spans="1:1" x14ac:dyDescent="0.35">
      <c r="A7407">
        <v>8.76</v>
      </c>
    </row>
    <row r="7408" spans="1:1" x14ac:dyDescent="0.35">
      <c r="A7408">
        <v>8.76</v>
      </c>
    </row>
    <row r="7409" spans="1:1" x14ac:dyDescent="0.35">
      <c r="A7409">
        <v>8.76</v>
      </c>
    </row>
    <row r="7410" spans="1:1" x14ac:dyDescent="0.35">
      <c r="A7410">
        <v>8.73</v>
      </c>
    </row>
    <row r="7411" spans="1:1" x14ac:dyDescent="0.35">
      <c r="A7411">
        <v>8.73</v>
      </c>
    </row>
    <row r="7412" spans="1:1" x14ac:dyDescent="0.35">
      <c r="A7412">
        <v>8.7100000000000009</v>
      </c>
    </row>
    <row r="7413" spans="1:1" x14ac:dyDescent="0.35">
      <c r="A7413">
        <v>8.6999999999999993</v>
      </c>
    </row>
    <row r="7414" spans="1:1" x14ac:dyDescent="0.35">
      <c r="A7414">
        <v>8.6999999999999993</v>
      </c>
    </row>
    <row r="7415" spans="1:1" x14ac:dyDescent="0.35">
      <c r="A7415">
        <v>8.69</v>
      </c>
    </row>
    <row r="7416" spans="1:1" x14ac:dyDescent="0.35">
      <c r="A7416">
        <v>8.69</v>
      </c>
    </row>
    <row r="7417" spans="1:1" x14ac:dyDescent="0.35">
      <c r="A7417">
        <v>8.69</v>
      </c>
    </row>
    <row r="7418" spans="1:1" x14ac:dyDescent="0.35">
      <c r="A7418">
        <v>8.69</v>
      </c>
    </row>
    <row r="7419" spans="1:1" x14ac:dyDescent="0.35">
      <c r="A7419">
        <v>8.67</v>
      </c>
    </row>
    <row r="7420" spans="1:1" x14ac:dyDescent="0.35">
      <c r="A7420">
        <v>8.66</v>
      </c>
    </row>
    <row r="7421" spans="1:1" x14ac:dyDescent="0.35">
      <c r="A7421">
        <v>8.66</v>
      </c>
    </row>
    <row r="7422" spans="1:1" x14ac:dyDescent="0.35">
      <c r="A7422">
        <v>8.66</v>
      </c>
    </row>
    <row r="7423" spans="1:1" x14ac:dyDescent="0.35">
      <c r="A7423">
        <v>8.66</v>
      </c>
    </row>
    <row r="7424" spans="1:1" x14ac:dyDescent="0.35">
      <c r="A7424">
        <v>8.66</v>
      </c>
    </row>
    <row r="7425" spans="1:1" x14ac:dyDescent="0.35">
      <c r="A7425">
        <v>8.65</v>
      </c>
    </row>
    <row r="7426" spans="1:1" x14ac:dyDescent="0.35">
      <c r="A7426">
        <v>8.64</v>
      </c>
    </row>
    <row r="7427" spans="1:1" x14ac:dyDescent="0.35">
      <c r="A7427">
        <v>8.64</v>
      </c>
    </row>
    <row r="7428" spans="1:1" x14ac:dyDescent="0.35">
      <c r="A7428">
        <v>8.64</v>
      </c>
    </row>
    <row r="7429" spans="1:1" x14ac:dyDescent="0.35">
      <c r="A7429">
        <v>8.64</v>
      </c>
    </row>
    <row r="7430" spans="1:1" x14ac:dyDescent="0.35">
      <c r="A7430">
        <v>8.64</v>
      </c>
    </row>
    <row r="7431" spans="1:1" x14ac:dyDescent="0.35">
      <c r="A7431">
        <v>8.6</v>
      </c>
    </row>
    <row r="7432" spans="1:1" x14ac:dyDescent="0.35">
      <c r="A7432">
        <v>8.6</v>
      </c>
    </row>
    <row r="7433" spans="1:1" x14ac:dyDescent="0.35">
      <c r="A7433">
        <v>8.59</v>
      </c>
    </row>
    <row r="7434" spans="1:1" x14ac:dyDescent="0.35">
      <c r="A7434">
        <v>8.58</v>
      </c>
    </row>
    <row r="7435" spans="1:1" x14ac:dyDescent="0.35">
      <c r="A7435">
        <v>8.58</v>
      </c>
    </row>
    <row r="7436" spans="1:1" x14ac:dyDescent="0.35">
      <c r="A7436">
        <v>8.56</v>
      </c>
    </row>
    <row r="7437" spans="1:1" x14ac:dyDescent="0.35">
      <c r="A7437">
        <v>8.56</v>
      </c>
    </row>
    <row r="7438" spans="1:1" x14ac:dyDescent="0.35">
      <c r="A7438">
        <v>8.5500000000000007</v>
      </c>
    </row>
    <row r="7439" spans="1:1" x14ac:dyDescent="0.35">
      <c r="A7439">
        <v>8.5399999999999991</v>
      </c>
    </row>
    <row r="7440" spans="1:1" x14ac:dyDescent="0.35">
      <c r="A7440">
        <v>8.5399999999999991</v>
      </c>
    </row>
    <row r="7441" spans="1:1" x14ac:dyDescent="0.35">
      <c r="A7441">
        <v>8.5399999999999991</v>
      </c>
    </row>
    <row r="7442" spans="1:1" x14ac:dyDescent="0.35">
      <c r="A7442">
        <v>8.51</v>
      </c>
    </row>
    <row r="7443" spans="1:1" x14ac:dyDescent="0.35">
      <c r="A7443">
        <v>8.5</v>
      </c>
    </row>
    <row r="7444" spans="1:1" x14ac:dyDescent="0.35">
      <c r="A7444">
        <v>8.5</v>
      </c>
    </row>
    <row r="7445" spans="1:1" x14ac:dyDescent="0.35">
      <c r="A7445">
        <v>8.49</v>
      </c>
    </row>
    <row r="7446" spans="1:1" x14ac:dyDescent="0.35">
      <c r="A7446">
        <v>8.49</v>
      </c>
    </row>
    <row r="7447" spans="1:1" x14ac:dyDescent="0.35">
      <c r="A7447">
        <v>8.49</v>
      </c>
    </row>
    <row r="7448" spans="1:1" x14ac:dyDescent="0.35">
      <c r="A7448">
        <v>8.49</v>
      </c>
    </row>
    <row r="7449" spans="1:1" x14ac:dyDescent="0.35">
      <c r="A7449">
        <v>8.49</v>
      </c>
    </row>
    <row r="7450" spans="1:1" x14ac:dyDescent="0.35">
      <c r="A7450">
        <v>8.49</v>
      </c>
    </row>
    <row r="7451" spans="1:1" x14ac:dyDescent="0.35">
      <c r="A7451">
        <v>8.49</v>
      </c>
    </row>
    <row r="7452" spans="1:1" x14ac:dyDescent="0.35">
      <c r="A7452">
        <v>8.49</v>
      </c>
    </row>
    <row r="7453" spans="1:1" x14ac:dyDescent="0.35">
      <c r="A7453">
        <v>8.49</v>
      </c>
    </row>
    <row r="7454" spans="1:1" x14ac:dyDescent="0.35">
      <c r="A7454">
        <v>8.49</v>
      </c>
    </row>
    <row r="7455" spans="1:1" x14ac:dyDescent="0.35">
      <c r="A7455">
        <v>8.49</v>
      </c>
    </row>
    <row r="7456" spans="1:1" x14ac:dyDescent="0.35">
      <c r="A7456">
        <v>8.49</v>
      </c>
    </row>
    <row r="7457" spans="1:1" x14ac:dyDescent="0.35">
      <c r="A7457">
        <v>8.48</v>
      </c>
    </row>
    <row r="7458" spans="1:1" x14ac:dyDescent="0.35">
      <c r="A7458">
        <v>8.48</v>
      </c>
    </row>
    <row r="7459" spans="1:1" x14ac:dyDescent="0.35">
      <c r="A7459">
        <v>8.44</v>
      </c>
    </row>
    <row r="7460" spans="1:1" x14ac:dyDescent="0.35">
      <c r="A7460">
        <v>8.44</v>
      </c>
    </row>
    <row r="7461" spans="1:1" x14ac:dyDescent="0.35">
      <c r="A7461">
        <v>8.44</v>
      </c>
    </row>
    <row r="7462" spans="1:1" x14ac:dyDescent="0.35">
      <c r="A7462">
        <v>8.42</v>
      </c>
    </row>
    <row r="7463" spans="1:1" x14ac:dyDescent="0.35">
      <c r="A7463">
        <v>8.42</v>
      </c>
    </row>
    <row r="7464" spans="1:1" x14ac:dyDescent="0.35">
      <c r="A7464">
        <v>8.42</v>
      </c>
    </row>
    <row r="7465" spans="1:1" x14ac:dyDescent="0.35">
      <c r="A7465">
        <v>8.42</v>
      </c>
    </row>
    <row r="7466" spans="1:1" x14ac:dyDescent="0.35">
      <c r="A7466">
        <v>8.42</v>
      </c>
    </row>
    <row r="7467" spans="1:1" x14ac:dyDescent="0.35">
      <c r="A7467">
        <v>8.39</v>
      </c>
    </row>
    <row r="7468" spans="1:1" x14ac:dyDescent="0.35">
      <c r="A7468">
        <v>8.39</v>
      </c>
    </row>
    <row r="7469" spans="1:1" x14ac:dyDescent="0.35">
      <c r="A7469">
        <v>8.3800000000000008</v>
      </c>
    </row>
    <row r="7470" spans="1:1" x14ac:dyDescent="0.35">
      <c r="A7470">
        <v>8.3800000000000008</v>
      </c>
    </row>
    <row r="7471" spans="1:1" x14ac:dyDescent="0.35">
      <c r="A7471">
        <v>8.3699999999999992</v>
      </c>
    </row>
    <row r="7472" spans="1:1" x14ac:dyDescent="0.35">
      <c r="A7472">
        <v>8.3699999999999992</v>
      </c>
    </row>
    <row r="7473" spans="1:1" x14ac:dyDescent="0.35">
      <c r="A7473">
        <v>8.3699999999999992</v>
      </c>
    </row>
    <row r="7474" spans="1:1" x14ac:dyDescent="0.35">
      <c r="A7474">
        <v>8.3699999999999992</v>
      </c>
    </row>
    <row r="7475" spans="1:1" x14ac:dyDescent="0.35">
      <c r="A7475">
        <v>8.3699999999999992</v>
      </c>
    </row>
    <row r="7476" spans="1:1" x14ac:dyDescent="0.35">
      <c r="A7476">
        <v>8.3699999999999992</v>
      </c>
    </row>
    <row r="7477" spans="1:1" x14ac:dyDescent="0.35">
      <c r="A7477">
        <v>8.3699999999999992</v>
      </c>
    </row>
    <row r="7478" spans="1:1" x14ac:dyDescent="0.35">
      <c r="A7478">
        <v>8.3699999999999992</v>
      </c>
    </row>
    <row r="7479" spans="1:1" x14ac:dyDescent="0.35">
      <c r="A7479">
        <v>8.3699999999999992</v>
      </c>
    </row>
    <row r="7480" spans="1:1" x14ac:dyDescent="0.35">
      <c r="A7480">
        <v>8.3699999999999992</v>
      </c>
    </row>
    <row r="7481" spans="1:1" x14ac:dyDescent="0.35">
      <c r="A7481">
        <v>8.3699999999999992</v>
      </c>
    </row>
    <row r="7482" spans="1:1" x14ac:dyDescent="0.35">
      <c r="A7482">
        <v>8.3699999999999992</v>
      </c>
    </row>
    <row r="7483" spans="1:1" x14ac:dyDescent="0.35">
      <c r="A7483">
        <v>8.3699999999999992</v>
      </c>
    </row>
    <row r="7484" spans="1:1" x14ac:dyDescent="0.35">
      <c r="A7484">
        <v>8.3699999999999992</v>
      </c>
    </row>
    <row r="7485" spans="1:1" x14ac:dyDescent="0.35">
      <c r="A7485">
        <v>8.3699999999999992</v>
      </c>
    </row>
    <row r="7486" spans="1:1" x14ac:dyDescent="0.35">
      <c r="A7486">
        <v>8.3699999999999992</v>
      </c>
    </row>
    <row r="7487" spans="1:1" x14ac:dyDescent="0.35">
      <c r="A7487">
        <v>8.3699999999999992</v>
      </c>
    </row>
    <row r="7488" spans="1:1" x14ac:dyDescent="0.35">
      <c r="A7488">
        <v>8.3699999999999992</v>
      </c>
    </row>
    <row r="7489" spans="1:1" x14ac:dyDescent="0.35">
      <c r="A7489">
        <v>8.3699999999999992</v>
      </c>
    </row>
    <row r="7490" spans="1:1" x14ac:dyDescent="0.35">
      <c r="A7490">
        <v>8.3699999999999992</v>
      </c>
    </row>
    <row r="7491" spans="1:1" x14ac:dyDescent="0.35">
      <c r="A7491">
        <v>8.3699999999999992</v>
      </c>
    </row>
    <row r="7492" spans="1:1" x14ac:dyDescent="0.35">
      <c r="A7492">
        <v>8.3699999999999992</v>
      </c>
    </row>
    <row r="7493" spans="1:1" x14ac:dyDescent="0.35">
      <c r="A7493">
        <v>8.3699999999999992</v>
      </c>
    </row>
    <row r="7494" spans="1:1" x14ac:dyDescent="0.35">
      <c r="A7494">
        <v>8.3699999999999992</v>
      </c>
    </row>
    <row r="7495" spans="1:1" x14ac:dyDescent="0.35">
      <c r="A7495">
        <v>8.34</v>
      </c>
    </row>
    <row r="7496" spans="1:1" x14ac:dyDescent="0.35">
      <c r="A7496">
        <v>8.34</v>
      </c>
    </row>
    <row r="7497" spans="1:1" x14ac:dyDescent="0.35">
      <c r="A7497">
        <v>8.32</v>
      </c>
    </row>
    <row r="7498" spans="1:1" x14ac:dyDescent="0.35">
      <c r="A7498">
        <v>8.32</v>
      </c>
    </row>
    <row r="7499" spans="1:1" x14ac:dyDescent="0.35">
      <c r="A7499">
        <v>8.32</v>
      </c>
    </row>
    <row r="7500" spans="1:1" x14ac:dyDescent="0.35">
      <c r="A7500">
        <v>8.31</v>
      </c>
    </row>
    <row r="7501" spans="1:1" x14ac:dyDescent="0.35">
      <c r="A7501">
        <v>8.31</v>
      </c>
    </row>
    <row r="7502" spans="1:1" x14ac:dyDescent="0.35">
      <c r="A7502">
        <v>8.3000000000000007</v>
      </c>
    </row>
    <row r="7503" spans="1:1" x14ac:dyDescent="0.35">
      <c r="A7503">
        <v>8.3000000000000007</v>
      </c>
    </row>
    <row r="7504" spans="1:1" x14ac:dyDescent="0.35">
      <c r="A7504">
        <v>8.27</v>
      </c>
    </row>
    <row r="7505" spans="1:1" x14ac:dyDescent="0.35">
      <c r="A7505">
        <v>8.26</v>
      </c>
    </row>
    <row r="7506" spans="1:1" x14ac:dyDescent="0.35">
      <c r="A7506">
        <v>8.26</v>
      </c>
    </row>
    <row r="7507" spans="1:1" x14ac:dyDescent="0.35">
      <c r="A7507">
        <v>8.25</v>
      </c>
    </row>
    <row r="7508" spans="1:1" x14ac:dyDescent="0.35">
      <c r="A7508">
        <v>8.25</v>
      </c>
    </row>
    <row r="7509" spans="1:1" x14ac:dyDescent="0.35">
      <c r="A7509">
        <v>8.25</v>
      </c>
    </row>
    <row r="7510" spans="1:1" x14ac:dyDescent="0.35">
      <c r="A7510">
        <v>8.25</v>
      </c>
    </row>
    <row r="7511" spans="1:1" x14ac:dyDescent="0.35">
      <c r="A7511">
        <v>8.25</v>
      </c>
    </row>
    <row r="7512" spans="1:1" x14ac:dyDescent="0.35">
      <c r="A7512">
        <v>8.25</v>
      </c>
    </row>
    <row r="7513" spans="1:1" x14ac:dyDescent="0.35">
      <c r="A7513">
        <v>8.25</v>
      </c>
    </row>
    <row r="7514" spans="1:1" x14ac:dyDescent="0.35">
      <c r="A7514">
        <v>8.25</v>
      </c>
    </row>
    <row r="7515" spans="1:1" x14ac:dyDescent="0.35">
      <c r="A7515">
        <v>8.25</v>
      </c>
    </row>
    <row r="7516" spans="1:1" x14ac:dyDescent="0.35">
      <c r="A7516">
        <v>8.25</v>
      </c>
    </row>
    <row r="7517" spans="1:1" x14ac:dyDescent="0.35">
      <c r="A7517">
        <v>8.24</v>
      </c>
    </row>
    <row r="7518" spans="1:1" x14ac:dyDescent="0.35">
      <c r="A7518">
        <v>8.24</v>
      </c>
    </row>
    <row r="7519" spans="1:1" x14ac:dyDescent="0.35">
      <c r="A7519">
        <v>8.23</v>
      </c>
    </row>
    <row r="7520" spans="1:1" x14ac:dyDescent="0.35">
      <c r="A7520">
        <v>8.23</v>
      </c>
    </row>
    <row r="7521" spans="1:1" x14ac:dyDescent="0.35">
      <c r="A7521">
        <v>8.23</v>
      </c>
    </row>
    <row r="7522" spans="1:1" x14ac:dyDescent="0.35">
      <c r="A7522">
        <v>8.23</v>
      </c>
    </row>
    <row r="7523" spans="1:1" x14ac:dyDescent="0.35">
      <c r="A7523">
        <v>8.19</v>
      </c>
    </row>
    <row r="7524" spans="1:1" x14ac:dyDescent="0.35">
      <c r="A7524">
        <v>8.19</v>
      </c>
    </row>
    <row r="7525" spans="1:1" x14ac:dyDescent="0.35">
      <c r="A7525">
        <v>8.18</v>
      </c>
    </row>
    <row r="7526" spans="1:1" x14ac:dyDescent="0.35">
      <c r="A7526">
        <v>8.18</v>
      </c>
    </row>
    <row r="7527" spans="1:1" x14ac:dyDescent="0.35">
      <c r="A7527">
        <v>8.18</v>
      </c>
    </row>
    <row r="7528" spans="1:1" x14ac:dyDescent="0.35">
      <c r="A7528">
        <v>8.18</v>
      </c>
    </row>
    <row r="7529" spans="1:1" x14ac:dyDescent="0.35">
      <c r="A7529">
        <v>8.11</v>
      </c>
    </row>
    <row r="7530" spans="1:1" x14ac:dyDescent="0.35">
      <c r="A7530">
        <v>8.09</v>
      </c>
    </row>
    <row r="7531" spans="1:1" x14ac:dyDescent="0.35">
      <c r="A7531">
        <v>8.09</v>
      </c>
    </row>
    <row r="7532" spans="1:1" x14ac:dyDescent="0.35">
      <c r="A7532">
        <v>8.09</v>
      </c>
    </row>
    <row r="7533" spans="1:1" x14ac:dyDescent="0.35">
      <c r="A7533">
        <v>8.08</v>
      </c>
    </row>
    <row r="7534" spans="1:1" x14ac:dyDescent="0.35">
      <c r="A7534">
        <v>8.08</v>
      </c>
    </row>
    <row r="7535" spans="1:1" x14ac:dyDescent="0.35">
      <c r="A7535">
        <v>8.08</v>
      </c>
    </row>
    <row r="7536" spans="1:1" x14ac:dyDescent="0.35">
      <c r="A7536">
        <v>8.08</v>
      </c>
    </row>
    <row r="7537" spans="1:1" x14ac:dyDescent="0.35">
      <c r="A7537">
        <v>8.08</v>
      </c>
    </row>
    <row r="7538" spans="1:1" x14ac:dyDescent="0.35">
      <c r="A7538">
        <v>8.08</v>
      </c>
    </row>
    <row r="7539" spans="1:1" x14ac:dyDescent="0.35">
      <c r="A7539">
        <v>8.08</v>
      </c>
    </row>
    <row r="7540" spans="1:1" x14ac:dyDescent="0.35">
      <c r="A7540">
        <v>8.08</v>
      </c>
    </row>
    <row r="7541" spans="1:1" x14ac:dyDescent="0.35">
      <c r="A7541">
        <v>8.07</v>
      </c>
    </row>
    <row r="7542" spans="1:1" x14ac:dyDescent="0.35">
      <c r="A7542">
        <v>8.07</v>
      </c>
    </row>
    <row r="7543" spans="1:1" x14ac:dyDescent="0.35">
      <c r="A7543">
        <v>8.07</v>
      </c>
    </row>
    <row r="7544" spans="1:1" x14ac:dyDescent="0.35">
      <c r="A7544">
        <v>8.07</v>
      </c>
    </row>
    <row r="7545" spans="1:1" x14ac:dyDescent="0.35">
      <c r="A7545">
        <v>8.07</v>
      </c>
    </row>
    <row r="7546" spans="1:1" x14ac:dyDescent="0.35">
      <c r="A7546">
        <v>8.07</v>
      </c>
    </row>
    <row r="7547" spans="1:1" x14ac:dyDescent="0.35">
      <c r="A7547">
        <v>8.07</v>
      </c>
    </row>
    <row r="7548" spans="1:1" x14ac:dyDescent="0.35">
      <c r="A7548">
        <v>8.07</v>
      </c>
    </row>
    <row r="7549" spans="1:1" x14ac:dyDescent="0.35">
      <c r="A7549">
        <v>8.07</v>
      </c>
    </row>
    <row r="7550" spans="1:1" x14ac:dyDescent="0.35">
      <c r="A7550">
        <v>8.07</v>
      </c>
    </row>
    <row r="7551" spans="1:1" x14ac:dyDescent="0.35">
      <c r="A7551">
        <v>8.07</v>
      </c>
    </row>
    <row r="7552" spans="1:1" x14ac:dyDescent="0.35">
      <c r="A7552">
        <v>8.07</v>
      </c>
    </row>
    <row r="7553" spans="1:1" x14ac:dyDescent="0.35">
      <c r="A7553">
        <v>8.06</v>
      </c>
    </row>
    <row r="7554" spans="1:1" x14ac:dyDescent="0.35">
      <c r="A7554">
        <v>8.06</v>
      </c>
    </row>
    <row r="7555" spans="1:1" x14ac:dyDescent="0.35">
      <c r="A7555">
        <v>8.06</v>
      </c>
    </row>
    <row r="7556" spans="1:1" x14ac:dyDescent="0.35">
      <c r="A7556">
        <v>8.0500000000000007</v>
      </c>
    </row>
    <row r="7557" spans="1:1" x14ac:dyDescent="0.35">
      <c r="A7557">
        <v>8.0500000000000007</v>
      </c>
    </row>
    <row r="7558" spans="1:1" x14ac:dyDescent="0.35">
      <c r="A7558">
        <v>8.0500000000000007</v>
      </c>
    </row>
    <row r="7559" spans="1:1" x14ac:dyDescent="0.35">
      <c r="A7559">
        <v>8.0500000000000007</v>
      </c>
    </row>
    <row r="7560" spans="1:1" x14ac:dyDescent="0.35">
      <c r="A7560">
        <v>8.0500000000000007</v>
      </c>
    </row>
    <row r="7561" spans="1:1" x14ac:dyDescent="0.35">
      <c r="A7561">
        <v>8.0500000000000007</v>
      </c>
    </row>
    <row r="7562" spans="1:1" x14ac:dyDescent="0.35">
      <c r="A7562">
        <v>8.0500000000000007</v>
      </c>
    </row>
    <row r="7563" spans="1:1" x14ac:dyDescent="0.35">
      <c r="A7563">
        <v>8.0500000000000007</v>
      </c>
    </row>
    <row r="7564" spans="1:1" x14ac:dyDescent="0.35">
      <c r="A7564">
        <v>8.0500000000000007</v>
      </c>
    </row>
    <row r="7565" spans="1:1" x14ac:dyDescent="0.35">
      <c r="A7565">
        <v>8.0500000000000007</v>
      </c>
    </row>
    <row r="7566" spans="1:1" x14ac:dyDescent="0.35">
      <c r="A7566">
        <v>8.0500000000000007</v>
      </c>
    </row>
    <row r="7567" spans="1:1" x14ac:dyDescent="0.35">
      <c r="A7567">
        <v>8.0500000000000007</v>
      </c>
    </row>
    <row r="7568" spans="1:1" x14ac:dyDescent="0.35">
      <c r="A7568">
        <v>8.0500000000000007</v>
      </c>
    </row>
    <row r="7569" spans="1:1" x14ac:dyDescent="0.35">
      <c r="A7569">
        <v>8.0399999999999991</v>
      </c>
    </row>
    <row r="7570" spans="1:1" x14ac:dyDescent="0.35">
      <c r="A7570">
        <v>8.0299999999999994</v>
      </c>
    </row>
    <row r="7571" spans="1:1" x14ac:dyDescent="0.35">
      <c r="A7571">
        <v>8.01</v>
      </c>
    </row>
    <row r="7572" spans="1:1" x14ac:dyDescent="0.35">
      <c r="A7572">
        <v>8</v>
      </c>
    </row>
    <row r="7573" spans="1:1" x14ac:dyDescent="0.35">
      <c r="A7573">
        <v>8</v>
      </c>
    </row>
    <row r="7574" spans="1:1" x14ac:dyDescent="0.35">
      <c r="A7574">
        <v>8</v>
      </c>
    </row>
    <row r="7575" spans="1:1" x14ac:dyDescent="0.35">
      <c r="A7575">
        <v>7.99</v>
      </c>
    </row>
    <row r="7576" spans="1:1" x14ac:dyDescent="0.35">
      <c r="A7576">
        <v>7.98</v>
      </c>
    </row>
    <row r="7577" spans="1:1" x14ac:dyDescent="0.35">
      <c r="A7577">
        <v>7.97</v>
      </c>
    </row>
    <row r="7578" spans="1:1" x14ac:dyDescent="0.35">
      <c r="A7578">
        <v>7.97</v>
      </c>
    </row>
    <row r="7579" spans="1:1" x14ac:dyDescent="0.35">
      <c r="A7579">
        <v>7.95</v>
      </c>
    </row>
    <row r="7580" spans="1:1" x14ac:dyDescent="0.35">
      <c r="A7580">
        <v>7.95</v>
      </c>
    </row>
    <row r="7581" spans="1:1" x14ac:dyDescent="0.35">
      <c r="A7581">
        <v>7.93</v>
      </c>
    </row>
    <row r="7582" spans="1:1" x14ac:dyDescent="0.35">
      <c r="A7582">
        <v>7.93</v>
      </c>
    </row>
    <row r="7583" spans="1:1" x14ac:dyDescent="0.35">
      <c r="A7583">
        <v>7.93</v>
      </c>
    </row>
    <row r="7584" spans="1:1" x14ac:dyDescent="0.35">
      <c r="A7584">
        <v>7.93</v>
      </c>
    </row>
    <row r="7585" spans="1:1" x14ac:dyDescent="0.35">
      <c r="A7585">
        <v>7.92</v>
      </c>
    </row>
    <row r="7586" spans="1:1" x14ac:dyDescent="0.35">
      <c r="A7586">
        <v>7.92</v>
      </c>
    </row>
    <row r="7587" spans="1:1" x14ac:dyDescent="0.35">
      <c r="A7587">
        <v>7.92</v>
      </c>
    </row>
    <row r="7588" spans="1:1" x14ac:dyDescent="0.35">
      <c r="A7588">
        <v>7.92</v>
      </c>
    </row>
    <row r="7589" spans="1:1" x14ac:dyDescent="0.35">
      <c r="A7589">
        <v>7.92</v>
      </c>
    </row>
    <row r="7590" spans="1:1" x14ac:dyDescent="0.35">
      <c r="A7590">
        <v>7.92</v>
      </c>
    </row>
    <row r="7591" spans="1:1" x14ac:dyDescent="0.35">
      <c r="A7591">
        <v>7.92</v>
      </c>
    </row>
    <row r="7592" spans="1:1" x14ac:dyDescent="0.35">
      <c r="A7592">
        <v>7.92</v>
      </c>
    </row>
    <row r="7593" spans="1:1" x14ac:dyDescent="0.35">
      <c r="A7593">
        <v>7.92</v>
      </c>
    </row>
    <row r="7594" spans="1:1" x14ac:dyDescent="0.35">
      <c r="A7594">
        <v>7.92</v>
      </c>
    </row>
    <row r="7595" spans="1:1" x14ac:dyDescent="0.35">
      <c r="A7595">
        <v>7.92</v>
      </c>
    </row>
    <row r="7596" spans="1:1" x14ac:dyDescent="0.35">
      <c r="A7596">
        <v>7.92</v>
      </c>
    </row>
    <row r="7597" spans="1:1" x14ac:dyDescent="0.35">
      <c r="A7597">
        <v>7.92</v>
      </c>
    </row>
    <row r="7598" spans="1:1" x14ac:dyDescent="0.35">
      <c r="A7598">
        <v>7.92</v>
      </c>
    </row>
    <row r="7599" spans="1:1" x14ac:dyDescent="0.35">
      <c r="A7599">
        <v>7.92</v>
      </c>
    </row>
    <row r="7600" spans="1:1" x14ac:dyDescent="0.35">
      <c r="A7600">
        <v>7.92</v>
      </c>
    </row>
    <row r="7601" spans="1:1" x14ac:dyDescent="0.35">
      <c r="A7601">
        <v>7.92</v>
      </c>
    </row>
    <row r="7602" spans="1:1" x14ac:dyDescent="0.35">
      <c r="A7602">
        <v>7.92</v>
      </c>
    </row>
    <row r="7603" spans="1:1" x14ac:dyDescent="0.35">
      <c r="A7603">
        <v>7.92</v>
      </c>
    </row>
    <row r="7604" spans="1:1" x14ac:dyDescent="0.35">
      <c r="A7604">
        <v>7.92</v>
      </c>
    </row>
    <row r="7605" spans="1:1" x14ac:dyDescent="0.35">
      <c r="A7605">
        <v>7.92</v>
      </c>
    </row>
    <row r="7606" spans="1:1" x14ac:dyDescent="0.35">
      <c r="A7606">
        <v>7.92</v>
      </c>
    </row>
    <row r="7607" spans="1:1" x14ac:dyDescent="0.35">
      <c r="A7607">
        <v>7.92</v>
      </c>
    </row>
    <row r="7608" spans="1:1" x14ac:dyDescent="0.35">
      <c r="A7608">
        <v>7.92</v>
      </c>
    </row>
    <row r="7609" spans="1:1" x14ac:dyDescent="0.35">
      <c r="A7609">
        <v>7.92</v>
      </c>
    </row>
    <row r="7610" spans="1:1" x14ac:dyDescent="0.35">
      <c r="A7610">
        <v>7.92</v>
      </c>
    </row>
    <row r="7611" spans="1:1" x14ac:dyDescent="0.35">
      <c r="A7611">
        <v>7.92</v>
      </c>
    </row>
    <row r="7612" spans="1:1" x14ac:dyDescent="0.35">
      <c r="A7612">
        <v>7.92</v>
      </c>
    </row>
    <row r="7613" spans="1:1" x14ac:dyDescent="0.35">
      <c r="A7613">
        <v>7.92</v>
      </c>
    </row>
    <row r="7614" spans="1:1" x14ac:dyDescent="0.35">
      <c r="A7614">
        <v>7.92</v>
      </c>
    </row>
    <row r="7615" spans="1:1" x14ac:dyDescent="0.35">
      <c r="A7615">
        <v>7.92</v>
      </c>
    </row>
    <row r="7616" spans="1:1" x14ac:dyDescent="0.35">
      <c r="A7616">
        <v>7.92</v>
      </c>
    </row>
    <row r="7617" spans="1:1" x14ac:dyDescent="0.35">
      <c r="A7617">
        <v>7.92</v>
      </c>
    </row>
    <row r="7618" spans="1:1" x14ac:dyDescent="0.35">
      <c r="A7618">
        <v>7.89</v>
      </c>
    </row>
    <row r="7619" spans="1:1" x14ac:dyDescent="0.35">
      <c r="A7619">
        <v>7.87</v>
      </c>
    </row>
    <row r="7620" spans="1:1" x14ac:dyDescent="0.35">
      <c r="A7620">
        <v>7.86</v>
      </c>
    </row>
    <row r="7621" spans="1:1" x14ac:dyDescent="0.35">
      <c r="A7621">
        <v>7.86</v>
      </c>
    </row>
    <row r="7622" spans="1:1" x14ac:dyDescent="0.35">
      <c r="A7622">
        <v>7.85</v>
      </c>
    </row>
    <row r="7623" spans="1:1" x14ac:dyDescent="0.35">
      <c r="A7623">
        <v>7.85</v>
      </c>
    </row>
    <row r="7624" spans="1:1" x14ac:dyDescent="0.35">
      <c r="A7624">
        <v>7.85</v>
      </c>
    </row>
    <row r="7625" spans="1:1" x14ac:dyDescent="0.35">
      <c r="A7625">
        <v>7.85</v>
      </c>
    </row>
    <row r="7626" spans="1:1" x14ac:dyDescent="0.35">
      <c r="A7626">
        <v>7.85</v>
      </c>
    </row>
    <row r="7627" spans="1:1" x14ac:dyDescent="0.35">
      <c r="A7627">
        <v>7.85</v>
      </c>
    </row>
    <row r="7628" spans="1:1" x14ac:dyDescent="0.35">
      <c r="A7628">
        <v>7.85</v>
      </c>
    </row>
    <row r="7629" spans="1:1" x14ac:dyDescent="0.35">
      <c r="A7629">
        <v>7.85</v>
      </c>
    </row>
    <row r="7630" spans="1:1" x14ac:dyDescent="0.35">
      <c r="A7630">
        <v>7.85</v>
      </c>
    </row>
    <row r="7631" spans="1:1" x14ac:dyDescent="0.35">
      <c r="A7631">
        <v>7.85</v>
      </c>
    </row>
    <row r="7632" spans="1:1" x14ac:dyDescent="0.35">
      <c r="A7632">
        <v>7.85</v>
      </c>
    </row>
    <row r="7633" spans="1:1" x14ac:dyDescent="0.35">
      <c r="A7633">
        <v>7.85</v>
      </c>
    </row>
    <row r="7634" spans="1:1" x14ac:dyDescent="0.35">
      <c r="A7634">
        <v>7.85</v>
      </c>
    </row>
    <row r="7635" spans="1:1" x14ac:dyDescent="0.35">
      <c r="A7635">
        <v>7.85</v>
      </c>
    </row>
    <row r="7636" spans="1:1" x14ac:dyDescent="0.35">
      <c r="A7636">
        <v>7.84</v>
      </c>
    </row>
    <row r="7637" spans="1:1" x14ac:dyDescent="0.35">
      <c r="A7637">
        <v>7.84</v>
      </c>
    </row>
    <row r="7638" spans="1:1" x14ac:dyDescent="0.35">
      <c r="A7638">
        <v>7.83</v>
      </c>
    </row>
    <row r="7639" spans="1:1" x14ac:dyDescent="0.35">
      <c r="A7639">
        <v>7.82</v>
      </c>
    </row>
    <row r="7640" spans="1:1" x14ac:dyDescent="0.35">
      <c r="A7640">
        <v>7.81</v>
      </c>
    </row>
    <row r="7641" spans="1:1" x14ac:dyDescent="0.35">
      <c r="A7641">
        <v>7.81</v>
      </c>
    </row>
    <row r="7642" spans="1:1" x14ac:dyDescent="0.35">
      <c r="A7642">
        <v>7.81</v>
      </c>
    </row>
    <row r="7643" spans="1:1" x14ac:dyDescent="0.35">
      <c r="A7643">
        <v>7.81</v>
      </c>
    </row>
    <row r="7644" spans="1:1" x14ac:dyDescent="0.35">
      <c r="A7644">
        <v>7.81</v>
      </c>
    </row>
    <row r="7645" spans="1:1" x14ac:dyDescent="0.35">
      <c r="A7645">
        <v>7.8</v>
      </c>
    </row>
    <row r="7646" spans="1:1" x14ac:dyDescent="0.35">
      <c r="A7646">
        <v>7.8</v>
      </c>
    </row>
    <row r="7647" spans="1:1" x14ac:dyDescent="0.35">
      <c r="A7647">
        <v>7.8</v>
      </c>
    </row>
    <row r="7648" spans="1:1" x14ac:dyDescent="0.35">
      <c r="A7648">
        <v>7.8</v>
      </c>
    </row>
    <row r="7649" spans="1:1" x14ac:dyDescent="0.35">
      <c r="A7649">
        <v>7.79</v>
      </c>
    </row>
    <row r="7650" spans="1:1" x14ac:dyDescent="0.35">
      <c r="A7650">
        <v>7.79</v>
      </c>
    </row>
    <row r="7651" spans="1:1" x14ac:dyDescent="0.35">
      <c r="A7651">
        <v>7.79</v>
      </c>
    </row>
    <row r="7652" spans="1:1" x14ac:dyDescent="0.35">
      <c r="A7652">
        <v>7.79</v>
      </c>
    </row>
    <row r="7653" spans="1:1" x14ac:dyDescent="0.35">
      <c r="A7653">
        <v>7.79</v>
      </c>
    </row>
    <row r="7654" spans="1:1" x14ac:dyDescent="0.35">
      <c r="A7654">
        <v>7.79</v>
      </c>
    </row>
    <row r="7655" spans="1:1" x14ac:dyDescent="0.35">
      <c r="A7655">
        <v>7.79</v>
      </c>
    </row>
    <row r="7656" spans="1:1" x14ac:dyDescent="0.35">
      <c r="A7656">
        <v>7.79</v>
      </c>
    </row>
    <row r="7657" spans="1:1" x14ac:dyDescent="0.35">
      <c r="A7657">
        <v>7.78</v>
      </c>
    </row>
    <row r="7658" spans="1:1" x14ac:dyDescent="0.35">
      <c r="A7658">
        <v>7.77</v>
      </c>
    </row>
    <row r="7659" spans="1:1" x14ac:dyDescent="0.35">
      <c r="A7659">
        <v>7.77</v>
      </c>
    </row>
    <row r="7660" spans="1:1" x14ac:dyDescent="0.35">
      <c r="A7660">
        <v>7.77</v>
      </c>
    </row>
    <row r="7661" spans="1:1" x14ac:dyDescent="0.35">
      <c r="A7661">
        <v>7.77</v>
      </c>
    </row>
    <row r="7662" spans="1:1" x14ac:dyDescent="0.35">
      <c r="A7662">
        <v>7.76</v>
      </c>
    </row>
    <row r="7663" spans="1:1" x14ac:dyDescent="0.35">
      <c r="A7663">
        <v>7.76</v>
      </c>
    </row>
    <row r="7664" spans="1:1" x14ac:dyDescent="0.35">
      <c r="A7664">
        <v>7.75</v>
      </c>
    </row>
    <row r="7665" spans="1:1" x14ac:dyDescent="0.35">
      <c r="A7665">
        <v>7.75</v>
      </c>
    </row>
    <row r="7666" spans="1:1" x14ac:dyDescent="0.35">
      <c r="A7666">
        <v>7.75</v>
      </c>
    </row>
    <row r="7667" spans="1:1" x14ac:dyDescent="0.35">
      <c r="A7667">
        <v>7.75</v>
      </c>
    </row>
    <row r="7668" spans="1:1" x14ac:dyDescent="0.35">
      <c r="A7668">
        <v>7.75</v>
      </c>
    </row>
    <row r="7669" spans="1:1" x14ac:dyDescent="0.35">
      <c r="A7669">
        <v>7.75</v>
      </c>
    </row>
    <row r="7670" spans="1:1" x14ac:dyDescent="0.35">
      <c r="A7670">
        <v>7.75</v>
      </c>
    </row>
    <row r="7671" spans="1:1" x14ac:dyDescent="0.35">
      <c r="A7671">
        <v>7.75</v>
      </c>
    </row>
    <row r="7672" spans="1:1" x14ac:dyDescent="0.35">
      <c r="A7672">
        <v>7.75</v>
      </c>
    </row>
    <row r="7673" spans="1:1" x14ac:dyDescent="0.35">
      <c r="A7673">
        <v>7.75</v>
      </c>
    </row>
    <row r="7674" spans="1:1" x14ac:dyDescent="0.35">
      <c r="A7674">
        <v>7.75</v>
      </c>
    </row>
    <row r="7675" spans="1:1" x14ac:dyDescent="0.35">
      <c r="A7675">
        <v>7.75</v>
      </c>
    </row>
    <row r="7676" spans="1:1" x14ac:dyDescent="0.35">
      <c r="A7676">
        <v>7.74</v>
      </c>
    </row>
    <row r="7677" spans="1:1" x14ac:dyDescent="0.35">
      <c r="A7677">
        <v>7.74</v>
      </c>
    </row>
    <row r="7678" spans="1:1" x14ac:dyDescent="0.35">
      <c r="A7678">
        <v>7.72</v>
      </c>
    </row>
    <row r="7679" spans="1:1" x14ac:dyDescent="0.35">
      <c r="A7679">
        <v>7.71</v>
      </c>
    </row>
    <row r="7680" spans="1:1" x14ac:dyDescent="0.35">
      <c r="A7680">
        <v>7.71</v>
      </c>
    </row>
    <row r="7681" spans="1:1" x14ac:dyDescent="0.35">
      <c r="A7681">
        <v>7.71</v>
      </c>
    </row>
    <row r="7682" spans="1:1" x14ac:dyDescent="0.35">
      <c r="A7682">
        <v>7.68</v>
      </c>
    </row>
    <row r="7683" spans="1:1" x14ac:dyDescent="0.35">
      <c r="A7683">
        <v>7.68</v>
      </c>
    </row>
    <row r="7684" spans="1:1" x14ac:dyDescent="0.35">
      <c r="A7684">
        <v>7.67</v>
      </c>
    </row>
    <row r="7685" spans="1:1" x14ac:dyDescent="0.35">
      <c r="A7685">
        <v>7.67</v>
      </c>
    </row>
    <row r="7686" spans="1:1" x14ac:dyDescent="0.35">
      <c r="A7686">
        <v>7.67</v>
      </c>
    </row>
    <row r="7687" spans="1:1" x14ac:dyDescent="0.35">
      <c r="A7687">
        <v>7.66</v>
      </c>
    </row>
    <row r="7688" spans="1:1" x14ac:dyDescent="0.35">
      <c r="A7688">
        <v>7.66</v>
      </c>
    </row>
    <row r="7689" spans="1:1" x14ac:dyDescent="0.35">
      <c r="A7689">
        <v>7.66</v>
      </c>
    </row>
    <row r="7690" spans="1:1" x14ac:dyDescent="0.35">
      <c r="A7690">
        <v>7.65</v>
      </c>
    </row>
    <row r="7691" spans="1:1" x14ac:dyDescent="0.35">
      <c r="A7691">
        <v>7.65</v>
      </c>
    </row>
    <row r="7692" spans="1:1" x14ac:dyDescent="0.35">
      <c r="A7692">
        <v>7.64</v>
      </c>
    </row>
    <row r="7693" spans="1:1" x14ac:dyDescent="0.35">
      <c r="A7693">
        <v>7.64</v>
      </c>
    </row>
    <row r="7694" spans="1:1" x14ac:dyDescent="0.35">
      <c r="A7694">
        <v>7.64</v>
      </c>
    </row>
    <row r="7695" spans="1:1" x14ac:dyDescent="0.35">
      <c r="A7695">
        <v>7.62</v>
      </c>
    </row>
    <row r="7696" spans="1:1" x14ac:dyDescent="0.35">
      <c r="A7696">
        <v>7.62</v>
      </c>
    </row>
    <row r="7697" spans="1:1" x14ac:dyDescent="0.35">
      <c r="A7697">
        <v>7.62</v>
      </c>
    </row>
    <row r="7698" spans="1:1" x14ac:dyDescent="0.35">
      <c r="A7698">
        <v>7.62</v>
      </c>
    </row>
    <row r="7699" spans="1:1" x14ac:dyDescent="0.35">
      <c r="A7699">
        <v>7.62</v>
      </c>
    </row>
    <row r="7700" spans="1:1" x14ac:dyDescent="0.35">
      <c r="A7700">
        <v>7.57</v>
      </c>
    </row>
    <row r="7701" spans="1:1" x14ac:dyDescent="0.35">
      <c r="A7701">
        <v>7.57</v>
      </c>
    </row>
    <row r="7702" spans="1:1" x14ac:dyDescent="0.35">
      <c r="A7702">
        <v>7.57</v>
      </c>
    </row>
    <row r="7703" spans="1:1" x14ac:dyDescent="0.35">
      <c r="A7703">
        <v>7.57</v>
      </c>
    </row>
    <row r="7704" spans="1:1" x14ac:dyDescent="0.35">
      <c r="A7704">
        <v>7.56</v>
      </c>
    </row>
    <row r="7705" spans="1:1" x14ac:dyDescent="0.35">
      <c r="A7705">
        <v>7.55</v>
      </c>
    </row>
    <row r="7706" spans="1:1" x14ac:dyDescent="0.35">
      <c r="A7706">
        <v>7.54</v>
      </c>
    </row>
    <row r="7707" spans="1:1" x14ac:dyDescent="0.35">
      <c r="A7707">
        <v>7.54</v>
      </c>
    </row>
    <row r="7708" spans="1:1" x14ac:dyDescent="0.35">
      <c r="A7708">
        <v>7.53</v>
      </c>
    </row>
    <row r="7709" spans="1:1" x14ac:dyDescent="0.35">
      <c r="A7709">
        <v>7.53</v>
      </c>
    </row>
    <row r="7710" spans="1:1" x14ac:dyDescent="0.35">
      <c r="A7710">
        <v>7.53</v>
      </c>
    </row>
    <row r="7711" spans="1:1" x14ac:dyDescent="0.35">
      <c r="A7711">
        <v>7.52</v>
      </c>
    </row>
    <row r="7712" spans="1:1" x14ac:dyDescent="0.35">
      <c r="A7712">
        <v>7.51</v>
      </c>
    </row>
    <row r="7713" spans="1:1" x14ac:dyDescent="0.35">
      <c r="A7713">
        <v>7.51</v>
      </c>
    </row>
    <row r="7714" spans="1:1" x14ac:dyDescent="0.35">
      <c r="A7714">
        <v>7.51</v>
      </c>
    </row>
    <row r="7715" spans="1:1" x14ac:dyDescent="0.35">
      <c r="A7715">
        <v>7.51</v>
      </c>
    </row>
    <row r="7716" spans="1:1" x14ac:dyDescent="0.35">
      <c r="A7716">
        <v>7.51</v>
      </c>
    </row>
    <row r="7717" spans="1:1" x14ac:dyDescent="0.35">
      <c r="A7717">
        <v>7.51</v>
      </c>
    </row>
    <row r="7718" spans="1:1" x14ac:dyDescent="0.35">
      <c r="A7718">
        <v>7.48</v>
      </c>
    </row>
    <row r="7719" spans="1:1" x14ac:dyDescent="0.35">
      <c r="A7719">
        <v>7.48</v>
      </c>
    </row>
    <row r="7720" spans="1:1" x14ac:dyDescent="0.35">
      <c r="A7720">
        <v>7.48</v>
      </c>
    </row>
    <row r="7721" spans="1:1" x14ac:dyDescent="0.35">
      <c r="A7721">
        <v>7.48</v>
      </c>
    </row>
    <row r="7722" spans="1:1" x14ac:dyDescent="0.35">
      <c r="A7722">
        <v>7.48</v>
      </c>
    </row>
    <row r="7723" spans="1:1" x14ac:dyDescent="0.35">
      <c r="A7723">
        <v>7.47</v>
      </c>
    </row>
    <row r="7724" spans="1:1" x14ac:dyDescent="0.35">
      <c r="A7724">
        <v>7.45</v>
      </c>
    </row>
    <row r="7725" spans="1:1" x14ac:dyDescent="0.35">
      <c r="A7725">
        <v>7.43</v>
      </c>
    </row>
    <row r="7726" spans="1:1" x14ac:dyDescent="0.35">
      <c r="A7726">
        <v>7.43</v>
      </c>
    </row>
    <row r="7727" spans="1:1" x14ac:dyDescent="0.35">
      <c r="A7727">
        <v>7.43</v>
      </c>
    </row>
    <row r="7728" spans="1:1" x14ac:dyDescent="0.35">
      <c r="A7728">
        <v>7.43</v>
      </c>
    </row>
    <row r="7729" spans="1:1" x14ac:dyDescent="0.35">
      <c r="A7729">
        <v>7.43</v>
      </c>
    </row>
    <row r="7730" spans="1:1" x14ac:dyDescent="0.35">
      <c r="A7730">
        <v>7.41</v>
      </c>
    </row>
    <row r="7731" spans="1:1" x14ac:dyDescent="0.35">
      <c r="A7731">
        <v>7.41</v>
      </c>
    </row>
    <row r="7732" spans="1:1" x14ac:dyDescent="0.35">
      <c r="A7732">
        <v>7.41</v>
      </c>
    </row>
    <row r="7733" spans="1:1" x14ac:dyDescent="0.35">
      <c r="A7733">
        <v>7.41</v>
      </c>
    </row>
    <row r="7734" spans="1:1" x14ac:dyDescent="0.35">
      <c r="A7734">
        <v>7.4</v>
      </c>
    </row>
    <row r="7735" spans="1:1" x14ac:dyDescent="0.35">
      <c r="A7735">
        <v>7.4</v>
      </c>
    </row>
    <row r="7736" spans="1:1" x14ac:dyDescent="0.35">
      <c r="A7736">
        <v>7.39</v>
      </c>
    </row>
    <row r="7737" spans="1:1" x14ac:dyDescent="0.35">
      <c r="A7737">
        <v>7.39</v>
      </c>
    </row>
    <row r="7738" spans="1:1" x14ac:dyDescent="0.35">
      <c r="A7738">
        <v>7.37</v>
      </c>
    </row>
    <row r="7739" spans="1:1" x14ac:dyDescent="0.35">
      <c r="A7739">
        <v>7.37</v>
      </c>
    </row>
    <row r="7740" spans="1:1" x14ac:dyDescent="0.35">
      <c r="A7740">
        <v>7.34</v>
      </c>
    </row>
    <row r="7741" spans="1:1" x14ac:dyDescent="0.35">
      <c r="A7741">
        <v>7.34</v>
      </c>
    </row>
    <row r="7742" spans="1:1" x14ac:dyDescent="0.35">
      <c r="A7742">
        <v>7.34</v>
      </c>
    </row>
    <row r="7743" spans="1:1" x14ac:dyDescent="0.35">
      <c r="A7743">
        <v>7.34</v>
      </c>
    </row>
    <row r="7744" spans="1:1" x14ac:dyDescent="0.35">
      <c r="A7744">
        <v>7.34</v>
      </c>
    </row>
    <row r="7745" spans="1:1" x14ac:dyDescent="0.35">
      <c r="A7745">
        <v>7.34</v>
      </c>
    </row>
    <row r="7746" spans="1:1" x14ac:dyDescent="0.35">
      <c r="A7746">
        <v>7.34</v>
      </c>
    </row>
    <row r="7747" spans="1:1" x14ac:dyDescent="0.35">
      <c r="A7747">
        <v>7.33</v>
      </c>
    </row>
    <row r="7748" spans="1:1" x14ac:dyDescent="0.35">
      <c r="A7748">
        <v>7.32</v>
      </c>
    </row>
    <row r="7749" spans="1:1" x14ac:dyDescent="0.35">
      <c r="A7749">
        <v>7.32</v>
      </c>
    </row>
    <row r="7750" spans="1:1" x14ac:dyDescent="0.35">
      <c r="A7750">
        <v>7.32</v>
      </c>
    </row>
    <row r="7751" spans="1:1" x14ac:dyDescent="0.35">
      <c r="A7751">
        <v>7.3</v>
      </c>
    </row>
    <row r="7752" spans="1:1" x14ac:dyDescent="0.35">
      <c r="A7752">
        <v>7.3</v>
      </c>
    </row>
    <row r="7753" spans="1:1" x14ac:dyDescent="0.35">
      <c r="A7753">
        <v>7.3</v>
      </c>
    </row>
    <row r="7754" spans="1:1" x14ac:dyDescent="0.35">
      <c r="A7754">
        <v>7.3</v>
      </c>
    </row>
    <row r="7755" spans="1:1" x14ac:dyDescent="0.35">
      <c r="A7755">
        <v>7.3</v>
      </c>
    </row>
    <row r="7756" spans="1:1" x14ac:dyDescent="0.35">
      <c r="A7756">
        <v>7.3</v>
      </c>
    </row>
    <row r="7757" spans="1:1" x14ac:dyDescent="0.35">
      <c r="A7757">
        <v>7.3</v>
      </c>
    </row>
    <row r="7758" spans="1:1" x14ac:dyDescent="0.35">
      <c r="A7758">
        <v>7.29</v>
      </c>
    </row>
    <row r="7759" spans="1:1" x14ac:dyDescent="0.35">
      <c r="A7759">
        <v>7.28</v>
      </c>
    </row>
    <row r="7760" spans="1:1" x14ac:dyDescent="0.35">
      <c r="A7760">
        <v>7.27</v>
      </c>
    </row>
    <row r="7761" spans="1:1" x14ac:dyDescent="0.35">
      <c r="A7761">
        <v>7.27</v>
      </c>
    </row>
    <row r="7762" spans="1:1" x14ac:dyDescent="0.35">
      <c r="A7762">
        <v>7.27</v>
      </c>
    </row>
    <row r="7763" spans="1:1" x14ac:dyDescent="0.35">
      <c r="A7763">
        <v>7.27</v>
      </c>
    </row>
    <row r="7764" spans="1:1" x14ac:dyDescent="0.35">
      <c r="A7764">
        <v>7.26</v>
      </c>
    </row>
    <row r="7765" spans="1:1" x14ac:dyDescent="0.35">
      <c r="A7765">
        <v>7.26</v>
      </c>
    </row>
    <row r="7766" spans="1:1" x14ac:dyDescent="0.35">
      <c r="A7766">
        <v>7.26</v>
      </c>
    </row>
    <row r="7767" spans="1:1" x14ac:dyDescent="0.35">
      <c r="A7767">
        <v>7.26</v>
      </c>
    </row>
    <row r="7768" spans="1:1" x14ac:dyDescent="0.35">
      <c r="A7768">
        <v>7.24</v>
      </c>
    </row>
    <row r="7769" spans="1:1" x14ac:dyDescent="0.35">
      <c r="A7769">
        <v>7.24</v>
      </c>
    </row>
    <row r="7770" spans="1:1" x14ac:dyDescent="0.35">
      <c r="A7770">
        <v>7.23</v>
      </c>
    </row>
    <row r="7771" spans="1:1" x14ac:dyDescent="0.35">
      <c r="A7771">
        <v>7.23</v>
      </c>
    </row>
    <row r="7772" spans="1:1" x14ac:dyDescent="0.35">
      <c r="A7772">
        <v>7.23</v>
      </c>
    </row>
    <row r="7773" spans="1:1" x14ac:dyDescent="0.35">
      <c r="A7773">
        <v>7.21</v>
      </c>
    </row>
    <row r="7774" spans="1:1" x14ac:dyDescent="0.35">
      <c r="A7774">
        <v>7.21</v>
      </c>
    </row>
    <row r="7775" spans="1:1" x14ac:dyDescent="0.35">
      <c r="A7775">
        <v>7.21</v>
      </c>
    </row>
    <row r="7776" spans="1:1" x14ac:dyDescent="0.35">
      <c r="A7776">
        <v>7.21</v>
      </c>
    </row>
    <row r="7777" spans="1:1" x14ac:dyDescent="0.35">
      <c r="A7777">
        <v>7.21</v>
      </c>
    </row>
    <row r="7778" spans="1:1" x14ac:dyDescent="0.35">
      <c r="A7778">
        <v>7.21</v>
      </c>
    </row>
    <row r="7779" spans="1:1" x14ac:dyDescent="0.35">
      <c r="A7779">
        <v>7.2</v>
      </c>
    </row>
    <row r="7780" spans="1:1" x14ac:dyDescent="0.35">
      <c r="A7780">
        <v>7.2</v>
      </c>
    </row>
    <row r="7781" spans="1:1" x14ac:dyDescent="0.35">
      <c r="A7781">
        <v>7.19</v>
      </c>
    </row>
    <row r="7782" spans="1:1" x14ac:dyDescent="0.35">
      <c r="A7782">
        <v>7.18</v>
      </c>
    </row>
    <row r="7783" spans="1:1" x14ac:dyDescent="0.35">
      <c r="A7783">
        <v>7.18</v>
      </c>
    </row>
    <row r="7784" spans="1:1" x14ac:dyDescent="0.35">
      <c r="A7784">
        <v>7.14</v>
      </c>
    </row>
    <row r="7785" spans="1:1" x14ac:dyDescent="0.35">
      <c r="A7785">
        <v>7.14</v>
      </c>
    </row>
    <row r="7786" spans="1:1" x14ac:dyDescent="0.35">
      <c r="A7786">
        <v>7.13</v>
      </c>
    </row>
    <row r="7787" spans="1:1" x14ac:dyDescent="0.35">
      <c r="A7787">
        <v>7.11</v>
      </c>
    </row>
    <row r="7788" spans="1:1" x14ac:dyDescent="0.35">
      <c r="A7788">
        <v>7.1</v>
      </c>
    </row>
    <row r="7789" spans="1:1" x14ac:dyDescent="0.35">
      <c r="A7789">
        <v>7.09</v>
      </c>
    </row>
    <row r="7790" spans="1:1" x14ac:dyDescent="0.35">
      <c r="A7790">
        <v>7.08</v>
      </c>
    </row>
    <row r="7791" spans="1:1" x14ac:dyDescent="0.35">
      <c r="A7791">
        <v>7.08</v>
      </c>
    </row>
    <row r="7792" spans="1:1" x14ac:dyDescent="0.35">
      <c r="A7792">
        <v>7.06</v>
      </c>
    </row>
    <row r="7793" spans="1:1" x14ac:dyDescent="0.35">
      <c r="A7793">
        <v>7.06</v>
      </c>
    </row>
    <row r="7794" spans="1:1" x14ac:dyDescent="0.35">
      <c r="A7794">
        <v>7.06</v>
      </c>
    </row>
    <row r="7795" spans="1:1" x14ac:dyDescent="0.35">
      <c r="A7795">
        <v>7.06</v>
      </c>
    </row>
    <row r="7796" spans="1:1" x14ac:dyDescent="0.35">
      <c r="A7796">
        <v>7.06</v>
      </c>
    </row>
    <row r="7797" spans="1:1" x14ac:dyDescent="0.35">
      <c r="A7797">
        <v>7.06</v>
      </c>
    </row>
    <row r="7798" spans="1:1" x14ac:dyDescent="0.35">
      <c r="A7798">
        <v>7.06</v>
      </c>
    </row>
    <row r="7799" spans="1:1" x14ac:dyDescent="0.35">
      <c r="A7799">
        <v>7.06</v>
      </c>
    </row>
    <row r="7800" spans="1:1" x14ac:dyDescent="0.35">
      <c r="A7800">
        <v>7.06</v>
      </c>
    </row>
    <row r="7801" spans="1:1" x14ac:dyDescent="0.35">
      <c r="A7801">
        <v>7.06</v>
      </c>
    </row>
    <row r="7802" spans="1:1" x14ac:dyDescent="0.35">
      <c r="A7802">
        <v>7.06</v>
      </c>
    </row>
    <row r="7803" spans="1:1" x14ac:dyDescent="0.35">
      <c r="A7803">
        <v>7.06</v>
      </c>
    </row>
    <row r="7804" spans="1:1" x14ac:dyDescent="0.35">
      <c r="A7804">
        <v>7.06</v>
      </c>
    </row>
    <row r="7805" spans="1:1" x14ac:dyDescent="0.35">
      <c r="A7805">
        <v>7.06</v>
      </c>
    </row>
    <row r="7806" spans="1:1" x14ac:dyDescent="0.35">
      <c r="A7806">
        <v>7.06</v>
      </c>
    </row>
    <row r="7807" spans="1:1" x14ac:dyDescent="0.35">
      <c r="A7807">
        <v>7.06</v>
      </c>
    </row>
    <row r="7808" spans="1:1" x14ac:dyDescent="0.35">
      <c r="A7808">
        <v>7.06</v>
      </c>
    </row>
    <row r="7809" spans="1:1" x14ac:dyDescent="0.35">
      <c r="A7809">
        <v>7.05</v>
      </c>
    </row>
    <row r="7810" spans="1:1" x14ac:dyDescent="0.35">
      <c r="A7810">
        <v>7.05</v>
      </c>
    </row>
    <row r="7811" spans="1:1" x14ac:dyDescent="0.35">
      <c r="A7811">
        <v>7.05</v>
      </c>
    </row>
    <row r="7812" spans="1:1" x14ac:dyDescent="0.35">
      <c r="A7812">
        <v>7.03</v>
      </c>
    </row>
    <row r="7813" spans="1:1" x14ac:dyDescent="0.35">
      <c r="A7813">
        <v>7.01</v>
      </c>
    </row>
    <row r="7814" spans="1:1" x14ac:dyDescent="0.35">
      <c r="A7814">
        <v>7.01</v>
      </c>
    </row>
    <row r="7815" spans="1:1" x14ac:dyDescent="0.35">
      <c r="A7815">
        <v>7.01</v>
      </c>
    </row>
    <row r="7816" spans="1:1" x14ac:dyDescent="0.35">
      <c r="A7816">
        <v>7.01</v>
      </c>
    </row>
    <row r="7817" spans="1:1" x14ac:dyDescent="0.35">
      <c r="A7817">
        <v>7.01</v>
      </c>
    </row>
    <row r="7818" spans="1:1" x14ac:dyDescent="0.35">
      <c r="A7818">
        <v>6.99</v>
      </c>
    </row>
    <row r="7819" spans="1:1" x14ac:dyDescent="0.35">
      <c r="A7819">
        <v>6.99</v>
      </c>
    </row>
    <row r="7820" spans="1:1" x14ac:dyDescent="0.35">
      <c r="A7820">
        <v>6.99</v>
      </c>
    </row>
    <row r="7821" spans="1:1" x14ac:dyDescent="0.35">
      <c r="A7821">
        <v>6.99</v>
      </c>
    </row>
    <row r="7822" spans="1:1" x14ac:dyDescent="0.35">
      <c r="A7822">
        <v>6.99</v>
      </c>
    </row>
    <row r="7823" spans="1:1" x14ac:dyDescent="0.35">
      <c r="A7823">
        <v>6.99</v>
      </c>
    </row>
    <row r="7824" spans="1:1" x14ac:dyDescent="0.35">
      <c r="A7824">
        <v>6.99</v>
      </c>
    </row>
    <row r="7825" spans="1:1" x14ac:dyDescent="0.35">
      <c r="A7825">
        <v>6.97</v>
      </c>
    </row>
    <row r="7826" spans="1:1" x14ac:dyDescent="0.35">
      <c r="A7826">
        <v>6.95</v>
      </c>
    </row>
    <row r="7827" spans="1:1" x14ac:dyDescent="0.35">
      <c r="A7827">
        <v>6.95</v>
      </c>
    </row>
    <row r="7828" spans="1:1" x14ac:dyDescent="0.35">
      <c r="A7828">
        <v>6.95</v>
      </c>
    </row>
    <row r="7829" spans="1:1" x14ac:dyDescent="0.35">
      <c r="A7829">
        <v>6.95</v>
      </c>
    </row>
    <row r="7830" spans="1:1" x14ac:dyDescent="0.35">
      <c r="A7830">
        <v>6.95</v>
      </c>
    </row>
    <row r="7831" spans="1:1" x14ac:dyDescent="0.35">
      <c r="A7831">
        <v>6.95</v>
      </c>
    </row>
    <row r="7832" spans="1:1" x14ac:dyDescent="0.35">
      <c r="A7832">
        <v>6.95</v>
      </c>
    </row>
    <row r="7833" spans="1:1" x14ac:dyDescent="0.35">
      <c r="A7833">
        <v>6.95</v>
      </c>
    </row>
    <row r="7834" spans="1:1" x14ac:dyDescent="0.35">
      <c r="A7834">
        <v>6.95</v>
      </c>
    </row>
    <row r="7835" spans="1:1" x14ac:dyDescent="0.35">
      <c r="A7835">
        <v>6.95</v>
      </c>
    </row>
    <row r="7836" spans="1:1" x14ac:dyDescent="0.35">
      <c r="A7836">
        <v>6.95</v>
      </c>
    </row>
    <row r="7837" spans="1:1" x14ac:dyDescent="0.35">
      <c r="A7837">
        <v>6.95</v>
      </c>
    </row>
    <row r="7838" spans="1:1" x14ac:dyDescent="0.35">
      <c r="A7838">
        <v>6.91</v>
      </c>
    </row>
    <row r="7839" spans="1:1" x14ac:dyDescent="0.35">
      <c r="A7839">
        <v>6.91</v>
      </c>
    </row>
    <row r="7840" spans="1:1" x14ac:dyDescent="0.35">
      <c r="A7840">
        <v>6.91</v>
      </c>
    </row>
    <row r="7841" spans="1:1" x14ac:dyDescent="0.35">
      <c r="A7841">
        <v>6.91</v>
      </c>
    </row>
    <row r="7842" spans="1:1" x14ac:dyDescent="0.35">
      <c r="A7842">
        <v>6.91</v>
      </c>
    </row>
    <row r="7843" spans="1:1" x14ac:dyDescent="0.35">
      <c r="A7843">
        <v>6.91</v>
      </c>
    </row>
    <row r="7844" spans="1:1" x14ac:dyDescent="0.35">
      <c r="A7844">
        <v>6.89</v>
      </c>
    </row>
    <row r="7845" spans="1:1" x14ac:dyDescent="0.35">
      <c r="A7845">
        <v>6.89</v>
      </c>
    </row>
    <row r="7846" spans="1:1" x14ac:dyDescent="0.35">
      <c r="A7846">
        <v>6.87</v>
      </c>
    </row>
    <row r="7847" spans="1:1" x14ac:dyDescent="0.35">
      <c r="A7847">
        <v>6.87</v>
      </c>
    </row>
    <row r="7848" spans="1:1" x14ac:dyDescent="0.35">
      <c r="A7848">
        <v>6.86</v>
      </c>
    </row>
    <row r="7849" spans="1:1" x14ac:dyDescent="0.35">
      <c r="A7849">
        <v>6.86</v>
      </c>
    </row>
    <row r="7850" spans="1:1" x14ac:dyDescent="0.35">
      <c r="A7850">
        <v>6.86</v>
      </c>
    </row>
    <row r="7851" spans="1:1" x14ac:dyDescent="0.35">
      <c r="A7851">
        <v>6.86</v>
      </c>
    </row>
    <row r="7852" spans="1:1" x14ac:dyDescent="0.35">
      <c r="A7852">
        <v>6.86</v>
      </c>
    </row>
    <row r="7853" spans="1:1" x14ac:dyDescent="0.35">
      <c r="A7853">
        <v>6.86</v>
      </c>
    </row>
    <row r="7854" spans="1:1" x14ac:dyDescent="0.35">
      <c r="A7854">
        <v>6.84</v>
      </c>
    </row>
    <row r="7855" spans="1:1" x14ac:dyDescent="0.35">
      <c r="A7855">
        <v>6.83</v>
      </c>
    </row>
    <row r="7856" spans="1:1" x14ac:dyDescent="0.35">
      <c r="A7856">
        <v>6.82</v>
      </c>
    </row>
    <row r="7857" spans="1:1" x14ac:dyDescent="0.35">
      <c r="A7857">
        <v>6.82</v>
      </c>
    </row>
    <row r="7858" spans="1:1" x14ac:dyDescent="0.35">
      <c r="A7858">
        <v>6.81</v>
      </c>
    </row>
    <row r="7859" spans="1:1" x14ac:dyDescent="0.35">
      <c r="A7859">
        <v>6.81</v>
      </c>
    </row>
    <row r="7860" spans="1:1" x14ac:dyDescent="0.35">
      <c r="A7860">
        <v>6.81</v>
      </c>
    </row>
    <row r="7861" spans="1:1" x14ac:dyDescent="0.35">
      <c r="A7861">
        <v>6.8</v>
      </c>
    </row>
    <row r="7862" spans="1:1" x14ac:dyDescent="0.35">
      <c r="A7862">
        <v>6.8</v>
      </c>
    </row>
    <row r="7863" spans="1:1" x14ac:dyDescent="0.35">
      <c r="A7863">
        <v>6.78</v>
      </c>
    </row>
    <row r="7864" spans="1:1" x14ac:dyDescent="0.35">
      <c r="A7864">
        <v>6.74</v>
      </c>
    </row>
    <row r="7865" spans="1:1" x14ac:dyDescent="0.35">
      <c r="A7865">
        <v>6.74</v>
      </c>
    </row>
    <row r="7866" spans="1:1" x14ac:dyDescent="0.35">
      <c r="A7866">
        <v>6.74</v>
      </c>
    </row>
    <row r="7867" spans="1:1" x14ac:dyDescent="0.35">
      <c r="A7867">
        <v>6.74</v>
      </c>
    </row>
    <row r="7868" spans="1:1" x14ac:dyDescent="0.35">
      <c r="A7868">
        <v>6.74</v>
      </c>
    </row>
    <row r="7869" spans="1:1" x14ac:dyDescent="0.35">
      <c r="A7869">
        <v>6.74</v>
      </c>
    </row>
    <row r="7870" spans="1:1" x14ac:dyDescent="0.35">
      <c r="A7870">
        <v>6.74</v>
      </c>
    </row>
    <row r="7871" spans="1:1" x14ac:dyDescent="0.35">
      <c r="A7871">
        <v>6.74</v>
      </c>
    </row>
    <row r="7872" spans="1:1" x14ac:dyDescent="0.35">
      <c r="A7872">
        <v>6.74</v>
      </c>
    </row>
    <row r="7873" spans="1:1" x14ac:dyDescent="0.35">
      <c r="A7873">
        <v>6.74</v>
      </c>
    </row>
    <row r="7874" spans="1:1" x14ac:dyDescent="0.35">
      <c r="A7874">
        <v>6.74</v>
      </c>
    </row>
    <row r="7875" spans="1:1" x14ac:dyDescent="0.35">
      <c r="A7875">
        <v>6.74</v>
      </c>
    </row>
    <row r="7876" spans="1:1" x14ac:dyDescent="0.35">
      <c r="A7876">
        <v>6.74</v>
      </c>
    </row>
    <row r="7877" spans="1:1" x14ac:dyDescent="0.35">
      <c r="A7877">
        <v>6.74</v>
      </c>
    </row>
    <row r="7878" spans="1:1" x14ac:dyDescent="0.35">
      <c r="A7878">
        <v>6.74</v>
      </c>
    </row>
    <row r="7879" spans="1:1" x14ac:dyDescent="0.35">
      <c r="A7879">
        <v>6.74</v>
      </c>
    </row>
    <row r="7880" spans="1:1" x14ac:dyDescent="0.35">
      <c r="A7880">
        <v>6.74</v>
      </c>
    </row>
    <row r="7881" spans="1:1" x14ac:dyDescent="0.35">
      <c r="A7881">
        <v>6.74</v>
      </c>
    </row>
    <row r="7882" spans="1:1" x14ac:dyDescent="0.35">
      <c r="A7882">
        <v>6.74</v>
      </c>
    </row>
    <row r="7883" spans="1:1" x14ac:dyDescent="0.35">
      <c r="A7883">
        <v>6.74</v>
      </c>
    </row>
    <row r="7884" spans="1:1" x14ac:dyDescent="0.35">
      <c r="A7884">
        <v>6.74</v>
      </c>
    </row>
    <row r="7885" spans="1:1" x14ac:dyDescent="0.35">
      <c r="A7885">
        <v>6.74</v>
      </c>
    </row>
    <row r="7886" spans="1:1" x14ac:dyDescent="0.35">
      <c r="A7886">
        <v>6.74</v>
      </c>
    </row>
    <row r="7887" spans="1:1" x14ac:dyDescent="0.35">
      <c r="A7887">
        <v>6.74</v>
      </c>
    </row>
    <row r="7888" spans="1:1" x14ac:dyDescent="0.35">
      <c r="A7888">
        <v>6.74</v>
      </c>
    </row>
    <row r="7889" spans="1:1" x14ac:dyDescent="0.35">
      <c r="A7889">
        <v>6.74</v>
      </c>
    </row>
    <row r="7890" spans="1:1" x14ac:dyDescent="0.35">
      <c r="A7890">
        <v>6.74</v>
      </c>
    </row>
    <row r="7891" spans="1:1" x14ac:dyDescent="0.35">
      <c r="A7891">
        <v>6.74</v>
      </c>
    </row>
    <row r="7892" spans="1:1" x14ac:dyDescent="0.35">
      <c r="A7892">
        <v>6.74</v>
      </c>
    </row>
    <row r="7893" spans="1:1" x14ac:dyDescent="0.35">
      <c r="A7893">
        <v>6.74</v>
      </c>
    </row>
    <row r="7894" spans="1:1" x14ac:dyDescent="0.35">
      <c r="A7894">
        <v>6.74</v>
      </c>
    </row>
    <row r="7895" spans="1:1" x14ac:dyDescent="0.35">
      <c r="A7895">
        <v>6.74</v>
      </c>
    </row>
    <row r="7896" spans="1:1" x14ac:dyDescent="0.35">
      <c r="A7896">
        <v>6.74</v>
      </c>
    </row>
    <row r="7897" spans="1:1" x14ac:dyDescent="0.35">
      <c r="A7897">
        <v>6.74</v>
      </c>
    </row>
    <row r="7898" spans="1:1" x14ac:dyDescent="0.35">
      <c r="A7898">
        <v>6.74</v>
      </c>
    </row>
    <row r="7899" spans="1:1" x14ac:dyDescent="0.35">
      <c r="A7899">
        <v>6.74</v>
      </c>
    </row>
    <row r="7900" spans="1:1" x14ac:dyDescent="0.35">
      <c r="A7900">
        <v>6.74</v>
      </c>
    </row>
    <row r="7901" spans="1:1" x14ac:dyDescent="0.35">
      <c r="A7901">
        <v>6.74</v>
      </c>
    </row>
    <row r="7902" spans="1:1" x14ac:dyDescent="0.35">
      <c r="A7902">
        <v>6.74</v>
      </c>
    </row>
    <row r="7903" spans="1:1" x14ac:dyDescent="0.35">
      <c r="A7903">
        <v>6.74</v>
      </c>
    </row>
    <row r="7904" spans="1:1" x14ac:dyDescent="0.35">
      <c r="A7904">
        <v>6.74</v>
      </c>
    </row>
    <row r="7905" spans="1:1" x14ac:dyDescent="0.35">
      <c r="A7905">
        <v>6.74</v>
      </c>
    </row>
    <row r="7906" spans="1:1" x14ac:dyDescent="0.35">
      <c r="A7906">
        <v>6.74</v>
      </c>
    </row>
    <row r="7907" spans="1:1" x14ac:dyDescent="0.35">
      <c r="A7907">
        <v>6.74</v>
      </c>
    </row>
    <row r="7908" spans="1:1" x14ac:dyDescent="0.35">
      <c r="A7908">
        <v>6.74</v>
      </c>
    </row>
    <row r="7909" spans="1:1" x14ac:dyDescent="0.35">
      <c r="A7909">
        <v>6.74</v>
      </c>
    </row>
    <row r="7910" spans="1:1" x14ac:dyDescent="0.35">
      <c r="A7910">
        <v>6.74</v>
      </c>
    </row>
    <row r="7911" spans="1:1" x14ac:dyDescent="0.35">
      <c r="A7911">
        <v>6.74</v>
      </c>
    </row>
    <row r="7912" spans="1:1" x14ac:dyDescent="0.35">
      <c r="A7912">
        <v>6.74</v>
      </c>
    </row>
    <row r="7913" spans="1:1" x14ac:dyDescent="0.35">
      <c r="A7913">
        <v>6.74</v>
      </c>
    </row>
    <row r="7914" spans="1:1" x14ac:dyDescent="0.35">
      <c r="A7914">
        <v>6.74</v>
      </c>
    </row>
    <row r="7915" spans="1:1" x14ac:dyDescent="0.35">
      <c r="A7915">
        <v>6.74</v>
      </c>
    </row>
    <row r="7916" spans="1:1" x14ac:dyDescent="0.35">
      <c r="A7916">
        <v>6.74</v>
      </c>
    </row>
    <row r="7917" spans="1:1" x14ac:dyDescent="0.35">
      <c r="A7917">
        <v>6.74</v>
      </c>
    </row>
    <row r="7918" spans="1:1" x14ac:dyDescent="0.35">
      <c r="A7918">
        <v>6.74</v>
      </c>
    </row>
    <row r="7919" spans="1:1" x14ac:dyDescent="0.35">
      <c r="A7919">
        <v>6.74</v>
      </c>
    </row>
    <row r="7920" spans="1:1" x14ac:dyDescent="0.35">
      <c r="A7920">
        <v>6.74</v>
      </c>
    </row>
    <row r="7921" spans="1:1" x14ac:dyDescent="0.35">
      <c r="A7921">
        <v>6.74</v>
      </c>
    </row>
    <row r="7922" spans="1:1" x14ac:dyDescent="0.35">
      <c r="A7922">
        <v>6.74</v>
      </c>
    </row>
    <row r="7923" spans="1:1" x14ac:dyDescent="0.35">
      <c r="A7923">
        <v>6.74</v>
      </c>
    </row>
    <row r="7924" spans="1:1" x14ac:dyDescent="0.35">
      <c r="A7924">
        <v>6.74</v>
      </c>
    </row>
    <row r="7925" spans="1:1" x14ac:dyDescent="0.35">
      <c r="A7925">
        <v>6.74</v>
      </c>
    </row>
    <row r="7926" spans="1:1" x14ac:dyDescent="0.35">
      <c r="A7926">
        <v>6.74</v>
      </c>
    </row>
    <row r="7927" spans="1:1" x14ac:dyDescent="0.35">
      <c r="A7927">
        <v>6.71</v>
      </c>
    </row>
    <row r="7928" spans="1:1" x14ac:dyDescent="0.35">
      <c r="A7928">
        <v>6.69</v>
      </c>
    </row>
    <row r="7929" spans="1:1" x14ac:dyDescent="0.35">
      <c r="A7929">
        <v>6.69</v>
      </c>
    </row>
    <row r="7930" spans="1:1" x14ac:dyDescent="0.35">
      <c r="A7930">
        <v>6.69</v>
      </c>
    </row>
    <row r="7931" spans="1:1" x14ac:dyDescent="0.35">
      <c r="A7931">
        <v>6.69</v>
      </c>
    </row>
    <row r="7932" spans="1:1" x14ac:dyDescent="0.35">
      <c r="A7932">
        <v>6.69</v>
      </c>
    </row>
    <row r="7933" spans="1:1" x14ac:dyDescent="0.35">
      <c r="A7933">
        <v>6.69</v>
      </c>
    </row>
    <row r="7934" spans="1:1" x14ac:dyDescent="0.35">
      <c r="A7934">
        <v>6.69</v>
      </c>
    </row>
    <row r="7935" spans="1:1" x14ac:dyDescent="0.35">
      <c r="A7935">
        <v>6.68</v>
      </c>
    </row>
    <row r="7936" spans="1:1" x14ac:dyDescent="0.35">
      <c r="A7936">
        <v>6.67</v>
      </c>
    </row>
    <row r="7937" spans="1:1" x14ac:dyDescent="0.35">
      <c r="A7937">
        <v>6.67</v>
      </c>
    </row>
    <row r="7938" spans="1:1" x14ac:dyDescent="0.35">
      <c r="A7938">
        <v>6.67</v>
      </c>
    </row>
    <row r="7939" spans="1:1" x14ac:dyDescent="0.35">
      <c r="A7939">
        <v>6.64</v>
      </c>
    </row>
    <row r="7940" spans="1:1" x14ac:dyDescent="0.35">
      <c r="A7940">
        <v>6.62</v>
      </c>
    </row>
    <row r="7941" spans="1:1" x14ac:dyDescent="0.35">
      <c r="A7941">
        <v>6.62</v>
      </c>
    </row>
    <row r="7942" spans="1:1" x14ac:dyDescent="0.35">
      <c r="A7942">
        <v>6.61</v>
      </c>
    </row>
    <row r="7943" spans="1:1" x14ac:dyDescent="0.35">
      <c r="A7943">
        <v>6.61</v>
      </c>
    </row>
    <row r="7944" spans="1:1" x14ac:dyDescent="0.35">
      <c r="A7944">
        <v>6.61</v>
      </c>
    </row>
    <row r="7945" spans="1:1" x14ac:dyDescent="0.35">
      <c r="A7945">
        <v>6.61</v>
      </c>
    </row>
    <row r="7946" spans="1:1" x14ac:dyDescent="0.35">
      <c r="A7946">
        <v>6.61</v>
      </c>
    </row>
    <row r="7947" spans="1:1" x14ac:dyDescent="0.35">
      <c r="A7947">
        <v>6.61</v>
      </c>
    </row>
    <row r="7948" spans="1:1" x14ac:dyDescent="0.35">
      <c r="A7948">
        <v>6.61</v>
      </c>
    </row>
    <row r="7949" spans="1:1" x14ac:dyDescent="0.35">
      <c r="A7949">
        <v>6.61</v>
      </c>
    </row>
    <row r="7950" spans="1:1" x14ac:dyDescent="0.35">
      <c r="A7950">
        <v>6.61</v>
      </c>
    </row>
    <row r="7951" spans="1:1" x14ac:dyDescent="0.35">
      <c r="A7951">
        <v>6.61</v>
      </c>
    </row>
    <row r="7952" spans="1:1" x14ac:dyDescent="0.35">
      <c r="A7952">
        <v>6.6</v>
      </c>
    </row>
    <row r="7953" spans="1:1" x14ac:dyDescent="0.35">
      <c r="A7953">
        <v>6.6</v>
      </c>
    </row>
    <row r="7954" spans="1:1" x14ac:dyDescent="0.35">
      <c r="A7954">
        <v>6.59</v>
      </c>
    </row>
    <row r="7955" spans="1:1" x14ac:dyDescent="0.35">
      <c r="A7955">
        <v>6.59</v>
      </c>
    </row>
    <row r="7956" spans="1:1" x14ac:dyDescent="0.35">
      <c r="A7956">
        <v>6.59</v>
      </c>
    </row>
    <row r="7957" spans="1:1" x14ac:dyDescent="0.35">
      <c r="A7957">
        <v>6.58</v>
      </c>
    </row>
    <row r="7958" spans="1:1" x14ac:dyDescent="0.35">
      <c r="A7958">
        <v>6.58</v>
      </c>
    </row>
    <row r="7959" spans="1:1" x14ac:dyDescent="0.35">
      <c r="A7959">
        <v>6.58</v>
      </c>
    </row>
    <row r="7960" spans="1:1" x14ac:dyDescent="0.35">
      <c r="A7960">
        <v>6.58</v>
      </c>
    </row>
    <row r="7961" spans="1:1" x14ac:dyDescent="0.35">
      <c r="A7961">
        <v>6.58</v>
      </c>
    </row>
    <row r="7962" spans="1:1" x14ac:dyDescent="0.35">
      <c r="A7962">
        <v>6.58</v>
      </c>
    </row>
    <row r="7963" spans="1:1" x14ac:dyDescent="0.35">
      <c r="A7963">
        <v>6.58</v>
      </c>
    </row>
    <row r="7964" spans="1:1" x14ac:dyDescent="0.35">
      <c r="A7964">
        <v>6.55</v>
      </c>
    </row>
    <row r="7965" spans="1:1" x14ac:dyDescent="0.35">
      <c r="A7965">
        <v>6.55</v>
      </c>
    </row>
    <row r="7966" spans="1:1" x14ac:dyDescent="0.35">
      <c r="A7966">
        <v>6.55</v>
      </c>
    </row>
    <row r="7967" spans="1:1" x14ac:dyDescent="0.35">
      <c r="A7967">
        <v>6.55</v>
      </c>
    </row>
    <row r="7968" spans="1:1" x14ac:dyDescent="0.35">
      <c r="A7968">
        <v>6.53</v>
      </c>
    </row>
    <row r="7969" spans="1:1" x14ac:dyDescent="0.35">
      <c r="A7969">
        <v>6.53</v>
      </c>
    </row>
    <row r="7970" spans="1:1" x14ac:dyDescent="0.35">
      <c r="A7970">
        <v>6.53</v>
      </c>
    </row>
    <row r="7971" spans="1:1" x14ac:dyDescent="0.35">
      <c r="A7971">
        <v>6.53</v>
      </c>
    </row>
    <row r="7972" spans="1:1" x14ac:dyDescent="0.35">
      <c r="A7972">
        <v>6.53</v>
      </c>
    </row>
    <row r="7973" spans="1:1" x14ac:dyDescent="0.35">
      <c r="A7973">
        <v>6.52</v>
      </c>
    </row>
    <row r="7974" spans="1:1" x14ac:dyDescent="0.35">
      <c r="A7974">
        <v>6.52</v>
      </c>
    </row>
    <row r="7975" spans="1:1" x14ac:dyDescent="0.35">
      <c r="A7975">
        <v>6.51</v>
      </c>
    </row>
    <row r="7976" spans="1:1" x14ac:dyDescent="0.35">
      <c r="A7976">
        <v>6.5</v>
      </c>
    </row>
    <row r="7977" spans="1:1" x14ac:dyDescent="0.35">
      <c r="A7977">
        <v>6.49</v>
      </c>
    </row>
    <row r="7978" spans="1:1" x14ac:dyDescent="0.35">
      <c r="A7978">
        <v>6.47</v>
      </c>
    </row>
    <row r="7979" spans="1:1" x14ac:dyDescent="0.35">
      <c r="A7979">
        <v>6.47</v>
      </c>
    </row>
    <row r="7980" spans="1:1" x14ac:dyDescent="0.35">
      <c r="A7980">
        <v>6.47</v>
      </c>
    </row>
    <row r="7981" spans="1:1" x14ac:dyDescent="0.35">
      <c r="A7981">
        <v>6.47</v>
      </c>
    </row>
    <row r="7982" spans="1:1" x14ac:dyDescent="0.35">
      <c r="A7982">
        <v>6.47</v>
      </c>
    </row>
    <row r="7983" spans="1:1" x14ac:dyDescent="0.35">
      <c r="A7983">
        <v>6.46</v>
      </c>
    </row>
    <row r="7984" spans="1:1" x14ac:dyDescent="0.35">
      <c r="A7984">
        <v>6.46</v>
      </c>
    </row>
    <row r="7985" spans="1:1" x14ac:dyDescent="0.35">
      <c r="A7985">
        <v>6.44</v>
      </c>
    </row>
    <row r="7986" spans="1:1" x14ac:dyDescent="0.35">
      <c r="A7986">
        <v>6.44</v>
      </c>
    </row>
    <row r="7987" spans="1:1" x14ac:dyDescent="0.35">
      <c r="A7987">
        <v>6.44</v>
      </c>
    </row>
    <row r="7988" spans="1:1" x14ac:dyDescent="0.35">
      <c r="A7988">
        <v>6.44</v>
      </c>
    </row>
    <row r="7989" spans="1:1" x14ac:dyDescent="0.35">
      <c r="A7989">
        <v>6.44</v>
      </c>
    </row>
    <row r="7990" spans="1:1" x14ac:dyDescent="0.35">
      <c r="A7990">
        <v>6.44</v>
      </c>
    </row>
    <row r="7991" spans="1:1" x14ac:dyDescent="0.35">
      <c r="A7991">
        <v>6.44</v>
      </c>
    </row>
    <row r="7992" spans="1:1" x14ac:dyDescent="0.35">
      <c r="A7992">
        <v>6.44</v>
      </c>
    </row>
    <row r="7993" spans="1:1" x14ac:dyDescent="0.35">
      <c r="A7993">
        <v>6.44</v>
      </c>
    </row>
    <row r="7994" spans="1:1" x14ac:dyDescent="0.35">
      <c r="A7994">
        <v>6.43</v>
      </c>
    </row>
    <row r="7995" spans="1:1" x14ac:dyDescent="0.35">
      <c r="A7995">
        <v>6.43</v>
      </c>
    </row>
    <row r="7996" spans="1:1" x14ac:dyDescent="0.35">
      <c r="A7996">
        <v>6.42</v>
      </c>
    </row>
    <row r="7997" spans="1:1" x14ac:dyDescent="0.35">
      <c r="A7997">
        <v>6.42</v>
      </c>
    </row>
    <row r="7998" spans="1:1" x14ac:dyDescent="0.35">
      <c r="A7998">
        <v>6.42</v>
      </c>
    </row>
    <row r="7999" spans="1:1" x14ac:dyDescent="0.35">
      <c r="A7999">
        <v>6.42</v>
      </c>
    </row>
    <row r="8000" spans="1:1" x14ac:dyDescent="0.35">
      <c r="A8000">
        <v>6.42</v>
      </c>
    </row>
    <row r="8001" spans="1:1" x14ac:dyDescent="0.35">
      <c r="A8001">
        <v>6.42</v>
      </c>
    </row>
    <row r="8002" spans="1:1" x14ac:dyDescent="0.35">
      <c r="A8002">
        <v>6.42</v>
      </c>
    </row>
    <row r="8003" spans="1:1" x14ac:dyDescent="0.35">
      <c r="A8003">
        <v>6.42</v>
      </c>
    </row>
    <row r="8004" spans="1:1" x14ac:dyDescent="0.35">
      <c r="A8004">
        <v>6.42</v>
      </c>
    </row>
    <row r="8005" spans="1:1" x14ac:dyDescent="0.35">
      <c r="A8005">
        <v>6.42</v>
      </c>
    </row>
    <row r="8006" spans="1:1" x14ac:dyDescent="0.35">
      <c r="A8006">
        <v>6.42</v>
      </c>
    </row>
    <row r="8007" spans="1:1" x14ac:dyDescent="0.35">
      <c r="A8007">
        <v>6.42</v>
      </c>
    </row>
    <row r="8008" spans="1:1" x14ac:dyDescent="0.35">
      <c r="A8008">
        <v>6.42</v>
      </c>
    </row>
    <row r="8009" spans="1:1" x14ac:dyDescent="0.35">
      <c r="A8009">
        <v>6.42</v>
      </c>
    </row>
    <row r="8010" spans="1:1" x14ac:dyDescent="0.35">
      <c r="A8010">
        <v>6.42</v>
      </c>
    </row>
    <row r="8011" spans="1:1" x14ac:dyDescent="0.35">
      <c r="A8011">
        <v>6.42</v>
      </c>
    </row>
    <row r="8012" spans="1:1" x14ac:dyDescent="0.35">
      <c r="A8012">
        <v>6.42</v>
      </c>
    </row>
    <row r="8013" spans="1:1" x14ac:dyDescent="0.35">
      <c r="A8013">
        <v>6.42</v>
      </c>
    </row>
    <row r="8014" spans="1:1" x14ac:dyDescent="0.35">
      <c r="A8014">
        <v>6.42</v>
      </c>
    </row>
    <row r="8015" spans="1:1" x14ac:dyDescent="0.35">
      <c r="A8015">
        <v>6.42</v>
      </c>
    </row>
    <row r="8016" spans="1:1" x14ac:dyDescent="0.35">
      <c r="A8016">
        <v>6.42</v>
      </c>
    </row>
    <row r="8017" spans="1:1" x14ac:dyDescent="0.35">
      <c r="A8017">
        <v>6.41</v>
      </c>
    </row>
    <row r="8018" spans="1:1" x14ac:dyDescent="0.35">
      <c r="A8018">
        <v>6.41</v>
      </c>
    </row>
    <row r="8019" spans="1:1" x14ac:dyDescent="0.35">
      <c r="A8019">
        <v>6.41</v>
      </c>
    </row>
    <row r="8020" spans="1:1" x14ac:dyDescent="0.35">
      <c r="A8020">
        <v>6.41</v>
      </c>
    </row>
    <row r="8021" spans="1:1" x14ac:dyDescent="0.35">
      <c r="A8021">
        <v>6.41</v>
      </c>
    </row>
    <row r="8022" spans="1:1" x14ac:dyDescent="0.35">
      <c r="A8022">
        <v>6.41</v>
      </c>
    </row>
    <row r="8023" spans="1:1" x14ac:dyDescent="0.35">
      <c r="A8023">
        <v>6.41</v>
      </c>
    </row>
    <row r="8024" spans="1:1" x14ac:dyDescent="0.35">
      <c r="A8024">
        <v>6.41</v>
      </c>
    </row>
    <row r="8025" spans="1:1" x14ac:dyDescent="0.35">
      <c r="A8025">
        <v>6.41</v>
      </c>
    </row>
    <row r="8026" spans="1:1" x14ac:dyDescent="0.35">
      <c r="A8026">
        <v>6.41</v>
      </c>
    </row>
    <row r="8027" spans="1:1" x14ac:dyDescent="0.35">
      <c r="A8027">
        <v>6.4</v>
      </c>
    </row>
    <row r="8028" spans="1:1" x14ac:dyDescent="0.35">
      <c r="A8028">
        <v>6.4</v>
      </c>
    </row>
    <row r="8029" spans="1:1" x14ac:dyDescent="0.35">
      <c r="A8029">
        <v>6.38</v>
      </c>
    </row>
    <row r="8030" spans="1:1" x14ac:dyDescent="0.35">
      <c r="A8030">
        <v>6.38</v>
      </c>
    </row>
    <row r="8031" spans="1:1" x14ac:dyDescent="0.35">
      <c r="A8031">
        <v>6.37</v>
      </c>
    </row>
    <row r="8032" spans="1:1" x14ac:dyDescent="0.35">
      <c r="A8032">
        <v>6.37</v>
      </c>
    </row>
    <row r="8033" spans="1:1" x14ac:dyDescent="0.35">
      <c r="A8033">
        <v>6.37</v>
      </c>
    </row>
    <row r="8034" spans="1:1" x14ac:dyDescent="0.35">
      <c r="A8034">
        <v>6.37</v>
      </c>
    </row>
    <row r="8035" spans="1:1" x14ac:dyDescent="0.35">
      <c r="A8035">
        <v>6.37</v>
      </c>
    </row>
    <row r="8036" spans="1:1" x14ac:dyDescent="0.35">
      <c r="A8036">
        <v>6.37</v>
      </c>
    </row>
    <row r="8037" spans="1:1" x14ac:dyDescent="0.35">
      <c r="A8037">
        <v>6.37</v>
      </c>
    </row>
    <row r="8038" spans="1:1" x14ac:dyDescent="0.35">
      <c r="A8038">
        <v>6.37</v>
      </c>
    </row>
    <row r="8039" spans="1:1" x14ac:dyDescent="0.35">
      <c r="A8039">
        <v>6.37</v>
      </c>
    </row>
    <row r="8040" spans="1:1" x14ac:dyDescent="0.35">
      <c r="A8040">
        <v>6.37</v>
      </c>
    </row>
    <row r="8041" spans="1:1" x14ac:dyDescent="0.35">
      <c r="A8041">
        <v>6.36</v>
      </c>
    </row>
    <row r="8042" spans="1:1" x14ac:dyDescent="0.35">
      <c r="A8042">
        <v>6.36</v>
      </c>
    </row>
    <row r="8043" spans="1:1" x14ac:dyDescent="0.35">
      <c r="A8043">
        <v>6.36</v>
      </c>
    </row>
    <row r="8044" spans="1:1" x14ac:dyDescent="0.35">
      <c r="A8044">
        <v>6.35</v>
      </c>
    </row>
    <row r="8045" spans="1:1" x14ac:dyDescent="0.35">
      <c r="A8045">
        <v>6.34</v>
      </c>
    </row>
    <row r="8046" spans="1:1" x14ac:dyDescent="0.35">
      <c r="A8046">
        <v>6.33</v>
      </c>
    </row>
    <row r="8047" spans="1:1" x14ac:dyDescent="0.35">
      <c r="A8047">
        <v>6.33</v>
      </c>
    </row>
    <row r="8048" spans="1:1" x14ac:dyDescent="0.35">
      <c r="A8048">
        <v>6.33</v>
      </c>
    </row>
    <row r="8049" spans="1:1" x14ac:dyDescent="0.35">
      <c r="A8049">
        <v>6.31</v>
      </c>
    </row>
    <row r="8050" spans="1:1" x14ac:dyDescent="0.35">
      <c r="A8050">
        <v>6.3</v>
      </c>
    </row>
    <row r="8051" spans="1:1" x14ac:dyDescent="0.35">
      <c r="A8051">
        <v>6.29</v>
      </c>
    </row>
    <row r="8052" spans="1:1" x14ac:dyDescent="0.35">
      <c r="A8052">
        <v>6.28</v>
      </c>
    </row>
    <row r="8053" spans="1:1" x14ac:dyDescent="0.35">
      <c r="A8053">
        <v>6.27</v>
      </c>
    </row>
    <row r="8054" spans="1:1" x14ac:dyDescent="0.35">
      <c r="A8054">
        <v>6.27</v>
      </c>
    </row>
    <row r="8055" spans="1:1" x14ac:dyDescent="0.35">
      <c r="A8055">
        <v>6.27</v>
      </c>
    </row>
    <row r="8056" spans="1:1" x14ac:dyDescent="0.35">
      <c r="A8056">
        <v>6.26</v>
      </c>
    </row>
    <row r="8057" spans="1:1" x14ac:dyDescent="0.35">
      <c r="A8057">
        <v>6.26</v>
      </c>
    </row>
    <row r="8058" spans="1:1" x14ac:dyDescent="0.35">
      <c r="A8058">
        <v>6.26</v>
      </c>
    </row>
    <row r="8059" spans="1:1" x14ac:dyDescent="0.35">
      <c r="A8059">
        <v>6.25</v>
      </c>
    </row>
    <row r="8060" spans="1:1" x14ac:dyDescent="0.35">
      <c r="A8060">
        <v>6.25</v>
      </c>
    </row>
    <row r="8061" spans="1:1" x14ac:dyDescent="0.35">
      <c r="A8061">
        <v>6.25</v>
      </c>
    </row>
    <row r="8062" spans="1:1" x14ac:dyDescent="0.35">
      <c r="A8062">
        <v>6.24</v>
      </c>
    </row>
    <row r="8063" spans="1:1" x14ac:dyDescent="0.35">
      <c r="A8063">
        <v>6.23</v>
      </c>
    </row>
    <row r="8064" spans="1:1" x14ac:dyDescent="0.35">
      <c r="A8064">
        <v>6.22</v>
      </c>
    </row>
    <row r="8065" spans="1:1" x14ac:dyDescent="0.35">
      <c r="A8065">
        <v>6.22</v>
      </c>
    </row>
    <row r="8066" spans="1:1" x14ac:dyDescent="0.35">
      <c r="A8066">
        <v>6.2</v>
      </c>
    </row>
    <row r="8067" spans="1:1" x14ac:dyDescent="0.35">
      <c r="A8067">
        <v>6.2</v>
      </c>
    </row>
    <row r="8068" spans="1:1" x14ac:dyDescent="0.35">
      <c r="A8068">
        <v>6.2</v>
      </c>
    </row>
    <row r="8069" spans="1:1" x14ac:dyDescent="0.35">
      <c r="A8069">
        <v>6.2</v>
      </c>
    </row>
    <row r="8070" spans="1:1" x14ac:dyDescent="0.35">
      <c r="A8070">
        <v>6.2</v>
      </c>
    </row>
    <row r="8071" spans="1:1" x14ac:dyDescent="0.35">
      <c r="A8071">
        <v>6.2</v>
      </c>
    </row>
    <row r="8072" spans="1:1" x14ac:dyDescent="0.35">
      <c r="A8072">
        <v>6.19</v>
      </c>
    </row>
    <row r="8073" spans="1:1" x14ac:dyDescent="0.35">
      <c r="A8073">
        <v>6.19</v>
      </c>
    </row>
    <row r="8074" spans="1:1" x14ac:dyDescent="0.35">
      <c r="A8074">
        <v>6.19</v>
      </c>
    </row>
    <row r="8075" spans="1:1" x14ac:dyDescent="0.35">
      <c r="A8075">
        <v>6.19</v>
      </c>
    </row>
    <row r="8076" spans="1:1" x14ac:dyDescent="0.35">
      <c r="A8076">
        <v>6.19</v>
      </c>
    </row>
    <row r="8077" spans="1:1" x14ac:dyDescent="0.35">
      <c r="A8077">
        <v>6.18</v>
      </c>
    </row>
    <row r="8078" spans="1:1" x14ac:dyDescent="0.35">
      <c r="A8078">
        <v>6.17</v>
      </c>
    </row>
    <row r="8079" spans="1:1" x14ac:dyDescent="0.35">
      <c r="A8079">
        <v>6.17</v>
      </c>
    </row>
    <row r="8080" spans="1:1" x14ac:dyDescent="0.35">
      <c r="A8080">
        <v>6.17</v>
      </c>
    </row>
    <row r="8081" spans="1:1" x14ac:dyDescent="0.35">
      <c r="A8081">
        <v>6.17</v>
      </c>
    </row>
    <row r="8082" spans="1:1" x14ac:dyDescent="0.35">
      <c r="A8082">
        <v>6.17</v>
      </c>
    </row>
    <row r="8083" spans="1:1" x14ac:dyDescent="0.35">
      <c r="A8083">
        <v>6.16</v>
      </c>
    </row>
    <row r="8084" spans="1:1" x14ac:dyDescent="0.35">
      <c r="A8084">
        <v>6.15</v>
      </c>
    </row>
    <row r="8085" spans="1:1" x14ac:dyDescent="0.35">
      <c r="A8085">
        <v>6.15</v>
      </c>
    </row>
    <row r="8086" spans="1:1" x14ac:dyDescent="0.35">
      <c r="A8086">
        <v>6.14</v>
      </c>
    </row>
    <row r="8087" spans="1:1" x14ac:dyDescent="0.35">
      <c r="A8087">
        <v>6.13</v>
      </c>
    </row>
    <row r="8088" spans="1:1" x14ac:dyDescent="0.35">
      <c r="A8088">
        <v>6.13</v>
      </c>
    </row>
    <row r="8089" spans="1:1" x14ac:dyDescent="0.35">
      <c r="A8089">
        <v>6.13</v>
      </c>
    </row>
    <row r="8090" spans="1:1" x14ac:dyDescent="0.35">
      <c r="A8090">
        <v>6.13</v>
      </c>
    </row>
    <row r="8091" spans="1:1" x14ac:dyDescent="0.35">
      <c r="A8091">
        <v>6.13</v>
      </c>
    </row>
    <row r="8092" spans="1:1" x14ac:dyDescent="0.35">
      <c r="A8092">
        <v>6.12</v>
      </c>
    </row>
    <row r="8093" spans="1:1" x14ac:dyDescent="0.35">
      <c r="A8093">
        <v>6.12</v>
      </c>
    </row>
    <row r="8094" spans="1:1" x14ac:dyDescent="0.35">
      <c r="A8094">
        <v>6.12</v>
      </c>
    </row>
    <row r="8095" spans="1:1" x14ac:dyDescent="0.35">
      <c r="A8095">
        <v>6.12</v>
      </c>
    </row>
    <row r="8096" spans="1:1" x14ac:dyDescent="0.35">
      <c r="A8096">
        <v>6.12</v>
      </c>
    </row>
    <row r="8097" spans="1:1" x14ac:dyDescent="0.35">
      <c r="A8097">
        <v>6.12</v>
      </c>
    </row>
    <row r="8098" spans="1:1" x14ac:dyDescent="0.35">
      <c r="A8098">
        <v>6.12</v>
      </c>
    </row>
    <row r="8099" spans="1:1" x14ac:dyDescent="0.35">
      <c r="A8099">
        <v>6.12</v>
      </c>
    </row>
    <row r="8100" spans="1:1" x14ac:dyDescent="0.35">
      <c r="A8100">
        <v>6.12</v>
      </c>
    </row>
    <row r="8101" spans="1:1" x14ac:dyDescent="0.35">
      <c r="A8101">
        <v>6.12</v>
      </c>
    </row>
    <row r="8102" spans="1:1" x14ac:dyDescent="0.35">
      <c r="A8102">
        <v>6.12</v>
      </c>
    </row>
    <row r="8103" spans="1:1" x14ac:dyDescent="0.35">
      <c r="A8103">
        <v>6.11</v>
      </c>
    </row>
    <row r="8104" spans="1:1" x14ac:dyDescent="0.35">
      <c r="A8104">
        <v>6.11</v>
      </c>
    </row>
    <row r="8105" spans="1:1" x14ac:dyDescent="0.35">
      <c r="A8105">
        <v>6.1</v>
      </c>
    </row>
    <row r="8106" spans="1:1" x14ac:dyDescent="0.35">
      <c r="A8106">
        <v>6.1</v>
      </c>
    </row>
    <row r="8107" spans="1:1" x14ac:dyDescent="0.35">
      <c r="A8107">
        <v>6.1</v>
      </c>
    </row>
    <row r="8108" spans="1:1" x14ac:dyDescent="0.35">
      <c r="A8108">
        <v>6.1</v>
      </c>
    </row>
    <row r="8109" spans="1:1" x14ac:dyDescent="0.35">
      <c r="A8109">
        <v>6.1</v>
      </c>
    </row>
    <row r="8110" spans="1:1" x14ac:dyDescent="0.35">
      <c r="A8110">
        <v>6.09</v>
      </c>
    </row>
    <row r="8111" spans="1:1" x14ac:dyDescent="0.35">
      <c r="A8111">
        <v>6.09</v>
      </c>
    </row>
    <row r="8112" spans="1:1" x14ac:dyDescent="0.35">
      <c r="A8112">
        <v>6.09</v>
      </c>
    </row>
    <row r="8113" spans="1:1" x14ac:dyDescent="0.35">
      <c r="A8113">
        <v>6.08</v>
      </c>
    </row>
    <row r="8114" spans="1:1" x14ac:dyDescent="0.35">
      <c r="A8114">
        <v>6.08</v>
      </c>
    </row>
    <row r="8115" spans="1:1" x14ac:dyDescent="0.35">
      <c r="A8115">
        <v>6.07</v>
      </c>
    </row>
    <row r="8116" spans="1:1" x14ac:dyDescent="0.35">
      <c r="A8116">
        <v>6.07</v>
      </c>
    </row>
    <row r="8117" spans="1:1" x14ac:dyDescent="0.35">
      <c r="A8117">
        <v>6.06</v>
      </c>
    </row>
    <row r="8118" spans="1:1" x14ac:dyDescent="0.35">
      <c r="A8118">
        <v>6.06</v>
      </c>
    </row>
    <row r="8119" spans="1:1" x14ac:dyDescent="0.35">
      <c r="A8119">
        <v>6.06</v>
      </c>
    </row>
    <row r="8120" spans="1:1" x14ac:dyDescent="0.35">
      <c r="A8120">
        <v>6.05</v>
      </c>
    </row>
    <row r="8121" spans="1:1" x14ac:dyDescent="0.35">
      <c r="A8121">
        <v>6.03</v>
      </c>
    </row>
    <row r="8122" spans="1:1" x14ac:dyDescent="0.35">
      <c r="A8122">
        <v>6.02</v>
      </c>
    </row>
    <row r="8123" spans="1:1" x14ac:dyDescent="0.35">
      <c r="A8123">
        <v>6.01</v>
      </c>
    </row>
    <row r="8124" spans="1:1" x14ac:dyDescent="0.35">
      <c r="A8124">
        <v>6</v>
      </c>
    </row>
    <row r="8125" spans="1:1" x14ac:dyDescent="0.35">
      <c r="A8125">
        <v>6</v>
      </c>
    </row>
    <row r="8126" spans="1:1" x14ac:dyDescent="0.35">
      <c r="A8126">
        <v>6</v>
      </c>
    </row>
    <row r="8127" spans="1:1" x14ac:dyDescent="0.35">
      <c r="A8127">
        <v>6</v>
      </c>
    </row>
    <row r="8128" spans="1:1" x14ac:dyDescent="0.35">
      <c r="A8128">
        <v>6</v>
      </c>
    </row>
    <row r="8129" spans="1:1" x14ac:dyDescent="0.35">
      <c r="A8129">
        <v>6</v>
      </c>
    </row>
    <row r="8130" spans="1:1" x14ac:dyDescent="0.35">
      <c r="A8130">
        <v>6</v>
      </c>
    </row>
    <row r="8131" spans="1:1" x14ac:dyDescent="0.35">
      <c r="A8131">
        <v>6</v>
      </c>
    </row>
    <row r="8132" spans="1:1" x14ac:dyDescent="0.35">
      <c r="A8132">
        <v>5.98</v>
      </c>
    </row>
    <row r="8133" spans="1:1" x14ac:dyDescent="0.35">
      <c r="A8133">
        <v>5.98</v>
      </c>
    </row>
    <row r="8134" spans="1:1" x14ac:dyDescent="0.35">
      <c r="A8134">
        <v>5.98</v>
      </c>
    </row>
    <row r="8135" spans="1:1" x14ac:dyDescent="0.35">
      <c r="A8135">
        <v>5.98</v>
      </c>
    </row>
    <row r="8136" spans="1:1" x14ac:dyDescent="0.35">
      <c r="A8136">
        <v>5.98</v>
      </c>
    </row>
    <row r="8137" spans="1:1" x14ac:dyDescent="0.35">
      <c r="A8137">
        <v>5.97</v>
      </c>
    </row>
    <row r="8138" spans="1:1" x14ac:dyDescent="0.35">
      <c r="A8138">
        <v>5.97</v>
      </c>
    </row>
    <row r="8139" spans="1:1" x14ac:dyDescent="0.35">
      <c r="A8139">
        <v>5.97</v>
      </c>
    </row>
    <row r="8140" spans="1:1" x14ac:dyDescent="0.35">
      <c r="A8140">
        <v>5.94</v>
      </c>
    </row>
    <row r="8141" spans="1:1" x14ac:dyDescent="0.35">
      <c r="A8141">
        <v>5.94</v>
      </c>
    </row>
    <row r="8142" spans="1:1" x14ac:dyDescent="0.35">
      <c r="A8142">
        <v>5.91</v>
      </c>
    </row>
    <row r="8143" spans="1:1" x14ac:dyDescent="0.35">
      <c r="A8143">
        <v>5.91</v>
      </c>
    </row>
    <row r="8144" spans="1:1" x14ac:dyDescent="0.35">
      <c r="A8144">
        <v>5.91</v>
      </c>
    </row>
    <row r="8145" spans="1:1" x14ac:dyDescent="0.35">
      <c r="A8145">
        <v>5.91</v>
      </c>
    </row>
    <row r="8146" spans="1:1" x14ac:dyDescent="0.35">
      <c r="A8146">
        <v>5.9</v>
      </c>
    </row>
    <row r="8147" spans="1:1" x14ac:dyDescent="0.35">
      <c r="A8147">
        <v>5.9</v>
      </c>
    </row>
    <row r="8148" spans="1:1" x14ac:dyDescent="0.35">
      <c r="A8148">
        <v>5.9</v>
      </c>
    </row>
    <row r="8149" spans="1:1" x14ac:dyDescent="0.35">
      <c r="A8149">
        <v>5.9</v>
      </c>
    </row>
    <row r="8150" spans="1:1" x14ac:dyDescent="0.35">
      <c r="A8150">
        <v>5.9</v>
      </c>
    </row>
    <row r="8151" spans="1:1" x14ac:dyDescent="0.35">
      <c r="A8151">
        <v>5.9</v>
      </c>
    </row>
    <row r="8152" spans="1:1" x14ac:dyDescent="0.35">
      <c r="A8152">
        <v>5.9</v>
      </c>
    </row>
    <row r="8153" spans="1:1" x14ac:dyDescent="0.35">
      <c r="A8153">
        <v>5.9</v>
      </c>
    </row>
    <row r="8154" spans="1:1" x14ac:dyDescent="0.35">
      <c r="A8154">
        <v>5.9</v>
      </c>
    </row>
    <row r="8155" spans="1:1" x14ac:dyDescent="0.35">
      <c r="A8155">
        <v>5.9</v>
      </c>
    </row>
    <row r="8156" spans="1:1" x14ac:dyDescent="0.35">
      <c r="A8156">
        <v>5.9</v>
      </c>
    </row>
    <row r="8157" spans="1:1" x14ac:dyDescent="0.35">
      <c r="A8157">
        <v>5.88</v>
      </c>
    </row>
    <row r="8158" spans="1:1" x14ac:dyDescent="0.35">
      <c r="A8158">
        <v>5.88</v>
      </c>
    </row>
    <row r="8159" spans="1:1" x14ac:dyDescent="0.35">
      <c r="A8159">
        <v>5.88</v>
      </c>
    </row>
    <row r="8160" spans="1:1" x14ac:dyDescent="0.35">
      <c r="A8160">
        <v>5.88</v>
      </c>
    </row>
    <row r="8161" spans="1:1" x14ac:dyDescent="0.35">
      <c r="A8161">
        <v>5.88</v>
      </c>
    </row>
    <row r="8162" spans="1:1" x14ac:dyDescent="0.35">
      <c r="A8162">
        <v>5.88</v>
      </c>
    </row>
    <row r="8163" spans="1:1" x14ac:dyDescent="0.35">
      <c r="A8163">
        <v>5.87</v>
      </c>
    </row>
    <row r="8164" spans="1:1" x14ac:dyDescent="0.35">
      <c r="A8164">
        <v>5.87</v>
      </c>
    </row>
    <row r="8165" spans="1:1" x14ac:dyDescent="0.35">
      <c r="A8165">
        <v>5.87</v>
      </c>
    </row>
    <row r="8166" spans="1:1" x14ac:dyDescent="0.35">
      <c r="A8166">
        <v>5.87</v>
      </c>
    </row>
    <row r="8167" spans="1:1" x14ac:dyDescent="0.35">
      <c r="A8167">
        <v>5.87</v>
      </c>
    </row>
    <row r="8168" spans="1:1" x14ac:dyDescent="0.35">
      <c r="A8168">
        <v>5.86</v>
      </c>
    </row>
    <row r="8169" spans="1:1" x14ac:dyDescent="0.35">
      <c r="A8169">
        <v>5.85</v>
      </c>
    </row>
    <row r="8170" spans="1:1" x14ac:dyDescent="0.35">
      <c r="A8170">
        <v>5.85</v>
      </c>
    </row>
    <row r="8171" spans="1:1" x14ac:dyDescent="0.35">
      <c r="A8171">
        <v>5.84</v>
      </c>
    </row>
    <row r="8172" spans="1:1" x14ac:dyDescent="0.35">
      <c r="A8172">
        <v>5.84</v>
      </c>
    </row>
    <row r="8173" spans="1:1" x14ac:dyDescent="0.35">
      <c r="A8173">
        <v>5.84</v>
      </c>
    </row>
    <row r="8174" spans="1:1" x14ac:dyDescent="0.35">
      <c r="A8174">
        <v>5.84</v>
      </c>
    </row>
    <row r="8175" spans="1:1" x14ac:dyDescent="0.35">
      <c r="A8175">
        <v>5.84</v>
      </c>
    </row>
    <row r="8176" spans="1:1" x14ac:dyDescent="0.35">
      <c r="A8176">
        <v>5.84</v>
      </c>
    </row>
    <row r="8177" spans="1:1" x14ac:dyDescent="0.35">
      <c r="A8177">
        <v>5.84</v>
      </c>
    </row>
    <row r="8178" spans="1:1" x14ac:dyDescent="0.35">
      <c r="A8178">
        <v>5.84</v>
      </c>
    </row>
    <row r="8179" spans="1:1" x14ac:dyDescent="0.35">
      <c r="A8179">
        <v>5.84</v>
      </c>
    </row>
    <row r="8180" spans="1:1" x14ac:dyDescent="0.35">
      <c r="A8180">
        <v>5.82</v>
      </c>
    </row>
    <row r="8181" spans="1:1" x14ac:dyDescent="0.35">
      <c r="A8181">
        <v>5.81</v>
      </c>
    </row>
    <row r="8182" spans="1:1" x14ac:dyDescent="0.35">
      <c r="A8182">
        <v>5.81</v>
      </c>
    </row>
    <row r="8183" spans="1:1" x14ac:dyDescent="0.35">
      <c r="A8183">
        <v>5.81</v>
      </c>
    </row>
    <row r="8184" spans="1:1" x14ac:dyDescent="0.35">
      <c r="A8184">
        <v>5.81</v>
      </c>
    </row>
    <row r="8185" spans="1:1" x14ac:dyDescent="0.35">
      <c r="A8185">
        <v>5.81</v>
      </c>
    </row>
    <row r="8186" spans="1:1" x14ac:dyDescent="0.35">
      <c r="A8186">
        <v>5.81</v>
      </c>
    </row>
    <row r="8187" spans="1:1" x14ac:dyDescent="0.35">
      <c r="A8187">
        <v>5.81</v>
      </c>
    </row>
    <row r="8188" spans="1:1" x14ac:dyDescent="0.35">
      <c r="A8188">
        <v>5.8</v>
      </c>
    </row>
    <row r="8189" spans="1:1" x14ac:dyDescent="0.35">
      <c r="A8189">
        <v>5.8</v>
      </c>
    </row>
    <row r="8190" spans="1:1" x14ac:dyDescent="0.35">
      <c r="A8190">
        <v>5.79</v>
      </c>
    </row>
    <row r="8191" spans="1:1" x14ac:dyDescent="0.35">
      <c r="A8191">
        <v>5.79</v>
      </c>
    </row>
    <row r="8192" spans="1:1" x14ac:dyDescent="0.35">
      <c r="A8192">
        <v>5.78</v>
      </c>
    </row>
    <row r="8193" spans="1:1" x14ac:dyDescent="0.35">
      <c r="A8193">
        <v>5.78</v>
      </c>
    </row>
    <row r="8194" spans="1:1" x14ac:dyDescent="0.35">
      <c r="A8194">
        <v>5.78</v>
      </c>
    </row>
    <row r="8195" spans="1:1" x14ac:dyDescent="0.35">
      <c r="A8195">
        <v>5.78</v>
      </c>
    </row>
    <row r="8196" spans="1:1" x14ac:dyDescent="0.35">
      <c r="A8196">
        <v>5.78</v>
      </c>
    </row>
    <row r="8197" spans="1:1" x14ac:dyDescent="0.35">
      <c r="A8197">
        <v>5.78</v>
      </c>
    </row>
    <row r="8198" spans="1:1" x14ac:dyDescent="0.35">
      <c r="A8198">
        <v>5.77</v>
      </c>
    </row>
    <row r="8199" spans="1:1" x14ac:dyDescent="0.35">
      <c r="A8199">
        <v>5.77</v>
      </c>
    </row>
    <row r="8200" spans="1:1" x14ac:dyDescent="0.35">
      <c r="A8200">
        <v>5.77</v>
      </c>
    </row>
    <row r="8201" spans="1:1" x14ac:dyDescent="0.35">
      <c r="A8201">
        <v>5.77</v>
      </c>
    </row>
    <row r="8202" spans="1:1" x14ac:dyDescent="0.35">
      <c r="A8202">
        <v>5.77</v>
      </c>
    </row>
    <row r="8203" spans="1:1" x14ac:dyDescent="0.35">
      <c r="A8203">
        <v>5.77</v>
      </c>
    </row>
    <row r="8204" spans="1:1" x14ac:dyDescent="0.35">
      <c r="A8204">
        <v>5.76</v>
      </c>
    </row>
    <row r="8205" spans="1:1" x14ac:dyDescent="0.35">
      <c r="A8205">
        <v>5.76</v>
      </c>
    </row>
    <row r="8206" spans="1:1" x14ac:dyDescent="0.35">
      <c r="A8206">
        <v>5.76</v>
      </c>
    </row>
    <row r="8207" spans="1:1" x14ac:dyDescent="0.35">
      <c r="A8207">
        <v>5.76</v>
      </c>
    </row>
    <row r="8208" spans="1:1" x14ac:dyDescent="0.35">
      <c r="A8208">
        <v>5.76</v>
      </c>
    </row>
    <row r="8209" spans="1:1" x14ac:dyDescent="0.35">
      <c r="A8209">
        <v>5.76</v>
      </c>
    </row>
    <row r="8210" spans="1:1" x14ac:dyDescent="0.35">
      <c r="A8210">
        <v>5.76</v>
      </c>
    </row>
    <row r="8211" spans="1:1" x14ac:dyDescent="0.35">
      <c r="A8211">
        <v>5.76</v>
      </c>
    </row>
    <row r="8212" spans="1:1" x14ac:dyDescent="0.35">
      <c r="A8212">
        <v>5.74</v>
      </c>
    </row>
    <row r="8213" spans="1:1" x14ac:dyDescent="0.35">
      <c r="A8213">
        <v>5.73</v>
      </c>
    </row>
    <row r="8214" spans="1:1" x14ac:dyDescent="0.35">
      <c r="A8214">
        <v>5.7</v>
      </c>
    </row>
    <row r="8215" spans="1:1" x14ac:dyDescent="0.35">
      <c r="A8215">
        <v>5.69</v>
      </c>
    </row>
    <row r="8216" spans="1:1" x14ac:dyDescent="0.35">
      <c r="A8216">
        <v>5.69</v>
      </c>
    </row>
    <row r="8217" spans="1:1" x14ac:dyDescent="0.35">
      <c r="A8217">
        <v>5.67</v>
      </c>
    </row>
    <row r="8218" spans="1:1" x14ac:dyDescent="0.35">
      <c r="A8218">
        <v>5.66</v>
      </c>
    </row>
    <row r="8219" spans="1:1" x14ac:dyDescent="0.35">
      <c r="A8219">
        <v>5.66</v>
      </c>
    </row>
    <row r="8220" spans="1:1" x14ac:dyDescent="0.35">
      <c r="A8220">
        <v>5.66</v>
      </c>
    </row>
    <row r="8221" spans="1:1" x14ac:dyDescent="0.35">
      <c r="A8221">
        <v>5.66</v>
      </c>
    </row>
    <row r="8222" spans="1:1" x14ac:dyDescent="0.35">
      <c r="A8222">
        <v>5.66</v>
      </c>
    </row>
    <row r="8223" spans="1:1" x14ac:dyDescent="0.35">
      <c r="A8223">
        <v>5.65</v>
      </c>
    </row>
    <row r="8224" spans="1:1" x14ac:dyDescent="0.35">
      <c r="A8224">
        <v>5.65</v>
      </c>
    </row>
    <row r="8225" spans="1:1" x14ac:dyDescent="0.35">
      <c r="A8225">
        <v>5.64</v>
      </c>
    </row>
    <row r="8226" spans="1:1" x14ac:dyDescent="0.35">
      <c r="A8226">
        <v>5.64</v>
      </c>
    </row>
    <row r="8227" spans="1:1" x14ac:dyDescent="0.35">
      <c r="A8227">
        <v>5.64</v>
      </c>
    </row>
    <row r="8228" spans="1:1" x14ac:dyDescent="0.35">
      <c r="A8228">
        <v>5.62</v>
      </c>
    </row>
    <row r="8229" spans="1:1" x14ac:dyDescent="0.35">
      <c r="A8229">
        <v>5.62</v>
      </c>
    </row>
    <row r="8230" spans="1:1" x14ac:dyDescent="0.35">
      <c r="A8230">
        <v>5.62</v>
      </c>
    </row>
    <row r="8231" spans="1:1" x14ac:dyDescent="0.35">
      <c r="A8231">
        <v>5.61</v>
      </c>
    </row>
    <row r="8232" spans="1:1" x14ac:dyDescent="0.35">
      <c r="A8232">
        <v>5.61</v>
      </c>
    </row>
    <row r="8233" spans="1:1" x14ac:dyDescent="0.35">
      <c r="A8233">
        <v>5.61</v>
      </c>
    </row>
    <row r="8234" spans="1:1" x14ac:dyDescent="0.35">
      <c r="A8234">
        <v>5.6</v>
      </c>
    </row>
    <row r="8235" spans="1:1" x14ac:dyDescent="0.35">
      <c r="A8235">
        <v>5.6</v>
      </c>
    </row>
    <row r="8236" spans="1:1" x14ac:dyDescent="0.35">
      <c r="A8236">
        <v>5.59</v>
      </c>
    </row>
    <row r="8237" spans="1:1" x14ac:dyDescent="0.35">
      <c r="A8237">
        <v>5.58</v>
      </c>
    </row>
    <row r="8238" spans="1:1" x14ac:dyDescent="0.35">
      <c r="A8238">
        <v>5.58</v>
      </c>
    </row>
    <row r="8239" spans="1:1" x14ac:dyDescent="0.35">
      <c r="A8239">
        <v>5.58</v>
      </c>
    </row>
    <row r="8240" spans="1:1" x14ac:dyDescent="0.35">
      <c r="A8240">
        <v>5.58</v>
      </c>
    </row>
    <row r="8241" spans="1:1" x14ac:dyDescent="0.35">
      <c r="A8241">
        <v>5.58</v>
      </c>
    </row>
    <row r="8242" spans="1:1" x14ac:dyDescent="0.35">
      <c r="A8242">
        <v>5.58</v>
      </c>
    </row>
    <row r="8243" spans="1:1" x14ac:dyDescent="0.35">
      <c r="A8243">
        <v>5.58</v>
      </c>
    </row>
    <row r="8244" spans="1:1" x14ac:dyDescent="0.35">
      <c r="A8244">
        <v>5.58</v>
      </c>
    </row>
    <row r="8245" spans="1:1" x14ac:dyDescent="0.35">
      <c r="A8245">
        <v>5.58</v>
      </c>
    </row>
    <row r="8246" spans="1:1" x14ac:dyDescent="0.35">
      <c r="A8246">
        <v>5.58</v>
      </c>
    </row>
    <row r="8247" spans="1:1" x14ac:dyDescent="0.35">
      <c r="A8247">
        <v>5.58</v>
      </c>
    </row>
    <row r="8248" spans="1:1" x14ac:dyDescent="0.35">
      <c r="A8248">
        <v>5.56</v>
      </c>
    </row>
    <row r="8249" spans="1:1" x14ac:dyDescent="0.35">
      <c r="A8249">
        <v>5.56</v>
      </c>
    </row>
    <row r="8250" spans="1:1" x14ac:dyDescent="0.35">
      <c r="A8250">
        <v>5.56</v>
      </c>
    </row>
    <row r="8251" spans="1:1" x14ac:dyDescent="0.35">
      <c r="A8251">
        <v>5.55</v>
      </c>
    </row>
    <row r="8252" spans="1:1" x14ac:dyDescent="0.35">
      <c r="A8252">
        <v>5.54</v>
      </c>
    </row>
    <row r="8253" spans="1:1" x14ac:dyDescent="0.35">
      <c r="A8253">
        <v>5.54</v>
      </c>
    </row>
    <row r="8254" spans="1:1" x14ac:dyDescent="0.35">
      <c r="A8254">
        <v>5.54</v>
      </c>
    </row>
    <row r="8255" spans="1:1" x14ac:dyDescent="0.35">
      <c r="A8255">
        <v>5.54</v>
      </c>
    </row>
    <row r="8256" spans="1:1" x14ac:dyDescent="0.35">
      <c r="A8256">
        <v>5.51</v>
      </c>
    </row>
    <row r="8257" spans="1:1" x14ac:dyDescent="0.35">
      <c r="A8257">
        <v>5.51</v>
      </c>
    </row>
    <row r="8258" spans="1:1" x14ac:dyDescent="0.35">
      <c r="A8258">
        <v>5.51</v>
      </c>
    </row>
    <row r="8259" spans="1:1" x14ac:dyDescent="0.35">
      <c r="A8259">
        <v>5.51</v>
      </c>
    </row>
    <row r="8260" spans="1:1" x14ac:dyDescent="0.35">
      <c r="A8260">
        <v>5.51</v>
      </c>
    </row>
    <row r="8261" spans="1:1" x14ac:dyDescent="0.35">
      <c r="A8261">
        <v>5.5</v>
      </c>
    </row>
    <row r="8262" spans="1:1" x14ac:dyDescent="0.35">
      <c r="A8262">
        <v>5.5</v>
      </c>
    </row>
    <row r="8263" spans="1:1" x14ac:dyDescent="0.35">
      <c r="A8263">
        <v>5.49</v>
      </c>
    </row>
    <row r="8264" spans="1:1" x14ac:dyDescent="0.35">
      <c r="A8264">
        <v>5.49</v>
      </c>
    </row>
    <row r="8265" spans="1:1" x14ac:dyDescent="0.35">
      <c r="A8265">
        <v>5.49</v>
      </c>
    </row>
    <row r="8266" spans="1:1" x14ac:dyDescent="0.35">
      <c r="A8266">
        <v>5.49</v>
      </c>
    </row>
    <row r="8267" spans="1:1" x14ac:dyDescent="0.35">
      <c r="A8267">
        <v>5.48</v>
      </c>
    </row>
    <row r="8268" spans="1:1" x14ac:dyDescent="0.35">
      <c r="A8268">
        <v>5.48</v>
      </c>
    </row>
    <row r="8269" spans="1:1" x14ac:dyDescent="0.35">
      <c r="A8269">
        <v>5.43</v>
      </c>
    </row>
    <row r="8270" spans="1:1" x14ac:dyDescent="0.35">
      <c r="A8270">
        <v>5.41</v>
      </c>
    </row>
    <row r="8271" spans="1:1" x14ac:dyDescent="0.35">
      <c r="A8271">
        <v>5.41</v>
      </c>
    </row>
    <row r="8272" spans="1:1" x14ac:dyDescent="0.35">
      <c r="A8272">
        <v>5.39</v>
      </c>
    </row>
    <row r="8273" spans="1:1" x14ac:dyDescent="0.35">
      <c r="A8273">
        <v>5.38</v>
      </c>
    </row>
    <row r="8274" spans="1:1" x14ac:dyDescent="0.35">
      <c r="A8274">
        <v>5.38</v>
      </c>
    </row>
    <row r="8275" spans="1:1" x14ac:dyDescent="0.35">
      <c r="A8275">
        <v>5.38</v>
      </c>
    </row>
    <row r="8276" spans="1:1" x14ac:dyDescent="0.35">
      <c r="A8276">
        <v>5.37</v>
      </c>
    </row>
    <row r="8277" spans="1:1" x14ac:dyDescent="0.35">
      <c r="A8277">
        <v>5.37</v>
      </c>
    </row>
    <row r="8278" spans="1:1" x14ac:dyDescent="0.35">
      <c r="A8278">
        <v>5.36</v>
      </c>
    </row>
    <row r="8279" spans="1:1" x14ac:dyDescent="0.35">
      <c r="A8279">
        <v>5.36</v>
      </c>
    </row>
    <row r="8280" spans="1:1" x14ac:dyDescent="0.35">
      <c r="A8280">
        <v>5.36</v>
      </c>
    </row>
    <row r="8281" spans="1:1" x14ac:dyDescent="0.35">
      <c r="A8281">
        <v>5.35</v>
      </c>
    </row>
    <row r="8282" spans="1:1" x14ac:dyDescent="0.35">
      <c r="A8282">
        <v>5.33</v>
      </c>
    </row>
    <row r="8283" spans="1:1" x14ac:dyDescent="0.35">
      <c r="A8283">
        <v>5.33</v>
      </c>
    </row>
    <row r="8284" spans="1:1" x14ac:dyDescent="0.35">
      <c r="A8284">
        <v>5.32</v>
      </c>
    </row>
    <row r="8285" spans="1:1" x14ac:dyDescent="0.35">
      <c r="A8285">
        <v>5.31</v>
      </c>
    </row>
    <row r="8286" spans="1:1" x14ac:dyDescent="0.35">
      <c r="A8286">
        <v>5.3</v>
      </c>
    </row>
    <row r="8287" spans="1:1" x14ac:dyDescent="0.35">
      <c r="A8287">
        <v>5.3</v>
      </c>
    </row>
    <row r="8288" spans="1:1" x14ac:dyDescent="0.35">
      <c r="A8288">
        <v>5.29</v>
      </c>
    </row>
    <row r="8289" spans="1:1" x14ac:dyDescent="0.35">
      <c r="A8289">
        <v>5.29</v>
      </c>
    </row>
    <row r="8290" spans="1:1" x14ac:dyDescent="0.35">
      <c r="A8290">
        <v>5.29</v>
      </c>
    </row>
    <row r="8291" spans="1:1" x14ac:dyDescent="0.35">
      <c r="A8291">
        <v>5.28</v>
      </c>
    </row>
    <row r="8292" spans="1:1" x14ac:dyDescent="0.35">
      <c r="A8292">
        <v>5.28</v>
      </c>
    </row>
    <row r="8293" spans="1:1" x14ac:dyDescent="0.35">
      <c r="A8293">
        <v>5.28</v>
      </c>
    </row>
    <row r="8294" spans="1:1" x14ac:dyDescent="0.35">
      <c r="A8294">
        <v>5.28</v>
      </c>
    </row>
    <row r="8295" spans="1:1" x14ac:dyDescent="0.35">
      <c r="A8295">
        <v>5.28</v>
      </c>
    </row>
    <row r="8296" spans="1:1" x14ac:dyDescent="0.35">
      <c r="A8296">
        <v>5.28</v>
      </c>
    </row>
    <row r="8297" spans="1:1" x14ac:dyDescent="0.35">
      <c r="A8297">
        <v>5.28</v>
      </c>
    </row>
    <row r="8298" spans="1:1" x14ac:dyDescent="0.35">
      <c r="A8298">
        <v>5.28</v>
      </c>
    </row>
    <row r="8299" spans="1:1" x14ac:dyDescent="0.35">
      <c r="A8299">
        <v>5.28</v>
      </c>
    </row>
    <row r="8300" spans="1:1" x14ac:dyDescent="0.35">
      <c r="A8300">
        <v>5.28</v>
      </c>
    </row>
    <row r="8301" spans="1:1" x14ac:dyDescent="0.35">
      <c r="A8301">
        <v>5.28</v>
      </c>
    </row>
    <row r="8302" spans="1:1" x14ac:dyDescent="0.35">
      <c r="A8302">
        <v>5.28</v>
      </c>
    </row>
    <row r="8303" spans="1:1" x14ac:dyDescent="0.35">
      <c r="A8303">
        <v>5.28</v>
      </c>
    </row>
    <row r="8304" spans="1:1" x14ac:dyDescent="0.35">
      <c r="A8304">
        <v>5.28</v>
      </c>
    </row>
    <row r="8305" spans="1:1" x14ac:dyDescent="0.35">
      <c r="A8305">
        <v>5.28</v>
      </c>
    </row>
    <row r="8306" spans="1:1" x14ac:dyDescent="0.35">
      <c r="A8306">
        <v>5.25</v>
      </c>
    </row>
    <row r="8307" spans="1:1" x14ac:dyDescent="0.35">
      <c r="A8307">
        <v>5.24</v>
      </c>
    </row>
    <row r="8308" spans="1:1" x14ac:dyDescent="0.35">
      <c r="A8308">
        <v>5.21</v>
      </c>
    </row>
    <row r="8309" spans="1:1" x14ac:dyDescent="0.35">
      <c r="A8309">
        <v>5.21</v>
      </c>
    </row>
    <row r="8310" spans="1:1" x14ac:dyDescent="0.35">
      <c r="A8310">
        <v>5.21</v>
      </c>
    </row>
    <row r="8311" spans="1:1" x14ac:dyDescent="0.35">
      <c r="A8311">
        <v>5.21</v>
      </c>
    </row>
    <row r="8312" spans="1:1" x14ac:dyDescent="0.35">
      <c r="A8312">
        <v>5.2</v>
      </c>
    </row>
    <row r="8313" spans="1:1" x14ac:dyDescent="0.35">
      <c r="A8313">
        <v>5.2</v>
      </c>
    </row>
    <row r="8314" spans="1:1" x14ac:dyDescent="0.35">
      <c r="A8314">
        <v>5.2</v>
      </c>
    </row>
    <row r="8315" spans="1:1" x14ac:dyDescent="0.35">
      <c r="A8315">
        <v>5.2</v>
      </c>
    </row>
    <row r="8316" spans="1:1" x14ac:dyDescent="0.35">
      <c r="A8316">
        <v>5.15</v>
      </c>
    </row>
    <row r="8317" spans="1:1" x14ac:dyDescent="0.35">
      <c r="A8317">
        <v>5.15</v>
      </c>
    </row>
    <row r="8318" spans="1:1" x14ac:dyDescent="0.35">
      <c r="A8318">
        <v>5.15</v>
      </c>
    </row>
    <row r="8319" spans="1:1" x14ac:dyDescent="0.35">
      <c r="A8319">
        <v>5.15</v>
      </c>
    </row>
    <row r="8320" spans="1:1" x14ac:dyDescent="0.35">
      <c r="A8320">
        <v>5.14</v>
      </c>
    </row>
    <row r="8321" spans="1:1" x14ac:dyDescent="0.35">
      <c r="A8321">
        <v>5.14</v>
      </c>
    </row>
    <row r="8322" spans="1:1" x14ac:dyDescent="0.35">
      <c r="A8322">
        <v>5.13</v>
      </c>
    </row>
    <row r="8323" spans="1:1" x14ac:dyDescent="0.35">
      <c r="A8323">
        <v>5.13</v>
      </c>
    </row>
    <row r="8324" spans="1:1" x14ac:dyDescent="0.35">
      <c r="A8324">
        <v>5.12</v>
      </c>
    </row>
    <row r="8325" spans="1:1" x14ac:dyDescent="0.35">
      <c r="A8325">
        <v>5.12</v>
      </c>
    </row>
    <row r="8326" spans="1:1" x14ac:dyDescent="0.35">
      <c r="A8326">
        <v>5.1100000000000003</v>
      </c>
    </row>
    <row r="8327" spans="1:1" x14ac:dyDescent="0.35">
      <c r="A8327">
        <v>5.1100000000000003</v>
      </c>
    </row>
    <row r="8328" spans="1:1" x14ac:dyDescent="0.35">
      <c r="A8328">
        <v>5.1100000000000003</v>
      </c>
    </row>
    <row r="8329" spans="1:1" x14ac:dyDescent="0.35">
      <c r="A8329">
        <v>5.1100000000000003</v>
      </c>
    </row>
    <row r="8330" spans="1:1" x14ac:dyDescent="0.35">
      <c r="A8330">
        <v>5.08</v>
      </c>
    </row>
    <row r="8331" spans="1:1" x14ac:dyDescent="0.35">
      <c r="A8331">
        <v>5.08</v>
      </c>
    </row>
    <row r="8332" spans="1:1" x14ac:dyDescent="0.35">
      <c r="A8332">
        <v>5.08</v>
      </c>
    </row>
    <row r="8333" spans="1:1" x14ac:dyDescent="0.35">
      <c r="A8333">
        <v>5.08</v>
      </c>
    </row>
    <row r="8334" spans="1:1" x14ac:dyDescent="0.35">
      <c r="A8334">
        <v>5.08</v>
      </c>
    </row>
    <row r="8335" spans="1:1" x14ac:dyDescent="0.35">
      <c r="A8335">
        <v>5.04</v>
      </c>
    </row>
    <row r="8336" spans="1:1" x14ac:dyDescent="0.35">
      <c r="A8336">
        <v>5.03</v>
      </c>
    </row>
    <row r="8337" spans="1:1" x14ac:dyDescent="0.35">
      <c r="A8337">
        <v>5.01</v>
      </c>
    </row>
    <row r="8338" spans="1:1" x14ac:dyDescent="0.35">
      <c r="A8338">
        <v>5.01</v>
      </c>
    </row>
    <row r="8339" spans="1:1" x14ac:dyDescent="0.35">
      <c r="A8339">
        <v>5.01</v>
      </c>
    </row>
    <row r="8340" spans="1:1" x14ac:dyDescent="0.35">
      <c r="A8340">
        <v>5.01</v>
      </c>
    </row>
    <row r="8341" spans="1:1" x14ac:dyDescent="0.35">
      <c r="A8341">
        <v>5.01</v>
      </c>
    </row>
    <row r="8342" spans="1:1" x14ac:dyDescent="0.35">
      <c r="A8342">
        <v>5.01</v>
      </c>
    </row>
    <row r="8343" spans="1:1" x14ac:dyDescent="0.35">
      <c r="A8343">
        <v>5.01</v>
      </c>
    </row>
    <row r="8344" spans="1:1" x14ac:dyDescent="0.35">
      <c r="A8344">
        <v>5.01</v>
      </c>
    </row>
    <row r="8345" spans="1:1" x14ac:dyDescent="0.35">
      <c r="A8345">
        <v>5.01</v>
      </c>
    </row>
    <row r="8346" spans="1:1" x14ac:dyDescent="0.35">
      <c r="A8346">
        <v>5</v>
      </c>
    </row>
    <row r="8347" spans="1:1" x14ac:dyDescent="0.35">
      <c r="A8347">
        <v>5</v>
      </c>
    </row>
    <row r="8348" spans="1:1" x14ac:dyDescent="0.35">
      <c r="A8348">
        <v>5</v>
      </c>
    </row>
    <row r="8349" spans="1:1" x14ac:dyDescent="0.35">
      <c r="A8349">
        <v>5</v>
      </c>
    </row>
    <row r="8350" spans="1:1" x14ac:dyDescent="0.35">
      <c r="A8350">
        <v>5</v>
      </c>
    </row>
    <row r="8351" spans="1:1" x14ac:dyDescent="0.35">
      <c r="A8351">
        <v>4.99</v>
      </c>
    </row>
    <row r="8352" spans="1:1" x14ac:dyDescent="0.35">
      <c r="A8352">
        <v>4.99</v>
      </c>
    </row>
    <row r="8353" spans="1:1" x14ac:dyDescent="0.35">
      <c r="A8353">
        <v>4.97</v>
      </c>
    </row>
    <row r="8354" spans="1:1" x14ac:dyDescent="0.35">
      <c r="A8354">
        <v>4.97</v>
      </c>
    </row>
    <row r="8355" spans="1:1" x14ac:dyDescent="0.35">
      <c r="A8355">
        <v>4.96</v>
      </c>
    </row>
    <row r="8356" spans="1:1" x14ac:dyDescent="0.35">
      <c r="A8356">
        <v>4.96</v>
      </c>
    </row>
    <row r="8357" spans="1:1" x14ac:dyDescent="0.35">
      <c r="A8357">
        <v>4.96</v>
      </c>
    </row>
    <row r="8358" spans="1:1" x14ac:dyDescent="0.35">
      <c r="A8358">
        <v>4.9400000000000004</v>
      </c>
    </row>
    <row r="8359" spans="1:1" x14ac:dyDescent="0.35">
      <c r="A8359">
        <v>4.9400000000000004</v>
      </c>
    </row>
    <row r="8360" spans="1:1" x14ac:dyDescent="0.35">
      <c r="A8360">
        <v>4.9400000000000004</v>
      </c>
    </row>
    <row r="8361" spans="1:1" x14ac:dyDescent="0.35">
      <c r="A8361">
        <v>4.9400000000000004</v>
      </c>
    </row>
    <row r="8362" spans="1:1" x14ac:dyDescent="0.35">
      <c r="A8362">
        <v>4.9400000000000004</v>
      </c>
    </row>
    <row r="8363" spans="1:1" x14ac:dyDescent="0.35">
      <c r="A8363">
        <v>4.9400000000000004</v>
      </c>
    </row>
    <row r="8364" spans="1:1" x14ac:dyDescent="0.35">
      <c r="A8364">
        <v>4.93</v>
      </c>
    </row>
    <row r="8365" spans="1:1" x14ac:dyDescent="0.35">
      <c r="A8365">
        <v>4.92</v>
      </c>
    </row>
    <row r="8366" spans="1:1" x14ac:dyDescent="0.35">
      <c r="A8366">
        <v>4.92</v>
      </c>
    </row>
    <row r="8367" spans="1:1" x14ac:dyDescent="0.35">
      <c r="A8367">
        <v>4.92</v>
      </c>
    </row>
    <row r="8368" spans="1:1" x14ac:dyDescent="0.35">
      <c r="A8368">
        <v>4.91</v>
      </c>
    </row>
    <row r="8369" spans="1:1" x14ac:dyDescent="0.35">
      <c r="A8369">
        <v>4.91</v>
      </c>
    </row>
    <row r="8370" spans="1:1" x14ac:dyDescent="0.35">
      <c r="A8370">
        <v>4.91</v>
      </c>
    </row>
    <row r="8371" spans="1:1" x14ac:dyDescent="0.35">
      <c r="A8371">
        <v>4.8899999999999997</v>
      </c>
    </row>
    <row r="8372" spans="1:1" x14ac:dyDescent="0.35">
      <c r="A8372">
        <v>4.8899999999999997</v>
      </c>
    </row>
    <row r="8373" spans="1:1" x14ac:dyDescent="0.35">
      <c r="A8373">
        <v>4.8899999999999997</v>
      </c>
    </row>
    <row r="8374" spans="1:1" x14ac:dyDescent="0.35">
      <c r="A8374">
        <v>4.8899999999999997</v>
      </c>
    </row>
    <row r="8375" spans="1:1" x14ac:dyDescent="0.35">
      <c r="A8375">
        <v>4.8899999999999997</v>
      </c>
    </row>
    <row r="8376" spans="1:1" x14ac:dyDescent="0.35">
      <c r="A8376">
        <v>4.8899999999999997</v>
      </c>
    </row>
    <row r="8377" spans="1:1" x14ac:dyDescent="0.35">
      <c r="A8377">
        <v>4.8899999999999997</v>
      </c>
    </row>
    <row r="8378" spans="1:1" x14ac:dyDescent="0.35">
      <c r="A8378">
        <v>4.8899999999999997</v>
      </c>
    </row>
    <row r="8379" spans="1:1" x14ac:dyDescent="0.35">
      <c r="A8379">
        <v>4.8899999999999997</v>
      </c>
    </row>
    <row r="8380" spans="1:1" x14ac:dyDescent="0.35">
      <c r="A8380">
        <v>4.8899999999999997</v>
      </c>
    </row>
    <row r="8381" spans="1:1" x14ac:dyDescent="0.35">
      <c r="A8381">
        <v>4.8899999999999997</v>
      </c>
    </row>
    <row r="8382" spans="1:1" x14ac:dyDescent="0.35">
      <c r="A8382">
        <v>4.8899999999999997</v>
      </c>
    </row>
    <row r="8383" spans="1:1" x14ac:dyDescent="0.35">
      <c r="A8383">
        <v>4.8899999999999997</v>
      </c>
    </row>
    <row r="8384" spans="1:1" x14ac:dyDescent="0.35">
      <c r="A8384">
        <v>4.8899999999999997</v>
      </c>
    </row>
    <row r="8385" spans="1:1" x14ac:dyDescent="0.35">
      <c r="A8385">
        <v>4.8899999999999997</v>
      </c>
    </row>
    <row r="8386" spans="1:1" x14ac:dyDescent="0.35">
      <c r="A8386">
        <v>4.8899999999999997</v>
      </c>
    </row>
    <row r="8387" spans="1:1" x14ac:dyDescent="0.35">
      <c r="A8387">
        <v>4.8899999999999997</v>
      </c>
    </row>
    <row r="8388" spans="1:1" x14ac:dyDescent="0.35">
      <c r="A8388">
        <v>4.8899999999999997</v>
      </c>
    </row>
    <row r="8389" spans="1:1" x14ac:dyDescent="0.35">
      <c r="A8389">
        <v>4.8899999999999997</v>
      </c>
    </row>
    <row r="8390" spans="1:1" x14ac:dyDescent="0.35">
      <c r="A8390">
        <v>4.8899999999999997</v>
      </c>
    </row>
    <row r="8391" spans="1:1" x14ac:dyDescent="0.35">
      <c r="A8391">
        <v>4.8899999999999997</v>
      </c>
    </row>
    <row r="8392" spans="1:1" x14ac:dyDescent="0.35">
      <c r="A8392">
        <v>4.8899999999999997</v>
      </c>
    </row>
    <row r="8393" spans="1:1" x14ac:dyDescent="0.35">
      <c r="A8393">
        <v>4.8899999999999997</v>
      </c>
    </row>
    <row r="8394" spans="1:1" x14ac:dyDescent="0.35">
      <c r="A8394">
        <v>4.8899999999999997</v>
      </c>
    </row>
    <row r="8395" spans="1:1" x14ac:dyDescent="0.35">
      <c r="A8395">
        <v>4.8899999999999997</v>
      </c>
    </row>
    <row r="8396" spans="1:1" x14ac:dyDescent="0.35">
      <c r="A8396">
        <v>4.8899999999999997</v>
      </c>
    </row>
    <row r="8397" spans="1:1" x14ac:dyDescent="0.35">
      <c r="A8397">
        <v>4.8899999999999997</v>
      </c>
    </row>
    <row r="8398" spans="1:1" x14ac:dyDescent="0.35">
      <c r="A8398">
        <v>4.8899999999999997</v>
      </c>
    </row>
    <row r="8399" spans="1:1" x14ac:dyDescent="0.35">
      <c r="A8399">
        <v>4.8899999999999997</v>
      </c>
    </row>
    <row r="8400" spans="1:1" x14ac:dyDescent="0.35">
      <c r="A8400">
        <v>4.8499999999999996</v>
      </c>
    </row>
    <row r="8401" spans="1:1" x14ac:dyDescent="0.35">
      <c r="A8401">
        <v>4.8499999999999996</v>
      </c>
    </row>
    <row r="8402" spans="1:1" x14ac:dyDescent="0.35">
      <c r="A8402">
        <v>4.8499999999999996</v>
      </c>
    </row>
    <row r="8403" spans="1:1" x14ac:dyDescent="0.35">
      <c r="A8403">
        <v>4.84</v>
      </c>
    </row>
    <row r="8404" spans="1:1" x14ac:dyDescent="0.35">
      <c r="A8404">
        <v>4.84</v>
      </c>
    </row>
    <row r="8405" spans="1:1" x14ac:dyDescent="0.35">
      <c r="A8405">
        <v>4.84</v>
      </c>
    </row>
    <row r="8406" spans="1:1" x14ac:dyDescent="0.35">
      <c r="A8406">
        <v>4.84</v>
      </c>
    </row>
    <row r="8407" spans="1:1" x14ac:dyDescent="0.35">
      <c r="A8407">
        <v>4.84</v>
      </c>
    </row>
    <row r="8408" spans="1:1" x14ac:dyDescent="0.35">
      <c r="A8408">
        <v>4.84</v>
      </c>
    </row>
    <row r="8409" spans="1:1" x14ac:dyDescent="0.35">
      <c r="A8409">
        <v>4.84</v>
      </c>
    </row>
    <row r="8410" spans="1:1" x14ac:dyDescent="0.35">
      <c r="A8410">
        <v>4.83</v>
      </c>
    </row>
    <row r="8411" spans="1:1" x14ac:dyDescent="0.35">
      <c r="A8411">
        <v>4.83</v>
      </c>
    </row>
    <row r="8412" spans="1:1" x14ac:dyDescent="0.35">
      <c r="A8412">
        <v>4.83</v>
      </c>
    </row>
    <row r="8413" spans="1:1" x14ac:dyDescent="0.35">
      <c r="A8413">
        <v>4.83</v>
      </c>
    </row>
    <row r="8414" spans="1:1" x14ac:dyDescent="0.35">
      <c r="A8414">
        <v>4.83</v>
      </c>
    </row>
    <row r="8415" spans="1:1" x14ac:dyDescent="0.35">
      <c r="A8415">
        <v>4.83</v>
      </c>
    </row>
    <row r="8416" spans="1:1" x14ac:dyDescent="0.35">
      <c r="A8416">
        <v>4.83</v>
      </c>
    </row>
    <row r="8417" spans="1:1" x14ac:dyDescent="0.35">
      <c r="A8417">
        <v>4.83</v>
      </c>
    </row>
    <row r="8418" spans="1:1" x14ac:dyDescent="0.35">
      <c r="A8418">
        <v>4.83</v>
      </c>
    </row>
    <row r="8419" spans="1:1" x14ac:dyDescent="0.35">
      <c r="A8419">
        <v>4.83</v>
      </c>
    </row>
    <row r="8420" spans="1:1" x14ac:dyDescent="0.35">
      <c r="A8420">
        <v>4.83</v>
      </c>
    </row>
    <row r="8421" spans="1:1" x14ac:dyDescent="0.35">
      <c r="A8421">
        <v>4.83</v>
      </c>
    </row>
    <row r="8422" spans="1:1" x14ac:dyDescent="0.35">
      <c r="A8422">
        <v>4.83</v>
      </c>
    </row>
    <row r="8423" spans="1:1" x14ac:dyDescent="0.35">
      <c r="A8423">
        <v>4.8</v>
      </c>
    </row>
    <row r="8424" spans="1:1" x14ac:dyDescent="0.35">
      <c r="A8424">
        <v>4.8</v>
      </c>
    </row>
    <row r="8425" spans="1:1" x14ac:dyDescent="0.35">
      <c r="A8425">
        <v>4.8</v>
      </c>
    </row>
    <row r="8426" spans="1:1" x14ac:dyDescent="0.35">
      <c r="A8426">
        <v>4.8</v>
      </c>
    </row>
    <row r="8427" spans="1:1" x14ac:dyDescent="0.35">
      <c r="A8427">
        <v>4.7699999999999996</v>
      </c>
    </row>
    <row r="8428" spans="1:1" x14ac:dyDescent="0.35">
      <c r="A8428">
        <v>4.7699999999999996</v>
      </c>
    </row>
    <row r="8429" spans="1:1" x14ac:dyDescent="0.35">
      <c r="A8429">
        <v>4.76</v>
      </c>
    </row>
    <row r="8430" spans="1:1" x14ac:dyDescent="0.35">
      <c r="A8430">
        <v>4.75</v>
      </c>
    </row>
    <row r="8431" spans="1:1" x14ac:dyDescent="0.35">
      <c r="A8431">
        <v>4.75</v>
      </c>
    </row>
    <row r="8432" spans="1:1" x14ac:dyDescent="0.35">
      <c r="A8432">
        <v>4.75</v>
      </c>
    </row>
    <row r="8433" spans="1:1" x14ac:dyDescent="0.35">
      <c r="A8433">
        <v>4.7300000000000004</v>
      </c>
    </row>
    <row r="8434" spans="1:1" x14ac:dyDescent="0.35">
      <c r="A8434">
        <v>4.71</v>
      </c>
    </row>
    <row r="8435" spans="1:1" x14ac:dyDescent="0.35">
      <c r="A8435">
        <v>4.71</v>
      </c>
    </row>
    <row r="8436" spans="1:1" x14ac:dyDescent="0.35">
      <c r="A8436">
        <v>4.71</v>
      </c>
    </row>
    <row r="8437" spans="1:1" x14ac:dyDescent="0.35">
      <c r="A8437">
        <v>4.71</v>
      </c>
    </row>
    <row r="8438" spans="1:1" x14ac:dyDescent="0.35">
      <c r="A8438">
        <v>4.71</v>
      </c>
    </row>
    <row r="8439" spans="1:1" x14ac:dyDescent="0.35">
      <c r="A8439">
        <v>4.71</v>
      </c>
    </row>
    <row r="8440" spans="1:1" x14ac:dyDescent="0.35">
      <c r="A8440">
        <v>4.71</v>
      </c>
    </row>
    <row r="8441" spans="1:1" x14ac:dyDescent="0.35">
      <c r="A8441">
        <v>4.71</v>
      </c>
    </row>
    <row r="8442" spans="1:1" x14ac:dyDescent="0.35">
      <c r="A8442">
        <v>4.6900000000000004</v>
      </c>
    </row>
    <row r="8443" spans="1:1" x14ac:dyDescent="0.35">
      <c r="A8443">
        <v>4.68</v>
      </c>
    </row>
    <row r="8444" spans="1:1" x14ac:dyDescent="0.35">
      <c r="A8444">
        <v>4.68</v>
      </c>
    </row>
    <row r="8445" spans="1:1" x14ac:dyDescent="0.35">
      <c r="A8445">
        <v>4.68</v>
      </c>
    </row>
    <row r="8446" spans="1:1" x14ac:dyDescent="0.35">
      <c r="A8446">
        <v>4.66</v>
      </c>
    </row>
    <row r="8447" spans="1:1" x14ac:dyDescent="0.35">
      <c r="A8447">
        <v>4.66</v>
      </c>
    </row>
    <row r="8448" spans="1:1" x14ac:dyDescent="0.35">
      <c r="A8448">
        <v>4.66</v>
      </c>
    </row>
    <row r="8449" spans="1:1" x14ac:dyDescent="0.35">
      <c r="A8449">
        <v>4.66</v>
      </c>
    </row>
    <row r="8450" spans="1:1" x14ac:dyDescent="0.35">
      <c r="A8450">
        <v>4.66</v>
      </c>
    </row>
    <row r="8451" spans="1:1" x14ac:dyDescent="0.35">
      <c r="A8451">
        <v>4.66</v>
      </c>
    </row>
    <row r="8452" spans="1:1" x14ac:dyDescent="0.35">
      <c r="A8452">
        <v>4.66</v>
      </c>
    </row>
    <row r="8453" spans="1:1" x14ac:dyDescent="0.35">
      <c r="A8453">
        <v>4.66</v>
      </c>
    </row>
    <row r="8454" spans="1:1" x14ac:dyDescent="0.35">
      <c r="A8454">
        <v>4.66</v>
      </c>
    </row>
    <row r="8455" spans="1:1" x14ac:dyDescent="0.35">
      <c r="A8455">
        <v>4.66</v>
      </c>
    </row>
    <row r="8456" spans="1:1" x14ac:dyDescent="0.35">
      <c r="A8456">
        <v>4.63</v>
      </c>
    </row>
    <row r="8457" spans="1:1" x14ac:dyDescent="0.35">
      <c r="A8457">
        <v>4.63</v>
      </c>
    </row>
    <row r="8458" spans="1:1" x14ac:dyDescent="0.35">
      <c r="A8458">
        <v>4.63</v>
      </c>
    </row>
    <row r="8459" spans="1:1" x14ac:dyDescent="0.35">
      <c r="A8459">
        <v>4.62</v>
      </c>
    </row>
    <row r="8460" spans="1:1" x14ac:dyDescent="0.35">
      <c r="A8460">
        <v>4.62</v>
      </c>
    </row>
    <row r="8461" spans="1:1" x14ac:dyDescent="0.35">
      <c r="A8461">
        <v>4.62</v>
      </c>
    </row>
    <row r="8462" spans="1:1" x14ac:dyDescent="0.35">
      <c r="A8462">
        <v>4.62</v>
      </c>
    </row>
    <row r="8463" spans="1:1" x14ac:dyDescent="0.35">
      <c r="A8463">
        <v>4.62</v>
      </c>
    </row>
    <row r="8464" spans="1:1" x14ac:dyDescent="0.35">
      <c r="A8464">
        <v>4.62</v>
      </c>
    </row>
    <row r="8465" spans="1:1" x14ac:dyDescent="0.35">
      <c r="A8465">
        <v>4.62</v>
      </c>
    </row>
    <row r="8466" spans="1:1" x14ac:dyDescent="0.35">
      <c r="A8466">
        <v>4.62</v>
      </c>
    </row>
    <row r="8467" spans="1:1" x14ac:dyDescent="0.35">
      <c r="A8467">
        <v>4.62</v>
      </c>
    </row>
    <row r="8468" spans="1:1" x14ac:dyDescent="0.35">
      <c r="A8468">
        <v>4.6100000000000003</v>
      </c>
    </row>
    <row r="8469" spans="1:1" x14ac:dyDescent="0.35">
      <c r="A8469">
        <v>4.6100000000000003</v>
      </c>
    </row>
    <row r="8470" spans="1:1" x14ac:dyDescent="0.35">
      <c r="A8470">
        <v>4.5999999999999996</v>
      </c>
    </row>
    <row r="8471" spans="1:1" x14ac:dyDescent="0.35">
      <c r="A8471">
        <v>4.5999999999999996</v>
      </c>
    </row>
    <row r="8472" spans="1:1" x14ac:dyDescent="0.35">
      <c r="A8472">
        <v>4.5999999999999996</v>
      </c>
    </row>
    <row r="8473" spans="1:1" x14ac:dyDescent="0.35">
      <c r="A8473">
        <v>4.5999999999999996</v>
      </c>
    </row>
    <row r="8474" spans="1:1" x14ac:dyDescent="0.35">
      <c r="A8474">
        <v>4.59</v>
      </c>
    </row>
    <row r="8475" spans="1:1" x14ac:dyDescent="0.35">
      <c r="A8475">
        <v>4.58</v>
      </c>
    </row>
    <row r="8476" spans="1:1" x14ac:dyDescent="0.35">
      <c r="A8476">
        <v>4.57</v>
      </c>
    </row>
    <row r="8477" spans="1:1" x14ac:dyDescent="0.35">
      <c r="A8477">
        <v>4.57</v>
      </c>
    </row>
    <row r="8478" spans="1:1" x14ac:dyDescent="0.35">
      <c r="A8478">
        <v>4.57</v>
      </c>
    </row>
    <row r="8479" spans="1:1" x14ac:dyDescent="0.35">
      <c r="A8479">
        <v>4.5599999999999996</v>
      </c>
    </row>
    <row r="8480" spans="1:1" x14ac:dyDescent="0.35">
      <c r="A8480">
        <v>4.5599999999999996</v>
      </c>
    </row>
    <row r="8481" spans="1:1" x14ac:dyDescent="0.35">
      <c r="A8481">
        <v>4.5599999999999996</v>
      </c>
    </row>
    <row r="8482" spans="1:1" x14ac:dyDescent="0.35">
      <c r="A8482">
        <v>4.5599999999999996</v>
      </c>
    </row>
    <row r="8483" spans="1:1" x14ac:dyDescent="0.35">
      <c r="A8483">
        <v>4.5599999999999996</v>
      </c>
    </row>
    <row r="8484" spans="1:1" x14ac:dyDescent="0.35">
      <c r="A8484">
        <v>4.5599999999999996</v>
      </c>
    </row>
    <row r="8485" spans="1:1" x14ac:dyDescent="0.35">
      <c r="A8485">
        <v>4.55</v>
      </c>
    </row>
    <row r="8486" spans="1:1" x14ac:dyDescent="0.35">
      <c r="A8486">
        <v>4.54</v>
      </c>
    </row>
    <row r="8487" spans="1:1" x14ac:dyDescent="0.35">
      <c r="A8487">
        <v>4.51</v>
      </c>
    </row>
    <row r="8488" spans="1:1" x14ac:dyDescent="0.35">
      <c r="A8488">
        <v>4.5</v>
      </c>
    </row>
    <row r="8489" spans="1:1" x14ac:dyDescent="0.35">
      <c r="A8489">
        <v>4.5</v>
      </c>
    </row>
    <row r="8490" spans="1:1" x14ac:dyDescent="0.35">
      <c r="A8490">
        <v>4.49</v>
      </c>
    </row>
    <row r="8491" spans="1:1" x14ac:dyDescent="0.35">
      <c r="A8491">
        <v>4.49</v>
      </c>
    </row>
    <row r="8492" spans="1:1" x14ac:dyDescent="0.35">
      <c r="A8492">
        <v>4.4800000000000004</v>
      </c>
    </row>
    <row r="8493" spans="1:1" x14ac:dyDescent="0.35">
      <c r="A8493">
        <v>4.46</v>
      </c>
    </row>
    <row r="8494" spans="1:1" x14ac:dyDescent="0.35">
      <c r="A8494">
        <v>4.46</v>
      </c>
    </row>
    <row r="8495" spans="1:1" x14ac:dyDescent="0.35">
      <c r="A8495">
        <v>4.46</v>
      </c>
    </row>
    <row r="8496" spans="1:1" x14ac:dyDescent="0.35">
      <c r="A8496">
        <v>4.46</v>
      </c>
    </row>
    <row r="8497" spans="1:1" x14ac:dyDescent="0.35">
      <c r="A8497">
        <v>4.46</v>
      </c>
    </row>
    <row r="8498" spans="1:1" x14ac:dyDescent="0.35">
      <c r="A8498">
        <v>4.46</v>
      </c>
    </row>
    <row r="8499" spans="1:1" x14ac:dyDescent="0.35">
      <c r="A8499">
        <v>4.4400000000000004</v>
      </c>
    </row>
    <row r="8500" spans="1:1" x14ac:dyDescent="0.35">
      <c r="A8500">
        <v>4.43</v>
      </c>
    </row>
    <row r="8501" spans="1:1" x14ac:dyDescent="0.35">
      <c r="A8501">
        <v>4.42</v>
      </c>
    </row>
    <row r="8502" spans="1:1" x14ac:dyDescent="0.35">
      <c r="A8502">
        <v>4.41</v>
      </c>
    </row>
    <row r="8503" spans="1:1" x14ac:dyDescent="0.35">
      <c r="A8503">
        <v>4.41</v>
      </c>
    </row>
    <row r="8504" spans="1:1" x14ac:dyDescent="0.35">
      <c r="A8504">
        <v>4.41</v>
      </c>
    </row>
    <row r="8505" spans="1:1" x14ac:dyDescent="0.35">
      <c r="A8505">
        <v>4.41</v>
      </c>
    </row>
    <row r="8506" spans="1:1" x14ac:dyDescent="0.35">
      <c r="A8506">
        <v>4.41</v>
      </c>
    </row>
    <row r="8507" spans="1:1" x14ac:dyDescent="0.35">
      <c r="A8507">
        <v>4.41</v>
      </c>
    </row>
    <row r="8508" spans="1:1" x14ac:dyDescent="0.35">
      <c r="A8508">
        <v>4.41</v>
      </c>
    </row>
    <row r="8509" spans="1:1" x14ac:dyDescent="0.35">
      <c r="A8509">
        <v>4.41</v>
      </c>
    </row>
    <row r="8510" spans="1:1" x14ac:dyDescent="0.35">
      <c r="A8510">
        <v>4.38</v>
      </c>
    </row>
    <row r="8511" spans="1:1" x14ac:dyDescent="0.35">
      <c r="A8511">
        <v>4.38</v>
      </c>
    </row>
    <row r="8512" spans="1:1" x14ac:dyDescent="0.35">
      <c r="A8512">
        <v>4.38</v>
      </c>
    </row>
    <row r="8513" spans="1:1" x14ac:dyDescent="0.35">
      <c r="A8513">
        <v>4.38</v>
      </c>
    </row>
    <row r="8514" spans="1:1" x14ac:dyDescent="0.35">
      <c r="A8514">
        <v>4.38</v>
      </c>
    </row>
    <row r="8515" spans="1:1" x14ac:dyDescent="0.35">
      <c r="A8515">
        <v>4.38</v>
      </c>
    </row>
    <row r="8516" spans="1:1" x14ac:dyDescent="0.35">
      <c r="A8516">
        <v>4.37</v>
      </c>
    </row>
    <row r="8517" spans="1:1" x14ac:dyDescent="0.35">
      <c r="A8517">
        <v>4.37</v>
      </c>
    </row>
    <row r="8518" spans="1:1" x14ac:dyDescent="0.35">
      <c r="A8518">
        <v>4.37</v>
      </c>
    </row>
    <row r="8519" spans="1:1" x14ac:dyDescent="0.35">
      <c r="A8519">
        <v>4.37</v>
      </c>
    </row>
    <row r="8520" spans="1:1" x14ac:dyDescent="0.35">
      <c r="A8520">
        <v>4.37</v>
      </c>
    </row>
    <row r="8521" spans="1:1" x14ac:dyDescent="0.35">
      <c r="A8521">
        <v>4.3600000000000003</v>
      </c>
    </row>
    <row r="8522" spans="1:1" x14ac:dyDescent="0.35">
      <c r="A8522">
        <v>4.3499999999999996</v>
      </c>
    </row>
    <row r="8523" spans="1:1" x14ac:dyDescent="0.35">
      <c r="A8523">
        <v>4.3499999999999996</v>
      </c>
    </row>
    <row r="8524" spans="1:1" x14ac:dyDescent="0.35">
      <c r="A8524">
        <v>4.3499999999999996</v>
      </c>
    </row>
    <row r="8525" spans="1:1" x14ac:dyDescent="0.35">
      <c r="A8525">
        <v>4.3499999999999996</v>
      </c>
    </row>
    <row r="8526" spans="1:1" x14ac:dyDescent="0.35">
      <c r="A8526">
        <v>4.3499999999999996</v>
      </c>
    </row>
    <row r="8527" spans="1:1" x14ac:dyDescent="0.35">
      <c r="A8527">
        <v>4.34</v>
      </c>
    </row>
    <row r="8528" spans="1:1" x14ac:dyDescent="0.35">
      <c r="A8528">
        <v>4.34</v>
      </c>
    </row>
    <row r="8529" spans="1:1" x14ac:dyDescent="0.35">
      <c r="A8529">
        <v>4.34</v>
      </c>
    </row>
    <row r="8530" spans="1:1" x14ac:dyDescent="0.35">
      <c r="A8530">
        <v>4.34</v>
      </c>
    </row>
    <row r="8531" spans="1:1" x14ac:dyDescent="0.35">
      <c r="A8531">
        <v>4.34</v>
      </c>
    </row>
    <row r="8532" spans="1:1" x14ac:dyDescent="0.35">
      <c r="A8532">
        <v>4.34</v>
      </c>
    </row>
    <row r="8533" spans="1:1" x14ac:dyDescent="0.35">
      <c r="A8533">
        <v>4.34</v>
      </c>
    </row>
    <row r="8534" spans="1:1" x14ac:dyDescent="0.35">
      <c r="A8534">
        <v>4.34</v>
      </c>
    </row>
    <row r="8535" spans="1:1" x14ac:dyDescent="0.35">
      <c r="A8535">
        <v>4.34</v>
      </c>
    </row>
    <row r="8536" spans="1:1" x14ac:dyDescent="0.35">
      <c r="A8536">
        <v>4.34</v>
      </c>
    </row>
    <row r="8537" spans="1:1" x14ac:dyDescent="0.35">
      <c r="A8537">
        <v>4.32</v>
      </c>
    </row>
    <row r="8538" spans="1:1" x14ac:dyDescent="0.35">
      <c r="A8538">
        <v>4.29</v>
      </c>
    </row>
    <row r="8539" spans="1:1" x14ac:dyDescent="0.35">
      <c r="A8539">
        <v>4.29</v>
      </c>
    </row>
    <row r="8540" spans="1:1" x14ac:dyDescent="0.35">
      <c r="A8540">
        <v>4.29</v>
      </c>
    </row>
    <row r="8541" spans="1:1" x14ac:dyDescent="0.35">
      <c r="A8541">
        <v>4.29</v>
      </c>
    </row>
    <row r="8542" spans="1:1" x14ac:dyDescent="0.35">
      <c r="A8542">
        <v>4.28</v>
      </c>
    </row>
    <row r="8543" spans="1:1" x14ac:dyDescent="0.35">
      <c r="A8543">
        <v>4.28</v>
      </c>
    </row>
    <row r="8544" spans="1:1" x14ac:dyDescent="0.35">
      <c r="A8544">
        <v>4.28</v>
      </c>
    </row>
    <row r="8545" spans="1:1" x14ac:dyDescent="0.35">
      <c r="A8545">
        <v>4.28</v>
      </c>
    </row>
    <row r="8546" spans="1:1" x14ac:dyDescent="0.35">
      <c r="A8546">
        <v>4.28</v>
      </c>
    </row>
    <row r="8547" spans="1:1" x14ac:dyDescent="0.35">
      <c r="A8547">
        <v>4.28</v>
      </c>
    </row>
    <row r="8548" spans="1:1" x14ac:dyDescent="0.35">
      <c r="A8548">
        <v>4.25</v>
      </c>
    </row>
    <row r="8549" spans="1:1" x14ac:dyDescent="0.35">
      <c r="A8549">
        <v>4.24</v>
      </c>
    </row>
    <row r="8550" spans="1:1" x14ac:dyDescent="0.35">
      <c r="A8550">
        <v>4.24</v>
      </c>
    </row>
    <row r="8551" spans="1:1" x14ac:dyDescent="0.35">
      <c r="A8551">
        <v>4.24</v>
      </c>
    </row>
    <row r="8552" spans="1:1" x14ac:dyDescent="0.35">
      <c r="A8552">
        <v>4.24</v>
      </c>
    </row>
    <row r="8553" spans="1:1" x14ac:dyDescent="0.35">
      <c r="A8553">
        <v>4.24</v>
      </c>
    </row>
    <row r="8554" spans="1:1" x14ac:dyDescent="0.35">
      <c r="A8554">
        <v>4.24</v>
      </c>
    </row>
    <row r="8555" spans="1:1" x14ac:dyDescent="0.35">
      <c r="A8555">
        <v>4.24</v>
      </c>
    </row>
    <row r="8556" spans="1:1" x14ac:dyDescent="0.35">
      <c r="A8556">
        <v>4.24</v>
      </c>
    </row>
    <row r="8557" spans="1:1" x14ac:dyDescent="0.35">
      <c r="A8557">
        <v>4.24</v>
      </c>
    </row>
    <row r="8558" spans="1:1" x14ac:dyDescent="0.35">
      <c r="A8558">
        <v>4.24</v>
      </c>
    </row>
    <row r="8559" spans="1:1" x14ac:dyDescent="0.35">
      <c r="A8559">
        <v>4.24</v>
      </c>
    </row>
    <row r="8560" spans="1:1" x14ac:dyDescent="0.35">
      <c r="A8560">
        <v>4.24</v>
      </c>
    </row>
    <row r="8561" spans="1:1" x14ac:dyDescent="0.35">
      <c r="A8561">
        <v>4.24</v>
      </c>
    </row>
    <row r="8562" spans="1:1" x14ac:dyDescent="0.35">
      <c r="A8562">
        <v>4.2300000000000004</v>
      </c>
    </row>
    <row r="8563" spans="1:1" x14ac:dyDescent="0.35">
      <c r="A8563">
        <v>4.2300000000000004</v>
      </c>
    </row>
    <row r="8564" spans="1:1" x14ac:dyDescent="0.35">
      <c r="A8564">
        <v>4.2300000000000004</v>
      </c>
    </row>
    <row r="8565" spans="1:1" x14ac:dyDescent="0.35">
      <c r="A8565">
        <v>4.2300000000000004</v>
      </c>
    </row>
    <row r="8566" spans="1:1" x14ac:dyDescent="0.35">
      <c r="A8566">
        <v>4.2300000000000004</v>
      </c>
    </row>
    <row r="8567" spans="1:1" x14ac:dyDescent="0.35">
      <c r="A8567">
        <v>4.2300000000000004</v>
      </c>
    </row>
    <row r="8568" spans="1:1" x14ac:dyDescent="0.35">
      <c r="A8568">
        <v>4.2300000000000004</v>
      </c>
    </row>
    <row r="8569" spans="1:1" x14ac:dyDescent="0.35">
      <c r="A8569">
        <v>4.2300000000000004</v>
      </c>
    </row>
    <row r="8570" spans="1:1" x14ac:dyDescent="0.35">
      <c r="A8570">
        <v>4.22</v>
      </c>
    </row>
    <row r="8571" spans="1:1" x14ac:dyDescent="0.35">
      <c r="A8571">
        <v>4.22</v>
      </c>
    </row>
    <row r="8572" spans="1:1" x14ac:dyDescent="0.35">
      <c r="A8572">
        <v>4.22</v>
      </c>
    </row>
    <row r="8573" spans="1:1" x14ac:dyDescent="0.35">
      <c r="A8573">
        <v>4.22</v>
      </c>
    </row>
    <row r="8574" spans="1:1" x14ac:dyDescent="0.35">
      <c r="A8574">
        <v>4.22</v>
      </c>
    </row>
    <row r="8575" spans="1:1" x14ac:dyDescent="0.35">
      <c r="A8575">
        <v>4.22</v>
      </c>
    </row>
    <row r="8576" spans="1:1" x14ac:dyDescent="0.35">
      <c r="A8576">
        <v>4.2</v>
      </c>
    </row>
    <row r="8577" spans="1:1" x14ac:dyDescent="0.35">
      <c r="A8577">
        <v>4.1900000000000004</v>
      </c>
    </row>
    <row r="8578" spans="1:1" x14ac:dyDescent="0.35">
      <c r="A8578">
        <v>4.1900000000000004</v>
      </c>
    </row>
    <row r="8579" spans="1:1" x14ac:dyDescent="0.35">
      <c r="A8579">
        <v>4.1900000000000004</v>
      </c>
    </row>
    <row r="8580" spans="1:1" x14ac:dyDescent="0.35">
      <c r="A8580">
        <v>4.1900000000000004</v>
      </c>
    </row>
    <row r="8581" spans="1:1" x14ac:dyDescent="0.35">
      <c r="A8581">
        <v>4.1900000000000004</v>
      </c>
    </row>
    <row r="8582" spans="1:1" x14ac:dyDescent="0.35">
      <c r="A8582">
        <v>4.1900000000000004</v>
      </c>
    </row>
    <row r="8583" spans="1:1" x14ac:dyDescent="0.35">
      <c r="A8583">
        <v>4.1900000000000004</v>
      </c>
    </row>
    <row r="8584" spans="1:1" x14ac:dyDescent="0.35">
      <c r="A8584">
        <v>4.1900000000000004</v>
      </c>
    </row>
    <row r="8585" spans="1:1" x14ac:dyDescent="0.35">
      <c r="A8585">
        <v>4.1900000000000004</v>
      </c>
    </row>
    <row r="8586" spans="1:1" x14ac:dyDescent="0.35">
      <c r="A8586">
        <v>4.1900000000000004</v>
      </c>
    </row>
    <row r="8587" spans="1:1" x14ac:dyDescent="0.35">
      <c r="A8587">
        <v>4.1900000000000004</v>
      </c>
    </row>
    <row r="8588" spans="1:1" x14ac:dyDescent="0.35">
      <c r="A8588">
        <v>4.1900000000000004</v>
      </c>
    </row>
    <row r="8589" spans="1:1" x14ac:dyDescent="0.35">
      <c r="A8589">
        <v>4.1900000000000004</v>
      </c>
    </row>
    <row r="8590" spans="1:1" x14ac:dyDescent="0.35">
      <c r="A8590">
        <v>4.18</v>
      </c>
    </row>
    <row r="8591" spans="1:1" x14ac:dyDescent="0.35">
      <c r="A8591">
        <v>4.17</v>
      </c>
    </row>
    <row r="8592" spans="1:1" x14ac:dyDescent="0.35">
      <c r="A8592">
        <v>4.17</v>
      </c>
    </row>
    <row r="8593" spans="1:1" x14ac:dyDescent="0.35">
      <c r="A8593">
        <v>4.1500000000000004</v>
      </c>
    </row>
    <row r="8594" spans="1:1" x14ac:dyDescent="0.35">
      <c r="A8594">
        <v>4.13</v>
      </c>
    </row>
    <row r="8595" spans="1:1" x14ac:dyDescent="0.35">
      <c r="A8595">
        <v>4.12</v>
      </c>
    </row>
    <row r="8596" spans="1:1" x14ac:dyDescent="0.35">
      <c r="A8596">
        <v>4.1100000000000003</v>
      </c>
    </row>
    <row r="8597" spans="1:1" x14ac:dyDescent="0.35">
      <c r="A8597">
        <v>4.1100000000000003</v>
      </c>
    </row>
    <row r="8598" spans="1:1" x14ac:dyDescent="0.35">
      <c r="A8598">
        <v>4.1100000000000003</v>
      </c>
    </row>
    <row r="8599" spans="1:1" x14ac:dyDescent="0.35">
      <c r="A8599">
        <v>4.1100000000000003</v>
      </c>
    </row>
    <row r="8600" spans="1:1" x14ac:dyDescent="0.35">
      <c r="A8600">
        <v>4.1100000000000003</v>
      </c>
    </row>
    <row r="8601" spans="1:1" x14ac:dyDescent="0.35">
      <c r="A8601">
        <v>4.1100000000000003</v>
      </c>
    </row>
    <row r="8602" spans="1:1" x14ac:dyDescent="0.35">
      <c r="A8602">
        <v>4.1100000000000003</v>
      </c>
    </row>
    <row r="8603" spans="1:1" x14ac:dyDescent="0.35">
      <c r="A8603">
        <v>4.1100000000000003</v>
      </c>
    </row>
    <row r="8604" spans="1:1" x14ac:dyDescent="0.35">
      <c r="A8604">
        <v>4.1100000000000003</v>
      </c>
    </row>
    <row r="8605" spans="1:1" x14ac:dyDescent="0.35">
      <c r="A8605">
        <v>4.09</v>
      </c>
    </row>
    <row r="8606" spans="1:1" x14ac:dyDescent="0.35">
      <c r="A8606">
        <v>4.09</v>
      </c>
    </row>
    <row r="8607" spans="1:1" x14ac:dyDescent="0.35">
      <c r="A8607">
        <v>4.09</v>
      </c>
    </row>
    <row r="8608" spans="1:1" x14ac:dyDescent="0.35">
      <c r="A8608">
        <v>4.09</v>
      </c>
    </row>
    <row r="8609" spans="1:1" x14ac:dyDescent="0.35">
      <c r="A8609">
        <v>4.07</v>
      </c>
    </row>
    <row r="8610" spans="1:1" x14ac:dyDescent="0.35">
      <c r="A8610">
        <v>4.04</v>
      </c>
    </row>
    <row r="8611" spans="1:1" x14ac:dyDescent="0.35">
      <c r="A8611">
        <v>4.04</v>
      </c>
    </row>
    <row r="8612" spans="1:1" x14ac:dyDescent="0.35">
      <c r="A8612">
        <v>4.04</v>
      </c>
    </row>
    <row r="8613" spans="1:1" x14ac:dyDescent="0.35">
      <c r="A8613">
        <v>4.03</v>
      </c>
    </row>
    <row r="8614" spans="1:1" x14ac:dyDescent="0.35">
      <c r="A8614">
        <v>4.03</v>
      </c>
    </row>
    <row r="8615" spans="1:1" x14ac:dyDescent="0.35">
      <c r="A8615">
        <v>4.03</v>
      </c>
    </row>
    <row r="8616" spans="1:1" x14ac:dyDescent="0.35">
      <c r="A8616">
        <v>4.0199999999999996</v>
      </c>
    </row>
    <row r="8617" spans="1:1" x14ac:dyDescent="0.35">
      <c r="A8617">
        <v>4.01</v>
      </c>
    </row>
    <row r="8618" spans="1:1" x14ac:dyDescent="0.35">
      <c r="A8618">
        <v>4.01</v>
      </c>
    </row>
    <row r="8619" spans="1:1" x14ac:dyDescent="0.35">
      <c r="A8619">
        <v>4.01</v>
      </c>
    </row>
    <row r="8620" spans="1:1" x14ac:dyDescent="0.35">
      <c r="A8620">
        <v>3.99</v>
      </c>
    </row>
    <row r="8621" spans="1:1" x14ac:dyDescent="0.35">
      <c r="A8621">
        <v>3.99</v>
      </c>
    </row>
    <row r="8622" spans="1:1" x14ac:dyDescent="0.35">
      <c r="A8622">
        <v>3.99</v>
      </c>
    </row>
    <row r="8623" spans="1:1" x14ac:dyDescent="0.35">
      <c r="A8623">
        <v>3.98</v>
      </c>
    </row>
    <row r="8624" spans="1:1" x14ac:dyDescent="0.35">
      <c r="A8624">
        <v>3.96</v>
      </c>
    </row>
    <row r="8625" spans="1:1" x14ac:dyDescent="0.35">
      <c r="A8625">
        <v>3.96</v>
      </c>
    </row>
    <row r="8626" spans="1:1" x14ac:dyDescent="0.35">
      <c r="A8626">
        <v>3.96</v>
      </c>
    </row>
    <row r="8627" spans="1:1" x14ac:dyDescent="0.35">
      <c r="A8627">
        <v>3.94</v>
      </c>
    </row>
    <row r="8628" spans="1:1" x14ac:dyDescent="0.35">
      <c r="A8628">
        <v>3.93</v>
      </c>
    </row>
    <row r="8629" spans="1:1" x14ac:dyDescent="0.35">
      <c r="A8629">
        <v>3.93</v>
      </c>
    </row>
    <row r="8630" spans="1:1" x14ac:dyDescent="0.35">
      <c r="A8630">
        <v>3.93</v>
      </c>
    </row>
    <row r="8631" spans="1:1" x14ac:dyDescent="0.35">
      <c r="A8631">
        <v>3.93</v>
      </c>
    </row>
    <row r="8632" spans="1:1" x14ac:dyDescent="0.35">
      <c r="A8632">
        <v>3.93</v>
      </c>
    </row>
    <row r="8633" spans="1:1" x14ac:dyDescent="0.35">
      <c r="A8633">
        <v>3.93</v>
      </c>
    </row>
    <row r="8634" spans="1:1" x14ac:dyDescent="0.35">
      <c r="A8634">
        <v>3.93</v>
      </c>
    </row>
    <row r="8635" spans="1:1" x14ac:dyDescent="0.35">
      <c r="A8635">
        <v>3.93</v>
      </c>
    </row>
    <row r="8636" spans="1:1" x14ac:dyDescent="0.35">
      <c r="A8636">
        <v>3.93</v>
      </c>
    </row>
    <row r="8637" spans="1:1" x14ac:dyDescent="0.35">
      <c r="A8637">
        <v>3.93</v>
      </c>
    </row>
    <row r="8638" spans="1:1" x14ac:dyDescent="0.35">
      <c r="A8638">
        <v>3.93</v>
      </c>
    </row>
    <row r="8639" spans="1:1" x14ac:dyDescent="0.35">
      <c r="A8639">
        <v>3.92</v>
      </c>
    </row>
    <row r="8640" spans="1:1" x14ac:dyDescent="0.35">
      <c r="A8640">
        <v>3.92</v>
      </c>
    </row>
    <row r="8641" spans="1:1" x14ac:dyDescent="0.35">
      <c r="A8641">
        <v>3.91</v>
      </c>
    </row>
    <row r="8642" spans="1:1" x14ac:dyDescent="0.35">
      <c r="A8642">
        <v>3.91</v>
      </c>
    </row>
    <row r="8643" spans="1:1" x14ac:dyDescent="0.35">
      <c r="A8643">
        <v>3.91</v>
      </c>
    </row>
    <row r="8644" spans="1:1" x14ac:dyDescent="0.35">
      <c r="A8644">
        <v>3.91</v>
      </c>
    </row>
    <row r="8645" spans="1:1" x14ac:dyDescent="0.35">
      <c r="A8645">
        <v>3.91</v>
      </c>
    </row>
    <row r="8646" spans="1:1" x14ac:dyDescent="0.35">
      <c r="A8646">
        <v>3.91</v>
      </c>
    </row>
    <row r="8647" spans="1:1" x14ac:dyDescent="0.35">
      <c r="A8647">
        <v>3.91</v>
      </c>
    </row>
    <row r="8648" spans="1:1" x14ac:dyDescent="0.35">
      <c r="A8648">
        <v>3.91</v>
      </c>
    </row>
    <row r="8649" spans="1:1" x14ac:dyDescent="0.35">
      <c r="A8649">
        <v>3.91</v>
      </c>
    </row>
    <row r="8650" spans="1:1" x14ac:dyDescent="0.35">
      <c r="A8650">
        <v>3.91</v>
      </c>
    </row>
    <row r="8651" spans="1:1" x14ac:dyDescent="0.35">
      <c r="A8651">
        <v>3.9</v>
      </c>
    </row>
    <row r="8652" spans="1:1" x14ac:dyDescent="0.35">
      <c r="A8652">
        <v>3.9</v>
      </c>
    </row>
    <row r="8653" spans="1:1" x14ac:dyDescent="0.35">
      <c r="A8653">
        <v>3.9</v>
      </c>
    </row>
    <row r="8654" spans="1:1" x14ac:dyDescent="0.35">
      <c r="A8654">
        <v>3.9</v>
      </c>
    </row>
    <row r="8655" spans="1:1" x14ac:dyDescent="0.35">
      <c r="A8655">
        <v>3.9</v>
      </c>
    </row>
    <row r="8656" spans="1:1" x14ac:dyDescent="0.35">
      <c r="A8656">
        <v>3.89</v>
      </c>
    </row>
    <row r="8657" spans="1:1" x14ac:dyDescent="0.35">
      <c r="A8657">
        <v>3.88</v>
      </c>
    </row>
    <row r="8658" spans="1:1" x14ac:dyDescent="0.35">
      <c r="A8658">
        <v>3.88</v>
      </c>
    </row>
    <row r="8659" spans="1:1" x14ac:dyDescent="0.35">
      <c r="A8659">
        <v>3.87</v>
      </c>
    </row>
    <row r="8660" spans="1:1" x14ac:dyDescent="0.35">
      <c r="A8660">
        <v>3.87</v>
      </c>
    </row>
    <row r="8661" spans="1:1" x14ac:dyDescent="0.35">
      <c r="A8661">
        <v>3.87</v>
      </c>
    </row>
    <row r="8662" spans="1:1" x14ac:dyDescent="0.35">
      <c r="A8662">
        <v>3.87</v>
      </c>
    </row>
    <row r="8663" spans="1:1" x14ac:dyDescent="0.35">
      <c r="A8663">
        <v>3.83</v>
      </c>
    </row>
    <row r="8664" spans="1:1" x14ac:dyDescent="0.35">
      <c r="A8664">
        <v>3.82</v>
      </c>
    </row>
    <row r="8665" spans="1:1" x14ac:dyDescent="0.35">
      <c r="A8665">
        <v>3.82</v>
      </c>
    </row>
    <row r="8666" spans="1:1" x14ac:dyDescent="0.35">
      <c r="A8666">
        <v>3.82</v>
      </c>
    </row>
    <row r="8667" spans="1:1" x14ac:dyDescent="0.35">
      <c r="A8667">
        <v>3.8</v>
      </c>
    </row>
    <row r="8668" spans="1:1" x14ac:dyDescent="0.35">
      <c r="A8668">
        <v>3.79</v>
      </c>
    </row>
    <row r="8669" spans="1:1" x14ac:dyDescent="0.35">
      <c r="A8669">
        <v>3.78</v>
      </c>
    </row>
    <row r="8670" spans="1:1" x14ac:dyDescent="0.35">
      <c r="A8670">
        <v>3.77</v>
      </c>
    </row>
    <row r="8671" spans="1:1" x14ac:dyDescent="0.35">
      <c r="A8671">
        <v>3.76</v>
      </c>
    </row>
    <row r="8672" spans="1:1" x14ac:dyDescent="0.35">
      <c r="A8672">
        <v>3.76</v>
      </c>
    </row>
    <row r="8673" spans="1:1" x14ac:dyDescent="0.35">
      <c r="A8673">
        <v>3.75</v>
      </c>
    </row>
    <row r="8674" spans="1:1" x14ac:dyDescent="0.35">
      <c r="A8674">
        <v>3.75</v>
      </c>
    </row>
    <row r="8675" spans="1:1" x14ac:dyDescent="0.35">
      <c r="A8675">
        <v>3.75</v>
      </c>
    </row>
    <row r="8676" spans="1:1" x14ac:dyDescent="0.35">
      <c r="A8676">
        <v>3.74</v>
      </c>
    </row>
    <row r="8677" spans="1:1" x14ac:dyDescent="0.35">
      <c r="A8677">
        <v>3.74</v>
      </c>
    </row>
    <row r="8678" spans="1:1" x14ac:dyDescent="0.35">
      <c r="A8678">
        <v>3.74</v>
      </c>
    </row>
    <row r="8679" spans="1:1" x14ac:dyDescent="0.35">
      <c r="A8679">
        <v>3.74</v>
      </c>
    </row>
    <row r="8680" spans="1:1" x14ac:dyDescent="0.35">
      <c r="A8680">
        <v>3.73</v>
      </c>
    </row>
    <row r="8681" spans="1:1" x14ac:dyDescent="0.35">
      <c r="A8681">
        <v>3.73</v>
      </c>
    </row>
    <row r="8682" spans="1:1" x14ac:dyDescent="0.35">
      <c r="A8682">
        <v>3.72</v>
      </c>
    </row>
    <row r="8683" spans="1:1" x14ac:dyDescent="0.35">
      <c r="A8683">
        <v>3.72</v>
      </c>
    </row>
    <row r="8684" spans="1:1" x14ac:dyDescent="0.35">
      <c r="A8684">
        <v>3.72</v>
      </c>
    </row>
    <row r="8685" spans="1:1" x14ac:dyDescent="0.35">
      <c r="A8685">
        <v>3.71</v>
      </c>
    </row>
    <row r="8686" spans="1:1" x14ac:dyDescent="0.35">
      <c r="A8686">
        <v>3.69</v>
      </c>
    </row>
    <row r="8687" spans="1:1" x14ac:dyDescent="0.35">
      <c r="A8687">
        <v>3.69</v>
      </c>
    </row>
    <row r="8688" spans="1:1" x14ac:dyDescent="0.35">
      <c r="A8688">
        <v>3.67</v>
      </c>
    </row>
    <row r="8689" spans="1:1" x14ac:dyDescent="0.35">
      <c r="A8689">
        <v>3.67</v>
      </c>
    </row>
    <row r="8690" spans="1:1" x14ac:dyDescent="0.35">
      <c r="A8690">
        <v>3.67</v>
      </c>
    </row>
    <row r="8691" spans="1:1" x14ac:dyDescent="0.35">
      <c r="A8691">
        <v>3.67</v>
      </c>
    </row>
    <row r="8692" spans="1:1" x14ac:dyDescent="0.35">
      <c r="A8692">
        <v>3.67</v>
      </c>
    </row>
    <row r="8693" spans="1:1" x14ac:dyDescent="0.35">
      <c r="A8693">
        <v>3.67</v>
      </c>
    </row>
    <row r="8694" spans="1:1" x14ac:dyDescent="0.35">
      <c r="A8694">
        <v>3.67</v>
      </c>
    </row>
    <row r="8695" spans="1:1" x14ac:dyDescent="0.35">
      <c r="A8695">
        <v>3.67</v>
      </c>
    </row>
    <row r="8696" spans="1:1" x14ac:dyDescent="0.35">
      <c r="A8696">
        <v>3.67</v>
      </c>
    </row>
    <row r="8697" spans="1:1" x14ac:dyDescent="0.35">
      <c r="A8697">
        <v>3.67</v>
      </c>
    </row>
    <row r="8698" spans="1:1" x14ac:dyDescent="0.35">
      <c r="A8698">
        <v>3.64</v>
      </c>
    </row>
    <row r="8699" spans="1:1" x14ac:dyDescent="0.35">
      <c r="A8699">
        <v>3.63</v>
      </c>
    </row>
    <row r="8700" spans="1:1" x14ac:dyDescent="0.35">
      <c r="A8700">
        <v>3.63</v>
      </c>
    </row>
    <row r="8701" spans="1:1" x14ac:dyDescent="0.35">
      <c r="A8701">
        <v>3.62</v>
      </c>
    </row>
    <row r="8702" spans="1:1" x14ac:dyDescent="0.35">
      <c r="A8702">
        <v>3.62</v>
      </c>
    </row>
    <row r="8703" spans="1:1" x14ac:dyDescent="0.35">
      <c r="A8703">
        <v>3.61</v>
      </c>
    </row>
    <row r="8704" spans="1:1" x14ac:dyDescent="0.35">
      <c r="A8704">
        <v>3.61</v>
      </c>
    </row>
    <row r="8705" spans="1:1" x14ac:dyDescent="0.35">
      <c r="A8705">
        <v>3.61</v>
      </c>
    </row>
    <row r="8706" spans="1:1" x14ac:dyDescent="0.35">
      <c r="A8706">
        <v>3.61</v>
      </c>
    </row>
    <row r="8707" spans="1:1" x14ac:dyDescent="0.35">
      <c r="A8707">
        <v>3.61</v>
      </c>
    </row>
    <row r="8708" spans="1:1" x14ac:dyDescent="0.35">
      <c r="A8708">
        <v>3.61</v>
      </c>
    </row>
    <row r="8709" spans="1:1" x14ac:dyDescent="0.35">
      <c r="A8709">
        <v>3.58</v>
      </c>
    </row>
    <row r="8710" spans="1:1" x14ac:dyDescent="0.35">
      <c r="A8710">
        <v>3.55</v>
      </c>
    </row>
    <row r="8711" spans="1:1" x14ac:dyDescent="0.35">
      <c r="A8711">
        <v>3.54</v>
      </c>
    </row>
    <row r="8712" spans="1:1" x14ac:dyDescent="0.35">
      <c r="A8712">
        <v>3.54</v>
      </c>
    </row>
    <row r="8713" spans="1:1" x14ac:dyDescent="0.35">
      <c r="A8713">
        <v>3.53</v>
      </c>
    </row>
    <row r="8714" spans="1:1" x14ac:dyDescent="0.35">
      <c r="A8714">
        <v>3.51</v>
      </c>
    </row>
    <row r="8715" spans="1:1" x14ac:dyDescent="0.35">
      <c r="A8715">
        <v>3.49</v>
      </c>
    </row>
    <row r="8716" spans="1:1" x14ac:dyDescent="0.35">
      <c r="A8716">
        <v>3.48</v>
      </c>
    </row>
    <row r="8717" spans="1:1" x14ac:dyDescent="0.35">
      <c r="A8717">
        <v>3.47</v>
      </c>
    </row>
    <row r="8718" spans="1:1" x14ac:dyDescent="0.35">
      <c r="A8718">
        <v>3.47</v>
      </c>
    </row>
    <row r="8719" spans="1:1" x14ac:dyDescent="0.35">
      <c r="A8719">
        <v>3.47</v>
      </c>
    </row>
    <row r="8720" spans="1:1" x14ac:dyDescent="0.35">
      <c r="A8720">
        <v>3.47</v>
      </c>
    </row>
    <row r="8721" spans="1:1" x14ac:dyDescent="0.35">
      <c r="A8721">
        <v>3.47</v>
      </c>
    </row>
    <row r="8722" spans="1:1" x14ac:dyDescent="0.35">
      <c r="A8722">
        <v>3.45</v>
      </c>
    </row>
    <row r="8723" spans="1:1" x14ac:dyDescent="0.35">
      <c r="A8723">
        <v>3.45</v>
      </c>
    </row>
    <row r="8724" spans="1:1" x14ac:dyDescent="0.35">
      <c r="A8724">
        <v>3.43</v>
      </c>
    </row>
    <row r="8725" spans="1:1" x14ac:dyDescent="0.35">
      <c r="A8725">
        <v>3.43</v>
      </c>
    </row>
    <row r="8726" spans="1:1" x14ac:dyDescent="0.35">
      <c r="A8726">
        <v>3.43</v>
      </c>
    </row>
    <row r="8727" spans="1:1" x14ac:dyDescent="0.35">
      <c r="A8727">
        <v>3.43</v>
      </c>
    </row>
    <row r="8728" spans="1:1" x14ac:dyDescent="0.35">
      <c r="A8728">
        <v>3.4</v>
      </c>
    </row>
    <row r="8729" spans="1:1" x14ac:dyDescent="0.35">
      <c r="A8729">
        <v>3.38</v>
      </c>
    </row>
    <row r="8730" spans="1:1" x14ac:dyDescent="0.35">
      <c r="A8730">
        <v>3.37</v>
      </c>
    </row>
    <row r="8731" spans="1:1" x14ac:dyDescent="0.35">
      <c r="A8731">
        <v>3.37</v>
      </c>
    </row>
    <row r="8732" spans="1:1" x14ac:dyDescent="0.35">
      <c r="A8732">
        <v>3.37</v>
      </c>
    </row>
    <row r="8733" spans="1:1" x14ac:dyDescent="0.35">
      <c r="A8733">
        <v>3.37</v>
      </c>
    </row>
    <row r="8734" spans="1:1" x14ac:dyDescent="0.35">
      <c r="A8734">
        <v>3.37</v>
      </c>
    </row>
    <row r="8735" spans="1:1" x14ac:dyDescent="0.35">
      <c r="A8735">
        <v>3.37</v>
      </c>
    </row>
    <row r="8736" spans="1:1" x14ac:dyDescent="0.35">
      <c r="A8736">
        <v>3.37</v>
      </c>
    </row>
    <row r="8737" spans="1:1" x14ac:dyDescent="0.35">
      <c r="A8737">
        <v>3.37</v>
      </c>
    </row>
    <row r="8738" spans="1:1" x14ac:dyDescent="0.35">
      <c r="A8738">
        <v>3.37</v>
      </c>
    </row>
    <row r="8739" spans="1:1" x14ac:dyDescent="0.35">
      <c r="A8739">
        <v>3.37</v>
      </c>
    </row>
    <row r="8740" spans="1:1" x14ac:dyDescent="0.35">
      <c r="A8740">
        <v>3.37</v>
      </c>
    </row>
    <row r="8741" spans="1:1" x14ac:dyDescent="0.35">
      <c r="A8741">
        <v>3.37</v>
      </c>
    </row>
    <row r="8742" spans="1:1" x14ac:dyDescent="0.35">
      <c r="A8742">
        <v>3.37</v>
      </c>
    </row>
    <row r="8743" spans="1:1" x14ac:dyDescent="0.35">
      <c r="A8743">
        <v>3.37</v>
      </c>
    </row>
    <row r="8744" spans="1:1" x14ac:dyDescent="0.35">
      <c r="A8744">
        <v>3.37</v>
      </c>
    </row>
    <row r="8745" spans="1:1" x14ac:dyDescent="0.35">
      <c r="A8745">
        <v>3.37</v>
      </c>
    </row>
    <row r="8746" spans="1:1" x14ac:dyDescent="0.35">
      <c r="A8746">
        <v>3.37</v>
      </c>
    </row>
    <row r="8747" spans="1:1" x14ac:dyDescent="0.35">
      <c r="A8747">
        <v>3.37</v>
      </c>
    </row>
    <row r="8748" spans="1:1" x14ac:dyDescent="0.35">
      <c r="A8748">
        <v>3.37</v>
      </c>
    </row>
    <row r="8749" spans="1:1" x14ac:dyDescent="0.35">
      <c r="A8749">
        <v>3.37</v>
      </c>
    </row>
    <row r="8750" spans="1:1" x14ac:dyDescent="0.35">
      <c r="A8750">
        <v>3.37</v>
      </c>
    </row>
    <row r="8751" spans="1:1" x14ac:dyDescent="0.35">
      <c r="A8751">
        <v>3.37</v>
      </c>
    </row>
    <row r="8752" spans="1:1" x14ac:dyDescent="0.35">
      <c r="A8752">
        <v>3.37</v>
      </c>
    </row>
    <row r="8753" spans="1:1" x14ac:dyDescent="0.35">
      <c r="A8753">
        <v>3.36</v>
      </c>
    </row>
    <row r="8754" spans="1:1" x14ac:dyDescent="0.35">
      <c r="A8754">
        <v>3.35</v>
      </c>
    </row>
    <row r="8755" spans="1:1" x14ac:dyDescent="0.35">
      <c r="A8755">
        <v>3.34</v>
      </c>
    </row>
    <row r="8756" spans="1:1" x14ac:dyDescent="0.35">
      <c r="A8756">
        <v>3.34</v>
      </c>
    </row>
    <row r="8757" spans="1:1" x14ac:dyDescent="0.35">
      <c r="A8757">
        <v>3.34</v>
      </c>
    </row>
    <row r="8758" spans="1:1" x14ac:dyDescent="0.35">
      <c r="A8758">
        <v>3.34</v>
      </c>
    </row>
    <row r="8759" spans="1:1" x14ac:dyDescent="0.35">
      <c r="A8759">
        <v>3.34</v>
      </c>
    </row>
    <row r="8760" spans="1:1" x14ac:dyDescent="0.35">
      <c r="A8760">
        <v>3.34</v>
      </c>
    </row>
    <row r="8761" spans="1:1" x14ac:dyDescent="0.35">
      <c r="A8761">
        <v>3.31</v>
      </c>
    </row>
    <row r="8762" spans="1:1" x14ac:dyDescent="0.35">
      <c r="A8762">
        <v>3.31</v>
      </c>
    </row>
    <row r="8763" spans="1:1" x14ac:dyDescent="0.35">
      <c r="A8763">
        <v>3.31</v>
      </c>
    </row>
    <row r="8764" spans="1:1" x14ac:dyDescent="0.35">
      <c r="A8764">
        <v>3.3</v>
      </c>
    </row>
    <row r="8765" spans="1:1" x14ac:dyDescent="0.35">
      <c r="A8765">
        <v>3.3</v>
      </c>
    </row>
    <row r="8766" spans="1:1" x14ac:dyDescent="0.35">
      <c r="A8766">
        <v>3.3</v>
      </c>
    </row>
    <row r="8767" spans="1:1" x14ac:dyDescent="0.35">
      <c r="A8767">
        <v>3.3</v>
      </c>
    </row>
    <row r="8768" spans="1:1" x14ac:dyDescent="0.35">
      <c r="A8768">
        <v>3.29</v>
      </c>
    </row>
    <row r="8769" spans="1:1" x14ac:dyDescent="0.35">
      <c r="A8769">
        <v>3.29</v>
      </c>
    </row>
    <row r="8770" spans="1:1" x14ac:dyDescent="0.35">
      <c r="A8770">
        <v>3.29</v>
      </c>
    </row>
    <row r="8771" spans="1:1" x14ac:dyDescent="0.35">
      <c r="A8771">
        <v>3.28</v>
      </c>
    </row>
    <row r="8772" spans="1:1" x14ac:dyDescent="0.35">
      <c r="A8772">
        <v>3.28</v>
      </c>
    </row>
    <row r="8773" spans="1:1" x14ac:dyDescent="0.35">
      <c r="A8773">
        <v>3.28</v>
      </c>
    </row>
    <row r="8774" spans="1:1" x14ac:dyDescent="0.35">
      <c r="A8774">
        <v>3.28</v>
      </c>
    </row>
    <row r="8775" spans="1:1" x14ac:dyDescent="0.35">
      <c r="A8775">
        <v>3.28</v>
      </c>
    </row>
    <row r="8776" spans="1:1" x14ac:dyDescent="0.35">
      <c r="A8776">
        <v>3.28</v>
      </c>
    </row>
    <row r="8777" spans="1:1" x14ac:dyDescent="0.35">
      <c r="A8777">
        <v>3.24</v>
      </c>
    </row>
    <row r="8778" spans="1:1" x14ac:dyDescent="0.35">
      <c r="A8778">
        <v>3.24</v>
      </c>
    </row>
    <row r="8779" spans="1:1" x14ac:dyDescent="0.35">
      <c r="A8779">
        <v>3.24</v>
      </c>
    </row>
    <row r="8780" spans="1:1" x14ac:dyDescent="0.35">
      <c r="A8780">
        <v>3.23</v>
      </c>
    </row>
    <row r="8781" spans="1:1" x14ac:dyDescent="0.35">
      <c r="A8781">
        <v>3.23</v>
      </c>
    </row>
    <row r="8782" spans="1:1" x14ac:dyDescent="0.35">
      <c r="A8782">
        <v>3.22</v>
      </c>
    </row>
    <row r="8783" spans="1:1" x14ac:dyDescent="0.35">
      <c r="A8783">
        <v>3.22</v>
      </c>
    </row>
    <row r="8784" spans="1:1" x14ac:dyDescent="0.35">
      <c r="A8784">
        <v>3.21</v>
      </c>
    </row>
    <row r="8785" spans="1:1" x14ac:dyDescent="0.35">
      <c r="A8785">
        <v>3.21</v>
      </c>
    </row>
    <row r="8786" spans="1:1" x14ac:dyDescent="0.35">
      <c r="A8786">
        <v>3.21</v>
      </c>
    </row>
    <row r="8787" spans="1:1" x14ac:dyDescent="0.35">
      <c r="A8787">
        <v>3.21</v>
      </c>
    </row>
    <row r="8788" spans="1:1" x14ac:dyDescent="0.35">
      <c r="A8788">
        <v>3.21</v>
      </c>
    </row>
    <row r="8789" spans="1:1" x14ac:dyDescent="0.35">
      <c r="A8789">
        <v>3.21</v>
      </c>
    </row>
    <row r="8790" spans="1:1" x14ac:dyDescent="0.35">
      <c r="A8790">
        <v>3.21</v>
      </c>
    </row>
    <row r="8791" spans="1:1" x14ac:dyDescent="0.35">
      <c r="A8791">
        <v>3.21</v>
      </c>
    </row>
    <row r="8792" spans="1:1" x14ac:dyDescent="0.35">
      <c r="A8792">
        <v>3.21</v>
      </c>
    </row>
    <row r="8793" spans="1:1" x14ac:dyDescent="0.35">
      <c r="A8793">
        <v>3.21</v>
      </c>
    </row>
    <row r="8794" spans="1:1" x14ac:dyDescent="0.35">
      <c r="A8794">
        <v>3.2</v>
      </c>
    </row>
    <row r="8795" spans="1:1" x14ac:dyDescent="0.35">
      <c r="A8795">
        <v>3.2</v>
      </c>
    </row>
    <row r="8796" spans="1:1" x14ac:dyDescent="0.35">
      <c r="A8796">
        <v>3.2</v>
      </c>
    </row>
    <row r="8797" spans="1:1" x14ac:dyDescent="0.35">
      <c r="A8797">
        <v>3.2</v>
      </c>
    </row>
    <row r="8798" spans="1:1" x14ac:dyDescent="0.35">
      <c r="A8798">
        <v>3.2</v>
      </c>
    </row>
    <row r="8799" spans="1:1" x14ac:dyDescent="0.35">
      <c r="A8799">
        <v>3.2</v>
      </c>
    </row>
    <row r="8800" spans="1:1" x14ac:dyDescent="0.35">
      <c r="A8800">
        <v>3.2</v>
      </c>
    </row>
    <row r="8801" spans="1:1" x14ac:dyDescent="0.35">
      <c r="A8801">
        <v>3.2</v>
      </c>
    </row>
    <row r="8802" spans="1:1" x14ac:dyDescent="0.35">
      <c r="A8802">
        <v>3.2</v>
      </c>
    </row>
    <row r="8803" spans="1:1" x14ac:dyDescent="0.35">
      <c r="A8803">
        <v>3.19</v>
      </c>
    </row>
    <row r="8804" spans="1:1" x14ac:dyDescent="0.35">
      <c r="A8804">
        <v>3.18</v>
      </c>
    </row>
    <row r="8805" spans="1:1" x14ac:dyDescent="0.35">
      <c r="A8805">
        <v>3.18</v>
      </c>
    </row>
    <row r="8806" spans="1:1" x14ac:dyDescent="0.35">
      <c r="A8806">
        <v>3.18</v>
      </c>
    </row>
    <row r="8807" spans="1:1" x14ac:dyDescent="0.35">
      <c r="A8807">
        <v>3.18</v>
      </c>
    </row>
    <row r="8808" spans="1:1" x14ac:dyDescent="0.35">
      <c r="A8808">
        <v>3.18</v>
      </c>
    </row>
    <row r="8809" spans="1:1" x14ac:dyDescent="0.35">
      <c r="A8809">
        <v>3.15</v>
      </c>
    </row>
    <row r="8810" spans="1:1" x14ac:dyDescent="0.35">
      <c r="A8810">
        <v>3.15</v>
      </c>
    </row>
    <row r="8811" spans="1:1" x14ac:dyDescent="0.35">
      <c r="A8811">
        <v>3.15</v>
      </c>
    </row>
    <row r="8812" spans="1:1" x14ac:dyDescent="0.35">
      <c r="A8812">
        <v>3.15</v>
      </c>
    </row>
    <row r="8813" spans="1:1" x14ac:dyDescent="0.35">
      <c r="A8813">
        <v>3.12</v>
      </c>
    </row>
    <row r="8814" spans="1:1" x14ac:dyDescent="0.35">
      <c r="A8814">
        <v>3.11</v>
      </c>
    </row>
    <row r="8815" spans="1:1" x14ac:dyDescent="0.35">
      <c r="A8815">
        <v>3.11</v>
      </c>
    </row>
    <row r="8816" spans="1:1" x14ac:dyDescent="0.35">
      <c r="A8816">
        <v>3.11</v>
      </c>
    </row>
    <row r="8817" spans="1:1" x14ac:dyDescent="0.35">
      <c r="A8817">
        <v>3.11</v>
      </c>
    </row>
    <row r="8818" spans="1:1" x14ac:dyDescent="0.35">
      <c r="A8818">
        <v>3.11</v>
      </c>
    </row>
    <row r="8819" spans="1:1" x14ac:dyDescent="0.35">
      <c r="A8819">
        <v>3.1</v>
      </c>
    </row>
    <row r="8820" spans="1:1" x14ac:dyDescent="0.35">
      <c r="A8820">
        <v>3.09</v>
      </c>
    </row>
    <row r="8821" spans="1:1" x14ac:dyDescent="0.35">
      <c r="A8821">
        <v>3.08</v>
      </c>
    </row>
    <row r="8822" spans="1:1" x14ac:dyDescent="0.35">
      <c r="A8822">
        <v>3.08</v>
      </c>
    </row>
    <row r="8823" spans="1:1" x14ac:dyDescent="0.35">
      <c r="A8823">
        <v>3.08</v>
      </c>
    </row>
    <row r="8824" spans="1:1" x14ac:dyDescent="0.35">
      <c r="A8824">
        <v>3.08</v>
      </c>
    </row>
    <row r="8825" spans="1:1" x14ac:dyDescent="0.35">
      <c r="A8825">
        <v>3.08</v>
      </c>
    </row>
    <row r="8826" spans="1:1" x14ac:dyDescent="0.35">
      <c r="A8826">
        <v>3.08</v>
      </c>
    </row>
    <row r="8827" spans="1:1" x14ac:dyDescent="0.35">
      <c r="A8827">
        <v>3.06</v>
      </c>
    </row>
    <row r="8828" spans="1:1" x14ac:dyDescent="0.35">
      <c r="A8828">
        <v>3.05</v>
      </c>
    </row>
    <row r="8829" spans="1:1" x14ac:dyDescent="0.35">
      <c r="A8829">
        <v>3.02</v>
      </c>
    </row>
    <row r="8830" spans="1:1" x14ac:dyDescent="0.35">
      <c r="A8830">
        <v>3</v>
      </c>
    </row>
    <row r="8831" spans="1:1" x14ac:dyDescent="0.35">
      <c r="A8831">
        <v>3</v>
      </c>
    </row>
    <row r="8832" spans="1:1" x14ac:dyDescent="0.35">
      <c r="A8832">
        <v>3</v>
      </c>
    </row>
    <row r="8833" spans="1:1" x14ac:dyDescent="0.35">
      <c r="A8833">
        <v>2.96</v>
      </c>
    </row>
    <row r="8834" spans="1:1" x14ac:dyDescent="0.35">
      <c r="A8834">
        <v>2.95</v>
      </c>
    </row>
    <row r="8835" spans="1:1" x14ac:dyDescent="0.35">
      <c r="A8835">
        <v>2.95</v>
      </c>
    </row>
    <row r="8836" spans="1:1" x14ac:dyDescent="0.35">
      <c r="A8836">
        <v>2.95</v>
      </c>
    </row>
    <row r="8837" spans="1:1" x14ac:dyDescent="0.35">
      <c r="A8837">
        <v>2.95</v>
      </c>
    </row>
    <row r="8838" spans="1:1" x14ac:dyDescent="0.35">
      <c r="A8838">
        <v>2.95</v>
      </c>
    </row>
    <row r="8839" spans="1:1" x14ac:dyDescent="0.35">
      <c r="A8839">
        <v>2.94</v>
      </c>
    </row>
    <row r="8840" spans="1:1" x14ac:dyDescent="0.35">
      <c r="A8840">
        <v>2.94</v>
      </c>
    </row>
    <row r="8841" spans="1:1" x14ac:dyDescent="0.35">
      <c r="A8841">
        <v>2.94</v>
      </c>
    </row>
    <row r="8842" spans="1:1" x14ac:dyDescent="0.35">
      <c r="A8842">
        <v>2.94</v>
      </c>
    </row>
    <row r="8843" spans="1:1" x14ac:dyDescent="0.35">
      <c r="A8843">
        <v>2.94</v>
      </c>
    </row>
    <row r="8844" spans="1:1" x14ac:dyDescent="0.35">
      <c r="A8844">
        <v>2.94</v>
      </c>
    </row>
    <row r="8845" spans="1:1" x14ac:dyDescent="0.35">
      <c r="A8845">
        <v>2.94</v>
      </c>
    </row>
    <row r="8846" spans="1:1" x14ac:dyDescent="0.35">
      <c r="A8846">
        <v>2.94</v>
      </c>
    </row>
    <row r="8847" spans="1:1" x14ac:dyDescent="0.35">
      <c r="A8847">
        <v>2.94</v>
      </c>
    </row>
    <row r="8848" spans="1:1" x14ac:dyDescent="0.35">
      <c r="A8848">
        <v>2.93</v>
      </c>
    </row>
    <row r="8849" spans="1:1" x14ac:dyDescent="0.35">
      <c r="A8849">
        <v>2.92</v>
      </c>
    </row>
    <row r="8850" spans="1:1" x14ac:dyDescent="0.35">
      <c r="A8850">
        <v>2.91</v>
      </c>
    </row>
    <row r="8851" spans="1:1" x14ac:dyDescent="0.35">
      <c r="A8851">
        <v>2.9</v>
      </c>
    </row>
    <row r="8852" spans="1:1" x14ac:dyDescent="0.35">
      <c r="A8852">
        <v>2.9</v>
      </c>
    </row>
    <row r="8853" spans="1:1" x14ac:dyDescent="0.35">
      <c r="A8853">
        <v>2.9</v>
      </c>
    </row>
    <row r="8854" spans="1:1" x14ac:dyDescent="0.35">
      <c r="A8854">
        <v>2.89</v>
      </c>
    </row>
    <row r="8855" spans="1:1" x14ac:dyDescent="0.35">
      <c r="A8855">
        <v>2.89</v>
      </c>
    </row>
    <row r="8856" spans="1:1" x14ac:dyDescent="0.35">
      <c r="A8856">
        <v>2.89</v>
      </c>
    </row>
    <row r="8857" spans="1:1" x14ac:dyDescent="0.35">
      <c r="A8857">
        <v>2.88</v>
      </c>
    </row>
    <row r="8858" spans="1:1" x14ac:dyDescent="0.35">
      <c r="A8858">
        <v>2.88</v>
      </c>
    </row>
    <row r="8859" spans="1:1" x14ac:dyDescent="0.35">
      <c r="A8859">
        <v>2.88</v>
      </c>
    </row>
    <row r="8860" spans="1:1" x14ac:dyDescent="0.35">
      <c r="A8860">
        <v>2.88</v>
      </c>
    </row>
    <row r="8861" spans="1:1" x14ac:dyDescent="0.35">
      <c r="A8861">
        <v>2.87</v>
      </c>
    </row>
    <row r="8862" spans="1:1" x14ac:dyDescent="0.35">
      <c r="A8862">
        <v>2.85</v>
      </c>
    </row>
    <row r="8863" spans="1:1" x14ac:dyDescent="0.35">
      <c r="A8863">
        <v>2.82</v>
      </c>
    </row>
    <row r="8864" spans="1:1" x14ac:dyDescent="0.35">
      <c r="A8864">
        <v>2.82</v>
      </c>
    </row>
    <row r="8865" spans="1:1" x14ac:dyDescent="0.35">
      <c r="A8865">
        <v>2.81</v>
      </c>
    </row>
    <row r="8866" spans="1:1" x14ac:dyDescent="0.35">
      <c r="A8866">
        <v>2.81</v>
      </c>
    </row>
    <row r="8867" spans="1:1" x14ac:dyDescent="0.35">
      <c r="A8867">
        <v>2.79</v>
      </c>
    </row>
    <row r="8868" spans="1:1" x14ac:dyDescent="0.35">
      <c r="A8868">
        <v>2.79</v>
      </c>
    </row>
    <row r="8869" spans="1:1" x14ac:dyDescent="0.35">
      <c r="A8869">
        <v>2.79</v>
      </c>
    </row>
    <row r="8870" spans="1:1" x14ac:dyDescent="0.35">
      <c r="A8870">
        <v>2.79</v>
      </c>
    </row>
    <row r="8871" spans="1:1" x14ac:dyDescent="0.35">
      <c r="A8871">
        <v>2.79</v>
      </c>
    </row>
    <row r="8872" spans="1:1" x14ac:dyDescent="0.35">
      <c r="A8872">
        <v>2.79</v>
      </c>
    </row>
    <row r="8873" spans="1:1" x14ac:dyDescent="0.35">
      <c r="A8873">
        <v>2.79</v>
      </c>
    </row>
    <row r="8874" spans="1:1" x14ac:dyDescent="0.35">
      <c r="A8874">
        <v>2.79</v>
      </c>
    </row>
    <row r="8875" spans="1:1" x14ac:dyDescent="0.35">
      <c r="A8875">
        <v>2.79</v>
      </c>
    </row>
    <row r="8876" spans="1:1" x14ac:dyDescent="0.35">
      <c r="A8876">
        <v>2.77</v>
      </c>
    </row>
    <row r="8877" spans="1:1" x14ac:dyDescent="0.35">
      <c r="A8877">
        <v>2.75</v>
      </c>
    </row>
    <row r="8878" spans="1:1" x14ac:dyDescent="0.35">
      <c r="A8878">
        <v>2.74</v>
      </c>
    </row>
    <row r="8879" spans="1:1" x14ac:dyDescent="0.35">
      <c r="A8879">
        <v>2.71</v>
      </c>
    </row>
    <row r="8880" spans="1:1" x14ac:dyDescent="0.35">
      <c r="A8880">
        <v>2.71</v>
      </c>
    </row>
    <row r="8881" spans="1:1" x14ac:dyDescent="0.35">
      <c r="A8881">
        <v>2.69</v>
      </c>
    </row>
    <row r="8882" spans="1:1" x14ac:dyDescent="0.35">
      <c r="A8882">
        <v>2.69</v>
      </c>
    </row>
    <row r="8883" spans="1:1" x14ac:dyDescent="0.35">
      <c r="A8883">
        <v>2.69</v>
      </c>
    </row>
    <row r="8884" spans="1:1" x14ac:dyDescent="0.35">
      <c r="A8884">
        <v>2.68</v>
      </c>
    </row>
    <row r="8885" spans="1:1" x14ac:dyDescent="0.35">
      <c r="A8885">
        <v>2.67</v>
      </c>
    </row>
    <row r="8886" spans="1:1" x14ac:dyDescent="0.35">
      <c r="A8886">
        <v>2.67</v>
      </c>
    </row>
    <row r="8887" spans="1:1" x14ac:dyDescent="0.35">
      <c r="A8887">
        <v>2.67</v>
      </c>
    </row>
    <row r="8888" spans="1:1" x14ac:dyDescent="0.35">
      <c r="A8888">
        <v>2.66</v>
      </c>
    </row>
    <row r="8889" spans="1:1" x14ac:dyDescent="0.35">
      <c r="A8889">
        <v>2.65</v>
      </c>
    </row>
    <row r="8890" spans="1:1" x14ac:dyDescent="0.35">
      <c r="A8890">
        <v>2.64</v>
      </c>
    </row>
    <row r="8891" spans="1:1" x14ac:dyDescent="0.35">
      <c r="A8891">
        <v>2.64</v>
      </c>
    </row>
    <row r="8892" spans="1:1" x14ac:dyDescent="0.35">
      <c r="A8892">
        <v>2.64</v>
      </c>
    </row>
    <row r="8893" spans="1:1" x14ac:dyDescent="0.35">
      <c r="A8893">
        <v>2.64</v>
      </c>
    </row>
    <row r="8894" spans="1:1" x14ac:dyDescent="0.35">
      <c r="A8894">
        <v>2.64</v>
      </c>
    </row>
    <row r="8895" spans="1:1" x14ac:dyDescent="0.35">
      <c r="A8895">
        <v>2.64</v>
      </c>
    </row>
    <row r="8896" spans="1:1" x14ac:dyDescent="0.35">
      <c r="A8896">
        <v>2.64</v>
      </c>
    </row>
    <row r="8897" spans="1:1" x14ac:dyDescent="0.35">
      <c r="A8897">
        <v>2.64</v>
      </c>
    </row>
    <row r="8898" spans="1:1" x14ac:dyDescent="0.35">
      <c r="A8898">
        <v>2.64</v>
      </c>
    </row>
    <row r="8899" spans="1:1" x14ac:dyDescent="0.35">
      <c r="A8899">
        <v>2.64</v>
      </c>
    </row>
    <row r="8900" spans="1:1" x14ac:dyDescent="0.35">
      <c r="A8900">
        <v>2.63</v>
      </c>
    </row>
    <row r="8901" spans="1:1" x14ac:dyDescent="0.35">
      <c r="A8901">
        <v>2.63</v>
      </c>
    </row>
    <row r="8902" spans="1:1" x14ac:dyDescent="0.35">
      <c r="A8902">
        <v>2.62</v>
      </c>
    </row>
    <row r="8903" spans="1:1" x14ac:dyDescent="0.35">
      <c r="A8903">
        <v>2.62</v>
      </c>
    </row>
    <row r="8904" spans="1:1" x14ac:dyDescent="0.35">
      <c r="A8904">
        <v>2.62</v>
      </c>
    </row>
    <row r="8905" spans="1:1" x14ac:dyDescent="0.35">
      <c r="A8905">
        <v>2.6</v>
      </c>
    </row>
    <row r="8906" spans="1:1" x14ac:dyDescent="0.35">
      <c r="A8906">
        <v>2.6</v>
      </c>
    </row>
    <row r="8907" spans="1:1" x14ac:dyDescent="0.35">
      <c r="A8907">
        <v>2.59</v>
      </c>
    </row>
    <row r="8908" spans="1:1" x14ac:dyDescent="0.35">
      <c r="A8908">
        <v>2.57</v>
      </c>
    </row>
    <row r="8909" spans="1:1" x14ac:dyDescent="0.35">
      <c r="A8909">
        <v>2.57</v>
      </c>
    </row>
    <row r="8910" spans="1:1" x14ac:dyDescent="0.35">
      <c r="A8910">
        <v>2.54</v>
      </c>
    </row>
    <row r="8911" spans="1:1" x14ac:dyDescent="0.35">
      <c r="A8911">
        <v>2.5099999999999998</v>
      </c>
    </row>
    <row r="8912" spans="1:1" x14ac:dyDescent="0.35">
      <c r="A8912">
        <v>2.5099999999999998</v>
      </c>
    </row>
    <row r="8913" spans="1:1" x14ac:dyDescent="0.35">
      <c r="A8913">
        <v>2.5</v>
      </c>
    </row>
    <row r="8914" spans="1:1" x14ac:dyDescent="0.35">
      <c r="A8914">
        <v>2.5</v>
      </c>
    </row>
    <row r="8915" spans="1:1" x14ac:dyDescent="0.35">
      <c r="A8915">
        <v>2.5</v>
      </c>
    </row>
    <row r="8916" spans="1:1" x14ac:dyDescent="0.35">
      <c r="A8916">
        <v>2.5</v>
      </c>
    </row>
    <row r="8917" spans="1:1" x14ac:dyDescent="0.35">
      <c r="A8917">
        <v>2.5</v>
      </c>
    </row>
    <row r="8918" spans="1:1" x14ac:dyDescent="0.35">
      <c r="A8918">
        <v>2.5</v>
      </c>
    </row>
    <row r="8919" spans="1:1" x14ac:dyDescent="0.35">
      <c r="A8919">
        <v>2.4900000000000002</v>
      </c>
    </row>
    <row r="8920" spans="1:1" x14ac:dyDescent="0.35">
      <c r="A8920">
        <v>2.4900000000000002</v>
      </c>
    </row>
    <row r="8921" spans="1:1" x14ac:dyDescent="0.35">
      <c r="A8921">
        <v>2.4700000000000002</v>
      </c>
    </row>
    <row r="8922" spans="1:1" x14ac:dyDescent="0.35">
      <c r="A8922">
        <v>2.4700000000000002</v>
      </c>
    </row>
    <row r="8923" spans="1:1" x14ac:dyDescent="0.35">
      <c r="A8923">
        <v>2.4700000000000002</v>
      </c>
    </row>
    <row r="8924" spans="1:1" x14ac:dyDescent="0.35">
      <c r="A8924">
        <v>2.4700000000000002</v>
      </c>
    </row>
    <row r="8925" spans="1:1" x14ac:dyDescent="0.35">
      <c r="A8925">
        <v>2.46</v>
      </c>
    </row>
    <row r="8926" spans="1:1" x14ac:dyDescent="0.35">
      <c r="A8926">
        <v>2.46</v>
      </c>
    </row>
    <row r="8927" spans="1:1" x14ac:dyDescent="0.35">
      <c r="A8927">
        <v>2.44</v>
      </c>
    </row>
    <row r="8928" spans="1:1" x14ac:dyDescent="0.35">
      <c r="A8928">
        <v>2.44</v>
      </c>
    </row>
    <row r="8929" spans="1:1" x14ac:dyDescent="0.35">
      <c r="A8929">
        <v>2.44</v>
      </c>
    </row>
    <row r="8930" spans="1:1" x14ac:dyDescent="0.35">
      <c r="A8930">
        <v>2.44</v>
      </c>
    </row>
    <row r="8931" spans="1:1" x14ac:dyDescent="0.35">
      <c r="A8931">
        <v>2.44</v>
      </c>
    </row>
    <row r="8932" spans="1:1" x14ac:dyDescent="0.35">
      <c r="A8932">
        <v>2.44</v>
      </c>
    </row>
    <row r="8933" spans="1:1" x14ac:dyDescent="0.35">
      <c r="A8933">
        <v>2.44</v>
      </c>
    </row>
    <row r="8934" spans="1:1" x14ac:dyDescent="0.35">
      <c r="A8934">
        <v>2.44</v>
      </c>
    </row>
    <row r="8935" spans="1:1" x14ac:dyDescent="0.35">
      <c r="A8935">
        <v>2.44</v>
      </c>
    </row>
    <row r="8936" spans="1:1" x14ac:dyDescent="0.35">
      <c r="A8936">
        <v>2.44</v>
      </c>
    </row>
    <row r="8937" spans="1:1" x14ac:dyDescent="0.35">
      <c r="A8937">
        <v>2.44</v>
      </c>
    </row>
    <row r="8938" spans="1:1" x14ac:dyDescent="0.35">
      <c r="A8938">
        <v>2.44</v>
      </c>
    </row>
    <row r="8939" spans="1:1" x14ac:dyDescent="0.35">
      <c r="A8939">
        <v>2.44</v>
      </c>
    </row>
    <row r="8940" spans="1:1" x14ac:dyDescent="0.35">
      <c r="A8940">
        <v>2.44</v>
      </c>
    </row>
    <row r="8941" spans="1:1" x14ac:dyDescent="0.35">
      <c r="A8941">
        <v>2.44</v>
      </c>
    </row>
    <row r="8942" spans="1:1" x14ac:dyDescent="0.35">
      <c r="A8942">
        <v>2.44</v>
      </c>
    </row>
    <row r="8943" spans="1:1" x14ac:dyDescent="0.35">
      <c r="A8943">
        <v>2.44</v>
      </c>
    </row>
    <row r="8944" spans="1:1" x14ac:dyDescent="0.35">
      <c r="A8944">
        <v>2.44</v>
      </c>
    </row>
    <row r="8945" spans="1:1" x14ac:dyDescent="0.35">
      <c r="A8945">
        <v>2.44</v>
      </c>
    </row>
    <row r="8946" spans="1:1" x14ac:dyDescent="0.35">
      <c r="A8946">
        <v>2.44</v>
      </c>
    </row>
    <row r="8947" spans="1:1" x14ac:dyDescent="0.35">
      <c r="A8947">
        <v>2.4300000000000002</v>
      </c>
    </row>
    <row r="8948" spans="1:1" x14ac:dyDescent="0.35">
      <c r="A8948">
        <v>2.4300000000000002</v>
      </c>
    </row>
    <row r="8949" spans="1:1" x14ac:dyDescent="0.35">
      <c r="A8949">
        <v>2.4300000000000002</v>
      </c>
    </row>
    <row r="8950" spans="1:1" x14ac:dyDescent="0.35">
      <c r="A8950">
        <v>2.4300000000000002</v>
      </c>
    </row>
    <row r="8951" spans="1:1" x14ac:dyDescent="0.35">
      <c r="A8951">
        <v>2.42</v>
      </c>
    </row>
    <row r="8952" spans="1:1" x14ac:dyDescent="0.35">
      <c r="A8952">
        <v>2.41</v>
      </c>
    </row>
    <row r="8953" spans="1:1" x14ac:dyDescent="0.35">
      <c r="A8953">
        <v>2.41</v>
      </c>
    </row>
    <row r="8954" spans="1:1" x14ac:dyDescent="0.35">
      <c r="A8954">
        <v>2.41</v>
      </c>
    </row>
    <row r="8955" spans="1:1" x14ac:dyDescent="0.35">
      <c r="A8955">
        <v>2.38</v>
      </c>
    </row>
    <row r="8956" spans="1:1" x14ac:dyDescent="0.35">
      <c r="A8956">
        <v>2.38</v>
      </c>
    </row>
    <row r="8957" spans="1:1" x14ac:dyDescent="0.35">
      <c r="A8957">
        <v>2.38</v>
      </c>
    </row>
    <row r="8958" spans="1:1" x14ac:dyDescent="0.35">
      <c r="A8958">
        <v>2.37</v>
      </c>
    </row>
    <row r="8959" spans="1:1" x14ac:dyDescent="0.35">
      <c r="A8959">
        <v>2.35</v>
      </c>
    </row>
    <row r="8960" spans="1:1" x14ac:dyDescent="0.35">
      <c r="A8960">
        <v>2.35</v>
      </c>
    </row>
    <row r="8961" spans="1:1" x14ac:dyDescent="0.35">
      <c r="A8961">
        <v>2.35</v>
      </c>
    </row>
    <row r="8962" spans="1:1" x14ac:dyDescent="0.35">
      <c r="A8962">
        <v>2.33</v>
      </c>
    </row>
    <row r="8963" spans="1:1" x14ac:dyDescent="0.35">
      <c r="A8963">
        <v>2.31</v>
      </c>
    </row>
    <row r="8964" spans="1:1" x14ac:dyDescent="0.35">
      <c r="A8964">
        <v>2.31</v>
      </c>
    </row>
    <row r="8965" spans="1:1" x14ac:dyDescent="0.35">
      <c r="A8965">
        <v>2.2999999999999998</v>
      </c>
    </row>
    <row r="8966" spans="1:1" x14ac:dyDescent="0.35">
      <c r="A8966">
        <v>2.2799999999999998</v>
      </c>
    </row>
    <row r="8967" spans="1:1" x14ac:dyDescent="0.35">
      <c r="A8967">
        <v>2.23</v>
      </c>
    </row>
    <row r="8968" spans="1:1" x14ac:dyDescent="0.35">
      <c r="A8968">
        <v>2.23</v>
      </c>
    </row>
    <row r="8969" spans="1:1" x14ac:dyDescent="0.35">
      <c r="A8969">
        <v>2.23</v>
      </c>
    </row>
    <row r="8970" spans="1:1" x14ac:dyDescent="0.35">
      <c r="A8970">
        <v>2.2000000000000002</v>
      </c>
    </row>
    <row r="8971" spans="1:1" x14ac:dyDescent="0.35">
      <c r="A8971">
        <v>2.2000000000000002</v>
      </c>
    </row>
    <row r="8972" spans="1:1" x14ac:dyDescent="0.35">
      <c r="A8972">
        <v>2.19</v>
      </c>
    </row>
    <row r="8973" spans="1:1" x14ac:dyDescent="0.35">
      <c r="A8973">
        <v>2.1800000000000002</v>
      </c>
    </row>
    <row r="8974" spans="1:1" x14ac:dyDescent="0.35">
      <c r="A8974">
        <v>2.1800000000000002</v>
      </c>
    </row>
    <row r="8975" spans="1:1" x14ac:dyDescent="0.35">
      <c r="A8975">
        <v>2.1800000000000002</v>
      </c>
    </row>
    <row r="8976" spans="1:1" x14ac:dyDescent="0.35">
      <c r="A8976">
        <v>2.1800000000000002</v>
      </c>
    </row>
    <row r="8977" spans="1:1" x14ac:dyDescent="0.35">
      <c r="A8977">
        <v>2.17</v>
      </c>
    </row>
    <row r="8978" spans="1:1" x14ac:dyDescent="0.35">
      <c r="A8978">
        <v>2.16</v>
      </c>
    </row>
    <row r="8979" spans="1:1" x14ac:dyDescent="0.35">
      <c r="A8979">
        <v>2.16</v>
      </c>
    </row>
    <row r="8980" spans="1:1" x14ac:dyDescent="0.35">
      <c r="A8980">
        <v>2.12</v>
      </c>
    </row>
    <row r="8981" spans="1:1" x14ac:dyDescent="0.35">
      <c r="A8981">
        <v>2.09</v>
      </c>
    </row>
    <row r="8982" spans="1:1" x14ac:dyDescent="0.35">
      <c r="A8982">
        <v>2.09</v>
      </c>
    </row>
    <row r="8983" spans="1:1" x14ac:dyDescent="0.35">
      <c r="A8983">
        <v>2.09</v>
      </c>
    </row>
    <row r="8984" spans="1:1" x14ac:dyDescent="0.35">
      <c r="A8984">
        <v>2.0699999999999998</v>
      </c>
    </row>
    <row r="8985" spans="1:1" x14ac:dyDescent="0.35">
      <c r="A8985">
        <v>2.06</v>
      </c>
    </row>
    <row r="8986" spans="1:1" x14ac:dyDescent="0.35">
      <c r="A8986">
        <v>2.06</v>
      </c>
    </row>
    <row r="8987" spans="1:1" x14ac:dyDescent="0.35">
      <c r="A8987">
        <v>2.06</v>
      </c>
    </row>
    <row r="8988" spans="1:1" x14ac:dyDescent="0.35">
      <c r="A8988">
        <v>2.0499999999999998</v>
      </c>
    </row>
    <row r="8989" spans="1:1" x14ac:dyDescent="0.35">
      <c r="A8989">
        <v>2.04</v>
      </c>
    </row>
    <row r="8990" spans="1:1" x14ac:dyDescent="0.35">
      <c r="A8990">
        <v>2.02</v>
      </c>
    </row>
    <row r="8991" spans="1:1" x14ac:dyDescent="0.35">
      <c r="A8991">
        <v>2.02</v>
      </c>
    </row>
    <row r="8992" spans="1:1" x14ac:dyDescent="0.35">
      <c r="A8992">
        <v>2.0099999999999998</v>
      </c>
    </row>
    <row r="8993" spans="1:1" x14ac:dyDescent="0.35">
      <c r="A8993">
        <v>2</v>
      </c>
    </row>
    <row r="8994" spans="1:1" x14ac:dyDescent="0.35">
      <c r="A8994">
        <v>2</v>
      </c>
    </row>
    <row r="8995" spans="1:1" x14ac:dyDescent="0.35">
      <c r="A8995">
        <v>2</v>
      </c>
    </row>
    <row r="8996" spans="1:1" x14ac:dyDescent="0.35">
      <c r="A8996">
        <v>2</v>
      </c>
    </row>
    <row r="8997" spans="1:1" x14ac:dyDescent="0.35">
      <c r="A8997">
        <v>1.98</v>
      </c>
    </row>
    <row r="8998" spans="1:1" x14ac:dyDescent="0.35">
      <c r="A8998">
        <v>1.96</v>
      </c>
    </row>
    <row r="8999" spans="1:1" x14ac:dyDescent="0.35">
      <c r="A8999">
        <v>1.96</v>
      </c>
    </row>
    <row r="9000" spans="1:1" x14ac:dyDescent="0.35">
      <c r="A9000">
        <v>1.95</v>
      </c>
    </row>
    <row r="9001" spans="1:1" x14ac:dyDescent="0.35">
      <c r="A9001">
        <v>1.95</v>
      </c>
    </row>
    <row r="9002" spans="1:1" x14ac:dyDescent="0.35">
      <c r="A9002">
        <v>1.95</v>
      </c>
    </row>
    <row r="9003" spans="1:1" x14ac:dyDescent="0.35">
      <c r="A9003">
        <v>1.95</v>
      </c>
    </row>
    <row r="9004" spans="1:1" x14ac:dyDescent="0.35">
      <c r="A9004">
        <v>1.92</v>
      </c>
    </row>
    <row r="9005" spans="1:1" x14ac:dyDescent="0.35">
      <c r="A9005">
        <v>1.91</v>
      </c>
    </row>
    <row r="9006" spans="1:1" x14ac:dyDescent="0.35">
      <c r="A9006">
        <v>1.89</v>
      </c>
    </row>
    <row r="9007" spans="1:1" x14ac:dyDescent="0.35">
      <c r="A9007">
        <v>1.88</v>
      </c>
    </row>
    <row r="9008" spans="1:1" x14ac:dyDescent="0.35">
      <c r="A9008">
        <v>1.87</v>
      </c>
    </row>
    <row r="9009" spans="1:1" x14ac:dyDescent="0.35">
      <c r="A9009">
        <v>1.87</v>
      </c>
    </row>
    <row r="9010" spans="1:1" x14ac:dyDescent="0.35">
      <c r="A9010">
        <v>1.87</v>
      </c>
    </row>
    <row r="9011" spans="1:1" x14ac:dyDescent="0.35">
      <c r="A9011">
        <v>1.87</v>
      </c>
    </row>
    <row r="9012" spans="1:1" x14ac:dyDescent="0.35">
      <c r="A9012">
        <v>1.85</v>
      </c>
    </row>
    <row r="9013" spans="1:1" x14ac:dyDescent="0.35">
      <c r="A9013">
        <v>1.83</v>
      </c>
    </row>
    <row r="9014" spans="1:1" x14ac:dyDescent="0.35">
      <c r="A9014">
        <v>1.82</v>
      </c>
    </row>
    <row r="9015" spans="1:1" x14ac:dyDescent="0.35">
      <c r="A9015">
        <v>1.81</v>
      </c>
    </row>
    <row r="9016" spans="1:1" x14ac:dyDescent="0.35">
      <c r="A9016">
        <v>1.81</v>
      </c>
    </row>
    <row r="9017" spans="1:1" x14ac:dyDescent="0.35">
      <c r="A9017">
        <v>1.8</v>
      </c>
    </row>
    <row r="9018" spans="1:1" x14ac:dyDescent="0.35">
      <c r="A9018">
        <v>1.67</v>
      </c>
    </row>
    <row r="9019" spans="1:1" x14ac:dyDescent="0.35">
      <c r="A9019">
        <v>1.67</v>
      </c>
    </row>
    <row r="9020" spans="1:1" x14ac:dyDescent="0.35">
      <c r="A9020">
        <v>1.64</v>
      </c>
    </row>
    <row r="9021" spans="1:1" x14ac:dyDescent="0.35">
      <c r="A9021">
        <v>1.64</v>
      </c>
    </row>
    <row r="9022" spans="1:1" x14ac:dyDescent="0.35">
      <c r="A9022">
        <v>1.64</v>
      </c>
    </row>
    <row r="9023" spans="1:1" x14ac:dyDescent="0.35">
      <c r="A9023">
        <v>1.64</v>
      </c>
    </row>
    <row r="9024" spans="1:1" x14ac:dyDescent="0.35">
      <c r="A9024">
        <v>1.63</v>
      </c>
    </row>
    <row r="9025" spans="1:1" x14ac:dyDescent="0.35">
      <c r="A9025">
        <v>1.63</v>
      </c>
    </row>
    <row r="9026" spans="1:1" x14ac:dyDescent="0.35">
      <c r="A9026">
        <v>1.63</v>
      </c>
    </row>
    <row r="9027" spans="1:1" x14ac:dyDescent="0.35">
      <c r="A9027">
        <v>1.61</v>
      </c>
    </row>
    <row r="9028" spans="1:1" x14ac:dyDescent="0.35">
      <c r="A9028">
        <v>1.61</v>
      </c>
    </row>
    <row r="9029" spans="1:1" x14ac:dyDescent="0.35">
      <c r="A9029">
        <v>1.61</v>
      </c>
    </row>
    <row r="9030" spans="1:1" x14ac:dyDescent="0.35">
      <c r="A9030">
        <v>1.61</v>
      </c>
    </row>
    <row r="9031" spans="1:1" x14ac:dyDescent="0.35">
      <c r="A9031">
        <v>1.61</v>
      </c>
    </row>
    <row r="9032" spans="1:1" x14ac:dyDescent="0.35">
      <c r="A9032">
        <v>1.61</v>
      </c>
    </row>
    <row r="9033" spans="1:1" x14ac:dyDescent="0.35">
      <c r="A9033">
        <v>1.61</v>
      </c>
    </row>
    <row r="9034" spans="1:1" x14ac:dyDescent="0.35">
      <c r="A9034">
        <v>1.61</v>
      </c>
    </row>
    <row r="9035" spans="1:1" x14ac:dyDescent="0.35">
      <c r="A9035">
        <v>1.6</v>
      </c>
    </row>
    <row r="9036" spans="1:1" x14ac:dyDescent="0.35">
      <c r="A9036">
        <v>1.6</v>
      </c>
    </row>
    <row r="9037" spans="1:1" x14ac:dyDescent="0.35">
      <c r="A9037">
        <v>1.6</v>
      </c>
    </row>
    <row r="9038" spans="1:1" x14ac:dyDescent="0.35">
      <c r="A9038">
        <v>1.59</v>
      </c>
    </row>
    <row r="9039" spans="1:1" x14ac:dyDescent="0.35">
      <c r="A9039">
        <v>1.55</v>
      </c>
    </row>
    <row r="9040" spans="1:1" x14ac:dyDescent="0.35">
      <c r="A9040">
        <v>1.55</v>
      </c>
    </row>
    <row r="9041" spans="1:1" x14ac:dyDescent="0.35">
      <c r="A9041">
        <v>1.54</v>
      </c>
    </row>
    <row r="9042" spans="1:1" x14ac:dyDescent="0.35">
      <c r="A9042">
        <v>1.54</v>
      </c>
    </row>
    <row r="9043" spans="1:1" x14ac:dyDescent="0.35">
      <c r="A9043">
        <v>1.54</v>
      </c>
    </row>
    <row r="9044" spans="1:1" x14ac:dyDescent="0.35">
      <c r="A9044">
        <v>1.53</v>
      </c>
    </row>
    <row r="9045" spans="1:1" x14ac:dyDescent="0.35">
      <c r="A9045">
        <v>1.53</v>
      </c>
    </row>
    <row r="9046" spans="1:1" x14ac:dyDescent="0.35">
      <c r="A9046">
        <v>1.5</v>
      </c>
    </row>
    <row r="9047" spans="1:1" x14ac:dyDescent="0.35">
      <c r="A9047">
        <v>1.47</v>
      </c>
    </row>
    <row r="9048" spans="1:1" x14ac:dyDescent="0.35">
      <c r="A9048">
        <v>1.47</v>
      </c>
    </row>
    <row r="9049" spans="1:1" x14ac:dyDescent="0.35">
      <c r="A9049">
        <v>1.42</v>
      </c>
    </row>
    <row r="9050" spans="1:1" x14ac:dyDescent="0.35">
      <c r="A9050">
        <v>1.41</v>
      </c>
    </row>
    <row r="9051" spans="1:1" x14ac:dyDescent="0.35">
      <c r="A9051">
        <v>1.41</v>
      </c>
    </row>
    <row r="9052" spans="1:1" x14ac:dyDescent="0.35">
      <c r="A9052">
        <v>1.41</v>
      </c>
    </row>
    <row r="9053" spans="1:1" x14ac:dyDescent="0.35">
      <c r="A9053">
        <v>1.41</v>
      </c>
    </row>
    <row r="9054" spans="1:1" x14ac:dyDescent="0.35">
      <c r="A9054">
        <v>1.33</v>
      </c>
    </row>
    <row r="9055" spans="1:1" x14ac:dyDescent="0.35">
      <c r="A9055">
        <v>1.31</v>
      </c>
    </row>
    <row r="9056" spans="1:1" x14ac:dyDescent="0.35">
      <c r="A9056">
        <v>1.28</v>
      </c>
    </row>
    <row r="9057" spans="1:1" x14ac:dyDescent="0.35">
      <c r="A9057">
        <v>1.28</v>
      </c>
    </row>
    <row r="9058" spans="1:1" x14ac:dyDescent="0.35">
      <c r="A9058">
        <v>1.28</v>
      </c>
    </row>
    <row r="9059" spans="1:1" x14ac:dyDescent="0.35">
      <c r="A9059">
        <v>1.28</v>
      </c>
    </row>
    <row r="9060" spans="1:1" x14ac:dyDescent="0.35">
      <c r="A9060">
        <v>1.28</v>
      </c>
    </row>
    <row r="9061" spans="1:1" x14ac:dyDescent="0.35">
      <c r="A9061">
        <v>1.28</v>
      </c>
    </row>
    <row r="9062" spans="1:1" x14ac:dyDescent="0.35">
      <c r="A9062">
        <v>1.28</v>
      </c>
    </row>
    <row r="9063" spans="1:1" x14ac:dyDescent="0.35">
      <c r="A9063">
        <v>1.25</v>
      </c>
    </row>
    <row r="9064" spans="1:1" x14ac:dyDescent="0.35">
      <c r="A9064">
        <v>1.23</v>
      </c>
    </row>
    <row r="9065" spans="1:1" x14ac:dyDescent="0.35">
      <c r="A9065">
        <v>1.21</v>
      </c>
    </row>
    <row r="9066" spans="1:1" x14ac:dyDescent="0.35">
      <c r="A9066">
        <v>1.21</v>
      </c>
    </row>
    <row r="9067" spans="1:1" x14ac:dyDescent="0.35">
      <c r="A9067">
        <v>1.1599999999999999</v>
      </c>
    </row>
    <row r="9068" spans="1:1" x14ac:dyDescent="0.35">
      <c r="A9068">
        <v>1.1599999999999999</v>
      </c>
    </row>
    <row r="9069" spans="1:1" x14ac:dyDescent="0.35">
      <c r="A9069">
        <v>1.1200000000000001</v>
      </c>
    </row>
    <row r="9070" spans="1:1" x14ac:dyDescent="0.35">
      <c r="A9070">
        <v>1.1100000000000001</v>
      </c>
    </row>
    <row r="9071" spans="1:1" x14ac:dyDescent="0.35">
      <c r="A9071">
        <v>1.0900000000000001</v>
      </c>
    </row>
    <row r="9072" spans="1:1" x14ac:dyDescent="0.35">
      <c r="A9072">
        <v>1.08</v>
      </c>
    </row>
    <row r="9073" spans="1:1" x14ac:dyDescent="0.35">
      <c r="A9073">
        <v>0.94</v>
      </c>
    </row>
  </sheetData>
  <autoFilter ref="C4:D35">
    <filterColumn colId="1">
      <filters blank="1">
        <filter val="Jueves"/>
        <filter val="Martes"/>
      </filters>
    </filterColumn>
  </autoFilter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VENTAS</vt:lpstr>
      <vt:lpstr>Vendedores (Búsqueda)</vt:lpstr>
      <vt:lpstr>Ventas (Hechos)</vt:lpstr>
      <vt:lpstr>Clientes (Búsqueda)</vt:lpstr>
      <vt:lpstr>Hoja6</vt:lpstr>
      <vt:lpstr>Hoja5</vt:lpstr>
      <vt:lpstr>Costo</vt:lpstr>
      <vt:lpstr>VENTAS!Criterios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2025-08-26T00:43:36Z</dcterms:created>
  <dcterms:modified xsi:type="dcterms:W3CDTF">2025-10-05T03:08:35Z</dcterms:modified>
</cp:coreProperties>
</file>